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年柞水县金手指人力资源公司第一批长期工职介补贴公示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<sst xmlns="http://schemas.openxmlformats.org/spreadsheetml/2006/main" count="181" uniqueCount="109">
  <si>
    <t>2024年柞水县金手指人力资源公司第一批长期工职介补贴公示表</t>
  </si>
  <si>
    <t>序号</t>
  </si>
  <si>
    <t>姓名</t>
  </si>
  <si>
    <t>证件号码</t>
  </si>
  <si>
    <t>就业单位名称</t>
  </si>
  <si>
    <t>合同开始时间</t>
  </si>
  <si>
    <t>合同结束时间</t>
  </si>
  <si>
    <t>补贴金额(单位:元)</t>
  </si>
  <si>
    <t>用人单位名称</t>
  </si>
  <si>
    <t>纪绪杭</t>
  </si>
  <si>
    <t>611026********0417</t>
  </si>
  <si>
    <t>溧阳线束厂</t>
  </si>
  <si>
    <t>柞水县金手指人力资源有限公司</t>
  </si>
  <si>
    <t>鲁家友</t>
  </si>
  <si>
    <t>612527********0814</t>
  </si>
  <si>
    <t>常州新能源汽配厂</t>
  </si>
  <si>
    <t>周鹏</t>
  </si>
  <si>
    <t>612527********0810</t>
  </si>
  <si>
    <t>党万军</t>
  </si>
  <si>
    <t>612527********4416</t>
  </si>
  <si>
    <t>尹定银</t>
  </si>
  <si>
    <t>612527********0419</t>
  </si>
  <si>
    <t>毛赵玲</t>
  </si>
  <si>
    <t>612527********0829</t>
  </si>
  <si>
    <t>田应齐</t>
  </si>
  <si>
    <t>612527********0016</t>
  </si>
  <si>
    <t>汪祥涛</t>
  </si>
  <si>
    <t>612527********4212</t>
  </si>
  <si>
    <t>李军</t>
  </si>
  <si>
    <t>612527********4215</t>
  </si>
  <si>
    <t>周昌玉</t>
  </si>
  <si>
    <t>612527********3416</t>
  </si>
  <si>
    <t>溧阳汽车配件厂</t>
  </si>
  <si>
    <t>姜珂</t>
  </si>
  <si>
    <t>610125********0024</t>
  </si>
  <si>
    <t>张明珊</t>
  </si>
  <si>
    <t>无锡食品厂</t>
  </si>
  <si>
    <t>宋奇政</t>
  </si>
  <si>
    <t>612527********4012</t>
  </si>
  <si>
    <t>邓大有</t>
  </si>
  <si>
    <t>612527********4011</t>
  </si>
  <si>
    <t>代波</t>
  </si>
  <si>
    <t>612527********4013</t>
  </si>
  <si>
    <t>赵金宝</t>
  </si>
  <si>
    <t>612527********3819</t>
  </si>
  <si>
    <t>丹阳家电厂</t>
  </si>
  <si>
    <t>毛家平</t>
  </si>
  <si>
    <t>612527********6610</t>
  </si>
  <si>
    <t>王锋</t>
  </si>
  <si>
    <t>612527********0412</t>
  </si>
  <si>
    <t>支架厂</t>
  </si>
  <si>
    <t>李新磊</t>
  </si>
  <si>
    <t>612527********1815</t>
  </si>
  <si>
    <t>南通海安机械厂</t>
  </si>
  <si>
    <t>詹龙燕</t>
  </si>
  <si>
    <t>612527********442X</t>
  </si>
  <si>
    <t>徐家军</t>
  </si>
  <si>
    <t>612527********4010</t>
  </si>
  <si>
    <t>李乾坤</t>
  </si>
  <si>
    <t>612527********3415</t>
  </si>
  <si>
    <t>杨传贵</t>
  </si>
  <si>
    <t>612527********181X</t>
  </si>
  <si>
    <t>溧阳打磨</t>
  </si>
  <si>
    <t>宋英朝</t>
  </si>
  <si>
    <t>612527********0418</t>
  </si>
  <si>
    <t>彭玉峰</t>
  </si>
  <si>
    <t>612527********5612</t>
  </si>
  <si>
    <t>谭宏波</t>
  </si>
  <si>
    <t>612527********5615</t>
  </si>
  <si>
    <t>樊有明</t>
  </si>
  <si>
    <t>612527********5639</t>
  </si>
  <si>
    <t>陈太林</t>
  </si>
  <si>
    <t>612527********0415</t>
  </si>
  <si>
    <t>蔡磊</t>
  </si>
  <si>
    <t>612527********6452</t>
  </si>
  <si>
    <t>刘彦明</t>
  </si>
  <si>
    <t>612527********4813</t>
  </si>
  <si>
    <t>海安机械</t>
  </si>
  <si>
    <t>张杰</t>
  </si>
  <si>
    <t>612527********0018</t>
  </si>
  <si>
    <t>泰州家电厂</t>
  </si>
  <si>
    <t>张关斌</t>
  </si>
  <si>
    <t>612527********641X</t>
  </si>
  <si>
    <t>程先丽</t>
  </si>
  <si>
    <t>612527********0429</t>
  </si>
  <si>
    <t>互感器</t>
  </si>
  <si>
    <t>邹小伟</t>
  </si>
  <si>
    <t>林国莉</t>
  </si>
  <si>
    <t>612527********2029</t>
  </si>
  <si>
    <t>泰州家具厂</t>
  </si>
  <si>
    <t>张永波</t>
  </si>
  <si>
    <t>612527********1810</t>
  </si>
  <si>
    <t>陈世海</t>
  </si>
  <si>
    <t>612527********2015</t>
  </si>
  <si>
    <t>何小红</t>
  </si>
  <si>
    <t>612527********4221</t>
  </si>
  <si>
    <t>程同明</t>
  </si>
  <si>
    <t>612527********4017</t>
  </si>
  <si>
    <t>程鑫</t>
  </si>
  <si>
    <t>611026********4816</t>
  </si>
  <si>
    <t>艾康</t>
  </si>
  <si>
    <t>612527********081X</t>
  </si>
  <si>
    <t>终南山泉</t>
  </si>
  <si>
    <t>吴昌胜</t>
  </si>
  <si>
    <t>612527********5613</t>
  </si>
  <si>
    <t>全域污水处理公司</t>
  </si>
  <si>
    <t>叶明珠</t>
  </si>
  <si>
    <t>612527********441X</t>
  </si>
  <si>
    <t>商洛比亚迪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</si>
</sst>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0_);[Red]\(0.00\)"/>
  </numFmts>
  <fonts count="22">
    <font>
      <sz val="11"/>
      <color theme="1"/>
      <name val="等线"/>
      <charset val="134"/>
      <scheme val="minor"/>
    </font>
    <font>
      <b/>
      <sz val="22"/>
      <color theme="1"/>
      <name val="宋体"/>
      <charset val="134"/>
    </font>
    <font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2" borderId="0" xfId="0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177" fontId="0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selection activeCell="K8" sqref="K8"/>
    </sheetView>
  </sheetViews>
  <sheetFormatPr defaultColWidth="9" defaultRowHeight="30" customHeight="1" outlineLevelCol="7"/>
  <cols>
    <col min="1" max="1" width="7.875" style="1" customWidth="1"/>
    <col min="2" max="2" width="11" style="1" customWidth="1"/>
    <col min="3" max="3" width="23.875" style="2" customWidth="1"/>
    <col min="4" max="4" width="30.375" style="1" customWidth="1"/>
    <col min="5" max="5" width="12" style="3" hidden="1" customWidth="1"/>
    <col min="6" max="6" width="12.625" style="3" hidden="1" customWidth="1"/>
    <col min="7" max="7" width="17.75" style="4" customWidth="1"/>
    <col min="8" max="8" width="32.875" style="1" customWidth="1"/>
    <col min="9" max="16384" width="9" style="1"/>
  </cols>
  <sheetData>
    <row r="1" ht="5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43" customHeight="1" spans="1:8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9" t="s">
        <v>8</v>
      </c>
    </row>
    <row r="3" customHeight="1" spans="1:8">
      <c r="A3" s="6">
        <v>1</v>
      </c>
      <c r="B3" s="7" t="s">
        <v>9</v>
      </c>
      <c r="C3" s="12" t="s">
        <v>10</v>
      </c>
      <c r="D3" s="7" t="s">
        <v>11</v>
      </c>
      <c r="E3" s="13">
        <v>45336</v>
      </c>
      <c r="F3" s="13">
        <v>45701</v>
      </c>
      <c r="G3" s="14">
        <v>500</v>
      </c>
      <c r="H3" s="8" t="s">
        <v>12</v>
      </c>
    </row>
    <row r="4" customHeight="1" spans="1:8">
      <c r="A4" s="6">
        <v>2</v>
      </c>
      <c r="B4" s="6" t="s">
        <v>13</v>
      </c>
      <c r="C4" s="15" t="s">
        <v>14</v>
      </c>
      <c r="D4" s="7" t="s">
        <v>15</v>
      </c>
      <c r="E4" s="13">
        <v>45336</v>
      </c>
      <c r="F4" s="13">
        <v>45701</v>
      </c>
      <c r="G4" s="14">
        <v>500</v>
      </c>
      <c r="H4" s="8" t="s">
        <v>12</v>
      </c>
    </row>
    <row r="5" customHeight="1" spans="1:8">
      <c r="A5" s="6">
        <v>3</v>
      </c>
      <c r="B5" s="6" t="s">
        <v>16</v>
      </c>
      <c r="C5" s="15" t="s">
        <v>17</v>
      </c>
      <c r="D5" s="7" t="s">
        <v>15</v>
      </c>
      <c r="E5" s="13">
        <v>45336</v>
      </c>
      <c r="F5" s="13">
        <v>45701</v>
      </c>
      <c r="G5" s="14">
        <v>500</v>
      </c>
      <c r="H5" s="8" t="s">
        <v>12</v>
      </c>
    </row>
    <row r="6" customHeight="1" spans="1:8">
      <c r="A6" s="6">
        <v>4</v>
      </c>
      <c r="B6" s="6" t="s">
        <v>18</v>
      </c>
      <c r="C6" s="15" t="s">
        <v>19</v>
      </c>
      <c r="D6" s="6" t="s">
        <v>15</v>
      </c>
      <c r="E6" s="13">
        <v>45336</v>
      </c>
      <c r="F6" s="13">
        <v>45701</v>
      </c>
      <c r="G6" s="14">
        <v>500</v>
      </c>
      <c r="H6" s="8" t="s">
        <v>12</v>
      </c>
    </row>
    <row r="7" customHeight="1" spans="1:8">
      <c r="A7" s="6">
        <v>5</v>
      </c>
      <c r="B7" s="6" t="s">
        <v>20</v>
      </c>
      <c r="C7" s="15" t="s">
        <v>21</v>
      </c>
      <c r="D7" s="6" t="s">
        <v>15</v>
      </c>
      <c r="E7" s="13">
        <v>45336</v>
      </c>
      <c r="F7" s="13">
        <v>45701</v>
      </c>
      <c r="G7" s="14">
        <v>500</v>
      </c>
      <c r="H7" s="8" t="s">
        <v>12</v>
      </c>
    </row>
    <row r="8" customHeight="1" spans="1:8">
      <c r="A8" s="6">
        <v>6</v>
      </c>
      <c r="B8" s="6" t="s">
        <v>22</v>
      </c>
      <c r="C8" s="15" t="s">
        <v>23</v>
      </c>
      <c r="D8" s="6" t="s">
        <v>15</v>
      </c>
      <c r="E8" s="13">
        <v>45336</v>
      </c>
      <c r="F8" s="13">
        <v>45701</v>
      </c>
      <c r="G8" s="14">
        <v>500</v>
      </c>
      <c r="H8" s="8" t="s">
        <v>12</v>
      </c>
    </row>
    <row r="9" customHeight="1" spans="1:8">
      <c r="A9" s="6">
        <v>7</v>
      </c>
      <c r="B9" s="6" t="s">
        <v>24</v>
      </c>
      <c r="C9" s="15" t="s">
        <v>25</v>
      </c>
      <c r="D9" s="6" t="s">
        <v>15</v>
      </c>
      <c r="E9" s="13">
        <v>45336</v>
      </c>
      <c r="F9" s="13">
        <v>45701</v>
      </c>
      <c r="G9" s="14">
        <v>500</v>
      </c>
      <c r="H9" s="8" t="s">
        <v>12</v>
      </c>
    </row>
    <row r="10" customHeight="1" spans="1:8">
      <c r="A10" s="6">
        <v>8</v>
      </c>
      <c r="B10" s="6" t="s">
        <v>26</v>
      </c>
      <c r="C10" s="15" t="s">
        <v>27</v>
      </c>
      <c r="D10" s="6" t="s">
        <v>15</v>
      </c>
      <c r="E10" s="13">
        <v>45343</v>
      </c>
      <c r="F10" s="13">
        <v>45708</v>
      </c>
      <c r="G10" s="14">
        <v>500</v>
      </c>
      <c r="H10" s="8" t="s">
        <v>12</v>
      </c>
    </row>
    <row r="11" customHeight="1" spans="1:8">
      <c r="A11" s="6">
        <v>9</v>
      </c>
      <c r="B11" s="6" t="s">
        <v>28</v>
      </c>
      <c r="C11" s="15" t="s">
        <v>29</v>
      </c>
      <c r="D11" s="6" t="s">
        <v>15</v>
      </c>
      <c r="E11" s="13">
        <v>45343</v>
      </c>
      <c r="F11" s="13">
        <v>45708</v>
      </c>
      <c r="G11" s="14">
        <v>500</v>
      </c>
      <c r="H11" s="8" t="s">
        <v>12</v>
      </c>
    </row>
    <row r="12" customHeight="1" spans="1:8">
      <c r="A12" s="6">
        <v>10</v>
      </c>
      <c r="B12" s="6" t="s">
        <v>30</v>
      </c>
      <c r="C12" s="15" t="s">
        <v>31</v>
      </c>
      <c r="D12" s="6" t="s">
        <v>32</v>
      </c>
      <c r="E12" s="13">
        <v>45343</v>
      </c>
      <c r="F12" s="13">
        <v>45708</v>
      </c>
      <c r="G12" s="14">
        <v>500</v>
      </c>
      <c r="H12" s="8" t="s">
        <v>12</v>
      </c>
    </row>
    <row r="13" customHeight="1" spans="1:8">
      <c r="A13" s="6">
        <v>11</v>
      </c>
      <c r="B13" s="6" t="s">
        <v>33</v>
      </c>
      <c r="C13" s="15" t="s">
        <v>34</v>
      </c>
      <c r="D13" s="6" t="s">
        <v>32</v>
      </c>
      <c r="E13" s="13">
        <v>45343</v>
      </c>
      <c r="F13" s="13">
        <v>45708</v>
      </c>
      <c r="G13" s="14">
        <v>500</v>
      </c>
      <c r="H13" s="8" t="s">
        <v>12</v>
      </c>
    </row>
    <row r="14" customHeight="1" spans="1:8">
      <c r="A14" s="6">
        <v>12</v>
      </c>
      <c r="B14" s="6" t="s">
        <v>35</v>
      </c>
      <c r="C14" s="15" t="s">
        <v>17</v>
      </c>
      <c r="D14" s="7" t="s">
        <v>36</v>
      </c>
      <c r="E14" s="13">
        <v>45343</v>
      </c>
      <c r="F14" s="13">
        <v>45708</v>
      </c>
      <c r="G14" s="14">
        <v>500</v>
      </c>
      <c r="H14" s="8" t="s">
        <v>12</v>
      </c>
    </row>
    <row r="15" customHeight="1" spans="1:8">
      <c r="A15" s="6">
        <v>13</v>
      </c>
      <c r="B15" s="6" t="s">
        <v>37</v>
      </c>
      <c r="C15" s="15" t="s">
        <v>38</v>
      </c>
      <c r="D15" s="7" t="s">
        <v>36</v>
      </c>
      <c r="E15" s="13">
        <v>45343</v>
      </c>
      <c r="F15" s="13">
        <v>45708</v>
      </c>
      <c r="G15" s="14">
        <v>500</v>
      </c>
      <c r="H15" s="8" t="s">
        <v>12</v>
      </c>
    </row>
    <row r="16" customHeight="1" spans="1:8">
      <c r="A16" s="6">
        <v>14</v>
      </c>
      <c r="B16" s="6" t="s">
        <v>39</v>
      </c>
      <c r="C16" s="15" t="s">
        <v>40</v>
      </c>
      <c r="D16" s="7" t="s">
        <v>36</v>
      </c>
      <c r="E16" s="13">
        <v>45343</v>
      </c>
      <c r="F16" s="13">
        <v>45708</v>
      </c>
      <c r="G16" s="14">
        <v>500</v>
      </c>
      <c r="H16" s="8" t="s">
        <v>12</v>
      </c>
    </row>
    <row r="17" customHeight="1" spans="1:8">
      <c r="A17" s="6">
        <v>15</v>
      </c>
      <c r="B17" s="6" t="s">
        <v>41</v>
      </c>
      <c r="C17" s="15" t="s">
        <v>42</v>
      </c>
      <c r="D17" s="7" t="s">
        <v>36</v>
      </c>
      <c r="E17" s="13">
        <v>45343</v>
      </c>
      <c r="F17" s="13">
        <v>45708</v>
      </c>
      <c r="G17" s="14">
        <v>500</v>
      </c>
      <c r="H17" s="8" t="s">
        <v>12</v>
      </c>
    </row>
    <row r="18" customHeight="1" spans="1:8">
      <c r="A18" s="6">
        <v>16</v>
      </c>
      <c r="B18" s="6" t="s">
        <v>43</v>
      </c>
      <c r="C18" s="15" t="s">
        <v>44</v>
      </c>
      <c r="D18" s="7" t="s">
        <v>45</v>
      </c>
      <c r="E18" s="13">
        <v>45343</v>
      </c>
      <c r="F18" s="13">
        <v>45708</v>
      </c>
      <c r="G18" s="14">
        <v>500</v>
      </c>
      <c r="H18" s="8" t="s">
        <v>12</v>
      </c>
    </row>
    <row r="19" customHeight="1" spans="1:8">
      <c r="A19" s="6">
        <v>17</v>
      </c>
      <c r="B19" s="6" t="s">
        <v>46</v>
      </c>
      <c r="C19" s="15" t="s">
        <v>47</v>
      </c>
      <c r="D19" s="6" t="s">
        <v>15</v>
      </c>
      <c r="E19" s="13">
        <v>45343</v>
      </c>
      <c r="F19" s="13">
        <v>45708</v>
      </c>
      <c r="G19" s="14">
        <v>500</v>
      </c>
      <c r="H19" s="8" t="s">
        <v>12</v>
      </c>
    </row>
    <row r="20" customHeight="1" spans="1:8">
      <c r="A20" s="6">
        <v>18</v>
      </c>
      <c r="B20" s="6" t="s">
        <v>48</v>
      </c>
      <c r="C20" s="15" t="s">
        <v>49</v>
      </c>
      <c r="D20" s="7" t="s">
        <v>50</v>
      </c>
      <c r="E20" s="13">
        <v>45349</v>
      </c>
      <c r="F20" s="13">
        <v>45714</v>
      </c>
      <c r="G20" s="14">
        <v>500</v>
      </c>
      <c r="H20" s="8" t="s">
        <v>12</v>
      </c>
    </row>
    <row r="21" customHeight="1" spans="1:8">
      <c r="A21" s="6">
        <v>19</v>
      </c>
      <c r="B21" s="6" t="s">
        <v>51</v>
      </c>
      <c r="C21" s="15" t="s">
        <v>52</v>
      </c>
      <c r="D21" s="7" t="s">
        <v>53</v>
      </c>
      <c r="E21" s="13">
        <v>45349</v>
      </c>
      <c r="F21" s="13">
        <v>45714</v>
      </c>
      <c r="G21" s="14">
        <v>500</v>
      </c>
      <c r="H21" s="8" t="s">
        <v>12</v>
      </c>
    </row>
    <row r="22" customHeight="1" spans="1:8">
      <c r="A22" s="6">
        <v>20</v>
      </c>
      <c r="B22" s="6" t="s">
        <v>54</v>
      </c>
      <c r="C22" s="15" t="s">
        <v>55</v>
      </c>
      <c r="D22" s="7" t="s">
        <v>36</v>
      </c>
      <c r="E22" s="13">
        <v>45349</v>
      </c>
      <c r="F22" s="13">
        <v>45714</v>
      </c>
      <c r="G22" s="14">
        <v>500</v>
      </c>
      <c r="H22" s="8" t="s">
        <v>12</v>
      </c>
    </row>
    <row r="23" customHeight="1" spans="1:8">
      <c r="A23" s="6">
        <v>21</v>
      </c>
      <c r="B23" s="6" t="s">
        <v>56</v>
      </c>
      <c r="C23" s="15" t="s">
        <v>57</v>
      </c>
      <c r="D23" s="7" t="s">
        <v>36</v>
      </c>
      <c r="E23" s="13">
        <v>45349</v>
      </c>
      <c r="F23" s="13">
        <v>45714</v>
      </c>
      <c r="G23" s="14">
        <v>500</v>
      </c>
      <c r="H23" s="8" t="s">
        <v>12</v>
      </c>
    </row>
    <row r="24" customHeight="1" spans="1:8">
      <c r="A24" s="6">
        <v>22</v>
      </c>
      <c r="B24" s="6" t="s">
        <v>58</v>
      </c>
      <c r="C24" s="15" t="s">
        <v>59</v>
      </c>
      <c r="D24" s="7" t="s">
        <v>53</v>
      </c>
      <c r="E24" s="13">
        <v>45349</v>
      </c>
      <c r="F24" s="13">
        <v>45714</v>
      </c>
      <c r="G24" s="14">
        <v>500</v>
      </c>
      <c r="H24" s="8" t="s">
        <v>12</v>
      </c>
    </row>
    <row r="25" customHeight="1" spans="1:8">
      <c r="A25" s="6">
        <v>23</v>
      </c>
      <c r="B25" s="6" t="s">
        <v>60</v>
      </c>
      <c r="C25" s="15" t="s">
        <v>61</v>
      </c>
      <c r="D25" s="7" t="s">
        <v>62</v>
      </c>
      <c r="E25" s="13">
        <v>45349</v>
      </c>
      <c r="F25" s="13">
        <v>45714</v>
      </c>
      <c r="G25" s="14">
        <v>500</v>
      </c>
      <c r="H25" s="8" t="s">
        <v>12</v>
      </c>
    </row>
    <row r="26" customHeight="1" spans="1:8">
      <c r="A26" s="6">
        <v>24</v>
      </c>
      <c r="B26" s="6" t="s">
        <v>63</v>
      </c>
      <c r="C26" s="15" t="s">
        <v>64</v>
      </c>
      <c r="D26" s="7" t="s">
        <v>62</v>
      </c>
      <c r="E26" s="16">
        <v>45359</v>
      </c>
      <c r="F26" s="16">
        <v>45723</v>
      </c>
      <c r="G26" s="14">
        <v>500</v>
      </c>
      <c r="H26" s="8" t="s">
        <v>12</v>
      </c>
    </row>
    <row r="27" customHeight="1" spans="1:8">
      <c r="A27" s="6">
        <v>25</v>
      </c>
      <c r="B27" s="6" t="s">
        <v>65</v>
      </c>
      <c r="C27" s="15" t="s">
        <v>66</v>
      </c>
      <c r="D27" s="6" t="s">
        <v>62</v>
      </c>
      <c r="E27" s="13">
        <v>45359</v>
      </c>
      <c r="F27" s="13">
        <v>45723</v>
      </c>
      <c r="G27" s="14">
        <v>500</v>
      </c>
      <c r="H27" s="8" t="s">
        <v>12</v>
      </c>
    </row>
    <row r="28" customHeight="1" spans="1:8">
      <c r="A28" s="6">
        <v>26</v>
      </c>
      <c r="B28" s="6" t="s">
        <v>67</v>
      </c>
      <c r="C28" s="15" t="s">
        <v>68</v>
      </c>
      <c r="D28" s="7" t="s">
        <v>62</v>
      </c>
      <c r="E28" s="16">
        <v>45359</v>
      </c>
      <c r="F28" s="16">
        <v>45723</v>
      </c>
      <c r="G28" s="14">
        <v>500</v>
      </c>
      <c r="H28" s="8" t="s">
        <v>12</v>
      </c>
    </row>
    <row r="29" customHeight="1" spans="1:8">
      <c r="A29" s="6">
        <v>27</v>
      </c>
      <c r="B29" s="6" t="s">
        <v>69</v>
      </c>
      <c r="C29" s="15" t="s">
        <v>70</v>
      </c>
      <c r="D29" s="7" t="s">
        <v>62</v>
      </c>
      <c r="E29" s="16">
        <v>45359</v>
      </c>
      <c r="F29" s="16">
        <v>45723</v>
      </c>
      <c r="G29" s="14">
        <v>500</v>
      </c>
      <c r="H29" s="8" t="s">
        <v>12</v>
      </c>
    </row>
    <row r="30" customHeight="1" spans="1:8">
      <c r="A30" s="6">
        <v>28</v>
      </c>
      <c r="B30" s="7" t="s">
        <v>71</v>
      </c>
      <c r="C30" s="12" t="s">
        <v>72</v>
      </c>
      <c r="D30" s="7" t="s">
        <v>62</v>
      </c>
      <c r="E30" s="16">
        <v>45359</v>
      </c>
      <c r="F30" s="16">
        <v>45723</v>
      </c>
      <c r="G30" s="14">
        <v>500</v>
      </c>
      <c r="H30" s="8" t="s">
        <v>12</v>
      </c>
    </row>
    <row r="31" customHeight="1" spans="1:8">
      <c r="A31" s="6">
        <v>29</v>
      </c>
      <c r="B31" s="6" t="s">
        <v>73</v>
      </c>
      <c r="C31" s="15" t="s">
        <v>74</v>
      </c>
      <c r="D31" s="7" t="s">
        <v>62</v>
      </c>
      <c r="E31" s="16">
        <v>45359</v>
      </c>
      <c r="F31" s="16">
        <v>45723</v>
      </c>
      <c r="G31" s="14">
        <v>500</v>
      </c>
      <c r="H31" s="8" t="s">
        <v>12</v>
      </c>
    </row>
    <row r="32" customHeight="1" spans="1:8">
      <c r="A32" s="6">
        <v>30</v>
      </c>
      <c r="B32" s="6" t="s">
        <v>75</v>
      </c>
      <c r="C32" s="15" t="s">
        <v>76</v>
      </c>
      <c r="D32" s="7" t="s">
        <v>77</v>
      </c>
      <c r="E32" s="16">
        <v>45359</v>
      </c>
      <c r="F32" s="16">
        <v>45723</v>
      </c>
      <c r="G32" s="14">
        <v>500</v>
      </c>
      <c r="H32" s="8" t="s">
        <v>12</v>
      </c>
    </row>
    <row r="33" customHeight="1" spans="1:8">
      <c r="A33" s="6">
        <v>31</v>
      </c>
      <c r="B33" s="6" t="s">
        <v>78</v>
      </c>
      <c r="C33" s="15" t="s">
        <v>79</v>
      </c>
      <c r="D33" s="7" t="s">
        <v>80</v>
      </c>
      <c r="E33" s="16">
        <v>45359</v>
      </c>
      <c r="F33" s="16">
        <v>45723</v>
      </c>
      <c r="G33" s="14">
        <v>500</v>
      </c>
      <c r="H33" s="8" t="s">
        <v>12</v>
      </c>
    </row>
    <row r="34" customHeight="1" spans="1:8">
      <c r="A34" s="6">
        <v>32</v>
      </c>
      <c r="B34" s="6" t="s">
        <v>81</v>
      </c>
      <c r="C34" s="15" t="s">
        <v>82</v>
      </c>
      <c r="D34" s="7" t="s">
        <v>77</v>
      </c>
      <c r="E34" s="16">
        <v>45359</v>
      </c>
      <c r="F34" s="16">
        <v>45723</v>
      </c>
      <c r="G34" s="14">
        <v>500</v>
      </c>
      <c r="H34" s="8" t="s">
        <v>12</v>
      </c>
    </row>
    <row r="35" customHeight="1" spans="1:8">
      <c r="A35" s="6">
        <v>33</v>
      </c>
      <c r="B35" s="6" t="s">
        <v>83</v>
      </c>
      <c r="C35" s="15" t="s">
        <v>84</v>
      </c>
      <c r="D35" s="7" t="s">
        <v>85</v>
      </c>
      <c r="E35" s="16">
        <v>45359</v>
      </c>
      <c r="F35" s="16">
        <v>45723</v>
      </c>
      <c r="G35" s="14">
        <v>500</v>
      </c>
      <c r="H35" s="8" t="s">
        <v>12</v>
      </c>
    </row>
    <row r="36" customHeight="1" spans="1:8">
      <c r="A36" s="6">
        <v>34</v>
      </c>
      <c r="B36" s="6" t="s">
        <v>86</v>
      </c>
      <c r="C36" s="15" t="s">
        <v>64</v>
      </c>
      <c r="D36" s="7" t="s">
        <v>62</v>
      </c>
      <c r="E36" s="16">
        <v>45359</v>
      </c>
      <c r="F36" s="16">
        <v>45723</v>
      </c>
      <c r="G36" s="14">
        <v>500</v>
      </c>
      <c r="H36" s="8" t="s">
        <v>12</v>
      </c>
    </row>
    <row r="37" customHeight="1" spans="1:8">
      <c r="A37" s="6">
        <v>35</v>
      </c>
      <c r="B37" s="6" t="s">
        <v>87</v>
      </c>
      <c r="C37" s="15" t="s">
        <v>88</v>
      </c>
      <c r="D37" s="7" t="s">
        <v>89</v>
      </c>
      <c r="E37" s="16">
        <v>45359</v>
      </c>
      <c r="F37" s="16">
        <v>45723</v>
      </c>
      <c r="G37" s="14">
        <v>500</v>
      </c>
      <c r="H37" s="8" t="s">
        <v>12</v>
      </c>
    </row>
    <row r="38" customHeight="1" spans="1:8">
      <c r="A38" s="6">
        <v>36</v>
      </c>
      <c r="B38" s="6" t="s">
        <v>90</v>
      </c>
      <c r="C38" s="15" t="s">
        <v>91</v>
      </c>
      <c r="D38" s="7" t="s">
        <v>89</v>
      </c>
      <c r="E38" s="16">
        <v>45359</v>
      </c>
      <c r="F38" s="16">
        <v>45723</v>
      </c>
      <c r="G38" s="14">
        <v>500</v>
      </c>
      <c r="H38" s="8" t="s">
        <v>12</v>
      </c>
    </row>
    <row r="39" customHeight="1" spans="1:8">
      <c r="A39" s="6">
        <v>37</v>
      </c>
      <c r="B39" s="6" t="s">
        <v>92</v>
      </c>
      <c r="C39" s="15" t="s">
        <v>93</v>
      </c>
      <c r="D39" s="7" t="s">
        <v>89</v>
      </c>
      <c r="E39" s="13">
        <v>45379</v>
      </c>
      <c r="F39" s="13">
        <v>45743</v>
      </c>
      <c r="G39" s="14">
        <v>500</v>
      </c>
      <c r="H39" s="8" t="s">
        <v>12</v>
      </c>
    </row>
    <row r="40" customHeight="1" spans="1:8">
      <c r="A40" s="6">
        <v>38</v>
      </c>
      <c r="B40" s="6" t="s">
        <v>94</v>
      </c>
      <c r="C40" s="12" t="s">
        <v>95</v>
      </c>
      <c r="D40" s="7" t="s">
        <v>89</v>
      </c>
      <c r="E40" s="13">
        <v>45377</v>
      </c>
      <c r="F40" s="13">
        <v>45741</v>
      </c>
      <c r="G40" s="14">
        <v>500</v>
      </c>
      <c r="H40" s="8" t="s">
        <v>12</v>
      </c>
    </row>
    <row r="41" customHeight="1" spans="1:8">
      <c r="A41" s="6">
        <v>39</v>
      </c>
      <c r="B41" s="6" t="s">
        <v>96</v>
      </c>
      <c r="C41" s="15" t="s">
        <v>97</v>
      </c>
      <c r="D41" s="7" t="s">
        <v>89</v>
      </c>
      <c r="E41" s="13">
        <v>45377</v>
      </c>
      <c r="F41" s="13">
        <v>45741</v>
      </c>
      <c r="G41" s="14">
        <v>500</v>
      </c>
      <c r="H41" s="8" t="s">
        <v>12</v>
      </c>
    </row>
    <row r="42" customHeight="1" spans="1:8">
      <c r="A42" s="6">
        <v>40</v>
      </c>
      <c r="B42" s="6" t="s">
        <v>98</v>
      </c>
      <c r="C42" s="15" t="s">
        <v>99</v>
      </c>
      <c r="D42" s="7" t="s">
        <v>89</v>
      </c>
      <c r="E42" s="13">
        <v>45377</v>
      </c>
      <c r="F42" s="13">
        <v>45741</v>
      </c>
      <c r="G42" s="14">
        <v>500</v>
      </c>
      <c r="H42" s="8" t="s">
        <v>12</v>
      </c>
    </row>
    <row r="43" customHeight="1" spans="1:8">
      <c r="A43" s="6">
        <v>41</v>
      </c>
      <c r="B43" s="6" t="s">
        <v>100</v>
      </c>
      <c r="C43" s="15" t="s">
        <v>101</v>
      </c>
      <c r="D43" s="6" t="s">
        <v>102</v>
      </c>
      <c r="E43" s="13">
        <v>45404</v>
      </c>
      <c r="F43" s="13">
        <v>45768</v>
      </c>
      <c r="G43" s="14">
        <v>500</v>
      </c>
      <c r="H43" s="8" t="s">
        <v>12</v>
      </c>
    </row>
    <row r="44" customHeight="1" spans="1:8">
      <c r="A44" s="6">
        <v>42</v>
      </c>
      <c r="B44" s="6" t="s">
        <v>103</v>
      </c>
      <c r="C44" s="15" t="s">
        <v>104</v>
      </c>
      <c r="D44" s="6" t="s">
        <v>105</v>
      </c>
      <c r="E44" s="13">
        <v>45394</v>
      </c>
      <c r="F44" s="13">
        <v>45758</v>
      </c>
      <c r="G44" s="14">
        <v>500</v>
      </c>
      <c r="H44" s="8" t="s">
        <v>12</v>
      </c>
    </row>
    <row r="45" customHeight="1" spans="1:8">
      <c r="A45" s="6">
        <v>43</v>
      </c>
      <c r="B45" s="6" t="s">
        <v>106</v>
      </c>
      <c r="C45" s="15" t="s">
        <v>107</v>
      </c>
      <c r="D45" s="6" t="s">
        <v>108</v>
      </c>
      <c r="E45" s="13">
        <v>45255</v>
      </c>
      <c r="F45" s="13">
        <v>45620</v>
      </c>
      <c r="G45" s="14">
        <v>500</v>
      </c>
      <c r="H45" s="8" t="s">
        <v>12</v>
      </c>
    </row>
  </sheetData>
  <mergeCells count="1">
    <mergeCell ref="A1:H1"/>
  </mergeCells>
  <dataValidations count="3">
    <dataValidation allowBlank="1" showInputMessage="1" showErrorMessage="1" error="请输入yyyy-mm-dd格式" sqref="E2:F2"/>
    <dataValidation type="textLength" operator="between" allowBlank="1" showInputMessage="1" showErrorMessage="1" error="身份证号长度应为18位！" sqref="C46:C1048576">
      <formula1>18</formula1>
      <formula2>18</formula2>
    </dataValidation>
    <dataValidation type="date" operator="between" allowBlank="1" showInputMessage="1" showErrorMessage="1" error="请输入yyyy-mm-dd格式" sqref="E46:F1048576">
      <formula1>1900</formula1>
      <formula2>2958237</formula2>
    </dataValidation>
  </dataValidations>
  <pageMargins left="0.944444444444444" right="0.39305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2024年柞水县金手指人力资源公司第一批长期工职介补贴公示表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</dc:creator>
  <cp:lastModifiedBy>紫水晶</cp:lastModifiedBy>
  <dcterms:created xsi:type="dcterms:W3CDTF">2015-06-05T18:19:00Z</dcterms:created>
  <dcterms:modified xsi:type="dcterms:W3CDTF">2024-06-19T07:22:07Z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3E2B2657151343B8BBFECCCA4E566324_13</vt:lpwstr>
  </property>
</Properties>
</file>