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/>
  </bookViews>
  <sheets>
    <sheet name="汇总明细表" sheetId="1" r:id="rId1"/>
    <sheet name="汇总表" sheetId="2" r:id="rId2"/>
  </sheets>
  <definedNames>
    <definedName name="_xlnm._FilterDatabase" localSheetId="0" hidden="1">汇总明细表!$2:$295</definedName>
  </definedNames>
  <calcPr calcId="144525"/>
</workbook>
</file>

<file path=xl/sharedStrings.xml><?xml version="1.0" encoding="utf-8"?>
<sst xmlns="http://schemas.openxmlformats.org/spreadsheetml/2006/main" count="1496" uniqueCount="443">
  <si>
    <t>柞水县2023年第五批跨省一次性交通补助名册</t>
  </si>
  <si>
    <t>序号</t>
  </si>
  <si>
    <t>姓名</t>
  </si>
  <si>
    <t>身份证号</t>
  </si>
  <si>
    <t>镇办</t>
  </si>
  <si>
    <t>村（社区）</t>
  </si>
  <si>
    <t>人员类型</t>
  </si>
  <si>
    <t>补贴金额（元）</t>
  </si>
  <si>
    <t>不予补贴原因</t>
  </si>
  <si>
    <t>燕青毅</t>
  </si>
  <si>
    <t>61252719********14</t>
  </si>
  <si>
    <t>营盘镇</t>
  </si>
  <si>
    <t>营镇社区</t>
  </si>
  <si>
    <t>脱贫户</t>
  </si>
  <si>
    <t>李肖成</t>
  </si>
  <si>
    <t>61252719********19</t>
  </si>
  <si>
    <t>张学锋</t>
  </si>
  <si>
    <t>武富华</t>
  </si>
  <si>
    <t>61252719********18</t>
  </si>
  <si>
    <t>北河</t>
  </si>
  <si>
    <t>吴宗豪</t>
  </si>
  <si>
    <t>61252719********13</t>
  </si>
  <si>
    <t>吴远艳</t>
  </si>
  <si>
    <t>61252719********2X</t>
  </si>
  <si>
    <t>舒世君</t>
  </si>
  <si>
    <t>61252719********16</t>
  </si>
  <si>
    <t>闫东升</t>
  </si>
  <si>
    <t>61252719********10</t>
  </si>
  <si>
    <t>秦丰村</t>
  </si>
  <si>
    <t>陈红兵</t>
  </si>
  <si>
    <t>舒九礼</t>
  </si>
  <si>
    <t>李祥</t>
  </si>
  <si>
    <t>61252719********12</t>
  </si>
  <si>
    <t>曹店村</t>
  </si>
  <si>
    <t>陈金涛</t>
  </si>
  <si>
    <t>孟幂</t>
  </si>
  <si>
    <t>61252719********21</t>
  </si>
  <si>
    <t>龙潭村</t>
  </si>
  <si>
    <t>刘向文</t>
  </si>
  <si>
    <t>王家军</t>
  </si>
  <si>
    <t>61252719********34</t>
  </si>
  <si>
    <t>王道红</t>
  </si>
  <si>
    <t>61252719********25</t>
  </si>
  <si>
    <t>陈启富</t>
  </si>
  <si>
    <t>吴宗芹</t>
  </si>
  <si>
    <t>61252719********20</t>
  </si>
  <si>
    <t>柳文平</t>
  </si>
  <si>
    <t>李道红</t>
  </si>
  <si>
    <t>王宇政</t>
  </si>
  <si>
    <t>柯玉学</t>
  </si>
  <si>
    <t>徐吉菲</t>
  </si>
  <si>
    <t>61252719********24</t>
  </si>
  <si>
    <t>柯昌武</t>
  </si>
  <si>
    <t>肖威</t>
  </si>
  <si>
    <t>乾佑街办</t>
  </si>
  <si>
    <t>什家湾村三组</t>
  </si>
  <si>
    <t>张正七</t>
  </si>
  <si>
    <t>61252719********1X</t>
  </si>
  <si>
    <t>什家湾村四组</t>
  </si>
  <si>
    <t>宋崇禧</t>
  </si>
  <si>
    <t>61252719********30</t>
  </si>
  <si>
    <t>什家湾村二组</t>
  </si>
  <si>
    <t>张正彦</t>
  </si>
  <si>
    <t>61252719********58</t>
  </si>
  <si>
    <t>袁宁</t>
  </si>
  <si>
    <t>61252719********11</t>
  </si>
  <si>
    <t>魏敏</t>
  </si>
  <si>
    <t>61252719********29</t>
  </si>
  <si>
    <t>张正刚</t>
  </si>
  <si>
    <t>李胜炎</t>
  </si>
  <si>
    <t>汪春林</t>
  </si>
  <si>
    <t>61252719********31</t>
  </si>
  <si>
    <t>袁野</t>
  </si>
  <si>
    <t>61252719********32</t>
  </si>
  <si>
    <t>张天奇</t>
  </si>
  <si>
    <t>朱锐</t>
  </si>
  <si>
    <t>61102620********25</t>
  </si>
  <si>
    <t>汤景东</t>
  </si>
  <si>
    <t>石镇社区</t>
  </si>
  <si>
    <t>本年度已申报交通补助</t>
  </si>
  <si>
    <t>唐会平</t>
  </si>
  <si>
    <t>雷诗锋</t>
  </si>
  <si>
    <t>毛义云</t>
  </si>
  <si>
    <t>61252719********42</t>
  </si>
  <si>
    <t>马房子村二组</t>
  </si>
  <si>
    <t>监测户</t>
  </si>
  <si>
    <t>徐桂军</t>
  </si>
  <si>
    <t>61252719********33</t>
  </si>
  <si>
    <t>马房子村三组</t>
  </si>
  <si>
    <t>张昀晖</t>
  </si>
  <si>
    <t>马房子村六组</t>
  </si>
  <si>
    <t>苟红</t>
  </si>
  <si>
    <t>温先娥</t>
  </si>
  <si>
    <t>61252719********22</t>
  </si>
  <si>
    <t>马房子村四组</t>
  </si>
  <si>
    <t>樊成忍</t>
  </si>
  <si>
    <t>王凤雷</t>
  </si>
  <si>
    <t>下梁镇</t>
  </si>
  <si>
    <t>沙坪社区</t>
  </si>
  <si>
    <t>宋科锋</t>
  </si>
  <si>
    <t>徐海龙</t>
  </si>
  <si>
    <t>汪功能</t>
  </si>
  <si>
    <t>陈德换</t>
  </si>
  <si>
    <t>61252719********27</t>
  </si>
  <si>
    <t>全徐繁</t>
  </si>
  <si>
    <t>李道斌</t>
  </si>
  <si>
    <t>吴彩娥</t>
  </si>
  <si>
    <t>翁泽民</t>
  </si>
  <si>
    <t>孙延珍</t>
  </si>
  <si>
    <t>杜畅</t>
  </si>
  <si>
    <t>61102620********11</t>
  </si>
  <si>
    <t>孙绪超</t>
  </si>
  <si>
    <t>61252719********15</t>
  </si>
  <si>
    <t>杨正义</t>
  </si>
  <si>
    <t>吴庆襄</t>
  </si>
  <si>
    <t>胜利</t>
  </si>
  <si>
    <t>阮鹏</t>
  </si>
  <si>
    <t>61252719********55</t>
  </si>
  <si>
    <t>徐涛</t>
  </si>
  <si>
    <t>61252719********17</t>
  </si>
  <si>
    <t>方飞</t>
  </si>
  <si>
    <t>吴桂胜</t>
  </si>
  <si>
    <t>安邦贵</t>
  </si>
  <si>
    <t>王发主</t>
  </si>
  <si>
    <t>王炜</t>
  </si>
  <si>
    <t>61102620********13</t>
  </si>
  <si>
    <t>田启恩</t>
  </si>
  <si>
    <t>徐志槺</t>
  </si>
  <si>
    <t>嘉安社区</t>
  </si>
  <si>
    <t>张小勇</t>
  </si>
  <si>
    <t>汤书荣</t>
  </si>
  <si>
    <t>王月</t>
  </si>
  <si>
    <t>61252719********26</t>
  </si>
  <si>
    <t>邓大军</t>
  </si>
  <si>
    <t>吴章水</t>
  </si>
  <si>
    <t>雷礼锋</t>
  </si>
  <si>
    <t>张闻涛</t>
  </si>
  <si>
    <t>王极高</t>
  </si>
  <si>
    <t>李金银</t>
  </si>
  <si>
    <t>吴全贵</t>
  </si>
  <si>
    <t>徐亨利</t>
  </si>
  <si>
    <t>陈新皓</t>
  </si>
  <si>
    <t>朱莎莎</t>
  </si>
  <si>
    <t>61012419********40</t>
  </si>
  <si>
    <t>在防返贫系统中查无此人</t>
  </si>
  <si>
    <t>舒旭旭</t>
  </si>
  <si>
    <t>舒世朝</t>
  </si>
  <si>
    <t>孟谋彩</t>
  </si>
  <si>
    <t>张卫明</t>
  </si>
  <si>
    <t>徐启霞</t>
  </si>
  <si>
    <t>61252719********47</t>
  </si>
  <si>
    <t>金盆村</t>
  </si>
  <si>
    <t>黄本发</t>
  </si>
  <si>
    <t>叶祥波</t>
  </si>
  <si>
    <t>梅文凯</t>
  </si>
  <si>
    <t>新合村</t>
  </si>
  <si>
    <t>梅昌军</t>
  </si>
  <si>
    <t>张关斌</t>
  </si>
  <si>
    <t>四新村</t>
  </si>
  <si>
    <t>王守兰</t>
  </si>
  <si>
    <t>胡永厚</t>
  </si>
  <si>
    <t>胡春晓</t>
  </si>
  <si>
    <t>刘文华</t>
  </si>
  <si>
    <t>42032219********16</t>
  </si>
  <si>
    <t>张庆锋</t>
  </si>
  <si>
    <t>陈敬得</t>
  </si>
  <si>
    <t>陈贤良</t>
  </si>
  <si>
    <t>杨启军</t>
  </si>
  <si>
    <t>汪功贤</t>
  </si>
  <si>
    <t>杨启朋</t>
  </si>
  <si>
    <t>童虎宝</t>
  </si>
  <si>
    <t>李勇</t>
  </si>
  <si>
    <t>冯新旺</t>
  </si>
  <si>
    <t>小岭镇</t>
  </si>
  <si>
    <t>岭丰村</t>
  </si>
  <si>
    <t>李光富</t>
  </si>
  <si>
    <t>焦玉祥</t>
  </si>
  <si>
    <t>汪义松</t>
  </si>
  <si>
    <t>胡兴松</t>
  </si>
  <si>
    <t>江伍双</t>
  </si>
  <si>
    <t>张邦超</t>
  </si>
  <si>
    <t>李砭村</t>
  </si>
  <si>
    <t>张必武</t>
  </si>
  <si>
    <t>汪全魁</t>
  </si>
  <si>
    <t>常湾村</t>
  </si>
  <si>
    <t>党彦章</t>
  </si>
  <si>
    <t>张芳坤</t>
  </si>
  <si>
    <t>张和斌</t>
  </si>
  <si>
    <t>张芳宝</t>
  </si>
  <si>
    <t>61252719********54</t>
  </si>
  <si>
    <t>汪义芳</t>
  </si>
  <si>
    <t>胡娟娟</t>
  </si>
  <si>
    <t>陈家宏</t>
  </si>
  <si>
    <t>邓正芳</t>
  </si>
  <si>
    <t>黄金移民小区</t>
  </si>
  <si>
    <t>脱贫劳动力</t>
  </si>
  <si>
    <t>黎义清</t>
  </si>
  <si>
    <t>范培义</t>
  </si>
  <si>
    <t>61252719********39</t>
  </si>
  <si>
    <t>邓升娟</t>
  </si>
  <si>
    <t>61252719********45</t>
  </si>
  <si>
    <t>陈新文</t>
  </si>
  <si>
    <t>刘永圣</t>
  </si>
  <si>
    <t>61252720********38</t>
  </si>
  <si>
    <t>宋正有</t>
  </si>
  <si>
    <t>王慈明</t>
  </si>
  <si>
    <t>61252719********36</t>
  </si>
  <si>
    <t>洪军</t>
  </si>
  <si>
    <t>王鹏</t>
  </si>
  <si>
    <t>61252719********37</t>
  </si>
  <si>
    <t>张松</t>
  </si>
  <si>
    <t>汪小飞</t>
  </si>
  <si>
    <t>倪万营</t>
  </si>
  <si>
    <t>41292419********83</t>
  </si>
  <si>
    <t>金米村</t>
  </si>
  <si>
    <t>瞿庭立</t>
  </si>
  <si>
    <t>邹定余</t>
  </si>
  <si>
    <t>陈庆海</t>
  </si>
  <si>
    <t>殷诗谦</t>
  </si>
  <si>
    <t>邹定波</t>
  </si>
  <si>
    <t>江长波</t>
  </si>
  <si>
    <t>刘华平</t>
  </si>
  <si>
    <t>61252719********1x</t>
  </si>
  <si>
    <t>汪华珠</t>
  </si>
  <si>
    <t>宁乐</t>
  </si>
  <si>
    <t>党得志</t>
  </si>
  <si>
    <t>毛义焕</t>
  </si>
  <si>
    <t>61252619********8x</t>
  </si>
  <si>
    <t>李玉华</t>
  </si>
  <si>
    <t>陈发涛</t>
  </si>
  <si>
    <t>61252719********3x</t>
  </si>
  <si>
    <t>邹定涛</t>
  </si>
  <si>
    <t>柯大有</t>
  </si>
  <si>
    <t>邹瑞</t>
  </si>
  <si>
    <t>61102620********28</t>
  </si>
  <si>
    <t>段传锋</t>
  </si>
  <si>
    <t>卢环</t>
  </si>
  <si>
    <t>倪书刚</t>
  </si>
  <si>
    <t>张再林</t>
  </si>
  <si>
    <t>尚从友</t>
  </si>
  <si>
    <t>何降锋</t>
  </si>
  <si>
    <t>李光学</t>
  </si>
  <si>
    <t>61252719********57</t>
  </si>
  <si>
    <t>严乃进</t>
  </si>
  <si>
    <t>雷配全</t>
  </si>
  <si>
    <t>陈发明</t>
  </si>
  <si>
    <t>郭绪军</t>
  </si>
  <si>
    <t>汪正平</t>
  </si>
  <si>
    <t>何降英</t>
  </si>
  <si>
    <t>潘文佩</t>
  </si>
  <si>
    <t>61052520********21</t>
  </si>
  <si>
    <t>潘良银</t>
  </si>
  <si>
    <t>汪义文</t>
  </si>
  <si>
    <t>肖永霞</t>
  </si>
  <si>
    <t>谭金叶</t>
  </si>
  <si>
    <t>61252719********69</t>
  </si>
  <si>
    <t>纪成国</t>
  </si>
  <si>
    <t>赵乐芳</t>
  </si>
  <si>
    <t>肖岭</t>
  </si>
  <si>
    <t>61252719********81</t>
  </si>
  <si>
    <t>余德芳</t>
  </si>
  <si>
    <t>61252719********28</t>
  </si>
  <si>
    <t>陈敬芝</t>
  </si>
  <si>
    <t>61252719********83</t>
  </si>
  <si>
    <t>苏楠</t>
  </si>
  <si>
    <t>张芳芝</t>
  </si>
  <si>
    <t>张帮权</t>
  </si>
  <si>
    <t>61252720********15</t>
  </si>
  <si>
    <t>李美珍</t>
  </si>
  <si>
    <t>50023719********45</t>
  </si>
  <si>
    <t>汪义华</t>
  </si>
  <si>
    <t>孙波</t>
  </si>
  <si>
    <t>61252719********35</t>
  </si>
  <si>
    <t>孟瑶</t>
  </si>
  <si>
    <t>凤凰镇</t>
  </si>
  <si>
    <t>金凤村三组</t>
  </si>
  <si>
    <t>毛威</t>
  </si>
  <si>
    <t>刘小琴</t>
  </si>
  <si>
    <t>61252719********43</t>
  </si>
  <si>
    <t>金凤村一组</t>
  </si>
  <si>
    <t>李文武</t>
  </si>
  <si>
    <t>61252619********11</t>
  </si>
  <si>
    <t>汤友志</t>
  </si>
  <si>
    <t>金凤村四组</t>
  </si>
  <si>
    <t>孟祥源</t>
  </si>
  <si>
    <t>郑付印</t>
  </si>
  <si>
    <t>皂河村</t>
  </si>
  <si>
    <t>关广印</t>
  </si>
  <si>
    <t>毕永连</t>
  </si>
  <si>
    <t>匡丕岗</t>
  </si>
  <si>
    <t>61252719********9X</t>
  </si>
  <si>
    <t>卫光胜</t>
  </si>
  <si>
    <t>高应锋</t>
  </si>
  <si>
    <t>黄承文</t>
  </si>
  <si>
    <t>赵绪芳</t>
  </si>
  <si>
    <t>61252719********48</t>
  </si>
  <si>
    <t>黄成印</t>
  </si>
  <si>
    <t>文正新</t>
  </si>
  <si>
    <t>黄平贵</t>
  </si>
  <si>
    <t>曾家珍</t>
  </si>
  <si>
    <t>61252719********40</t>
  </si>
  <si>
    <t>纪先平</t>
  </si>
  <si>
    <t>朱德明</t>
  </si>
  <si>
    <t>王章峰</t>
  </si>
  <si>
    <t>石源政</t>
  </si>
  <si>
    <t>孙防成</t>
  </si>
  <si>
    <t>61252719********79</t>
  </si>
  <si>
    <t>汤书献</t>
  </si>
  <si>
    <t>黄玲玲</t>
  </si>
  <si>
    <t>黄正权</t>
  </si>
  <si>
    <t>匡小红</t>
  </si>
  <si>
    <t>张先林</t>
  </si>
  <si>
    <t>61252719********50</t>
  </si>
  <si>
    <t>王树锋</t>
  </si>
  <si>
    <t>黄延森</t>
  </si>
  <si>
    <t>程正锋</t>
  </si>
  <si>
    <t>黄善余</t>
  </si>
  <si>
    <t>陈永娥</t>
  </si>
  <si>
    <t>赵乐云</t>
  </si>
  <si>
    <t>廖道斌</t>
  </si>
  <si>
    <t>大寺沟村一组</t>
  </si>
  <si>
    <t>刘明芳</t>
  </si>
  <si>
    <t>61252719********49</t>
  </si>
  <si>
    <t>大寺沟村二组</t>
  </si>
  <si>
    <t>李贻朋</t>
  </si>
  <si>
    <t>大寺沟村三组</t>
  </si>
  <si>
    <t>汪振娇</t>
  </si>
  <si>
    <t>邹治宏</t>
  </si>
  <si>
    <t>宽坪村三组</t>
  </si>
  <si>
    <t>叶乾均</t>
  </si>
  <si>
    <t>61252719********3X</t>
  </si>
  <si>
    <t>宽坪村
二组</t>
  </si>
  <si>
    <t>周盼</t>
  </si>
  <si>
    <t>赵华</t>
  </si>
  <si>
    <t>程良军</t>
  </si>
  <si>
    <t>张金艳</t>
  </si>
  <si>
    <t>毛龙乾</t>
  </si>
  <si>
    <t>凤镇街社区泉水井小区</t>
  </si>
  <si>
    <t>张垚</t>
  </si>
  <si>
    <t>61252720********14</t>
  </si>
  <si>
    <t>双河村三组</t>
  </si>
  <si>
    <t>陈泓臻</t>
  </si>
  <si>
    <t>双河村一组</t>
  </si>
  <si>
    <t>吴昊</t>
  </si>
  <si>
    <t>李玉慧</t>
  </si>
  <si>
    <t>双河村四组</t>
  </si>
  <si>
    <t>赵从君</t>
  </si>
  <si>
    <t>双河一组</t>
  </si>
  <si>
    <t>汤亚玲</t>
  </si>
  <si>
    <t>张金柱</t>
  </si>
  <si>
    <t>龙潭村一组</t>
  </si>
  <si>
    <t>蒋朝华</t>
  </si>
  <si>
    <t>龙潭村三组</t>
  </si>
  <si>
    <t>吴宗峰</t>
  </si>
  <si>
    <t>曹坪镇</t>
  </si>
  <si>
    <t>中庙村</t>
  </si>
  <si>
    <t>何金峰</t>
  </si>
  <si>
    <t>九间房村一组</t>
  </si>
  <si>
    <t>张美鹏</t>
  </si>
  <si>
    <t>东沟村</t>
  </si>
  <si>
    <t>李兴军</t>
  </si>
  <si>
    <t>阮仕宁</t>
  </si>
  <si>
    <t>瓦房口镇</t>
  </si>
  <si>
    <t>马家台村</t>
  </si>
  <si>
    <t>夏先华</t>
  </si>
  <si>
    <t>徐晓兵</t>
  </si>
  <si>
    <t>阮华</t>
  </si>
  <si>
    <t>廖宗荣</t>
  </si>
  <si>
    <t>黄传波</t>
  </si>
  <si>
    <t>张治印</t>
  </si>
  <si>
    <t>潘青水</t>
  </si>
  <si>
    <t>宋从民</t>
  </si>
  <si>
    <t>陈小龙</t>
  </si>
  <si>
    <t>61252720********12</t>
  </si>
  <si>
    <t>熊桂芳</t>
  </si>
  <si>
    <t>沈淑芳</t>
  </si>
  <si>
    <t>沈道明</t>
  </si>
  <si>
    <t>宋小琴</t>
  </si>
  <si>
    <t>陈龙稳</t>
  </si>
  <si>
    <t>张文</t>
  </si>
  <si>
    <t>蔡明明</t>
  </si>
  <si>
    <t>李云兰</t>
  </si>
  <si>
    <t>53352419********25</t>
  </si>
  <si>
    <t>谢存锋</t>
  </si>
  <si>
    <t>王金霞</t>
  </si>
  <si>
    <t>吕风英</t>
  </si>
  <si>
    <t>61252719********23</t>
  </si>
  <si>
    <t>童恢水</t>
  </si>
  <si>
    <t>吴智松</t>
  </si>
  <si>
    <t>老庄村</t>
  </si>
  <si>
    <t>张  勇</t>
  </si>
  <si>
    <t>张朝祥</t>
  </si>
  <si>
    <t>张小攀</t>
  </si>
  <si>
    <t>廖桂林</t>
  </si>
  <si>
    <t>黄国芳</t>
  </si>
  <si>
    <t>42068319********48</t>
  </si>
  <si>
    <t>徐  虎</t>
  </si>
  <si>
    <t>42068319********12</t>
  </si>
  <si>
    <t>韩小红</t>
  </si>
  <si>
    <t>金台村</t>
  </si>
  <si>
    <t>徐涛涛</t>
  </si>
  <si>
    <t>徐卫平</t>
  </si>
  <si>
    <t>徐红立</t>
  </si>
  <si>
    <t>61252720********1X</t>
  </si>
  <si>
    <t>徐飞鹏</t>
  </si>
  <si>
    <t>祝祥宝</t>
  </si>
  <si>
    <t>李宗文</t>
  </si>
  <si>
    <t>颜家庄村</t>
  </si>
  <si>
    <t>颜海杰</t>
  </si>
  <si>
    <t>颜东</t>
  </si>
  <si>
    <t>颜家魁</t>
  </si>
  <si>
    <t>党军</t>
  </si>
  <si>
    <t>街垣社区</t>
  </si>
  <si>
    <t>樊娜</t>
  </si>
  <si>
    <t>樊生权</t>
  </si>
  <si>
    <t xml:space="preserve">党学武 </t>
  </si>
  <si>
    <t>陈菊</t>
  </si>
  <si>
    <t>汤长锋</t>
  </si>
  <si>
    <t>樊成烈</t>
  </si>
  <si>
    <t>徐兰芝</t>
  </si>
  <si>
    <t>黄建国</t>
  </si>
  <si>
    <t>李明</t>
  </si>
  <si>
    <t>张秀芳</t>
  </si>
  <si>
    <t>徐家顺</t>
  </si>
  <si>
    <t>磨沟村</t>
  </si>
  <si>
    <t>张淑芳</t>
  </si>
  <si>
    <t>宋奇斌</t>
  </si>
  <si>
    <t>金星村</t>
  </si>
  <si>
    <t>冯春红</t>
  </si>
  <si>
    <t>宋玉田</t>
  </si>
  <si>
    <t>高修云</t>
  </si>
  <si>
    <t>程有</t>
  </si>
  <si>
    <t>61252719********73</t>
  </si>
  <si>
    <t>樊石雁</t>
  </si>
  <si>
    <t>程正安</t>
  </si>
  <si>
    <t>柞水县2023年脱贫劳动力（监测帮扶对象）转移就业交通费及一次性求职补贴申报明细表</t>
  </si>
  <si>
    <t>镇 名</t>
  </si>
  <si>
    <t>一次性交通费补贴</t>
  </si>
  <si>
    <t>一次性求职补贴</t>
  </si>
  <si>
    <t>小计</t>
  </si>
  <si>
    <t>人数</t>
  </si>
  <si>
    <t>金额（元）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</si>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</sst>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 2" xfId="51"/>
    <cellStyle name="常规_街垣村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95"/>
  <sheetViews>
    <sheetView tabSelected="1" workbookViewId="0">
      <selection activeCell="G5" sqref="G5"/>
    </sheetView>
  </sheetViews>
  <sheetFormatPr defaultColWidth="9" defaultRowHeight="9.6"/>
  <cols>
    <col min="1" max="1" width="6.77777777777778" style="6" customWidth="1"/>
    <col min="2" max="2" width="8.88888888888889" style="6" customWidth="1"/>
    <col min="3" max="3" width="20.1111111111111" style="6" customWidth="1"/>
    <col min="4" max="4" width="11.1111111111111" style="6" customWidth="1"/>
    <col min="5" max="5" width="15" style="6" customWidth="1"/>
    <col min="6" max="6" width="11.6296296296296" style="6" customWidth="1"/>
    <col min="7" max="7" width="12.4444444444444" style="6" customWidth="1"/>
    <col min="8" max="8" width="14.7777777777778" style="8" customWidth="1"/>
    <col min="9" max="16352" width="9" style="6"/>
    <col min="16353" max="16384" width="9" style="9"/>
  </cols>
  <sheetData>
    <row r="1" ht="42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37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</row>
    <row r="3" s="6" customFormat="1" ht="30" customHeight="1" spans="1:8">
      <c r="A3" s="13">
        <v>1</v>
      </c>
      <c r="B3" s="11" t="s">
        <v>9</v>
      </c>
      <c r="C3" s="13" t="s">
        <v>10</v>
      </c>
      <c r="D3" s="11" t="s">
        <v>11</v>
      </c>
      <c r="E3" s="11" t="s">
        <v>12</v>
      </c>
      <c r="F3" s="11" t="s">
        <v>13</v>
      </c>
      <c r="G3" s="13">
        <v>500</v>
      </c>
      <c r="H3" s="14"/>
    </row>
    <row r="4" s="6" customFormat="1" ht="30" customHeight="1" spans="1:8">
      <c r="A4" s="13">
        <v>2</v>
      </c>
      <c r="B4" s="11" t="s">
        <v>14</v>
      </c>
      <c r="C4" s="13" t="s">
        <v>15</v>
      </c>
      <c r="D4" s="11" t="s">
        <v>11</v>
      </c>
      <c r="E4" s="11" t="s">
        <v>12</v>
      </c>
      <c r="F4" s="11" t="s">
        <v>13</v>
      </c>
      <c r="G4" s="13">
        <v>500</v>
      </c>
      <c r="H4" s="14"/>
    </row>
    <row r="5" s="6" customFormat="1" ht="30" customHeight="1" spans="1:8">
      <c r="A5" s="13">
        <v>3</v>
      </c>
      <c r="B5" s="11" t="s">
        <v>16</v>
      </c>
      <c r="C5" s="13" t="s">
        <v>10</v>
      </c>
      <c r="D5" s="11" t="s">
        <v>11</v>
      </c>
      <c r="E5" s="11" t="s">
        <v>12</v>
      </c>
      <c r="F5" s="11" t="s">
        <v>13</v>
      </c>
      <c r="G5" s="13">
        <v>500</v>
      </c>
      <c r="H5" s="14"/>
    </row>
    <row r="6" s="6" customFormat="1" ht="30" customHeight="1" spans="1:8">
      <c r="A6" s="13">
        <v>4</v>
      </c>
      <c r="B6" s="11" t="s">
        <v>17</v>
      </c>
      <c r="C6" s="13" t="s">
        <v>18</v>
      </c>
      <c r="D6" s="11" t="s">
        <v>11</v>
      </c>
      <c r="E6" s="11" t="s">
        <v>19</v>
      </c>
      <c r="F6" s="11" t="s">
        <v>13</v>
      </c>
      <c r="G6" s="13">
        <v>500</v>
      </c>
      <c r="H6" s="14"/>
    </row>
    <row r="7" s="6" customFormat="1" ht="30" customHeight="1" spans="1:8">
      <c r="A7" s="13">
        <v>5</v>
      </c>
      <c r="B7" s="11" t="s">
        <v>20</v>
      </c>
      <c r="C7" s="13" t="s">
        <v>21</v>
      </c>
      <c r="D7" s="11" t="s">
        <v>11</v>
      </c>
      <c r="E7" s="11" t="s">
        <v>19</v>
      </c>
      <c r="F7" s="11" t="s">
        <v>13</v>
      </c>
      <c r="G7" s="13">
        <v>500</v>
      </c>
      <c r="H7" s="14"/>
    </row>
    <row r="8" s="6" customFormat="1" ht="30" customHeight="1" spans="1:8">
      <c r="A8" s="13">
        <v>6</v>
      </c>
      <c r="B8" s="11" t="s">
        <v>22</v>
      </c>
      <c r="C8" s="13" t="s">
        <v>23</v>
      </c>
      <c r="D8" s="11" t="s">
        <v>11</v>
      </c>
      <c r="E8" s="11" t="s">
        <v>19</v>
      </c>
      <c r="F8" s="11" t="s">
        <v>13</v>
      </c>
      <c r="G8" s="13">
        <v>500</v>
      </c>
      <c r="H8" s="14"/>
    </row>
    <row r="9" s="6" customFormat="1" ht="30" customHeight="1" spans="1:8">
      <c r="A9" s="13">
        <v>7</v>
      </c>
      <c r="B9" s="11" t="s">
        <v>24</v>
      </c>
      <c r="C9" s="13" t="s">
        <v>25</v>
      </c>
      <c r="D9" s="11" t="s">
        <v>11</v>
      </c>
      <c r="E9" s="11" t="s">
        <v>19</v>
      </c>
      <c r="F9" s="11" t="s">
        <v>13</v>
      </c>
      <c r="G9" s="13">
        <v>500</v>
      </c>
      <c r="H9" s="14"/>
    </row>
    <row r="10" s="6" customFormat="1" ht="30" customHeight="1" spans="1:8">
      <c r="A10" s="13">
        <v>8</v>
      </c>
      <c r="B10" s="11" t="s">
        <v>26</v>
      </c>
      <c r="C10" s="13" t="s">
        <v>27</v>
      </c>
      <c r="D10" s="11" t="s">
        <v>11</v>
      </c>
      <c r="E10" s="11" t="s">
        <v>28</v>
      </c>
      <c r="F10" s="11" t="s">
        <v>13</v>
      </c>
      <c r="G10" s="13">
        <v>500</v>
      </c>
      <c r="H10" s="14"/>
    </row>
    <row r="11" s="6" customFormat="1" ht="30" customHeight="1" spans="1:8">
      <c r="A11" s="13">
        <v>9</v>
      </c>
      <c r="B11" s="11" t="s">
        <v>29</v>
      </c>
      <c r="C11" s="13" t="s">
        <v>27</v>
      </c>
      <c r="D11" s="11" t="s">
        <v>11</v>
      </c>
      <c r="E11" s="11" t="s">
        <v>28</v>
      </c>
      <c r="F11" s="11" t="s">
        <v>13</v>
      </c>
      <c r="G11" s="13">
        <v>500</v>
      </c>
      <c r="H11" s="14"/>
    </row>
    <row r="12" s="6" customFormat="1" ht="30" customHeight="1" spans="1:8">
      <c r="A12" s="13">
        <v>10</v>
      </c>
      <c r="B12" s="11" t="s">
        <v>30</v>
      </c>
      <c r="C12" s="13" t="s">
        <v>25</v>
      </c>
      <c r="D12" s="11" t="s">
        <v>11</v>
      </c>
      <c r="E12" s="11" t="s">
        <v>28</v>
      </c>
      <c r="F12" s="11" t="s">
        <v>13</v>
      </c>
      <c r="G12" s="13">
        <v>500</v>
      </c>
      <c r="H12" s="14"/>
    </row>
    <row r="13" s="6" customFormat="1" ht="30" customHeight="1" spans="1:8">
      <c r="A13" s="13">
        <v>11</v>
      </c>
      <c r="B13" s="11" t="s">
        <v>31</v>
      </c>
      <c r="C13" s="13" t="s">
        <v>32</v>
      </c>
      <c r="D13" s="11" t="s">
        <v>11</v>
      </c>
      <c r="E13" s="11" t="s">
        <v>33</v>
      </c>
      <c r="F13" s="11" t="s">
        <v>13</v>
      </c>
      <c r="G13" s="13">
        <v>500</v>
      </c>
      <c r="H13" s="14"/>
    </row>
    <row r="14" s="6" customFormat="1" ht="30" customHeight="1" spans="1:8">
      <c r="A14" s="13">
        <v>12</v>
      </c>
      <c r="B14" s="11" t="s">
        <v>34</v>
      </c>
      <c r="C14" s="13" t="s">
        <v>10</v>
      </c>
      <c r="D14" s="11" t="s">
        <v>11</v>
      </c>
      <c r="E14" s="11" t="s">
        <v>33</v>
      </c>
      <c r="F14" s="11" t="s">
        <v>13</v>
      </c>
      <c r="G14" s="13">
        <v>500</v>
      </c>
      <c r="H14" s="14"/>
    </row>
    <row r="15" s="6" customFormat="1" ht="30" customHeight="1" spans="1:8">
      <c r="A15" s="13">
        <v>13</v>
      </c>
      <c r="B15" s="11" t="s">
        <v>35</v>
      </c>
      <c r="C15" s="13" t="s">
        <v>36</v>
      </c>
      <c r="D15" s="11" t="s">
        <v>11</v>
      </c>
      <c r="E15" s="11" t="s">
        <v>37</v>
      </c>
      <c r="F15" s="11" t="s">
        <v>13</v>
      </c>
      <c r="G15" s="13">
        <v>500</v>
      </c>
      <c r="H15" s="14"/>
    </row>
    <row r="16" s="6" customFormat="1" ht="30" customHeight="1" spans="1:8">
      <c r="A16" s="13">
        <v>14</v>
      </c>
      <c r="B16" s="11" t="s">
        <v>38</v>
      </c>
      <c r="C16" s="13" t="s">
        <v>10</v>
      </c>
      <c r="D16" s="11" t="s">
        <v>11</v>
      </c>
      <c r="E16" s="11" t="s">
        <v>37</v>
      </c>
      <c r="F16" s="11" t="s">
        <v>13</v>
      </c>
      <c r="G16" s="13">
        <v>500</v>
      </c>
      <c r="H16" s="14"/>
    </row>
    <row r="17" s="6" customFormat="1" ht="30" customHeight="1" spans="1:8">
      <c r="A17" s="13">
        <v>15</v>
      </c>
      <c r="B17" s="11" t="s">
        <v>39</v>
      </c>
      <c r="C17" s="13" t="s">
        <v>40</v>
      </c>
      <c r="D17" s="11" t="s">
        <v>11</v>
      </c>
      <c r="E17" s="11" t="s">
        <v>37</v>
      </c>
      <c r="F17" s="11" t="s">
        <v>13</v>
      </c>
      <c r="G17" s="13">
        <v>500</v>
      </c>
      <c r="H17" s="14"/>
    </row>
    <row r="18" s="6" customFormat="1" ht="30" customHeight="1" spans="1:8">
      <c r="A18" s="13">
        <v>16</v>
      </c>
      <c r="B18" s="11" t="s">
        <v>41</v>
      </c>
      <c r="C18" s="13" t="s">
        <v>42</v>
      </c>
      <c r="D18" s="11" t="s">
        <v>11</v>
      </c>
      <c r="E18" s="11" t="s">
        <v>37</v>
      </c>
      <c r="F18" s="11" t="s">
        <v>13</v>
      </c>
      <c r="G18" s="13">
        <v>500</v>
      </c>
      <c r="H18" s="14"/>
    </row>
    <row r="19" s="6" customFormat="1" ht="30" customHeight="1" spans="1:8">
      <c r="A19" s="13">
        <v>17</v>
      </c>
      <c r="B19" s="11" t="s">
        <v>43</v>
      </c>
      <c r="C19" s="13" t="s">
        <v>18</v>
      </c>
      <c r="D19" s="11" t="s">
        <v>11</v>
      </c>
      <c r="E19" s="11" t="s">
        <v>37</v>
      </c>
      <c r="F19" s="11" t="s">
        <v>13</v>
      </c>
      <c r="G19" s="13">
        <v>500</v>
      </c>
      <c r="H19" s="14"/>
    </row>
    <row r="20" s="6" customFormat="1" ht="30" customHeight="1" spans="1:8">
      <c r="A20" s="13">
        <v>18</v>
      </c>
      <c r="B20" s="11" t="s">
        <v>44</v>
      </c>
      <c r="C20" s="13" t="s">
        <v>45</v>
      </c>
      <c r="D20" s="11" t="s">
        <v>11</v>
      </c>
      <c r="E20" s="11" t="s">
        <v>37</v>
      </c>
      <c r="F20" s="11" t="s">
        <v>13</v>
      </c>
      <c r="G20" s="13">
        <v>500</v>
      </c>
      <c r="H20" s="14"/>
    </row>
    <row r="21" s="7" customFormat="1" ht="30" customHeight="1" spans="1:16372">
      <c r="A21" s="13">
        <v>19</v>
      </c>
      <c r="B21" s="11" t="s">
        <v>46</v>
      </c>
      <c r="C21" s="13" t="s">
        <v>18</v>
      </c>
      <c r="D21" s="11" t="s">
        <v>11</v>
      </c>
      <c r="E21" s="15" t="s">
        <v>37</v>
      </c>
      <c r="F21" s="15" t="s">
        <v>13</v>
      </c>
      <c r="G21" s="16">
        <v>500</v>
      </c>
      <c r="H21" s="1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</row>
    <row r="22" s="6" customFormat="1" ht="30" customHeight="1" spans="1:8">
      <c r="A22" s="13">
        <v>20</v>
      </c>
      <c r="B22" s="11" t="s">
        <v>47</v>
      </c>
      <c r="C22" s="13" t="s">
        <v>32</v>
      </c>
      <c r="D22" s="11" t="s">
        <v>11</v>
      </c>
      <c r="E22" s="11" t="s">
        <v>37</v>
      </c>
      <c r="F22" s="11" t="s">
        <v>13</v>
      </c>
      <c r="G22" s="13">
        <v>500</v>
      </c>
      <c r="H22" s="14"/>
    </row>
    <row r="23" s="6" customFormat="1" ht="30" customHeight="1" spans="1:8">
      <c r="A23" s="13">
        <v>21</v>
      </c>
      <c r="B23" s="11" t="s">
        <v>48</v>
      </c>
      <c r="C23" s="13" t="s">
        <v>27</v>
      </c>
      <c r="D23" s="11" t="s">
        <v>11</v>
      </c>
      <c r="E23" s="11" t="s">
        <v>37</v>
      </c>
      <c r="F23" s="11" t="s">
        <v>13</v>
      </c>
      <c r="G23" s="13">
        <v>500</v>
      </c>
      <c r="H23" s="14"/>
    </row>
    <row r="24" s="6" customFormat="1" ht="30" customHeight="1" spans="1:8">
      <c r="A24" s="13">
        <v>22</v>
      </c>
      <c r="B24" s="11" t="s">
        <v>49</v>
      </c>
      <c r="C24" s="13" t="s">
        <v>25</v>
      </c>
      <c r="D24" s="11" t="s">
        <v>11</v>
      </c>
      <c r="E24" s="11" t="s">
        <v>19</v>
      </c>
      <c r="F24" s="11" t="s">
        <v>13</v>
      </c>
      <c r="G24" s="13">
        <v>500</v>
      </c>
      <c r="H24" s="14"/>
    </row>
    <row r="25" s="6" customFormat="1" ht="30" customHeight="1" spans="1:8">
      <c r="A25" s="13">
        <v>23</v>
      </c>
      <c r="B25" s="11" t="s">
        <v>50</v>
      </c>
      <c r="C25" s="13" t="s">
        <v>51</v>
      </c>
      <c r="D25" s="11" t="s">
        <v>11</v>
      </c>
      <c r="E25" s="11" t="s">
        <v>19</v>
      </c>
      <c r="F25" s="11" t="s">
        <v>13</v>
      </c>
      <c r="G25" s="13">
        <v>500</v>
      </c>
      <c r="H25" s="14"/>
    </row>
    <row r="26" s="6" customFormat="1" ht="30" customHeight="1" spans="1:8">
      <c r="A26" s="13">
        <v>24</v>
      </c>
      <c r="B26" s="11" t="s">
        <v>52</v>
      </c>
      <c r="C26" s="13" t="s">
        <v>21</v>
      </c>
      <c r="D26" s="11" t="s">
        <v>11</v>
      </c>
      <c r="E26" s="11" t="s">
        <v>19</v>
      </c>
      <c r="F26" s="11" t="s">
        <v>13</v>
      </c>
      <c r="G26" s="13">
        <v>500</v>
      </c>
      <c r="H26" s="14"/>
    </row>
    <row r="27" s="6" customFormat="1" ht="30" customHeight="1" spans="1:8">
      <c r="A27" s="13">
        <v>25</v>
      </c>
      <c r="B27" s="11" t="s">
        <v>53</v>
      </c>
      <c r="C27" s="13" t="s">
        <v>40</v>
      </c>
      <c r="D27" s="11" t="s">
        <v>54</v>
      </c>
      <c r="E27" s="11" t="s">
        <v>55</v>
      </c>
      <c r="F27" s="11" t="s">
        <v>13</v>
      </c>
      <c r="G27" s="13">
        <v>500</v>
      </c>
      <c r="H27" s="14"/>
    </row>
    <row r="28" s="6" customFormat="1" ht="30" customHeight="1" spans="1:8">
      <c r="A28" s="13">
        <v>26</v>
      </c>
      <c r="B28" s="11" t="s">
        <v>56</v>
      </c>
      <c r="C28" s="13" t="s">
        <v>57</v>
      </c>
      <c r="D28" s="11" t="s">
        <v>54</v>
      </c>
      <c r="E28" s="11" t="s">
        <v>58</v>
      </c>
      <c r="F28" s="11" t="s">
        <v>13</v>
      </c>
      <c r="G28" s="13">
        <v>500</v>
      </c>
      <c r="H28" s="14"/>
    </row>
    <row r="29" s="6" customFormat="1" ht="30" customHeight="1" spans="1:8">
      <c r="A29" s="13">
        <v>27</v>
      </c>
      <c r="B29" s="11" t="s">
        <v>59</v>
      </c>
      <c r="C29" s="13" t="s">
        <v>60</v>
      </c>
      <c r="D29" s="11" t="s">
        <v>54</v>
      </c>
      <c r="E29" s="11" t="s">
        <v>61</v>
      </c>
      <c r="F29" s="11" t="s">
        <v>13</v>
      </c>
      <c r="G29" s="13">
        <v>500</v>
      </c>
      <c r="H29" s="14"/>
    </row>
    <row r="30" s="6" customFormat="1" ht="30" customHeight="1" spans="1:8">
      <c r="A30" s="13">
        <v>28</v>
      </c>
      <c r="B30" s="11" t="s">
        <v>62</v>
      </c>
      <c r="C30" s="13" t="s">
        <v>63</v>
      </c>
      <c r="D30" s="11" t="s">
        <v>54</v>
      </c>
      <c r="E30" s="11" t="s">
        <v>58</v>
      </c>
      <c r="F30" s="11" t="s">
        <v>13</v>
      </c>
      <c r="G30" s="13">
        <v>500</v>
      </c>
      <c r="H30" s="14"/>
    </row>
    <row r="31" s="6" customFormat="1" ht="30" customHeight="1" spans="1:8">
      <c r="A31" s="13">
        <v>29</v>
      </c>
      <c r="B31" s="11" t="s">
        <v>64</v>
      </c>
      <c r="C31" s="13" t="s">
        <v>65</v>
      </c>
      <c r="D31" s="11" t="s">
        <v>54</v>
      </c>
      <c r="E31" s="11" t="s">
        <v>58</v>
      </c>
      <c r="F31" s="11" t="s">
        <v>13</v>
      </c>
      <c r="G31" s="13">
        <v>500</v>
      </c>
      <c r="H31" s="14"/>
    </row>
    <row r="32" s="6" customFormat="1" ht="30" customHeight="1" spans="1:8">
      <c r="A32" s="13">
        <v>30</v>
      </c>
      <c r="B32" s="11" t="s">
        <v>66</v>
      </c>
      <c r="C32" s="13" t="s">
        <v>67</v>
      </c>
      <c r="D32" s="11" t="s">
        <v>54</v>
      </c>
      <c r="E32" s="11" t="s">
        <v>58</v>
      </c>
      <c r="F32" s="11" t="s">
        <v>13</v>
      </c>
      <c r="G32" s="13">
        <v>500</v>
      </c>
      <c r="H32" s="14"/>
    </row>
    <row r="33" s="6" customFormat="1" ht="30" customHeight="1" spans="1:8">
      <c r="A33" s="13">
        <v>31</v>
      </c>
      <c r="B33" s="11" t="s">
        <v>68</v>
      </c>
      <c r="C33" s="13" t="s">
        <v>57</v>
      </c>
      <c r="D33" s="11" t="s">
        <v>54</v>
      </c>
      <c r="E33" s="11" t="s">
        <v>58</v>
      </c>
      <c r="F33" s="11" t="s">
        <v>13</v>
      </c>
      <c r="G33" s="13">
        <v>500</v>
      </c>
      <c r="H33" s="14"/>
    </row>
    <row r="34" s="6" customFormat="1" ht="30" customHeight="1" spans="1:8">
      <c r="A34" s="13">
        <v>32</v>
      </c>
      <c r="B34" s="11" t="s">
        <v>69</v>
      </c>
      <c r="C34" s="13" t="s">
        <v>18</v>
      </c>
      <c r="D34" s="11" t="s">
        <v>54</v>
      </c>
      <c r="E34" s="11" t="s">
        <v>58</v>
      </c>
      <c r="F34" s="11" t="s">
        <v>13</v>
      </c>
      <c r="G34" s="13">
        <v>500</v>
      </c>
      <c r="H34" s="14"/>
    </row>
    <row r="35" s="6" customFormat="1" ht="30" customHeight="1" spans="1:8">
      <c r="A35" s="13">
        <v>33</v>
      </c>
      <c r="B35" s="11" t="s">
        <v>70</v>
      </c>
      <c r="C35" s="13" t="s">
        <v>71</v>
      </c>
      <c r="D35" s="11" t="s">
        <v>54</v>
      </c>
      <c r="E35" s="11" t="s">
        <v>58</v>
      </c>
      <c r="F35" s="11" t="s">
        <v>13</v>
      </c>
      <c r="G35" s="13">
        <v>500</v>
      </c>
      <c r="H35" s="14"/>
    </row>
    <row r="36" s="6" customFormat="1" ht="30" customHeight="1" spans="1:8">
      <c r="A36" s="13">
        <v>34</v>
      </c>
      <c r="B36" s="11" t="s">
        <v>72</v>
      </c>
      <c r="C36" s="13" t="s">
        <v>73</v>
      </c>
      <c r="D36" s="11" t="s">
        <v>54</v>
      </c>
      <c r="E36" s="11" t="s">
        <v>58</v>
      </c>
      <c r="F36" s="11" t="s">
        <v>13</v>
      </c>
      <c r="G36" s="13">
        <v>500</v>
      </c>
      <c r="H36" s="14"/>
    </row>
    <row r="37" s="6" customFormat="1" ht="30" customHeight="1" spans="1:8">
      <c r="A37" s="13">
        <v>35</v>
      </c>
      <c r="B37" s="11" t="s">
        <v>74</v>
      </c>
      <c r="C37" s="13" t="s">
        <v>15</v>
      </c>
      <c r="D37" s="11" t="s">
        <v>54</v>
      </c>
      <c r="E37" s="11" t="s">
        <v>58</v>
      </c>
      <c r="F37" s="11" t="s">
        <v>13</v>
      </c>
      <c r="G37" s="13">
        <v>500</v>
      </c>
      <c r="H37" s="14"/>
    </row>
    <row r="38" s="6" customFormat="1" ht="30" customHeight="1" spans="1:8">
      <c r="A38" s="13">
        <v>36</v>
      </c>
      <c r="B38" s="11" t="s">
        <v>75</v>
      </c>
      <c r="C38" s="13" t="s">
        <v>76</v>
      </c>
      <c r="D38" s="11" t="s">
        <v>54</v>
      </c>
      <c r="E38" s="11" t="s">
        <v>58</v>
      </c>
      <c r="F38" s="11" t="s">
        <v>13</v>
      </c>
      <c r="G38" s="13">
        <v>500</v>
      </c>
      <c r="H38" s="14"/>
    </row>
    <row r="39" s="7" customFormat="1" ht="30" customHeight="1" spans="1:16382">
      <c r="A39" s="16">
        <v>37</v>
      </c>
      <c r="B39" s="15" t="s">
        <v>77</v>
      </c>
      <c r="C39" s="16" t="s">
        <v>25</v>
      </c>
      <c r="D39" s="15" t="s">
        <v>54</v>
      </c>
      <c r="E39" s="15" t="s">
        <v>78</v>
      </c>
      <c r="F39" s="15" t="s">
        <v>13</v>
      </c>
      <c r="G39" s="16">
        <v>0</v>
      </c>
      <c r="H39" s="17" t="s">
        <v>79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  <c r="BSA39" s="7"/>
      <c r="BSB39" s="7"/>
      <c r="BSC39" s="7"/>
      <c r="BSD39" s="7"/>
      <c r="BSE39" s="7"/>
      <c r="BSF39" s="7"/>
      <c r="BSG39" s="7"/>
      <c r="BSH39" s="7"/>
      <c r="BSI39" s="7"/>
      <c r="BSJ39" s="7"/>
      <c r="BSK39" s="7"/>
      <c r="BSL39" s="7"/>
      <c r="BSM39" s="7"/>
      <c r="BSN39" s="7"/>
      <c r="BSO39" s="7"/>
      <c r="BSP39" s="7"/>
      <c r="BSQ39" s="7"/>
      <c r="BSR39" s="7"/>
      <c r="BSS39" s="7"/>
      <c r="BST39" s="7"/>
      <c r="BSU39" s="7"/>
      <c r="BSV39" s="7"/>
      <c r="BSW39" s="7"/>
      <c r="BSX39" s="7"/>
      <c r="BSY39" s="7"/>
      <c r="BSZ39" s="7"/>
      <c r="BTA39" s="7"/>
      <c r="BTB39" s="7"/>
      <c r="BTC39" s="7"/>
      <c r="BTD39" s="7"/>
      <c r="BTE39" s="7"/>
      <c r="BTF39" s="7"/>
      <c r="BTG39" s="7"/>
      <c r="BTH39" s="7"/>
      <c r="BTI39" s="7"/>
      <c r="BTJ39" s="7"/>
      <c r="BTK39" s="7"/>
      <c r="BTL39" s="7"/>
      <c r="BTM39" s="7"/>
      <c r="BTN39" s="7"/>
      <c r="BTO39" s="7"/>
      <c r="BTP39" s="7"/>
      <c r="BTQ39" s="7"/>
      <c r="BTR39" s="7"/>
      <c r="BTS39" s="7"/>
      <c r="BTT39" s="7"/>
      <c r="BTU39" s="7"/>
      <c r="BTV39" s="7"/>
      <c r="BTW39" s="7"/>
      <c r="BTX39" s="7"/>
      <c r="BTY39" s="7"/>
      <c r="BTZ39" s="7"/>
      <c r="BUA39" s="7"/>
      <c r="BUB39" s="7"/>
      <c r="BUC39" s="7"/>
      <c r="BUD39" s="7"/>
      <c r="BUE39" s="7"/>
      <c r="BUF39" s="7"/>
      <c r="BUG39" s="7"/>
      <c r="BUH39" s="7"/>
      <c r="BUI39" s="7"/>
      <c r="BUJ39" s="7"/>
      <c r="BUK39" s="7"/>
      <c r="BUL39" s="7"/>
      <c r="BUM39" s="7"/>
      <c r="BUN39" s="7"/>
      <c r="BUO39" s="7"/>
      <c r="BUP39" s="7"/>
      <c r="BUQ39" s="7"/>
      <c r="BUR39" s="7"/>
      <c r="BUS39" s="7"/>
      <c r="BUT39" s="7"/>
      <c r="BUU39" s="7"/>
      <c r="BUV39" s="7"/>
      <c r="BUW39" s="7"/>
      <c r="BUX39" s="7"/>
      <c r="BUY39" s="7"/>
      <c r="BUZ39" s="7"/>
      <c r="BVA39" s="7"/>
      <c r="BVB39" s="7"/>
      <c r="BVC39" s="7"/>
      <c r="BVD39" s="7"/>
      <c r="BVE39" s="7"/>
      <c r="BVF39" s="7"/>
      <c r="BVG39" s="7"/>
      <c r="BVH39" s="7"/>
      <c r="BVI39" s="7"/>
      <c r="BVJ39" s="7"/>
      <c r="BVK39" s="7"/>
      <c r="BVL39" s="7"/>
      <c r="BVM39" s="7"/>
      <c r="BVN39" s="7"/>
      <c r="BVO39" s="7"/>
      <c r="BVP39" s="7"/>
      <c r="BVQ39" s="7"/>
      <c r="BVR39" s="7"/>
      <c r="BVS39" s="7"/>
      <c r="BVT39" s="7"/>
      <c r="BVU39" s="7"/>
      <c r="BVV39" s="7"/>
      <c r="BVW39" s="7"/>
      <c r="BVX39" s="7"/>
      <c r="BVY39" s="7"/>
      <c r="BVZ39" s="7"/>
      <c r="BWA39" s="7"/>
      <c r="BWB39" s="7"/>
      <c r="BWC39" s="7"/>
      <c r="BWD39" s="7"/>
      <c r="BWE39" s="7"/>
      <c r="BWF39" s="7"/>
      <c r="BWG39" s="7"/>
      <c r="BWH39" s="7"/>
      <c r="BWI39" s="7"/>
      <c r="BWJ39" s="7"/>
      <c r="BWK39" s="7"/>
      <c r="BWL39" s="7"/>
      <c r="BWM39" s="7"/>
      <c r="BWN39" s="7"/>
      <c r="BWO39" s="7"/>
      <c r="BWP39" s="7"/>
      <c r="BWQ39" s="7"/>
      <c r="BWR39" s="7"/>
      <c r="BWS39" s="7"/>
      <c r="BWT39" s="7"/>
      <c r="BWU39" s="7"/>
      <c r="BWV39" s="7"/>
      <c r="BWW39" s="7"/>
      <c r="BWX39" s="7"/>
      <c r="BWY39" s="7"/>
      <c r="BWZ39" s="7"/>
      <c r="BXA39" s="7"/>
      <c r="BXB39" s="7"/>
      <c r="BXC39" s="7"/>
      <c r="BXD39" s="7"/>
      <c r="BXE39" s="7"/>
      <c r="BXF39" s="7"/>
      <c r="BXG39" s="7"/>
      <c r="BXH39" s="7"/>
      <c r="BXI39" s="7"/>
      <c r="BXJ39" s="7"/>
      <c r="BXK39" s="7"/>
      <c r="BXL39" s="7"/>
      <c r="BXM39" s="7"/>
      <c r="BXN39" s="7"/>
      <c r="BXO39" s="7"/>
      <c r="BXP39" s="7"/>
      <c r="BXQ39" s="7"/>
      <c r="BXR39" s="7"/>
      <c r="BXS39" s="7"/>
      <c r="BXT39" s="7"/>
      <c r="BXU39" s="7"/>
      <c r="BXV39" s="7"/>
      <c r="BXW39" s="7"/>
      <c r="BXX39" s="7"/>
      <c r="BXY39" s="7"/>
      <c r="BXZ39" s="7"/>
      <c r="BYA39" s="7"/>
      <c r="BYB39" s="7"/>
      <c r="BYC39" s="7"/>
      <c r="BYD39" s="7"/>
      <c r="BYE39" s="7"/>
      <c r="BYF39" s="7"/>
      <c r="BYG39" s="7"/>
      <c r="BYH39" s="7"/>
      <c r="BYI39" s="7"/>
      <c r="BYJ39" s="7"/>
      <c r="BYK39" s="7"/>
      <c r="BYL39" s="7"/>
      <c r="BYM39" s="7"/>
      <c r="BYN39" s="7"/>
      <c r="BYO39" s="7"/>
      <c r="BYP39" s="7"/>
      <c r="BYQ39" s="7"/>
      <c r="BYR39" s="7"/>
      <c r="BYS39" s="7"/>
      <c r="BYT39" s="7"/>
      <c r="BYU39" s="7"/>
      <c r="BYV39" s="7"/>
      <c r="BYW39" s="7"/>
      <c r="BYX39" s="7"/>
      <c r="BYY39" s="7"/>
      <c r="BYZ39" s="7"/>
      <c r="BZA39" s="7"/>
      <c r="BZB39" s="7"/>
      <c r="BZC39" s="7"/>
      <c r="BZD39" s="7"/>
      <c r="BZE39" s="7"/>
      <c r="BZF39" s="7"/>
      <c r="BZG39" s="7"/>
      <c r="BZH39" s="7"/>
      <c r="BZI39" s="7"/>
      <c r="BZJ39" s="7"/>
      <c r="BZK39" s="7"/>
      <c r="BZL39" s="7"/>
      <c r="BZM39" s="7"/>
      <c r="BZN39" s="7"/>
      <c r="BZO39" s="7"/>
      <c r="BZP39" s="7"/>
      <c r="BZQ39" s="7"/>
      <c r="BZR39" s="7"/>
      <c r="BZS39" s="7"/>
      <c r="BZT39" s="7"/>
      <c r="BZU39" s="7"/>
      <c r="BZV39" s="7"/>
      <c r="BZW39" s="7"/>
      <c r="BZX39" s="7"/>
      <c r="BZY39" s="7"/>
      <c r="BZZ39" s="7"/>
      <c r="CAA39" s="7"/>
      <c r="CAB39" s="7"/>
      <c r="CAC39" s="7"/>
      <c r="CAD39" s="7"/>
      <c r="CAE39" s="7"/>
      <c r="CAF39" s="7"/>
      <c r="CAG39" s="7"/>
      <c r="CAH39" s="7"/>
      <c r="CAI39" s="7"/>
      <c r="CAJ39" s="7"/>
      <c r="CAK39" s="7"/>
      <c r="CAL39" s="7"/>
      <c r="CAM39" s="7"/>
      <c r="CAN39" s="7"/>
      <c r="CAO39" s="7"/>
      <c r="CAP39" s="7"/>
      <c r="CAQ39" s="7"/>
      <c r="CAR39" s="7"/>
      <c r="CAS39" s="7"/>
      <c r="CAT39" s="7"/>
      <c r="CAU39" s="7"/>
      <c r="CAV39" s="7"/>
      <c r="CAW39" s="7"/>
      <c r="CAX39" s="7"/>
      <c r="CAY39" s="7"/>
      <c r="CAZ39" s="7"/>
      <c r="CBA39" s="7"/>
      <c r="CBB39" s="7"/>
      <c r="CBC39" s="7"/>
      <c r="CBD39" s="7"/>
      <c r="CBE39" s="7"/>
      <c r="CBF39" s="7"/>
      <c r="CBG39" s="7"/>
      <c r="CBH39" s="7"/>
      <c r="CBI39" s="7"/>
      <c r="CBJ39" s="7"/>
      <c r="CBK39" s="7"/>
      <c r="CBL39" s="7"/>
      <c r="CBM39" s="7"/>
      <c r="CBN39" s="7"/>
      <c r="CBO39" s="7"/>
      <c r="CBP39" s="7"/>
      <c r="CBQ39" s="7"/>
      <c r="CBR39" s="7"/>
      <c r="CBS39" s="7"/>
      <c r="CBT39" s="7"/>
      <c r="CBU39" s="7"/>
      <c r="CBV39" s="7"/>
      <c r="CBW39" s="7"/>
      <c r="CBX39" s="7"/>
      <c r="CBY39" s="7"/>
      <c r="CBZ39" s="7"/>
      <c r="CCA39" s="7"/>
      <c r="CCB39" s="7"/>
      <c r="CCC39" s="7"/>
      <c r="CCD39" s="7"/>
      <c r="CCE39" s="7"/>
      <c r="CCF39" s="7"/>
      <c r="CCG39" s="7"/>
      <c r="CCH39" s="7"/>
      <c r="CCI39" s="7"/>
      <c r="CCJ39" s="7"/>
      <c r="CCK39" s="7"/>
      <c r="CCL39" s="7"/>
      <c r="CCM39" s="7"/>
      <c r="CCN39" s="7"/>
      <c r="CCO39" s="7"/>
      <c r="CCP39" s="7"/>
      <c r="CCQ39" s="7"/>
      <c r="CCR39" s="7"/>
      <c r="CCS39" s="7"/>
      <c r="CCT39" s="7"/>
      <c r="CCU39" s="7"/>
      <c r="CCV39" s="7"/>
      <c r="CCW39" s="7"/>
      <c r="CCX39" s="7"/>
      <c r="CCY39" s="7"/>
      <c r="CCZ39" s="7"/>
      <c r="CDA39" s="7"/>
      <c r="CDB39" s="7"/>
      <c r="CDC39" s="7"/>
      <c r="CDD39" s="7"/>
      <c r="CDE39" s="7"/>
      <c r="CDF39" s="7"/>
      <c r="CDG39" s="7"/>
      <c r="CDH39" s="7"/>
      <c r="CDI39" s="7"/>
      <c r="CDJ39" s="7"/>
      <c r="CDK39" s="7"/>
      <c r="CDL39" s="7"/>
      <c r="CDM39" s="7"/>
      <c r="CDN39" s="7"/>
      <c r="CDO39" s="7"/>
      <c r="CDP39" s="7"/>
      <c r="CDQ39" s="7"/>
      <c r="CDR39" s="7"/>
      <c r="CDS39" s="7"/>
      <c r="CDT39" s="7"/>
      <c r="CDU39" s="7"/>
      <c r="CDV39" s="7"/>
      <c r="CDW39" s="7"/>
      <c r="CDX39" s="7"/>
      <c r="CDY39" s="7"/>
      <c r="CDZ39" s="7"/>
      <c r="CEA39" s="7"/>
      <c r="CEB39" s="7"/>
      <c r="CEC39" s="7"/>
      <c r="CED39" s="7"/>
      <c r="CEE39" s="7"/>
      <c r="CEF39" s="7"/>
      <c r="CEG39" s="7"/>
      <c r="CEH39" s="7"/>
      <c r="CEI39" s="7"/>
      <c r="CEJ39" s="7"/>
      <c r="CEK39" s="7"/>
      <c r="CEL39" s="7"/>
      <c r="CEM39" s="7"/>
      <c r="CEN39" s="7"/>
      <c r="CEO39" s="7"/>
      <c r="CEP39" s="7"/>
      <c r="CEQ39" s="7"/>
      <c r="CER39" s="7"/>
      <c r="CES39" s="7"/>
      <c r="CET39" s="7"/>
      <c r="CEU39" s="7"/>
      <c r="CEV39" s="7"/>
      <c r="CEW39" s="7"/>
      <c r="CEX39" s="7"/>
      <c r="CEY39" s="7"/>
      <c r="CEZ39" s="7"/>
      <c r="CFA39" s="7"/>
      <c r="CFB39" s="7"/>
      <c r="CFC39" s="7"/>
      <c r="CFD39" s="7"/>
      <c r="CFE39" s="7"/>
      <c r="CFF39" s="7"/>
      <c r="CFG39" s="7"/>
      <c r="CFH39" s="7"/>
      <c r="CFI39" s="7"/>
      <c r="CFJ39" s="7"/>
      <c r="CFK39" s="7"/>
      <c r="CFL39" s="7"/>
      <c r="CFM39" s="7"/>
      <c r="CFN39" s="7"/>
      <c r="CFO39" s="7"/>
      <c r="CFP39" s="7"/>
      <c r="CFQ39" s="7"/>
      <c r="CFR39" s="7"/>
      <c r="CFS39" s="7"/>
      <c r="CFT39" s="7"/>
      <c r="CFU39" s="7"/>
      <c r="CFV39" s="7"/>
      <c r="CFW39" s="7"/>
      <c r="CFX39" s="7"/>
      <c r="CFY39" s="7"/>
      <c r="CFZ39" s="7"/>
      <c r="CGA39" s="7"/>
      <c r="CGB39" s="7"/>
      <c r="CGC39" s="7"/>
      <c r="CGD39" s="7"/>
      <c r="CGE39" s="7"/>
      <c r="CGF39" s="7"/>
      <c r="CGG39" s="7"/>
      <c r="CGH39" s="7"/>
      <c r="CGI39" s="7"/>
      <c r="CGJ39" s="7"/>
      <c r="CGK39" s="7"/>
      <c r="CGL39" s="7"/>
      <c r="CGM39" s="7"/>
      <c r="CGN39" s="7"/>
      <c r="CGO39" s="7"/>
      <c r="CGP39" s="7"/>
      <c r="CGQ39" s="7"/>
      <c r="CGR39" s="7"/>
      <c r="CGS39" s="7"/>
      <c r="CGT39" s="7"/>
      <c r="CGU39" s="7"/>
      <c r="CGV39" s="7"/>
      <c r="CGW39" s="7"/>
      <c r="CGX39" s="7"/>
      <c r="CGY39" s="7"/>
      <c r="CGZ39" s="7"/>
      <c r="CHA39" s="7"/>
      <c r="CHB39" s="7"/>
      <c r="CHC39" s="7"/>
      <c r="CHD39" s="7"/>
      <c r="CHE39" s="7"/>
      <c r="CHF39" s="7"/>
      <c r="CHG39" s="7"/>
      <c r="CHH39" s="7"/>
      <c r="CHI39" s="7"/>
      <c r="CHJ39" s="7"/>
      <c r="CHK39" s="7"/>
      <c r="CHL39" s="7"/>
      <c r="CHM39" s="7"/>
      <c r="CHN39" s="7"/>
      <c r="CHO39" s="7"/>
      <c r="CHP39" s="7"/>
      <c r="CHQ39" s="7"/>
      <c r="CHR39" s="7"/>
      <c r="CHS39" s="7"/>
      <c r="CHT39" s="7"/>
      <c r="CHU39" s="7"/>
      <c r="CHV39" s="7"/>
      <c r="CHW39" s="7"/>
      <c r="CHX39" s="7"/>
      <c r="CHY39" s="7"/>
      <c r="CHZ39" s="7"/>
      <c r="CIA39" s="7"/>
      <c r="CIB39" s="7"/>
      <c r="CIC39" s="7"/>
      <c r="CID39" s="7"/>
      <c r="CIE39" s="7"/>
      <c r="CIF39" s="7"/>
      <c r="CIG39" s="7"/>
      <c r="CIH39" s="7"/>
      <c r="CII39" s="7"/>
      <c r="CIJ39" s="7"/>
      <c r="CIK39" s="7"/>
      <c r="CIL39" s="7"/>
      <c r="CIM39" s="7"/>
      <c r="CIN39" s="7"/>
      <c r="CIO39" s="7"/>
      <c r="CIP39" s="7"/>
      <c r="CIQ39" s="7"/>
      <c r="CIR39" s="7"/>
      <c r="CIS39" s="7"/>
      <c r="CIT39" s="7"/>
      <c r="CIU39" s="7"/>
      <c r="CIV39" s="7"/>
      <c r="CIW39" s="7"/>
      <c r="CIX39" s="7"/>
      <c r="CIY39" s="7"/>
      <c r="CIZ39" s="7"/>
      <c r="CJA39" s="7"/>
      <c r="CJB39" s="7"/>
      <c r="CJC39" s="7"/>
      <c r="CJD39" s="7"/>
      <c r="CJE39" s="7"/>
      <c r="CJF39" s="7"/>
      <c r="CJG39" s="7"/>
      <c r="CJH39" s="7"/>
      <c r="CJI39" s="7"/>
      <c r="CJJ39" s="7"/>
      <c r="CJK39" s="7"/>
      <c r="CJL39" s="7"/>
      <c r="CJM39" s="7"/>
      <c r="CJN39" s="7"/>
      <c r="CJO39" s="7"/>
      <c r="CJP39" s="7"/>
      <c r="CJQ39" s="7"/>
      <c r="CJR39" s="7"/>
      <c r="CJS39" s="7"/>
      <c r="CJT39" s="7"/>
      <c r="CJU39" s="7"/>
      <c r="CJV39" s="7"/>
      <c r="CJW39" s="7"/>
      <c r="CJX39" s="7"/>
      <c r="CJY39" s="7"/>
      <c r="CJZ39" s="7"/>
      <c r="CKA39" s="7"/>
      <c r="CKB39" s="7"/>
      <c r="CKC39" s="7"/>
      <c r="CKD39" s="7"/>
      <c r="CKE39" s="7"/>
      <c r="CKF39" s="7"/>
      <c r="CKG39" s="7"/>
      <c r="CKH39" s="7"/>
      <c r="CKI39" s="7"/>
      <c r="CKJ39" s="7"/>
      <c r="CKK39" s="7"/>
      <c r="CKL39" s="7"/>
      <c r="CKM39" s="7"/>
      <c r="CKN39" s="7"/>
      <c r="CKO39" s="7"/>
      <c r="CKP39" s="7"/>
      <c r="CKQ39" s="7"/>
      <c r="CKR39" s="7"/>
      <c r="CKS39" s="7"/>
      <c r="CKT39" s="7"/>
      <c r="CKU39" s="7"/>
      <c r="CKV39" s="7"/>
      <c r="CKW39" s="7"/>
      <c r="CKX39" s="7"/>
      <c r="CKY39" s="7"/>
      <c r="CKZ39" s="7"/>
      <c r="CLA39" s="7"/>
      <c r="CLB39" s="7"/>
      <c r="CLC39" s="7"/>
      <c r="CLD39" s="7"/>
      <c r="CLE39" s="7"/>
      <c r="CLF39" s="7"/>
      <c r="CLG39" s="7"/>
      <c r="CLH39" s="7"/>
      <c r="CLI39" s="7"/>
      <c r="CLJ39" s="7"/>
      <c r="CLK39" s="7"/>
      <c r="CLL39" s="7"/>
      <c r="CLM39" s="7"/>
      <c r="CLN39" s="7"/>
      <c r="CLO39" s="7"/>
      <c r="CLP39" s="7"/>
      <c r="CLQ39" s="7"/>
      <c r="CLR39" s="7"/>
      <c r="CLS39" s="7"/>
      <c r="CLT39" s="7"/>
      <c r="CLU39" s="7"/>
      <c r="CLV39" s="7"/>
      <c r="CLW39" s="7"/>
      <c r="CLX39" s="7"/>
      <c r="CLY39" s="7"/>
      <c r="CLZ39" s="7"/>
      <c r="CMA39" s="7"/>
      <c r="CMB39" s="7"/>
      <c r="CMC39" s="7"/>
      <c r="CMD39" s="7"/>
      <c r="CME39" s="7"/>
      <c r="CMF39" s="7"/>
      <c r="CMG39" s="7"/>
      <c r="CMH39" s="7"/>
      <c r="CMI39" s="7"/>
      <c r="CMJ39" s="7"/>
      <c r="CMK39" s="7"/>
      <c r="CML39" s="7"/>
      <c r="CMM39" s="7"/>
      <c r="CMN39" s="7"/>
      <c r="CMO39" s="7"/>
      <c r="CMP39" s="7"/>
      <c r="CMQ39" s="7"/>
      <c r="CMR39" s="7"/>
      <c r="CMS39" s="7"/>
      <c r="CMT39" s="7"/>
      <c r="CMU39" s="7"/>
      <c r="CMV39" s="7"/>
      <c r="CMW39" s="7"/>
      <c r="CMX39" s="7"/>
      <c r="CMY39" s="7"/>
      <c r="CMZ39" s="7"/>
      <c r="CNA39" s="7"/>
      <c r="CNB39" s="7"/>
      <c r="CNC39" s="7"/>
      <c r="CND39" s="7"/>
      <c r="CNE39" s="7"/>
      <c r="CNF39" s="7"/>
      <c r="CNG39" s="7"/>
      <c r="CNH39" s="7"/>
      <c r="CNI39" s="7"/>
      <c r="CNJ39" s="7"/>
      <c r="CNK39" s="7"/>
      <c r="CNL39" s="7"/>
      <c r="CNM39" s="7"/>
      <c r="CNN39" s="7"/>
      <c r="CNO39" s="7"/>
      <c r="CNP39" s="7"/>
      <c r="CNQ39" s="7"/>
      <c r="CNR39" s="7"/>
      <c r="CNS39" s="7"/>
      <c r="CNT39" s="7"/>
      <c r="CNU39" s="7"/>
      <c r="CNV39" s="7"/>
      <c r="CNW39" s="7"/>
      <c r="CNX39" s="7"/>
      <c r="CNY39" s="7"/>
      <c r="CNZ39" s="7"/>
      <c r="COA39" s="7"/>
      <c r="COB39" s="7"/>
      <c r="COC39" s="7"/>
      <c r="COD39" s="7"/>
      <c r="COE39" s="7"/>
      <c r="COF39" s="7"/>
      <c r="COG39" s="7"/>
      <c r="COH39" s="7"/>
      <c r="COI39" s="7"/>
      <c r="COJ39" s="7"/>
      <c r="COK39" s="7"/>
      <c r="COL39" s="7"/>
      <c r="COM39" s="7"/>
      <c r="CON39" s="7"/>
      <c r="COO39" s="7"/>
      <c r="COP39" s="7"/>
      <c r="COQ39" s="7"/>
      <c r="COR39" s="7"/>
      <c r="COS39" s="7"/>
      <c r="COT39" s="7"/>
      <c r="COU39" s="7"/>
      <c r="COV39" s="7"/>
      <c r="COW39" s="7"/>
      <c r="COX39" s="7"/>
      <c r="COY39" s="7"/>
      <c r="COZ39" s="7"/>
      <c r="CPA39" s="7"/>
      <c r="CPB39" s="7"/>
      <c r="CPC39" s="7"/>
      <c r="CPD39" s="7"/>
      <c r="CPE39" s="7"/>
      <c r="CPF39" s="7"/>
      <c r="CPG39" s="7"/>
      <c r="CPH39" s="7"/>
      <c r="CPI39" s="7"/>
      <c r="CPJ39" s="7"/>
      <c r="CPK39" s="7"/>
      <c r="CPL39" s="7"/>
      <c r="CPM39" s="7"/>
      <c r="CPN39" s="7"/>
      <c r="CPO39" s="7"/>
      <c r="CPP39" s="7"/>
      <c r="CPQ39" s="7"/>
      <c r="CPR39" s="7"/>
      <c r="CPS39" s="7"/>
      <c r="CPT39" s="7"/>
      <c r="CPU39" s="7"/>
      <c r="CPV39" s="7"/>
      <c r="CPW39" s="7"/>
      <c r="CPX39" s="7"/>
      <c r="CPY39" s="7"/>
      <c r="CPZ39" s="7"/>
      <c r="CQA39" s="7"/>
      <c r="CQB39" s="7"/>
      <c r="CQC39" s="7"/>
      <c r="CQD39" s="7"/>
      <c r="CQE39" s="7"/>
      <c r="CQF39" s="7"/>
      <c r="CQG39" s="7"/>
      <c r="CQH39" s="7"/>
      <c r="CQI39" s="7"/>
      <c r="CQJ39" s="7"/>
      <c r="CQK39" s="7"/>
      <c r="CQL39" s="7"/>
      <c r="CQM39" s="7"/>
      <c r="CQN39" s="7"/>
      <c r="CQO39" s="7"/>
      <c r="CQP39" s="7"/>
      <c r="CQQ39" s="7"/>
      <c r="CQR39" s="7"/>
      <c r="CQS39" s="7"/>
      <c r="CQT39" s="7"/>
      <c r="CQU39" s="7"/>
      <c r="CQV39" s="7"/>
      <c r="CQW39" s="7"/>
      <c r="CQX39" s="7"/>
      <c r="CQY39" s="7"/>
      <c r="CQZ39" s="7"/>
      <c r="CRA39" s="7"/>
      <c r="CRB39" s="7"/>
      <c r="CRC39" s="7"/>
      <c r="CRD39" s="7"/>
      <c r="CRE39" s="7"/>
      <c r="CRF39" s="7"/>
      <c r="CRG39" s="7"/>
      <c r="CRH39" s="7"/>
      <c r="CRI39" s="7"/>
      <c r="CRJ39" s="7"/>
      <c r="CRK39" s="7"/>
      <c r="CRL39" s="7"/>
      <c r="CRM39" s="7"/>
      <c r="CRN39" s="7"/>
      <c r="CRO39" s="7"/>
      <c r="CRP39" s="7"/>
      <c r="CRQ39" s="7"/>
      <c r="CRR39" s="7"/>
      <c r="CRS39" s="7"/>
      <c r="CRT39" s="7"/>
      <c r="CRU39" s="7"/>
      <c r="CRV39" s="7"/>
      <c r="CRW39" s="7"/>
      <c r="CRX39" s="7"/>
      <c r="CRY39" s="7"/>
      <c r="CRZ39" s="7"/>
      <c r="CSA39" s="7"/>
      <c r="CSB39" s="7"/>
      <c r="CSC39" s="7"/>
      <c r="CSD39" s="7"/>
      <c r="CSE39" s="7"/>
      <c r="CSF39" s="7"/>
      <c r="CSG39" s="7"/>
      <c r="CSH39" s="7"/>
      <c r="CSI39" s="7"/>
      <c r="CSJ39" s="7"/>
      <c r="CSK39" s="7"/>
      <c r="CSL39" s="7"/>
      <c r="CSM39" s="7"/>
      <c r="CSN39" s="7"/>
      <c r="CSO39" s="7"/>
      <c r="CSP39" s="7"/>
      <c r="CSQ39" s="7"/>
      <c r="CSR39" s="7"/>
      <c r="CSS39" s="7"/>
      <c r="CST39" s="7"/>
      <c r="CSU39" s="7"/>
      <c r="CSV39" s="7"/>
      <c r="CSW39" s="7"/>
      <c r="CSX39" s="7"/>
      <c r="CSY39" s="7"/>
      <c r="CSZ39" s="7"/>
      <c r="CTA39" s="7"/>
      <c r="CTB39" s="7"/>
      <c r="CTC39" s="7"/>
      <c r="CTD39" s="7"/>
      <c r="CTE39" s="7"/>
      <c r="CTF39" s="7"/>
      <c r="CTG39" s="7"/>
      <c r="CTH39" s="7"/>
      <c r="CTI39" s="7"/>
      <c r="CTJ39" s="7"/>
      <c r="CTK39" s="7"/>
      <c r="CTL39" s="7"/>
      <c r="CTM39" s="7"/>
      <c r="CTN39" s="7"/>
      <c r="CTO39" s="7"/>
      <c r="CTP39" s="7"/>
      <c r="CTQ39" s="7"/>
      <c r="CTR39" s="7"/>
      <c r="CTS39" s="7"/>
      <c r="CTT39" s="7"/>
      <c r="CTU39" s="7"/>
      <c r="CTV39" s="7"/>
      <c r="CTW39" s="7"/>
      <c r="CTX39" s="7"/>
      <c r="CTY39" s="7"/>
      <c r="CTZ39" s="7"/>
      <c r="CUA39" s="7"/>
      <c r="CUB39" s="7"/>
      <c r="CUC39" s="7"/>
      <c r="CUD39" s="7"/>
      <c r="CUE39" s="7"/>
      <c r="CUF39" s="7"/>
      <c r="CUG39" s="7"/>
      <c r="CUH39" s="7"/>
      <c r="CUI39" s="7"/>
      <c r="CUJ39" s="7"/>
      <c r="CUK39" s="7"/>
      <c r="CUL39" s="7"/>
      <c r="CUM39" s="7"/>
      <c r="CUN39" s="7"/>
      <c r="CUO39" s="7"/>
      <c r="CUP39" s="7"/>
      <c r="CUQ39" s="7"/>
      <c r="CUR39" s="7"/>
      <c r="CUS39" s="7"/>
      <c r="CUT39" s="7"/>
      <c r="CUU39" s="7"/>
      <c r="CUV39" s="7"/>
      <c r="CUW39" s="7"/>
      <c r="CUX39" s="7"/>
      <c r="CUY39" s="7"/>
      <c r="CUZ39" s="7"/>
      <c r="CVA39" s="7"/>
      <c r="CVB39" s="7"/>
      <c r="CVC39" s="7"/>
      <c r="CVD39" s="7"/>
      <c r="CVE39" s="7"/>
      <c r="CVF39" s="7"/>
      <c r="CVG39" s="7"/>
      <c r="CVH39" s="7"/>
      <c r="CVI39" s="7"/>
      <c r="CVJ39" s="7"/>
      <c r="CVK39" s="7"/>
      <c r="CVL39" s="7"/>
      <c r="CVM39" s="7"/>
      <c r="CVN39" s="7"/>
      <c r="CVO39" s="7"/>
      <c r="CVP39" s="7"/>
      <c r="CVQ39" s="7"/>
      <c r="CVR39" s="7"/>
      <c r="CVS39" s="7"/>
      <c r="CVT39" s="7"/>
      <c r="CVU39" s="7"/>
      <c r="CVV39" s="7"/>
      <c r="CVW39" s="7"/>
      <c r="CVX39" s="7"/>
      <c r="CVY39" s="7"/>
      <c r="CVZ39" s="7"/>
      <c r="CWA39" s="7"/>
      <c r="CWB39" s="7"/>
      <c r="CWC39" s="7"/>
      <c r="CWD39" s="7"/>
      <c r="CWE39" s="7"/>
      <c r="CWF39" s="7"/>
      <c r="CWG39" s="7"/>
      <c r="CWH39" s="7"/>
      <c r="CWI39" s="7"/>
      <c r="CWJ39" s="7"/>
      <c r="CWK39" s="7"/>
      <c r="CWL39" s="7"/>
      <c r="CWM39" s="7"/>
      <c r="CWN39" s="7"/>
      <c r="CWO39" s="7"/>
      <c r="CWP39" s="7"/>
      <c r="CWQ39" s="7"/>
      <c r="CWR39" s="7"/>
      <c r="CWS39" s="7"/>
      <c r="CWT39" s="7"/>
      <c r="CWU39" s="7"/>
      <c r="CWV39" s="7"/>
      <c r="CWW39" s="7"/>
      <c r="CWX39" s="7"/>
      <c r="CWY39" s="7"/>
      <c r="CWZ39" s="7"/>
      <c r="CXA39" s="7"/>
      <c r="CXB39" s="7"/>
      <c r="CXC39" s="7"/>
      <c r="CXD39" s="7"/>
      <c r="CXE39" s="7"/>
      <c r="CXF39" s="7"/>
      <c r="CXG39" s="7"/>
      <c r="CXH39" s="7"/>
      <c r="CXI39" s="7"/>
      <c r="CXJ39" s="7"/>
      <c r="CXK39" s="7"/>
      <c r="CXL39" s="7"/>
      <c r="CXM39" s="7"/>
      <c r="CXN39" s="7"/>
      <c r="CXO39" s="7"/>
      <c r="CXP39" s="7"/>
      <c r="CXQ39" s="7"/>
      <c r="CXR39" s="7"/>
      <c r="CXS39" s="7"/>
      <c r="CXT39" s="7"/>
      <c r="CXU39" s="7"/>
      <c r="CXV39" s="7"/>
      <c r="CXW39" s="7"/>
      <c r="CXX39" s="7"/>
      <c r="CXY39" s="7"/>
      <c r="CXZ39" s="7"/>
      <c r="CYA39" s="7"/>
      <c r="CYB39" s="7"/>
      <c r="CYC39" s="7"/>
      <c r="CYD39" s="7"/>
      <c r="CYE39" s="7"/>
      <c r="CYF39" s="7"/>
      <c r="CYG39" s="7"/>
      <c r="CYH39" s="7"/>
      <c r="CYI39" s="7"/>
      <c r="CYJ39" s="7"/>
      <c r="CYK39" s="7"/>
      <c r="CYL39" s="7"/>
      <c r="CYM39" s="7"/>
      <c r="CYN39" s="7"/>
      <c r="CYO39" s="7"/>
      <c r="CYP39" s="7"/>
      <c r="CYQ39" s="7"/>
      <c r="CYR39" s="7"/>
      <c r="CYS39" s="7"/>
      <c r="CYT39" s="7"/>
      <c r="CYU39" s="7"/>
      <c r="CYV39" s="7"/>
      <c r="CYW39" s="7"/>
      <c r="CYX39" s="7"/>
      <c r="CYY39" s="7"/>
      <c r="CYZ39" s="7"/>
      <c r="CZA39" s="7"/>
      <c r="CZB39" s="7"/>
      <c r="CZC39" s="7"/>
      <c r="CZD39" s="7"/>
      <c r="CZE39" s="7"/>
      <c r="CZF39" s="7"/>
      <c r="CZG39" s="7"/>
      <c r="CZH39" s="7"/>
      <c r="CZI39" s="7"/>
      <c r="CZJ39" s="7"/>
      <c r="CZK39" s="7"/>
      <c r="CZL39" s="7"/>
      <c r="CZM39" s="7"/>
      <c r="CZN39" s="7"/>
      <c r="CZO39" s="7"/>
      <c r="CZP39" s="7"/>
      <c r="CZQ39" s="7"/>
      <c r="CZR39" s="7"/>
      <c r="CZS39" s="7"/>
      <c r="CZT39" s="7"/>
      <c r="CZU39" s="7"/>
      <c r="CZV39" s="7"/>
      <c r="CZW39" s="7"/>
      <c r="CZX39" s="7"/>
      <c r="CZY39" s="7"/>
      <c r="CZZ39" s="7"/>
      <c r="DAA39" s="7"/>
      <c r="DAB39" s="7"/>
      <c r="DAC39" s="7"/>
      <c r="DAD39" s="7"/>
      <c r="DAE39" s="7"/>
      <c r="DAF39" s="7"/>
      <c r="DAG39" s="7"/>
      <c r="DAH39" s="7"/>
      <c r="DAI39" s="7"/>
      <c r="DAJ39" s="7"/>
      <c r="DAK39" s="7"/>
      <c r="DAL39" s="7"/>
      <c r="DAM39" s="7"/>
      <c r="DAN39" s="7"/>
      <c r="DAO39" s="7"/>
      <c r="DAP39" s="7"/>
      <c r="DAQ39" s="7"/>
      <c r="DAR39" s="7"/>
      <c r="DAS39" s="7"/>
      <c r="DAT39" s="7"/>
      <c r="DAU39" s="7"/>
      <c r="DAV39" s="7"/>
      <c r="DAW39" s="7"/>
      <c r="DAX39" s="7"/>
      <c r="DAY39" s="7"/>
      <c r="DAZ39" s="7"/>
      <c r="DBA39" s="7"/>
      <c r="DBB39" s="7"/>
      <c r="DBC39" s="7"/>
      <c r="DBD39" s="7"/>
      <c r="DBE39" s="7"/>
      <c r="DBF39" s="7"/>
      <c r="DBG39" s="7"/>
      <c r="DBH39" s="7"/>
      <c r="DBI39" s="7"/>
      <c r="DBJ39" s="7"/>
      <c r="DBK39" s="7"/>
      <c r="DBL39" s="7"/>
      <c r="DBM39" s="7"/>
      <c r="DBN39" s="7"/>
      <c r="DBO39" s="7"/>
      <c r="DBP39" s="7"/>
      <c r="DBQ39" s="7"/>
      <c r="DBR39" s="7"/>
      <c r="DBS39" s="7"/>
      <c r="DBT39" s="7"/>
      <c r="DBU39" s="7"/>
      <c r="DBV39" s="7"/>
      <c r="DBW39" s="7"/>
      <c r="DBX39" s="7"/>
      <c r="DBY39" s="7"/>
      <c r="DBZ39" s="7"/>
      <c r="DCA39" s="7"/>
      <c r="DCB39" s="7"/>
      <c r="DCC39" s="7"/>
      <c r="DCD39" s="7"/>
      <c r="DCE39" s="7"/>
      <c r="DCF39" s="7"/>
      <c r="DCG39" s="7"/>
      <c r="DCH39" s="7"/>
      <c r="DCI39" s="7"/>
      <c r="DCJ39" s="7"/>
      <c r="DCK39" s="7"/>
      <c r="DCL39" s="7"/>
      <c r="DCM39" s="7"/>
      <c r="DCN39" s="7"/>
      <c r="DCO39" s="7"/>
      <c r="DCP39" s="7"/>
      <c r="DCQ39" s="7"/>
      <c r="DCR39" s="7"/>
      <c r="DCS39" s="7"/>
      <c r="DCT39" s="7"/>
      <c r="DCU39" s="7"/>
      <c r="DCV39" s="7"/>
      <c r="DCW39" s="7"/>
      <c r="DCX39" s="7"/>
      <c r="DCY39" s="7"/>
      <c r="DCZ39" s="7"/>
      <c r="DDA39" s="7"/>
      <c r="DDB39" s="7"/>
      <c r="DDC39" s="7"/>
      <c r="DDD39" s="7"/>
      <c r="DDE39" s="7"/>
      <c r="DDF39" s="7"/>
      <c r="DDG39" s="7"/>
      <c r="DDH39" s="7"/>
      <c r="DDI39" s="7"/>
      <c r="DDJ39" s="7"/>
      <c r="DDK39" s="7"/>
      <c r="DDL39" s="7"/>
      <c r="DDM39" s="7"/>
      <c r="DDN39" s="7"/>
      <c r="DDO39" s="7"/>
      <c r="DDP39" s="7"/>
      <c r="DDQ39" s="7"/>
      <c r="DDR39" s="7"/>
      <c r="DDS39" s="7"/>
      <c r="DDT39" s="7"/>
      <c r="DDU39" s="7"/>
      <c r="DDV39" s="7"/>
      <c r="DDW39" s="7"/>
      <c r="DDX39" s="7"/>
      <c r="DDY39" s="7"/>
      <c r="DDZ39" s="7"/>
      <c r="DEA39" s="7"/>
      <c r="DEB39" s="7"/>
      <c r="DEC39" s="7"/>
      <c r="DED39" s="7"/>
      <c r="DEE39" s="7"/>
      <c r="DEF39" s="7"/>
      <c r="DEG39" s="7"/>
      <c r="DEH39" s="7"/>
      <c r="DEI39" s="7"/>
      <c r="DEJ39" s="7"/>
      <c r="DEK39" s="7"/>
      <c r="DEL39" s="7"/>
      <c r="DEM39" s="7"/>
      <c r="DEN39" s="7"/>
      <c r="DEO39" s="7"/>
      <c r="DEP39" s="7"/>
      <c r="DEQ39" s="7"/>
      <c r="DER39" s="7"/>
      <c r="DES39" s="7"/>
      <c r="DET39" s="7"/>
      <c r="DEU39" s="7"/>
      <c r="DEV39" s="7"/>
      <c r="DEW39" s="7"/>
      <c r="DEX39" s="7"/>
      <c r="DEY39" s="7"/>
      <c r="DEZ39" s="7"/>
      <c r="DFA39" s="7"/>
      <c r="DFB39" s="7"/>
      <c r="DFC39" s="7"/>
      <c r="DFD39" s="7"/>
      <c r="DFE39" s="7"/>
      <c r="DFF39" s="7"/>
      <c r="DFG39" s="7"/>
      <c r="DFH39" s="7"/>
      <c r="DFI39" s="7"/>
      <c r="DFJ39" s="7"/>
      <c r="DFK39" s="7"/>
      <c r="DFL39" s="7"/>
      <c r="DFM39" s="7"/>
      <c r="DFN39" s="7"/>
      <c r="DFO39" s="7"/>
      <c r="DFP39" s="7"/>
      <c r="DFQ39" s="7"/>
      <c r="DFR39" s="7"/>
      <c r="DFS39" s="7"/>
      <c r="DFT39" s="7"/>
      <c r="DFU39" s="7"/>
      <c r="DFV39" s="7"/>
      <c r="DFW39" s="7"/>
      <c r="DFX39" s="7"/>
      <c r="DFY39" s="7"/>
      <c r="DFZ39" s="7"/>
      <c r="DGA39" s="7"/>
      <c r="DGB39" s="7"/>
      <c r="DGC39" s="7"/>
      <c r="DGD39" s="7"/>
      <c r="DGE39" s="7"/>
      <c r="DGF39" s="7"/>
      <c r="DGG39" s="7"/>
      <c r="DGH39" s="7"/>
      <c r="DGI39" s="7"/>
      <c r="DGJ39" s="7"/>
      <c r="DGK39" s="7"/>
      <c r="DGL39" s="7"/>
      <c r="DGM39" s="7"/>
      <c r="DGN39" s="7"/>
      <c r="DGO39" s="7"/>
      <c r="DGP39" s="7"/>
      <c r="DGQ39" s="7"/>
      <c r="DGR39" s="7"/>
      <c r="DGS39" s="7"/>
      <c r="DGT39" s="7"/>
      <c r="DGU39" s="7"/>
      <c r="DGV39" s="7"/>
      <c r="DGW39" s="7"/>
      <c r="DGX39" s="7"/>
      <c r="DGY39" s="7"/>
      <c r="DGZ39" s="7"/>
      <c r="DHA39" s="7"/>
      <c r="DHB39" s="7"/>
      <c r="DHC39" s="7"/>
      <c r="DHD39" s="7"/>
      <c r="DHE39" s="7"/>
      <c r="DHF39" s="7"/>
      <c r="DHG39" s="7"/>
      <c r="DHH39" s="7"/>
      <c r="DHI39" s="7"/>
      <c r="DHJ39" s="7"/>
      <c r="DHK39" s="7"/>
      <c r="DHL39" s="7"/>
      <c r="DHM39" s="7"/>
      <c r="DHN39" s="7"/>
      <c r="DHO39" s="7"/>
      <c r="DHP39" s="7"/>
      <c r="DHQ39" s="7"/>
      <c r="DHR39" s="7"/>
      <c r="DHS39" s="7"/>
      <c r="DHT39" s="7"/>
      <c r="DHU39" s="7"/>
      <c r="DHV39" s="7"/>
      <c r="DHW39" s="7"/>
      <c r="DHX39" s="7"/>
      <c r="DHY39" s="7"/>
      <c r="DHZ39" s="7"/>
      <c r="DIA39" s="7"/>
      <c r="DIB39" s="7"/>
      <c r="DIC39" s="7"/>
      <c r="DID39" s="7"/>
      <c r="DIE39" s="7"/>
      <c r="DIF39" s="7"/>
      <c r="DIG39" s="7"/>
      <c r="DIH39" s="7"/>
      <c r="DII39" s="7"/>
      <c r="DIJ39" s="7"/>
      <c r="DIK39" s="7"/>
      <c r="DIL39" s="7"/>
      <c r="DIM39" s="7"/>
      <c r="DIN39" s="7"/>
      <c r="DIO39" s="7"/>
      <c r="DIP39" s="7"/>
      <c r="DIQ39" s="7"/>
      <c r="DIR39" s="7"/>
      <c r="DIS39" s="7"/>
      <c r="DIT39" s="7"/>
      <c r="DIU39" s="7"/>
      <c r="DIV39" s="7"/>
      <c r="DIW39" s="7"/>
      <c r="DIX39" s="7"/>
      <c r="DIY39" s="7"/>
      <c r="DIZ39" s="7"/>
      <c r="DJA39" s="7"/>
      <c r="DJB39" s="7"/>
      <c r="DJC39" s="7"/>
      <c r="DJD39" s="7"/>
      <c r="DJE39" s="7"/>
      <c r="DJF39" s="7"/>
      <c r="DJG39" s="7"/>
      <c r="DJH39" s="7"/>
      <c r="DJI39" s="7"/>
      <c r="DJJ39" s="7"/>
      <c r="DJK39" s="7"/>
      <c r="DJL39" s="7"/>
      <c r="DJM39" s="7"/>
      <c r="DJN39" s="7"/>
      <c r="DJO39" s="7"/>
      <c r="DJP39" s="7"/>
      <c r="DJQ39" s="7"/>
      <c r="DJR39" s="7"/>
      <c r="DJS39" s="7"/>
      <c r="DJT39" s="7"/>
      <c r="DJU39" s="7"/>
      <c r="DJV39" s="7"/>
      <c r="DJW39" s="7"/>
      <c r="DJX39" s="7"/>
      <c r="DJY39" s="7"/>
      <c r="DJZ39" s="7"/>
      <c r="DKA39" s="7"/>
      <c r="DKB39" s="7"/>
      <c r="DKC39" s="7"/>
      <c r="DKD39" s="7"/>
      <c r="DKE39" s="7"/>
      <c r="DKF39" s="7"/>
      <c r="DKG39" s="7"/>
      <c r="DKH39" s="7"/>
      <c r="DKI39" s="7"/>
      <c r="DKJ39" s="7"/>
      <c r="DKK39" s="7"/>
      <c r="DKL39" s="7"/>
      <c r="DKM39" s="7"/>
      <c r="DKN39" s="7"/>
      <c r="DKO39" s="7"/>
      <c r="DKP39" s="7"/>
      <c r="DKQ39" s="7"/>
      <c r="DKR39" s="7"/>
      <c r="DKS39" s="7"/>
      <c r="DKT39" s="7"/>
      <c r="DKU39" s="7"/>
      <c r="DKV39" s="7"/>
      <c r="DKW39" s="7"/>
      <c r="DKX39" s="7"/>
      <c r="DKY39" s="7"/>
      <c r="DKZ39" s="7"/>
      <c r="DLA39" s="7"/>
      <c r="DLB39" s="7"/>
      <c r="DLC39" s="7"/>
      <c r="DLD39" s="7"/>
      <c r="DLE39" s="7"/>
      <c r="DLF39" s="7"/>
      <c r="DLG39" s="7"/>
      <c r="DLH39" s="7"/>
      <c r="DLI39" s="7"/>
      <c r="DLJ39" s="7"/>
      <c r="DLK39" s="7"/>
      <c r="DLL39" s="7"/>
      <c r="DLM39" s="7"/>
      <c r="DLN39" s="7"/>
      <c r="DLO39" s="7"/>
      <c r="DLP39" s="7"/>
      <c r="DLQ39" s="7"/>
      <c r="DLR39" s="7"/>
      <c r="DLS39" s="7"/>
      <c r="DLT39" s="7"/>
      <c r="DLU39" s="7"/>
      <c r="DLV39" s="7"/>
      <c r="DLW39" s="7"/>
      <c r="DLX39" s="7"/>
      <c r="DLY39" s="7"/>
      <c r="DLZ39" s="7"/>
      <c r="DMA39" s="7"/>
      <c r="DMB39" s="7"/>
      <c r="DMC39" s="7"/>
      <c r="DMD39" s="7"/>
      <c r="DME39" s="7"/>
      <c r="DMF39" s="7"/>
      <c r="DMG39" s="7"/>
      <c r="DMH39" s="7"/>
      <c r="DMI39" s="7"/>
      <c r="DMJ39" s="7"/>
      <c r="DMK39" s="7"/>
      <c r="DML39" s="7"/>
      <c r="DMM39" s="7"/>
      <c r="DMN39" s="7"/>
      <c r="DMO39" s="7"/>
      <c r="DMP39" s="7"/>
      <c r="DMQ39" s="7"/>
      <c r="DMR39" s="7"/>
      <c r="DMS39" s="7"/>
      <c r="DMT39" s="7"/>
      <c r="DMU39" s="7"/>
      <c r="DMV39" s="7"/>
      <c r="DMW39" s="7"/>
      <c r="DMX39" s="7"/>
      <c r="DMY39" s="7"/>
      <c r="DMZ39" s="7"/>
      <c r="DNA39" s="7"/>
      <c r="DNB39" s="7"/>
      <c r="DNC39" s="7"/>
      <c r="DND39" s="7"/>
      <c r="DNE39" s="7"/>
      <c r="DNF39" s="7"/>
      <c r="DNG39" s="7"/>
      <c r="DNH39" s="7"/>
      <c r="DNI39" s="7"/>
      <c r="DNJ39" s="7"/>
      <c r="DNK39" s="7"/>
      <c r="DNL39" s="7"/>
      <c r="DNM39" s="7"/>
      <c r="DNN39" s="7"/>
      <c r="DNO39" s="7"/>
      <c r="DNP39" s="7"/>
      <c r="DNQ39" s="7"/>
      <c r="DNR39" s="7"/>
      <c r="DNS39" s="7"/>
      <c r="DNT39" s="7"/>
      <c r="DNU39" s="7"/>
      <c r="DNV39" s="7"/>
      <c r="DNW39" s="7"/>
      <c r="DNX39" s="7"/>
      <c r="DNY39" s="7"/>
      <c r="DNZ39" s="7"/>
      <c r="DOA39" s="7"/>
      <c r="DOB39" s="7"/>
      <c r="DOC39" s="7"/>
      <c r="DOD39" s="7"/>
      <c r="DOE39" s="7"/>
      <c r="DOF39" s="7"/>
      <c r="DOG39" s="7"/>
      <c r="DOH39" s="7"/>
      <c r="DOI39" s="7"/>
      <c r="DOJ39" s="7"/>
      <c r="DOK39" s="7"/>
      <c r="DOL39" s="7"/>
      <c r="DOM39" s="7"/>
      <c r="DON39" s="7"/>
      <c r="DOO39" s="7"/>
      <c r="DOP39" s="7"/>
      <c r="DOQ39" s="7"/>
      <c r="DOR39" s="7"/>
      <c r="DOS39" s="7"/>
      <c r="DOT39" s="7"/>
      <c r="DOU39" s="7"/>
      <c r="DOV39" s="7"/>
      <c r="DOW39" s="7"/>
      <c r="DOX39" s="7"/>
      <c r="DOY39" s="7"/>
      <c r="DOZ39" s="7"/>
      <c r="DPA39" s="7"/>
      <c r="DPB39" s="7"/>
      <c r="DPC39" s="7"/>
      <c r="DPD39" s="7"/>
      <c r="DPE39" s="7"/>
      <c r="DPF39" s="7"/>
      <c r="DPG39" s="7"/>
      <c r="DPH39" s="7"/>
      <c r="DPI39" s="7"/>
      <c r="DPJ39" s="7"/>
      <c r="DPK39" s="7"/>
      <c r="DPL39" s="7"/>
      <c r="DPM39" s="7"/>
      <c r="DPN39" s="7"/>
      <c r="DPO39" s="7"/>
      <c r="DPP39" s="7"/>
      <c r="DPQ39" s="7"/>
      <c r="DPR39" s="7"/>
      <c r="DPS39" s="7"/>
      <c r="DPT39" s="7"/>
      <c r="DPU39" s="7"/>
      <c r="DPV39" s="7"/>
      <c r="DPW39" s="7"/>
      <c r="DPX39" s="7"/>
      <c r="DPY39" s="7"/>
      <c r="DPZ39" s="7"/>
      <c r="DQA39" s="7"/>
      <c r="DQB39" s="7"/>
      <c r="DQC39" s="7"/>
      <c r="DQD39" s="7"/>
      <c r="DQE39" s="7"/>
      <c r="DQF39" s="7"/>
      <c r="DQG39" s="7"/>
      <c r="DQH39" s="7"/>
      <c r="DQI39" s="7"/>
      <c r="DQJ39" s="7"/>
      <c r="DQK39" s="7"/>
      <c r="DQL39" s="7"/>
      <c r="DQM39" s="7"/>
      <c r="DQN39" s="7"/>
      <c r="DQO39" s="7"/>
      <c r="DQP39" s="7"/>
      <c r="DQQ39" s="7"/>
      <c r="DQR39" s="7"/>
      <c r="DQS39" s="7"/>
      <c r="DQT39" s="7"/>
      <c r="DQU39" s="7"/>
      <c r="DQV39" s="7"/>
      <c r="DQW39" s="7"/>
      <c r="DQX39" s="7"/>
      <c r="DQY39" s="7"/>
      <c r="DQZ39" s="7"/>
      <c r="DRA39" s="7"/>
      <c r="DRB39" s="7"/>
      <c r="DRC39" s="7"/>
      <c r="DRD39" s="7"/>
      <c r="DRE39" s="7"/>
      <c r="DRF39" s="7"/>
      <c r="DRG39" s="7"/>
      <c r="DRH39" s="7"/>
      <c r="DRI39" s="7"/>
      <c r="DRJ39" s="7"/>
      <c r="DRK39" s="7"/>
      <c r="DRL39" s="7"/>
      <c r="DRM39" s="7"/>
      <c r="DRN39" s="7"/>
      <c r="DRO39" s="7"/>
      <c r="DRP39" s="7"/>
      <c r="DRQ39" s="7"/>
      <c r="DRR39" s="7"/>
      <c r="DRS39" s="7"/>
      <c r="DRT39" s="7"/>
      <c r="DRU39" s="7"/>
      <c r="DRV39" s="7"/>
      <c r="DRW39" s="7"/>
      <c r="DRX39" s="7"/>
      <c r="DRY39" s="7"/>
      <c r="DRZ39" s="7"/>
      <c r="DSA39" s="7"/>
      <c r="DSB39" s="7"/>
      <c r="DSC39" s="7"/>
      <c r="DSD39" s="7"/>
      <c r="DSE39" s="7"/>
      <c r="DSF39" s="7"/>
      <c r="DSG39" s="7"/>
      <c r="DSH39" s="7"/>
      <c r="DSI39" s="7"/>
      <c r="DSJ39" s="7"/>
      <c r="DSK39" s="7"/>
      <c r="DSL39" s="7"/>
      <c r="DSM39" s="7"/>
      <c r="DSN39" s="7"/>
      <c r="DSO39" s="7"/>
      <c r="DSP39" s="7"/>
      <c r="DSQ39" s="7"/>
      <c r="DSR39" s="7"/>
      <c r="DSS39" s="7"/>
      <c r="DST39" s="7"/>
      <c r="DSU39" s="7"/>
      <c r="DSV39" s="7"/>
      <c r="DSW39" s="7"/>
      <c r="DSX39" s="7"/>
      <c r="DSY39" s="7"/>
      <c r="DSZ39" s="7"/>
      <c r="DTA39" s="7"/>
      <c r="DTB39" s="7"/>
      <c r="DTC39" s="7"/>
      <c r="DTD39" s="7"/>
      <c r="DTE39" s="7"/>
      <c r="DTF39" s="7"/>
      <c r="DTG39" s="7"/>
      <c r="DTH39" s="7"/>
      <c r="DTI39" s="7"/>
      <c r="DTJ39" s="7"/>
      <c r="DTK39" s="7"/>
      <c r="DTL39" s="7"/>
      <c r="DTM39" s="7"/>
      <c r="DTN39" s="7"/>
      <c r="DTO39" s="7"/>
      <c r="DTP39" s="7"/>
      <c r="DTQ39" s="7"/>
      <c r="DTR39" s="7"/>
      <c r="DTS39" s="7"/>
      <c r="DTT39" s="7"/>
      <c r="DTU39" s="7"/>
      <c r="DTV39" s="7"/>
      <c r="DTW39" s="7"/>
      <c r="DTX39" s="7"/>
      <c r="DTY39" s="7"/>
      <c r="DTZ39" s="7"/>
      <c r="DUA39" s="7"/>
      <c r="DUB39" s="7"/>
      <c r="DUC39" s="7"/>
      <c r="DUD39" s="7"/>
      <c r="DUE39" s="7"/>
      <c r="DUF39" s="7"/>
      <c r="DUG39" s="7"/>
      <c r="DUH39" s="7"/>
      <c r="DUI39" s="7"/>
      <c r="DUJ39" s="7"/>
      <c r="DUK39" s="7"/>
      <c r="DUL39" s="7"/>
      <c r="DUM39" s="7"/>
      <c r="DUN39" s="7"/>
      <c r="DUO39" s="7"/>
      <c r="DUP39" s="7"/>
      <c r="DUQ39" s="7"/>
      <c r="DUR39" s="7"/>
      <c r="DUS39" s="7"/>
      <c r="DUT39" s="7"/>
      <c r="DUU39" s="7"/>
      <c r="DUV39" s="7"/>
      <c r="DUW39" s="7"/>
      <c r="DUX39" s="7"/>
      <c r="DUY39" s="7"/>
      <c r="DUZ39" s="7"/>
      <c r="DVA39" s="7"/>
      <c r="DVB39" s="7"/>
      <c r="DVC39" s="7"/>
      <c r="DVD39" s="7"/>
      <c r="DVE39" s="7"/>
      <c r="DVF39" s="7"/>
      <c r="DVG39" s="7"/>
      <c r="DVH39" s="7"/>
      <c r="DVI39" s="7"/>
      <c r="DVJ39" s="7"/>
      <c r="DVK39" s="7"/>
      <c r="DVL39" s="7"/>
      <c r="DVM39" s="7"/>
      <c r="DVN39" s="7"/>
      <c r="DVO39" s="7"/>
      <c r="DVP39" s="7"/>
      <c r="DVQ39" s="7"/>
      <c r="DVR39" s="7"/>
      <c r="DVS39" s="7"/>
      <c r="DVT39" s="7"/>
      <c r="DVU39" s="7"/>
      <c r="DVV39" s="7"/>
      <c r="DVW39" s="7"/>
      <c r="DVX39" s="7"/>
      <c r="DVY39" s="7"/>
      <c r="DVZ39" s="7"/>
      <c r="DWA39" s="7"/>
      <c r="DWB39" s="7"/>
      <c r="DWC39" s="7"/>
      <c r="DWD39" s="7"/>
      <c r="DWE39" s="7"/>
      <c r="DWF39" s="7"/>
      <c r="DWG39" s="7"/>
      <c r="DWH39" s="7"/>
      <c r="DWI39" s="7"/>
      <c r="DWJ39" s="7"/>
      <c r="DWK39" s="7"/>
      <c r="DWL39" s="7"/>
      <c r="DWM39" s="7"/>
      <c r="DWN39" s="7"/>
      <c r="DWO39" s="7"/>
      <c r="DWP39" s="7"/>
      <c r="DWQ39" s="7"/>
      <c r="DWR39" s="7"/>
      <c r="DWS39" s="7"/>
      <c r="DWT39" s="7"/>
      <c r="DWU39" s="7"/>
      <c r="DWV39" s="7"/>
      <c r="DWW39" s="7"/>
      <c r="DWX39" s="7"/>
      <c r="DWY39" s="7"/>
      <c r="DWZ39" s="7"/>
      <c r="DXA39" s="7"/>
      <c r="DXB39" s="7"/>
      <c r="DXC39" s="7"/>
      <c r="DXD39" s="7"/>
      <c r="DXE39" s="7"/>
      <c r="DXF39" s="7"/>
      <c r="DXG39" s="7"/>
      <c r="DXH39" s="7"/>
      <c r="DXI39" s="7"/>
      <c r="DXJ39" s="7"/>
      <c r="DXK39" s="7"/>
      <c r="DXL39" s="7"/>
      <c r="DXM39" s="7"/>
      <c r="DXN39" s="7"/>
      <c r="DXO39" s="7"/>
      <c r="DXP39" s="7"/>
      <c r="DXQ39" s="7"/>
      <c r="DXR39" s="7"/>
      <c r="DXS39" s="7"/>
      <c r="DXT39" s="7"/>
      <c r="DXU39" s="7"/>
      <c r="DXV39" s="7"/>
      <c r="DXW39" s="7"/>
      <c r="DXX39" s="7"/>
      <c r="DXY39" s="7"/>
      <c r="DXZ39" s="7"/>
      <c r="DYA39" s="7"/>
      <c r="DYB39" s="7"/>
      <c r="DYC39" s="7"/>
      <c r="DYD39" s="7"/>
      <c r="DYE39" s="7"/>
      <c r="DYF39" s="7"/>
      <c r="DYG39" s="7"/>
      <c r="DYH39" s="7"/>
      <c r="DYI39" s="7"/>
      <c r="DYJ39" s="7"/>
      <c r="DYK39" s="7"/>
      <c r="DYL39" s="7"/>
      <c r="DYM39" s="7"/>
      <c r="DYN39" s="7"/>
      <c r="DYO39" s="7"/>
      <c r="DYP39" s="7"/>
      <c r="DYQ39" s="7"/>
      <c r="DYR39" s="7"/>
      <c r="DYS39" s="7"/>
      <c r="DYT39" s="7"/>
      <c r="DYU39" s="7"/>
      <c r="DYV39" s="7"/>
      <c r="DYW39" s="7"/>
      <c r="DYX39" s="7"/>
      <c r="DYY39" s="7"/>
      <c r="DYZ39" s="7"/>
      <c r="DZA39" s="7"/>
      <c r="DZB39" s="7"/>
      <c r="DZC39" s="7"/>
      <c r="DZD39" s="7"/>
      <c r="DZE39" s="7"/>
      <c r="DZF39" s="7"/>
      <c r="DZG39" s="7"/>
      <c r="DZH39" s="7"/>
      <c r="DZI39" s="7"/>
      <c r="DZJ39" s="7"/>
      <c r="DZK39" s="7"/>
      <c r="DZL39" s="7"/>
      <c r="DZM39" s="7"/>
      <c r="DZN39" s="7"/>
      <c r="DZO39" s="7"/>
      <c r="DZP39" s="7"/>
      <c r="DZQ39" s="7"/>
      <c r="DZR39" s="7"/>
      <c r="DZS39" s="7"/>
      <c r="DZT39" s="7"/>
      <c r="DZU39" s="7"/>
      <c r="DZV39" s="7"/>
      <c r="DZW39" s="7"/>
      <c r="DZX39" s="7"/>
      <c r="DZY39" s="7"/>
      <c r="DZZ39" s="7"/>
      <c r="EAA39" s="7"/>
      <c r="EAB39" s="7"/>
      <c r="EAC39" s="7"/>
      <c r="EAD39" s="7"/>
      <c r="EAE39" s="7"/>
      <c r="EAF39" s="7"/>
      <c r="EAG39" s="7"/>
      <c r="EAH39" s="7"/>
      <c r="EAI39" s="7"/>
      <c r="EAJ39" s="7"/>
      <c r="EAK39" s="7"/>
      <c r="EAL39" s="7"/>
      <c r="EAM39" s="7"/>
      <c r="EAN39" s="7"/>
      <c r="EAO39" s="7"/>
      <c r="EAP39" s="7"/>
      <c r="EAQ39" s="7"/>
      <c r="EAR39" s="7"/>
      <c r="EAS39" s="7"/>
      <c r="EAT39" s="7"/>
      <c r="EAU39" s="7"/>
      <c r="EAV39" s="7"/>
      <c r="EAW39" s="7"/>
      <c r="EAX39" s="7"/>
      <c r="EAY39" s="7"/>
      <c r="EAZ39" s="7"/>
      <c r="EBA39" s="7"/>
      <c r="EBB39" s="7"/>
      <c r="EBC39" s="7"/>
      <c r="EBD39" s="7"/>
      <c r="EBE39" s="7"/>
      <c r="EBF39" s="7"/>
      <c r="EBG39" s="7"/>
      <c r="EBH39" s="7"/>
      <c r="EBI39" s="7"/>
      <c r="EBJ39" s="7"/>
      <c r="EBK39" s="7"/>
      <c r="EBL39" s="7"/>
      <c r="EBM39" s="7"/>
      <c r="EBN39" s="7"/>
      <c r="EBO39" s="7"/>
      <c r="EBP39" s="7"/>
      <c r="EBQ39" s="7"/>
      <c r="EBR39" s="7"/>
      <c r="EBS39" s="7"/>
      <c r="EBT39" s="7"/>
      <c r="EBU39" s="7"/>
      <c r="EBV39" s="7"/>
      <c r="EBW39" s="7"/>
      <c r="EBX39" s="7"/>
      <c r="EBY39" s="7"/>
      <c r="EBZ39" s="7"/>
      <c r="ECA39" s="7"/>
      <c r="ECB39" s="7"/>
      <c r="ECC39" s="7"/>
      <c r="ECD39" s="7"/>
      <c r="ECE39" s="7"/>
      <c r="ECF39" s="7"/>
      <c r="ECG39" s="7"/>
      <c r="ECH39" s="7"/>
      <c r="ECI39" s="7"/>
      <c r="ECJ39" s="7"/>
      <c r="ECK39" s="7"/>
      <c r="ECL39" s="7"/>
      <c r="ECM39" s="7"/>
      <c r="ECN39" s="7"/>
      <c r="ECO39" s="7"/>
      <c r="ECP39" s="7"/>
      <c r="ECQ39" s="7"/>
      <c r="ECR39" s="7"/>
      <c r="ECS39" s="7"/>
      <c r="ECT39" s="7"/>
      <c r="ECU39" s="7"/>
      <c r="ECV39" s="7"/>
      <c r="ECW39" s="7"/>
      <c r="ECX39" s="7"/>
      <c r="ECY39" s="7"/>
      <c r="ECZ39" s="7"/>
      <c r="EDA39" s="7"/>
      <c r="EDB39" s="7"/>
      <c r="EDC39" s="7"/>
      <c r="EDD39" s="7"/>
      <c r="EDE39" s="7"/>
      <c r="EDF39" s="7"/>
      <c r="EDG39" s="7"/>
      <c r="EDH39" s="7"/>
      <c r="EDI39" s="7"/>
      <c r="EDJ39" s="7"/>
      <c r="EDK39" s="7"/>
      <c r="EDL39" s="7"/>
      <c r="EDM39" s="7"/>
      <c r="EDN39" s="7"/>
      <c r="EDO39" s="7"/>
      <c r="EDP39" s="7"/>
      <c r="EDQ39" s="7"/>
      <c r="EDR39" s="7"/>
      <c r="EDS39" s="7"/>
      <c r="EDT39" s="7"/>
      <c r="EDU39" s="7"/>
      <c r="EDV39" s="7"/>
      <c r="EDW39" s="7"/>
      <c r="EDX39" s="7"/>
      <c r="EDY39" s="7"/>
      <c r="EDZ39" s="7"/>
      <c r="EEA39" s="7"/>
      <c r="EEB39" s="7"/>
      <c r="EEC39" s="7"/>
      <c r="EED39" s="7"/>
      <c r="EEE39" s="7"/>
      <c r="EEF39" s="7"/>
      <c r="EEG39" s="7"/>
      <c r="EEH39" s="7"/>
      <c r="EEI39" s="7"/>
      <c r="EEJ39" s="7"/>
      <c r="EEK39" s="7"/>
      <c r="EEL39" s="7"/>
      <c r="EEM39" s="7"/>
      <c r="EEN39" s="7"/>
      <c r="EEO39" s="7"/>
      <c r="EEP39" s="7"/>
      <c r="EEQ39" s="7"/>
      <c r="EER39" s="7"/>
      <c r="EES39" s="7"/>
      <c r="EET39" s="7"/>
      <c r="EEU39" s="7"/>
      <c r="EEV39" s="7"/>
      <c r="EEW39" s="7"/>
      <c r="EEX39" s="7"/>
      <c r="EEY39" s="7"/>
      <c r="EEZ39" s="7"/>
      <c r="EFA39" s="7"/>
      <c r="EFB39" s="7"/>
      <c r="EFC39" s="7"/>
      <c r="EFD39" s="7"/>
      <c r="EFE39" s="7"/>
      <c r="EFF39" s="7"/>
      <c r="EFG39" s="7"/>
      <c r="EFH39" s="7"/>
      <c r="EFI39" s="7"/>
      <c r="EFJ39" s="7"/>
      <c r="EFK39" s="7"/>
      <c r="EFL39" s="7"/>
      <c r="EFM39" s="7"/>
      <c r="EFN39" s="7"/>
      <c r="EFO39" s="7"/>
      <c r="EFP39" s="7"/>
      <c r="EFQ39" s="7"/>
      <c r="EFR39" s="7"/>
      <c r="EFS39" s="7"/>
      <c r="EFT39" s="7"/>
      <c r="EFU39" s="7"/>
      <c r="EFV39" s="7"/>
      <c r="EFW39" s="7"/>
      <c r="EFX39" s="7"/>
      <c r="EFY39" s="7"/>
      <c r="EFZ39" s="7"/>
      <c r="EGA39" s="7"/>
      <c r="EGB39" s="7"/>
      <c r="EGC39" s="7"/>
      <c r="EGD39" s="7"/>
      <c r="EGE39" s="7"/>
      <c r="EGF39" s="7"/>
      <c r="EGG39" s="7"/>
      <c r="EGH39" s="7"/>
      <c r="EGI39" s="7"/>
      <c r="EGJ39" s="7"/>
      <c r="EGK39" s="7"/>
      <c r="EGL39" s="7"/>
      <c r="EGM39" s="7"/>
      <c r="EGN39" s="7"/>
      <c r="EGO39" s="7"/>
      <c r="EGP39" s="7"/>
      <c r="EGQ39" s="7"/>
      <c r="EGR39" s="7"/>
      <c r="EGS39" s="7"/>
      <c r="EGT39" s="7"/>
      <c r="EGU39" s="7"/>
      <c r="EGV39" s="7"/>
      <c r="EGW39" s="7"/>
      <c r="EGX39" s="7"/>
      <c r="EGY39" s="7"/>
      <c r="EGZ39" s="7"/>
      <c r="EHA39" s="7"/>
      <c r="EHB39" s="7"/>
      <c r="EHC39" s="7"/>
      <c r="EHD39" s="7"/>
      <c r="EHE39" s="7"/>
      <c r="EHF39" s="7"/>
      <c r="EHG39" s="7"/>
      <c r="EHH39" s="7"/>
      <c r="EHI39" s="7"/>
      <c r="EHJ39" s="7"/>
      <c r="EHK39" s="7"/>
      <c r="EHL39" s="7"/>
      <c r="EHM39" s="7"/>
      <c r="EHN39" s="7"/>
      <c r="EHO39" s="7"/>
      <c r="EHP39" s="7"/>
      <c r="EHQ39" s="7"/>
      <c r="EHR39" s="7"/>
      <c r="EHS39" s="7"/>
      <c r="EHT39" s="7"/>
      <c r="EHU39" s="7"/>
      <c r="EHV39" s="7"/>
      <c r="EHW39" s="7"/>
      <c r="EHX39" s="7"/>
      <c r="EHY39" s="7"/>
      <c r="EHZ39" s="7"/>
      <c r="EIA39" s="7"/>
      <c r="EIB39" s="7"/>
      <c r="EIC39" s="7"/>
      <c r="EID39" s="7"/>
      <c r="EIE39" s="7"/>
      <c r="EIF39" s="7"/>
      <c r="EIG39" s="7"/>
      <c r="EIH39" s="7"/>
      <c r="EII39" s="7"/>
      <c r="EIJ39" s="7"/>
      <c r="EIK39" s="7"/>
      <c r="EIL39" s="7"/>
      <c r="EIM39" s="7"/>
      <c r="EIN39" s="7"/>
      <c r="EIO39" s="7"/>
      <c r="EIP39" s="7"/>
      <c r="EIQ39" s="7"/>
      <c r="EIR39" s="7"/>
      <c r="EIS39" s="7"/>
      <c r="EIT39" s="7"/>
      <c r="EIU39" s="7"/>
      <c r="EIV39" s="7"/>
      <c r="EIW39" s="7"/>
      <c r="EIX39" s="7"/>
      <c r="EIY39" s="7"/>
      <c r="EIZ39" s="7"/>
      <c r="EJA39" s="7"/>
      <c r="EJB39" s="7"/>
      <c r="EJC39" s="7"/>
      <c r="EJD39" s="7"/>
      <c r="EJE39" s="7"/>
      <c r="EJF39" s="7"/>
      <c r="EJG39" s="7"/>
      <c r="EJH39" s="7"/>
      <c r="EJI39" s="7"/>
      <c r="EJJ39" s="7"/>
      <c r="EJK39" s="7"/>
      <c r="EJL39" s="7"/>
      <c r="EJM39" s="7"/>
      <c r="EJN39" s="7"/>
      <c r="EJO39" s="7"/>
      <c r="EJP39" s="7"/>
      <c r="EJQ39" s="7"/>
      <c r="EJR39" s="7"/>
      <c r="EJS39" s="7"/>
      <c r="EJT39" s="7"/>
      <c r="EJU39" s="7"/>
      <c r="EJV39" s="7"/>
      <c r="EJW39" s="7"/>
      <c r="EJX39" s="7"/>
      <c r="EJY39" s="7"/>
      <c r="EJZ39" s="7"/>
      <c r="EKA39" s="7"/>
      <c r="EKB39" s="7"/>
      <c r="EKC39" s="7"/>
      <c r="EKD39" s="7"/>
      <c r="EKE39" s="7"/>
      <c r="EKF39" s="7"/>
      <c r="EKG39" s="7"/>
      <c r="EKH39" s="7"/>
      <c r="EKI39" s="7"/>
      <c r="EKJ39" s="7"/>
      <c r="EKK39" s="7"/>
      <c r="EKL39" s="7"/>
      <c r="EKM39" s="7"/>
      <c r="EKN39" s="7"/>
      <c r="EKO39" s="7"/>
      <c r="EKP39" s="7"/>
      <c r="EKQ39" s="7"/>
      <c r="EKR39" s="7"/>
      <c r="EKS39" s="7"/>
      <c r="EKT39" s="7"/>
      <c r="EKU39" s="7"/>
      <c r="EKV39" s="7"/>
      <c r="EKW39" s="7"/>
      <c r="EKX39" s="7"/>
      <c r="EKY39" s="7"/>
      <c r="EKZ39" s="7"/>
      <c r="ELA39" s="7"/>
      <c r="ELB39" s="7"/>
      <c r="ELC39" s="7"/>
      <c r="ELD39" s="7"/>
      <c r="ELE39" s="7"/>
      <c r="ELF39" s="7"/>
      <c r="ELG39" s="7"/>
      <c r="ELH39" s="7"/>
      <c r="ELI39" s="7"/>
      <c r="ELJ39" s="7"/>
      <c r="ELK39" s="7"/>
      <c r="ELL39" s="7"/>
      <c r="ELM39" s="7"/>
      <c r="ELN39" s="7"/>
      <c r="ELO39" s="7"/>
      <c r="ELP39" s="7"/>
      <c r="ELQ39" s="7"/>
      <c r="ELR39" s="7"/>
      <c r="ELS39" s="7"/>
      <c r="ELT39" s="7"/>
      <c r="ELU39" s="7"/>
      <c r="ELV39" s="7"/>
      <c r="ELW39" s="7"/>
      <c r="ELX39" s="7"/>
      <c r="ELY39" s="7"/>
      <c r="ELZ39" s="7"/>
      <c r="EMA39" s="7"/>
      <c r="EMB39" s="7"/>
      <c r="EMC39" s="7"/>
      <c r="EMD39" s="7"/>
      <c r="EME39" s="7"/>
      <c r="EMF39" s="7"/>
      <c r="EMG39" s="7"/>
      <c r="EMH39" s="7"/>
      <c r="EMI39" s="7"/>
      <c r="EMJ39" s="7"/>
      <c r="EMK39" s="7"/>
      <c r="EML39" s="7"/>
      <c r="EMM39" s="7"/>
      <c r="EMN39" s="7"/>
      <c r="EMO39" s="7"/>
      <c r="EMP39" s="7"/>
      <c r="EMQ39" s="7"/>
      <c r="EMR39" s="7"/>
      <c r="EMS39" s="7"/>
      <c r="EMT39" s="7"/>
      <c r="EMU39" s="7"/>
      <c r="EMV39" s="7"/>
      <c r="EMW39" s="7"/>
      <c r="EMX39" s="7"/>
      <c r="EMY39" s="7"/>
      <c r="EMZ39" s="7"/>
      <c r="ENA39" s="7"/>
      <c r="ENB39" s="7"/>
      <c r="ENC39" s="7"/>
      <c r="END39" s="7"/>
      <c r="ENE39" s="7"/>
      <c r="ENF39" s="7"/>
      <c r="ENG39" s="7"/>
      <c r="ENH39" s="7"/>
      <c r="ENI39" s="7"/>
      <c r="ENJ39" s="7"/>
      <c r="ENK39" s="7"/>
      <c r="ENL39" s="7"/>
      <c r="ENM39" s="7"/>
      <c r="ENN39" s="7"/>
      <c r="ENO39" s="7"/>
      <c r="ENP39" s="7"/>
      <c r="ENQ39" s="7"/>
      <c r="ENR39" s="7"/>
      <c r="ENS39" s="7"/>
      <c r="ENT39" s="7"/>
      <c r="ENU39" s="7"/>
      <c r="ENV39" s="7"/>
      <c r="ENW39" s="7"/>
      <c r="ENX39" s="7"/>
      <c r="ENY39" s="7"/>
      <c r="ENZ39" s="7"/>
      <c r="EOA39" s="7"/>
      <c r="EOB39" s="7"/>
      <c r="EOC39" s="7"/>
      <c r="EOD39" s="7"/>
      <c r="EOE39" s="7"/>
      <c r="EOF39" s="7"/>
      <c r="EOG39" s="7"/>
      <c r="EOH39" s="7"/>
      <c r="EOI39" s="7"/>
      <c r="EOJ39" s="7"/>
      <c r="EOK39" s="7"/>
      <c r="EOL39" s="7"/>
      <c r="EOM39" s="7"/>
      <c r="EON39" s="7"/>
      <c r="EOO39" s="7"/>
      <c r="EOP39" s="7"/>
      <c r="EOQ39" s="7"/>
      <c r="EOR39" s="7"/>
      <c r="EOS39" s="7"/>
      <c r="EOT39" s="7"/>
      <c r="EOU39" s="7"/>
      <c r="EOV39" s="7"/>
      <c r="EOW39" s="7"/>
      <c r="EOX39" s="7"/>
      <c r="EOY39" s="7"/>
      <c r="EOZ39" s="7"/>
      <c r="EPA39" s="7"/>
      <c r="EPB39" s="7"/>
      <c r="EPC39" s="7"/>
      <c r="EPD39" s="7"/>
      <c r="EPE39" s="7"/>
      <c r="EPF39" s="7"/>
      <c r="EPG39" s="7"/>
      <c r="EPH39" s="7"/>
      <c r="EPI39" s="7"/>
      <c r="EPJ39" s="7"/>
      <c r="EPK39" s="7"/>
      <c r="EPL39" s="7"/>
      <c r="EPM39" s="7"/>
      <c r="EPN39" s="7"/>
      <c r="EPO39" s="7"/>
      <c r="EPP39" s="7"/>
      <c r="EPQ39" s="7"/>
      <c r="EPR39" s="7"/>
      <c r="EPS39" s="7"/>
      <c r="EPT39" s="7"/>
      <c r="EPU39" s="7"/>
      <c r="EPV39" s="7"/>
      <c r="EPW39" s="7"/>
      <c r="EPX39" s="7"/>
      <c r="EPY39" s="7"/>
      <c r="EPZ39" s="7"/>
      <c r="EQA39" s="7"/>
      <c r="EQB39" s="7"/>
      <c r="EQC39" s="7"/>
      <c r="EQD39" s="7"/>
      <c r="EQE39" s="7"/>
      <c r="EQF39" s="7"/>
      <c r="EQG39" s="7"/>
      <c r="EQH39" s="7"/>
      <c r="EQI39" s="7"/>
      <c r="EQJ39" s="7"/>
      <c r="EQK39" s="7"/>
      <c r="EQL39" s="7"/>
      <c r="EQM39" s="7"/>
      <c r="EQN39" s="7"/>
      <c r="EQO39" s="7"/>
      <c r="EQP39" s="7"/>
      <c r="EQQ39" s="7"/>
      <c r="EQR39" s="7"/>
      <c r="EQS39" s="7"/>
      <c r="EQT39" s="7"/>
      <c r="EQU39" s="7"/>
      <c r="EQV39" s="7"/>
      <c r="EQW39" s="7"/>
      <c r="EQX39" s="7"/>
      <c r="EQY39" s="7"/>
      <c r="EQZ39" s="7"/>
      <c r="ERA39" s="7"/>
      <c r="ERB39" s="7"/>
      <c r="ERC39" s="7"/>
      <c r="ERD39" s="7"/>
      <c r="ERE39" s="7"/>
      <c r="ERF39" s="7"/>
      <c r="ERG39" s="7"/>
      <c r="ERH39" s="7"/>
      <c r="ERI39" s="7"/>
      <c r="ERJ39" s="7"/>
      <c r="ERK39" s="7"/>
      <c r="ERL39" s="7"/>
      <c r="ERM39" s="7"/>
      <c r="ERN39" s="7"/>
      <c r="ERO39" s="7"/>
      <c r="ERP39" s="7"/>
      <c r="ERQ39" s="7"/>
      <c r="ERR39" s="7"/>
      <c r="ERS39" s="7"/>
      <c r="ERT39" s="7"/>
      <c r="ERU39" s="7"/>
      <c r="ERV39" s="7"/>
      <c r="ERW39" s="7"/>
      <c r="ERX39" s="7"/>
      <c r="ERY39" s="7"/>
      <c r="ERZ39" s="7"/>
      <c r="ESA39" s="7"/>
      <c r="ESB39" s="7"/>
      <c r="ESC39" s="7"/>
      <c r="ESD39" s="7"/>
      <c r="ESE39" s="7"/>
      <c r="ESF39" s="7"/>
      <c r="ESG39" s="7"/>
      <c r="ESH39" s="7"/>
      <c r="ESI39" s="7"/>
      <c r="ESJ39" s="7"/>
      <c r="ESK39" s="7"/>
      <c r="ESL39" s="7"/>
      <c r="ESM39" s="7"/>
      <c r="ESN39" s="7"/>
      <c r="ESO39" s="7"/>
      <c r="ESP39" s="7"/>
      <c r="ESQ39" s="7"/>
      <c r="ESR39" s="7"/>
      <c r="ESS39" s="7"/>
      <c r="EST39" s="7"/>
      <c r="ESU39" s="7"/>
      <c r="ESV39" s="7"/>
      <c r="ESW39" s="7"/>
      <c r="ESX39" s="7"/>
      <c r="ESY39" s="7"/>
      <c r="ESZ39" s="7"/>
      <c r="ETA39" s="7"/>
      <c r="ETB39" s="7"/>
      <c r="ETC39" s="7"/>
      <c r="ETD39" s="7"/>
      <c r="ETE39" s="7"/>
      <c r="ETF39" s="7"/>
      <c r="ETG39" s="7"/>
      <c r="ETH39" s="7"/>
      <c r="ETI39" s="7"/>
      <c r="ETJ39" s="7"/>
      <c r="ETK39" s="7"/>
      <c r="ETL39" s="7"/>
      <c r="ETM39" s="7"/>
      <c r="ETN39" s="7"/>
      <c r="ETO39" s="7"/>
      <c r="ETP39" s="7"/>
      <c r="ETQ39" s="7"/>
      <c r="ETR39" s="7"/>
      <c r="ETS39" s="7"/>
      <c r="ETT39" s="7"/>
      <c r="ETU39" s="7"/>
      <c r="ETV39" s="7"/>
      <c r="ETW39" s="7"/>
      <c r="ETX39" s="7"/>
      <c r="ETY39" s="7"/>
      <c r="ETZ39" s="7"/>
      <c r="EUA39" s="7"/>
      <c r="EUB39" s="7"/>
      <c r="EUC39" s="7"/>
      <c r="EUD39" s="7"/>
      <c r="EUE39" s="7"/>
      <c r="EUF39" s="7"/>
      <c r="EUG39" s="7"/>
      <c r="EUH39" s="7"/>
      <c r="EUI39" s="7"/>
      <c r="EUJ39" s="7"/>
      <c r="EUK39" s="7"/>
      <c r="EUL39" s="7"/>
      <c r="EUM39" s="7"/>
      <c r="EUN39" s="7"/>
      <c r="EUO39" s="7"/>
      <c r="EUP39" s="7"/>
      <c r="EUQ39" s="7"/>
      <c r="EUR39" s="7"/>
      <c r="EUS39" s="7"/>
      <c r="EUT39" s="7"/>
      <c r="EUU39" s="7"/>
      <c r="EUV39" s="7"/>
      <c r="EUW39" s="7"/>
      <c r="EUX39" s="7"/>
      <c r="EUY39" s="7"/>
      <c r="EUZ39" s="7"/>
      <c r="EVA39" s="7"/>
      <c r="EVB39" s="7"/>
      <c r="EVC39" s="7"/>
      <c r="EVD39" s="7"/>
      <c r="EVE39" s="7"/>
      <c r="EVF39" s="7"/>
      <c r="EVG39" s="7"/>
      <c r="EVH39" s="7"/>
      <c r="EVI39" s="7"/>
      <c r="EVJ39" s="7"/>
      <c r="EVK39" s="7"/>
      <c r="EVL39" s="7"/>
      <c r="EVM39" s="7"/>
      <c r="EVN39" s="7"/>
      <c r="EVO39" s="7"/>
      <c r="EVP39" s="7"/>
      <c r="EVQ39" s="7"/>
      <c r="EVR39" s="7"/>
      <c r="EVS39" s="7"/>
      <c r="EVT39" s="7"/>
      <c r="EVU39" s="7"/>
      <c r="EVV39" s="7"/>
      <c r="EVW39" s="7"/>
      <c r="EVX39" s="7"/>
      <c r="EVY39" s="7"/>
      <c r="EVZ39" s="7"/>
      <c r="EWA39" s="7"/>
      <c r="EWB39" s="7"/>
      <c r="EWC39" s="7"/>
      <c r="EWD39" s="7"/>
      <c r="EWE39" s="7"/>
      <c r="EWF39" s="7"/>
      <c r="EWG39" s="7"/>
      <c r="EWH39" s="7"/>
      <c r="EWI39" s="7"/>
      <c r="EWJ39" s="7"/>
      <c r="EWK39" s="7"/>
      <c r="EWL39" s="7"/>
      <c r="EWM39" s="7"/>
      <c r="EWN39" s="7"/>
      <c r="EWO39" s="7"/>
      <c r="EWP39" s="7"/>
      <c r="EWQ39" s="7"/>
      <c r="EWR39" s="7"/>
      <c r="EWS39" s="7"/>
      <c r="EWT39" s="7"/>
      <c r="EWU39" s="7"/>
      <c r="EWV39" s="7"/>
      <c r="EWW39" s="7"/>
      <c r="EWX39" s="7"/>
      <c r="EWY39" s="7"/>
      <c r="EWZ39" s="7"/>
      <c r="EXA39" s="7"/>
      <c r="EXB39" s="7"/>
      <c r="EXC39" s="7"/>
      <c r="EXD39" s="7"/>
      <c r="EXE39" s="7"/>
      <c r="EXF39" s="7"/>
      <c r="EXG39" s="7"/>
      <c r="EXH39" s="7"/>
      <c r="EXI39" s="7"/>
      <c r="EXJ39" s="7"/>
      <c r="EXK39" s="7"/>
      <c r="EXL39" s="7"/>
      <c r="EXM39" s="7"/>
      <c r="EXN39" s="7"/>
      <c r="EXO39" s="7"/>
      <c r="EXP39" s="7"/>
      <c r="EXQ39" s="7"/>
      <c r="EXR39" s="7"/>
      <c r="EXS39" s="7"/>
      <c r="EXT39" s="7"/>
      <c r="EXU39" s="7"/>
      <c r="EXV39" s="7"/>
      <c r="EXW39" s="7"/>
      <c r="EXX39" s="7"/>
      <c r="EXY39" s="7"/>
      <c r="EXZ39" s="7"/>
      <c r="EYA39" s="7"/>
      <c r="EYB39" s="7"/>
      <c r="EYC39" s="7"/>
      <c r="EYD39" s="7"/>
      <c r="EYE39" s="7"/>
      <c r="EYF39" s="7"/>
      <c r="EYG39" s="7"/>
      <c r="EYH39" s="7"/>
      <c r="EYI39" s="7"/>
      <c r="EYJ39" s="7"/>
      <c r="EYK39" s="7"/>
      <c r="EYL39" s="7"/>
      <c r="EYM39" s="7"/>
      <c r="EYN39" s="7"/>
      <c r="EYO39" s="7"/>
      <c r="EYP39" s="7"/>
      <c r="EYQ39" s="7"/>
      <c r="EYR39" s="7"/>
      <c r="EYS39" s="7"/>
      <c r="EYT39" s="7"/>
      <c r="EYU39" s="7"/>
      <c r="EYV39" s="7"/>
      <c r="EYW39" s="7"/>
      <c r="EYX39" s="7"/>
      <c r="EYY39" s="7"/>
      <c r="EYZ39" s="7"/>
      <c r="EZA39" s="7"/>
      <c r="EZB39" s="7"/>
      <c r="EZC39" s="7"/>
      <c r="EZD39" s="7"/>
      <c r="EZE39" s="7"/>
      <c r="EZF39" s="7"/>
      <c r="EZG39" s="7"/>
      <c r="EZH39" s="7"/>
      <c r="EZI39" s="7"/>
      <c r="EZJ39" s="7"/>
      <c r="EZK39" s="7"/>
      <c r="EZL39" s="7"/>
      <c r="EZM39" s="7"/>
      <c r="EZN39" s="7"/>
      <c r="EZO39" s="7"/>
      <c r="EZP39" s="7"/>
      <c r="EZQ39" s="7"/>
      <c r="EZR39" s="7"/>
      <c r="EZS39" s="7"/>
      <c r="EZT39" s="7"/>
      <c r="EZU39" s="7"/>
      <c r="EZV39" s="7"/>
      <c r="EZW39" s="7"/>
      <c r="EZX39" s="7"/>
      <c r="EZY39" s="7"/>
      <c r="EZZ39" s="7"/>
      <c r="FAA39" s="7"/>
      <c r="FAB39" s="7"/>
      <c r="FAC39" s="7"/>
      <c r="FAD39" s="7"/>
      <c r="FAE39" s="7"/>
      <c r="FAF39" s="7"/>
      <c r="FAG39" s="7"/>
      <c r="FAH39" s="7"/>
      <c r="FAI39" s="7"/>
      <c r="FAJ39" s="7"/>
      <c r="FAK39" s="7"/>
      <c r="FAL39" s="7"/>
      <c r="FAM39" s="7"/>
      <c r="FAN39" s="7"/>
      <c r="FAO39" s="7"/>
      <c r="FAP39" s="7"/>
      <c r="FAQ39" s="7"/>
      <c r="FAR39" s="7"/>
      <c r="FAS39" s="7"/>
      <c r="FAT39" s="7"/>
      <c r="FAU39" s="7"/>
      <c r="FAV39" s="7"/>
      <c r="FAW39" s="7"/>
      <c r="FAX39" s="7"/>
      <c r="FAY39" s="7"/>
      <c r="FAZ39" s="7"/>
      <c r="FBA39" s="7"/>
      <c r="FBB39" s="7"/>
      <c r="FBC39" s="7"/>
      <c r="FBD39" s="7"/>
      <c r="FBE39" s="7"/>
      <c r="FBF39" s="7"/>
      <c r="FBG39" s="7"/>
      <c r="FBH39" s="7"/>
      <c r="FBI39" s="7"/>
      <c r="FBJ39" s="7"/>
      <c r="FBK39" s="7"/>
      <c r="FBL39" s="7"/>
      <c r="FBM39" s="7"/>
      <c r="FBN39" s="7"/>
      <c r="FBO39" s="7"/>
      <c r="FBP39" s="7"/>
      <c r="FBQ39" s="7"/>
      <c r="FBR39" s="7"/>
      <c r="FBS39" s="7"/>
      <c r="FBT39" s="7"/>
      <c r="FBU39" s="7"/>
      <c r="FBV39" s="7"/>
      <c r="FBW39" s="7"/>
      <c r="FBX39" s="7"/>
      <c r="FBY39" s="7"/>
      <c r="FBZ39" s="7"/>
      <c r="FCA39" s="7"/>
      <c r="FCB39" s="7"/>
      <c r="FCC39" s="7"/>
      <c r="FCD39" s="7"/>
      <c r="FCE39" s="7"/>
      <c r="FCF39" s="7"/>
      <c r="FCG39" s="7"/>
      <c r="FCH39" s="7"/>
      <c r="FCI39" s="7"/>
      <c r="FCJ39" s="7"/>
      <c r="FCK39" s="7"/>
      <c r="FCL39" s="7"/>
      <c r="FCM39" s="7"/>
      <c r="FCN39" s="7"/>
      <c r="FCO39" s="7"/>
      <c r="FCP39" s="7"/>
      <c r="FCQ39" s="7"/>
      <c r="FCR39" s="7"/>
      <c r="FCS39" s="7"/>
      <c r="FCT39" s="7"/>
      <c r="FCU39" s="7"/>
      <c r="FCV39" s="7"/>
      <c r="FCW39" s="7"/>
      <c r="FCX39" s="7"/>
      <c r="FCY39" s="7"/>
      <c r="FCZ39" s="7"/>
      <c r="FDA39" s="7"/>
      <c r="FDB39" s="7"/>
      <c r="FDC39" s="7"/>
      <c r="FDD39" s="7"/>
      <c r="FDE39" s="7"/>
      <c r="FDF39" s="7"/>
      <c r="FDG39" s="7"/>
      <c r="FDH39" s="7"/>
      <c r="FDI39" s="7"/>
      <c r="FDJ39" s="7"/>
      <c r="FDK39" s="7"/>
      <c r="FDL39" s="7"/>
      <c r="FDM39" s="7"/>
      <c r="FDN39" s="7"/>
      <c r="FDO39" s="7"/>
      <c r="FDP39" s="7"/>
      <c r="FDQ39" s="7"/>
      <c r="FDR39" s="7"/>
      <c r="FDS39" s="7"/>
      <c r="FDT39" s="7"/>
      <c r="FDU39" s="7"/>
      <c r="FDV39" s="7"/>
      <c r="FDW39" s="7"/>
      <c r="FDX39" s="7"/>
      <c r="FDY39" s="7"/>
      <c r="FDZ39" s="7"/>
      <c r="FEA39" s="7"/>
      <c r="FEB39" s="7"/>
      <c r="FEC39" s="7"/>
      <c r="FED39" s="7"/>
      <c r="FEE39" s="7"/>
      <c r="FEF39" s="7"/>
      <c r="FEG39" s="7"/>
      <c r="FEH39" s="7"/>
      <c r="FEI39" s="7"/>
      <c r="FEJ39" s="7"/>
      <c r="FEK39" s="7"/>
      <c r="FEL39" s="7"/>
      <c r="FEM39" s="7"/>
      <c r="FEN39" s="7"/>
      <c r="FEO39" s="7"/>
      <c r="FEP39" s="7"/>
      <c r="FEQ39" s="7"/>
      <c r="FER39" s="7"/>
      <c r="FES39" s="7"/>
      <c r="FET39" s="7"/>
      <c r="FEU39" s="7"/>
      <c r="FEV39" s="7"/>
      <c r="FEW39" s="7"/>
      <c r="FEX39" s="7"/>
      <c r="FEY39" s="7"/>
      <c r="FEZ39" s="7"/>
      <c r="FFA39" s="7"/>
      <c r="FFB39" s="7"/>
      <c r="FFC39" s="7"/>
      <c r="FFD39" s="7"/>
      <c r="FFE39" s="7"/>
      <c r="FFF39" s="7"/>
      <c r="FFG39" s="7"/>
      <c r="FFH39" s="7"/>
      <c r="FFI39" s="7"/>
      <c r="FFJ39" s="7"/>
      <c r="FFK39" s="7"/>
      <c r="FFL39" s="7"/>
      <c r="FFM39" s="7"/>
      <c r="FFN39" s="7"/>
      <c r="FFO39" s="7"/>
      <c r="FFP39" s="7"/>
      <c r="FFQ39" s="7"/>
      <c r="FFR39" s="7"/>
      <c r="FFS39" s="7"/>
      <c r="FFT39" s="7"/>
      <c r="FFU39" s="7"/>
      <c r="FFV39" s="7"/>
      <c r="FFW39" s="7"/>
      <c r="FFX39" s="7"/>
      <c r="FFY39" s="7"/>
      <c r="FFZ39" s="7"/>
      <c r="FGA39" s="7"/>
      <c r="FGB39" s="7"/>
      <c r="FGC39" s="7"/>
      <c r="FGD39" s="7"/>
      <c r="FGE39" s="7"/>
      <c r="FGF39" s="7"/>
      <c r="FGG39" s="7"/>
      <c r="FGH39" s="7"/>
      <c r="FGI39" s="7"/>
      <c r="FGJ39" s="7"/>
      <c r="FGK39" s="7"/>
      <c r="FGL39" s="7"/>
      <c r="FGM39" s="7"/>
      <c r="FGN39" s="7"/>
      <c r="FGO39" s="7"/>
      <c r="FGP39" s="7"/>
      <c r="FGQ39" s="7"/>
      <c r="FGR39" s="7"/>
      <c r="FGS39" s="7"/>
      <c r="FGT39" s="7"/>
      <c r="FGU39" s="7"/>
      <c r="FGV39" s="7"/>
      <c r="FGW39" s="7"/>
      <c r="FGX39" s="7"/>
      <c r="FGY39" s="7"/>
      <c r="FGZ39" s="7"/>
      <c r="FHA39" s="7"/>
      <c r="FHB39" s="7"/>
      <c r="FHC39" s="7"/>
      <c r="FHD39" s="7"/>
      <c r="FHE39" s="7"/>
      <c r="FHF39" s="7"/>
      <c r="FHG39" s="7"/>
      <c r="FHH39" s="7"/>
      <c r="FHI39" s="7"/>
      <c r="FHJ39" s="7"/>
      <c r="FHK39" s="7"/>
      <c r="FHL39" s="7"/>
      <c r="FHM39" s="7"/>
      <c r="FHN39" s="7"/>
      <c r="FHO39" s="7"/>
      <c r="FHP39" s="7"/>
      <c r="FHQ39" s="7"/>
      <c r="FHR39" s="7"/>
      <c r="FHS39" s="7"/>
      <c r="FHT39" s="7"/>
      <c r="FHU39" s="7"/>
      <c r="FHV39" s="7"/>
      <c r="FHW39" s="7"/>
      <c r="FHX39" s="7"/>
      <c r="FHY39" s="7"/>
      <c r="FHZ39" s="7"/>
      <c r="FIA39" s="7"/>
      <c r="FIB39" s="7"/>
      <c r="FIC39" s="7"/>
      <c r="FID39" s="7"/>
      <c r="FIE39" s="7"/>
      <c r="FIF39" s="7"/>
      <c r="FIG39" s="7"/>
      <c r="FIH39" s="7"/>
      <c r="FII39" s="7"/>
      <c r="FIJ39" s="7"/>
      <c r="FIK39" s="7"/>
      <c r="FIL39" s="7"/>
      <c r="FIM39" s="7"/>
      <c r="FIN39" s="7"/>
      <c r="FIO39" s="7"/>
      <c r="FIP39" s="7"/>
      <c r="FIQ39" s="7"/>
      <c r="FIR39" s="7"/>
      <c r="FIS39" s="7"/>
      <c r="FIT39" s="7"/>
      <c r="FIU39" s="7"/>
      <c r="FIV39" s="7"/>
      <c r="FIW39" s="7"/>
      <c r="FIX39" s="7"/>
      <c r="FIY39" s="7"/>
      <c r="FIZ39" s="7"/>
      <c r="FJA39" s="7"/>
      <c r="FJB39" s="7"/>
      <c r="FJC39" s="7"/>
      <c r="FJD39" s="7"/>
      <c r="FJE39" s="7"/>
      <c r="FJF39" s="7"/>
      <c r="FJG39" s="7"/>
      <c r="FJH39" s="7"/>
      <c r="FJI39" s="7"/>
      <c r="FJJ39" s="7"/>
      <c r="FJK39" s="7"/>
      <c r="FJL39" s="7"/>
      <c r="FJM39" s="7"/>
      <c r="FJN39" s="7"/>
      <c r="FJO39" s="7"/>
      <c r="FJP39" s="7"/>
      <c r="FJQ39" s="7"/>
      <c r="FJR39" s="7"/>
      <c r="FJS39" s="7"/>
      <c r="FJT39" s="7"/>
      <c r="FJU39" s="7"/>
      <c r="FJV39" s="7"/>
      <c r="FJW39" s="7"/>
      <c r="FJX39" s="7"/>
      <c r="FJY39" s="7"/>
      <c r="FJZ39" s="7"/>
      <c r="FKA39" s="7"/>
      <c r="FKB39" s="7"/>
      <c r="FKC39" s="7"/>
      <c r="FKD39" s="7"/>
      <c r="FKE39" s="7"/>
      <c r="FKF39" s="7"/>
      <c r="FKG39" s="7"/>
      <c r="FKH39" s="7"/>
      <c r="FKI39" s="7"/>
      <c r="FKJ39" s="7"/>
      <c r="FKK39" s="7"/>
      <c r="FKL39" s="7"/>
      <c r="FKM39" s="7"/>
      <c r="FKN39" s="7"/>
      <c r="FKO39" s="7"/>
      <c r="FKP39" s="7"/>
      <c r="FKQ39" s="7"/>
      <c r="FKR39" s="7"/>
      <c r="FKS39" s="7"/>
      <c r="FKT39" s="7"/>
      <c r="FKU39" s="7"/>
      <c r="FKV39" s="7"/>
      <c r="FKW39" s="7"/>
      <c r="FKX39" s="7"/>
      <c r="FKY39" s="7"/>
      <c r="FKZ39" s="7"/>
      <c r="FLA39" s="7"/>
      <c r="FLB39" s="7"/>
      <c r="FLC39" s="7"/>
      <c r="FLD39" s="7"/>
      <c r="FLE39" s="7"/>
      <c r="FLF39" s="7"/>
      <c r="FLG39" s="7"/>
      <c r="FLH39" s="7"/>
      <c r="FLI39" s="7"/>
      <c r="FLJ39" s="7"/>
      <c r="FLK39" s="7"/>
      <c r="FLL39" s="7"/>
      <c r="FLM39" s="7"/>
      <c r="FLN39" s="7"/>
      <c r="FLO39" s="7"/>
      <c r="FLP39" s="7"/>
      <c r="FLQ39" s="7"/>
      <c r="FLR39" s="7"/>
      <c r="FLS39" s="7"/>
      <c r="FLT39" s="7"/>
      <c r="FLU39" s="7"/>
      <c r="FLV39" s="7"/>
      <c r="FLW39" s="7"/>
      <c r="FLX39" s="7"/>
      <c r="FLY39" s="7"/>
      <c r="FLZ39" s="7"/>
      <c r="FMA39" s="7"/>
      <c r="FMB39" s="7"/>
      <c r="FMC39" s="7"/>
      <c r="FMD39" s="7"/>
      <c r="FME39" s="7"/>
      <c r="FMF39" s="7"/>
      <c r="FMG39" s="7"/>
      <c r="FMH39" s="7"/>
      <c r="FMI39" s="7"/>
      <c r="FMJ39" s="7"/>
      <c r="FMK39" s="7"/>
      <c r="FML39" s="7"/>
      <c r="FMM39" s="7"/>
      <c r="FMN39" s="7"/>
      <c r="FMO39" s="7"/>
      <c r="FMP39" s="7"/>
      <c r="FMQ39" s="7"/>
      <c r="FMR39" s="7"/>
      <c r="FMS39" s="7"/>
      <c r="FMT39" s="7"/>
      <c r="FMU39" s="7"/>
      <c r="FMV39" s="7"/>
      <c r="FMW39" s="7"/>
      <c r="FMX39" s="7"/>
      <c r="FMY39" s="7"/>
      <c r="FMZ39" s="7"/>
      <c r="FNA39" s="7"/>
      <c r="FNB39" s="7"/>
      <c r="FNC39" s="7"/>
      <c r="FND39" s="7"/>
      <c r="FNE39" s="7"/>
      <c r="FNF39" s="7"/>
      <c r="FNG39" s="7"/>
      <c r="FNH39" s="7"/>
      <c r="FNI39" s="7"/>
      <c r="FNJ39" s="7"/>
      <c r="FNK39" s="7"/>
      <c r="FNL39" s="7"/>
      <c r="FNM39" s="7"/>
      <c r="FNN39" s="7"/>
      <c r="FNO39" s="7"/>
      <c r="FNP39" s="7"/>
      <c r="FNQ39" s="7"/>
      <c r="FNR39" s="7"/>
      <c r="FNS39" s="7"/>
      <c r="FNT39" s="7"/>
      <c r="FNU39" s="7"/>
      <c r="FNV39" s="7"/>
      <c r="FNW39" s="7"/>
      <c r="FNX39" s="7"/>
      <c r="FNY39" s="7"/>
      <c r="FNZ39" s="7"/>
      <c r="FOA39" s="7"/>
      <c r="FOB39" s="7"/>
      <c r="FOC39" s="7"/>
      <c r="FOD39" s="7"/>
      <c r="FOE39" s="7"/>
      <c r="FOF39" s="7"/>
      <c r="FOG39" s="7"/>
      <c r="FOH39" s="7"/>
      <c r="FOI39" s="7"/>
      <c r="FOJ39" s="7"/>
      <c r="FOK39" s="7"/>
      <c r="FOL39" s="7"/>
      <c r="FOM39" s="7"/>
      <c r="FON39" s="7"/>
      <c r="FOO39" s="7"/>
      <c r="FOP39" s="7"/>
      <c r="FOQ39" s="7"/>
      <c r="FOR39" s="7"/>
      <c r="FOS39" s="7"/>
      <c r="FOT39" s="7"/>
      <c r="FOU39" s="7"/>
      <c r="FOV39" s="7"/>
      <c r="FOW39" s="7"/>
      <c r="FOX39" s="7"/>
      <c r="FOY39" s="7"/>
      <c r="FOZ39" s="7"/>
      <c r="FPA39" s="7"/>
      <c r="FPB39" s="7"/>
      <c r="FPC39" s="7"/>
      <c r="FPD39" s="7"/>
      <c r="FPE39" s="7"/>
      <c r="FPF39" s="7"/>
      <c r="FPG39" s="7"/>
      <c r="FPH39" s="7"/>
      <c r="FPI39" s="7"/>
      <c r="FPJ39" s="7"/>
      <c r="FPK39" s="7"/>
      <c r="FPL39" s="7"/>
      <c r="FPM39" s="7"/>
      <c r="FPN39" s="7"/>
      <c r="FPO39" s="7"/>
      <c r="FPP39" s="7"/>
      <c r="FPQ39" s="7"/>
      <c r="FPR39" s="7"/>
      <c r="FPS39" s="7"/>
      <c r="FPT39" s="7"/>
      <c r="FPU39" s="7"/>
      <c r="FPV39" s="7"/>
      <c r="FPW39" s="7"/>
      <c r="FPX39" s="7"/>
      <c r="FPY39" s="7"/>
      <c r="FPZ39" s="7"/>
      <c r="FQA39" s="7"/>
      <c r="FQB39" s="7"/>
      <c r="FQC39" s="7"/>
      <c r="FQD39" s="7"/>
      <c r="FQE39" s="7"/>
      <c r="FQF39" s="7"/>
      <c r="FQG39" s="7"/>
      <c r="FQH39" s="7"/>
      <c r="FQI39" s="7"/>
      <c r="FQJ39" s="7"/>
      <c r="FQK39" s="7"/>
      <c r="FQL39" s="7"/>
      <c r="FQM39" s="7"/>
      <c r="FQN39" s="7"/>
      <c r="FQO39" s="7"/>
      <c r="FQP39" s="7"/>
      <c r="FQQ39" s="7"/>
      <c r="FQR39" s="7"/>
      <c r="FQS39" s="7"/>
      <c r="FQT39" s="7"/>
      <c r="FQU39" s="7"/>
      <c r="FQV39" s="7"/>
      <c r="FQW39" s="7"/>
      <c r="FQX39" s="7"/>
      <c r="FQY39" s="7"/>
      <c r="FQZ39" s="7"/>
      <c r="FRA39" s="7"/>
      <c r="FRB39" s="7"/>
      <c r="FRC39" s="7"/>
      <c r="FRD39" s="7"/>
      <c r="FRE39" s="7"/>
      <c r="FRF39" s="7"/>
      <c r="FRG39" s="7"/>
      <c r="FRH39" s="7"/>
      <c r="FRI39" s="7"/>
      <c r="FRJ39" s="7"/>
      <c r="FRK39" s="7"/>
      <c r="FRL39" s="7"/>
      <c r="FRM39" s="7"/>
      <c r="FRN39" s="7"/>
      <c r="FRO39" s="7"/>
      <c r="FRP39" s="7"/>
      <c r="FRQ39" s="7"/>
      <c r="FRR39" s="7"/>
      <c r="FRS39" s="7"/>
      <c r="FRT39" s="7"/>
      <c r="FRU39" s="7"/>
      <c r="FRV39" s="7"/>
      <c r="FRW39" s="7"/>
      <c r="FRX39" s="7"/>
      <c r="FRY39" s="7"/>
      <c r="FRZ39" s="7"/>
      <c r="FSA39" s="7"/>
      <c r="FSB39" s="7"/>
      <c r="FSC39" s="7"/>
      <c r="FSD39" s="7"/>
      <c r="FSE39" s="7"/>
      <c r="FSF39" s="7"/>
      <c r="FSG39" s="7"/>
      <c r="FSH39" s="7"/>
      <c r="FSI39" s="7"/>
      <c r="FSJ39" s="7"/>
      <c r="FSK39" s="7"/>
      <c r="FSL39" s="7"/>
      <c r="FSM39" s="7"/>
      <c r="FSN39" s="7"/>
      <c r="FSO39" s="7"/>
      <c r="FSP39" s="7"/>
      <c r="FSQ39" s="7"/>
      <c r="FSR39" s="7"/>
      <c r="FSS39" s="7"/>
      <c r="FST39" s="7"/>
      <c r="FSU39" s="7"/>
      <c r="FSV39" s="7"/>
      <c r="FSW39" s="7"/>
      <c r="FSX39" s="7"/>
      <c r="FSY39" s="7"/>
      <c r="FSZ39" s="7"/>
      <c r="FTA39" s="7"/>
      <c r="FTB39" s="7"/>
      <c r="FTC39" s="7"/>
      <c r="FTD39" s="7"/>
      <c r="FTE39" s="7"/>
      <c r="FTF39" s="7"/>
      <c r="FTG39" s="7"/>
      <c r="FTH39" s="7"/>
      <c r="FTI39" s="7"/>
      <c r="FTJ39" s="7"/>
      <c r="FTK39" s="7"/>
      <c r="FTL39" s="7"/>
      <c r="FTM39" s="7"/>
      <c r="FTN39" s="7"/>
      <c r="FTO39" s="7"/>
      <c r="FTP39" s="7"/>
      <c r="FTQ39" s="7"/>
      <c r="FTR39" s="7"/>
      <c r="FTS39" s="7"/>
      <c r="FTT39" s="7"/>
      <c r="FTU39" s="7"/>
      <c r="FTV39" s="7"/>
      <c r="FTW39" s="7"/>
      <c r="FTX39" s="7"/>
      <c r="FTY39" s="7"/>
      <c r="FTZ39" s="7"/>
      <c r="FUA39" s="7"/>
      <c r="FUB39" s="7"/>
      <c r="FUC39" s="7"/>
      <c r="FUD39" s="7"/>
      <c r="FUE39" s="7"/>
      <c r="FUF39" s="7"/>
      <c r="FUG39" s="7"/>
      <c r="FUH39" s="7"/>
      <c r="FUI39" s="7"/>
      <c r="FUJ39" s="7"/>
      <c r="FUK39" s="7"/>
      <c r="FUL39" s="7"/>
      <c r="FUM39" s="7"/>
      <c r="FUN39" s="7"/>
      <c r="FUO39" s="7"/>
      <c r="FUP39" s="7"/>
      <c r="FUQ39" s="7"/>
      <c r="FUR39" s="7"/>
      <c r="FUS39" s="7"/>
      <c r="FUT39" s="7"/>
      <c r="FUU39" s="7"/>
      <c r="FUV39" s="7"/>
      <c r="FUW39" s="7"/>
      <c r="FUX39" s="7"/>
      <c r="FUY39" s="7"/>
      <c r="FUZ39" s="7"/>
      <c r="FVA39" s="7"/>
      <c r="FVB39" s="7"/>
      <c r="FVC39" s="7"/>
      <c r="FVD39" s="7"/>
      <c r="FVE39" s="7"/>
      <c r="FVF39" s="7"/>
      <c r="FVG39" s="7"/>
      <c r="FVH39" s="7"/>
      <c r="FVI39" s="7"/>
      <c r="FVJ39" s="7"/>
      <c r="FVK39" s="7"/>
      <c r="FVL39" s="7"/>
      <c r="FVM39" s="7"/>
      <c r="FVN39" s="7"/>
      <c r="FVO39" s="7"/>
      <c r="FVP39" s="7"/>
      <c r="FVQ39" s="7"/>
      <c r="FVR39" s="7"/>
      <c r="FVS39" s="7"/>
      <c r="FVT39" s="7"/>
      <c r="FVU39" s="7"/>
      <c r="FVV39" s="7"/>
      <c r="FVW39" s="7"/>
      <c r="FVX39" s="7"/>
      <c r="FVY39" s="7"/>
      <c r="FVZ39" s="7"/>
      <c r="FWA39" s="7"/>
      <c r="FWB39" s="7"/>
      <c r="FWC39" s="7"/>
      <c r="FWD39" s="7"/>
      <c r="FWE39" s="7"/>
      <c r="FWF39" s="7"/>
      <c r="FWG39" s="7"/>
      <c r="FWH39" s="7"/>
      <c r="FWI39" s="7"/>
      <c r="FWJ39" s="7"/>
      <c r="FWK39" s="7"/>
      <c r="FWL39" s="7"/>
      <c r="FWM39" s="7"/>
      <c r="FWN39" s="7"/>
      <c r="FWO39" s="7"/>
      <c r="FWP39" s="7"/>
      <c r="FWQ39" s="7"/>
      <c r="FWR39" s="7"/>
      <c r="FWS39" s="7"/>
      <c r="FWT39" s="7"/>
      <c r="FWU39" s="7"/>
      <c r="FWV39" s="7"/>
      <c r="FWW39" s="7"/>
      <c r="FWX39" s="7"/>
      <c r="FWY39" s="7"/>
      <c r="FWZ39" s="7"/>
      <c r="FXA39" s="7"/>
      <c r="FXB39" s="7"/>
      <c r="FXC39" s="7"/>
      <c r="FXD39" s="7"/>
      <c r="FXE39" s="7"/>
      <c r="FXF39" s="7"/>
      <c r="FXG39" s="7"/>
      <c r="FXH39" s="7"/>
      <c r="FXI39" s="7"/>
      <c r="FXJ39" s="7"/>
      <c r="FXK39" s="7"/>
      <c r="FXL39" s="7"/>
      <c r="FXM39" s="7"/>
      <c r="FXN39" s="7"/>
      <c r="FXO39" s="7"/>
      <c r="FXP39" s="7"/>
      <c r="FXQ39" s="7"/>
      <c r="FXR39" s="7"/>
      <c r="FXS39" s="7"/>
      <c r="FXT39" s="7"/>
      <c r="FXU39" s="7"/>
      <c r="FXV39" s="7"/>
      <c r="FXW39" s="7"/>
      <c r="FXX39" s="7"/>
      <c r="FXY39" s="7"/>
      <c r="FXZ39" s="7"/>
      <c r="FYA39" s="7"/>
      <c r="FYB39" s="7"/>
      <c r="FYC39" s="7"/>
      <c r="FYD39" s="7"/>
      <c r="FYE39" s="7"/>
      <c r="FYF39" s="7"/>
      <c r="FYG39" s="7"/>
      <c r="FYH39" s="7"/>
      <c r="FYI39" s="7"/>
      <c r="FYJ39" s="7"/>
      <c r="FYK39" s="7"/>
      <c r="FYL39" s="7"/>
      <c r="FYM39" s="7"/>
      <c r="FYN39" s="7"/>
      <c r="FYO39" s="7"/>
      <c r="FYP39" s="7"/>
      <c r="FYQ39" s="7"/>
      <c r="FYR39" s="7"/>
      <c r="FYS39" s="7"/>
      <c r="FYT39" s="7"/>
      <c r="FYU39" s="7"/>
      <c r="FYV39" s="7"/>
      <c r="FYW39" s="7"/>
      <c r="FYX39" s="7"/>
      <c r="FYY39" s="7"/>
      <c r="FYZ39" s="7"/>
      <c r="FZA39" s="7"/>
      <c r="FZB39" s="7"/>
      <c r="FZC39" s="7"/>
      <c r="FZD39" s="7"/>
      <c r="FZE39" s="7"/>
      <c r="FZF39" s="7"/>
      <c r="FZG39" s="7"/>
      <c r="FZH39" s="7"/>
      <c r="FZI39" s="7"/>
      <c r="FZJ39" s="7"/>
      <c r="FZK39" s="7"/>
      <c r="FZL39" s="7"/>
      <c r="FZM39" s="7"/>
      <c r="FZN39" s="7"/>
      <c r="FZO39" s="7"/>
      <c r="FZP39" s="7"/>
      <c r="FZQ39" s="7"/>
      <c r="FZR39" s="7"/>
      <c r="FZS39" s="7"/>
      <c r="FZT39" s="7"/>
      <c r="FZU39" s="7"/>
      <c r="FZV39" s="7"/>
      <c r="FZW39" s="7"/>
      <c r="FZX39" s="7"/>
      <c r="FZY39" s="7"/>
      <c r="FZZ39" s="7"/>
      <c r="GAA39" s="7"/>
      <c r="GAB39" s="7"/>
      <c r="GAC39" s="7"/>
      <c r="GAD39" s="7"/>
      <c r="GAE39" s="7"/>
      <c r="GAF39" s="7"/>
      <c r="GAG39" s="7"/>
      <c r="GAH39" s="7"/>
      <c r="GAI39" s="7"/>
      <c r="GAJ39" s="7"/>
      <c r="GAK39" s="7"/>
      <c r="GAL39" s="7"/>
      <c r="GAM39" s="7"/>
      <c r="GAN39" s="7"/>
      <c r="GAO39" s="7"/>
      <c r="GAP39" s="7"/>
      <c r="GAQ39" s="7"/>
      <c r="GAR39" s="7"/>
      <c r="GAS39" s="7"/>
      <c r="GAT39" s="7"/>
      <c r="GAU39" s="7"/>
      <c r="GAV39" s="7"/>
      <c r="GAW39" s="7"/>
      <c r="GAX39" s="7"/>
      <c r="GAY39" s="7"/>
      <c r="GAZ39" s="7"/>
      <c r="GBA39" s="7"/>
      <c r="GBB39" s="7"/>
      <c r="GBC39" s="7"/>
      <c r="GBD39" s="7"/>
      <c r="GBE39" s="7"/>
      <c r="GBF39" s="7"/>
      <c r="GBG39" s="7"/>
      <c r="GBH39" s="7"/>
      <c r="GBI39" s="7"/>
      <c r="GBJ39" s="7"/>
      <c r="GBK39" s="7"/>
      <c r="GBL39" s="7"/>
      <c r="GBM39" s="7"/>
      <c r="GBN39" s="7"/>
      <c r="GBO39" s="7"/>
      <c r="GBP39" s="7"/>
      <c r="GBQ39" s="7"/>
      <c r="GBR39" s="7"/>
      <c r="GBS39" s="7"/>
      <c r="GBT39" s="7"/>
      <c r="GBU39" s="7"/>
      <c r="GBV39" s="7"/>
      <c r="GBW39" s="7"/>
      <c r="GBX39" s="7"/>
      <c r="GBY39" s="7"/>
      <c r="GBZ39" s="7"/>
      <c r="GCA39" s="7"/>
      <c r="GCB39" s="7"/>
      <c r="GCC39" s="7"/>
      <c r="GCD39" s="7"/>
      <c r="GCE39" s="7"/>
      <c r="GCF39" s="7"/>
      <c r="GCG39" s="7"/>
      <c r="GCH39" s="7"/>
      <c r="GCI39" s="7"/>
      <c r="GCJ39" s="7"/>
      <c r="GCK39" s="7"/>
      <c r="GCL39" s="7"/>
      <c r="GCM39" s="7"/>
      <c r="GCN39" s="7"/>
      <c r="GCO39" s="7"/>
      <c r="GCP39" s="7"/>
      <c r="GCQ39" s="7"/>
      <c r="GCR39" s="7"/>
      <c r="GCS39" s="7"/>
      <c r="GCT39" s="7"/>
      <c r="GCU39" s="7"/>
      <c r="GCV39" s="7"/>
      <c r="GCW39" s="7"/>
      <c r="GCX39" s="7"/>
      <c r="GCY39" s="7"/>
      <c r="GCZ39" s="7"/>
      <c r="GDA39" s="7"/>
      <c r="GDB39" s="7"/>
      <c r="GDC39" s="7"/>
      <c r="GDD39" s="7"/>
      <c r="GDE39" s="7"/>
      <c r="GDF39" s="7"/>
      <c r="GDG39" s="7"/>
      <c r="GDH39" s="7"/>
      <c r="GDI39" s="7"/>
      <c r="GDJ39" s="7"/>
      <c r="GDK39" s="7"/>
      <c r="GDL39" s="7"/>
      <c r="GDM39" s="7"/>
      <c r="GDN39" s="7"/>
      <c r="GDO39" s="7"/>
      <c r="GDP39" s="7"/>
      <c r="GDQ39" s="7"/>
      <c r="GDR39" s="7"/>
      <c r="GDS39" s="7"/>
      <c r="GDT39" s="7"/>
      <c r="GDU39" s="7"/>
      <c r="GDV39" s="7"/>
      <c r="GDW39" s="7"/>
      <c r="GDX39" s="7"/>
      <c r="GDY39" s="7"/>
      <c r="GDZ39" s="7"/>
      <c r="GEA39" s="7"/>
      <c r="GEB39" s="7"/>
      <c r="GEC39" s="7"/>
      <c r="GED39" s="7"/>
      <c r="GEE39" s="7"/>
      <c r="GEF39" s="7"/>
      <c r="GEG39" s="7"/>
      <c r="GEH39" s="7"/>
      <c r="GEI39" s="7"/>
      <c r="GEJ39" s="7"/>
      <c r="GEK39" s="7"/>
      <c r="GEL39" s="7"/>
      <c r="GEM39" s="7"/>
      <c r="GEN39" s="7"/>
      <c r="GEO39" s="7"/>
      <c r="GEP39" s="7"/>
      <c r="GEQ39" s="7"/>
      <c r="GER39" s="7"/>
      <c r="GES39" s="7"/>
      <c r="GET39" s="7"/>
      <c r="GEU39" s="7"/>
      <c r="GEV39" s="7"/>
      <c r="GEW39" s="7"/>
      <c r="GEX39" s="7"/>
      <c r="GEY39" s="7"/>
      <c r="GEZ39" s="7"/>
      <c r="GFA39" s="7"/>
      <c r="GFB39" s="7"/>
      <c r="GFC39" s="7"/>
      <c r="GFD39" s="7"/>
      <c r="GFE39" s="7"/>
      <c r="GFF39" s="7"/>
      <c r="GFG39" s="7"/>
      <c r="GFH39" s="7"/>
      <c r="GFI39" s="7"/>
      <c r="GFJ39" s="7"/>
      <c r="GFK39" s="7"/>
      <c r="GFL39" s="7"/>
      <c r="GFM39" s="7"/>
      <c r="GFN39" s="7"/>
      <c r="GFO39" s="7"/>
      <c r="GFP39" s="7"/>
      <c r="GFQ39" s="7"/>
      <c r="GFR39" s="7"/>
      <c r="GFS39" s="7"/>
      <c r="GFT39" s="7"/>
      <c r="GFU39" s="7"/>
      <c r="GFV39" s="7"/>
      <c r="GFW39" s="7"/>
      <c r="GFX39" s="7"/>
      <c r="GFY39" s="7"/>
      <c r="GFZ39" s="7"/>
      <c r="GGA39" s="7"/>
      <c r="GGB39" s="7"/>
      <c r="GGC39" s="7"/>
      <c r="GGD39" s="7"/>
      <c r="GGE39" s="7"/>
      <c r="GGF39" s="7"/>
      <c r="GGG39" s="7"/>
      <c r="GGH39" s="7"/>
      <c r="GGI39" s="7"/>
      <c r="GGJ39" s="7"/>
      <c r="GGK39" s="7"/>
      <c r="GGL39" s="7"/>
      <c r="GGM39" s="7"/>
      <c r="GGN39" s="7"/>
      <c r="GGO39" s="7"/>
      <c r="GGP39" s="7"/>
      <c r="GGQ39" s="7"/>
      <c r="GGR39" s="7"/>
      <c r="GGS39" s="7"/>
      <c r="GGT39" s="7"/>
      <c r="GGU39" s="7"/>
      <c r="GGV39" s="7"/>
      <c r="GGW39" s="7"/>
      <c r="GGX39" s="7"/>
      <c r="GGY39" s="7"/>
      <c r="GGZ39" s="7"/>
      <c r="GHA39" s="7"/>
      <c r="GHB39" s="7"/>
      <c r="GHC39" s="7"/>
      <c r="GHD39" s="7"/>
      <c r="GHE39" s="7"/>
      <c r="GHF39" s="7"/>
      <c r="GHG39" s="7"/>
      <c r="GHH39" s="7"/>
      <c r="GHI39" s="7"/>
      <c r="GHJ39" s="7"/>
      <c r="GHK39" s="7"/>
      <c r="GHL39" s="7"/>
      <c r="GHM39" s="7"/>
      <c r="GHN39" s="7"/>
      <c r="GHO39" s="7"/>
      <c r="GHP39" s="7"/>
      <c r="GHQ39" s="7"/>
      <c r="GHR39" s="7"/>
      <c r="GHS39" s="7"/>
      <c r="GHT39" s="7"/>
      <c r="GHU39" s="7"/>
      <c r="GHV39" s="7"/>
      <c r="GHW39" s="7"/>
      <c r="GHX39" s="7"/>
      <c r="GHY39" s="7"/>
      <c r="GHZ39" s="7"/>
      <c r="GIA39" s="7"/>
      <c r="GIB39" s="7"/>
      <c r="GIC39" s="7"/>
      <c r="GID39" s="7"/>
      <c r="GIE39" s="7"/>
      <c r="GIF39" s="7"/>
      <c r="GIG39" s="7"/>
      <c r="GIH39" s="7"/>
      <c r="GII39" s="7"/>
      <c r="GIJ39" s="7"/>
      <c r="GIK39" s="7"/>
      <c r="GIL39" s="7"/>
      <c r="GIM39" s="7"/>
      <c r="GIN39" s="7"/>
      <c r="GIO39" s="7"/>
      <c r="GIP39" s="7"/>
      <c r="GIQ39" s="7"/>
      <c r="GIR39" s="7"/>
      <c r="GIS39" s="7"/>
      <c r="GIT39" s="7"/>
      <c r="GIU39" s="7"/>
      <c r="GIV39" s="7"/>
      <c r="GIW39" s="7"/>
      <c r="GIX39" s="7"/>
      <c r="GIY39" s="7"/>
      <c r="GIZ39" s="7"/>
      <c r="GJA39" s="7"/>
      <c r="GJB39" s="7"/>
      <c r="GJC39" s="7"/>
      <c r="GJD39" s="7"/>
      <c r="GJE39" s="7"/>
      <c r="GJF39" s="7"/>
      <c r="GJG39" s="7"/>
      <c r="GJH39" s="7"/>
      <c r="GJI39" s="7"/>
      <c r="GJJ39" s="7"/>
      <c r="GJK39" s="7"/>
      <c r="GJL39" s="7"/>
      <c r="GJM39" s="7"/>
      <c r="GJN39" s="7"/>
      <c r="GJO39" s="7"/>
      <c r="GJP39" s="7"/>
      <c r="GJQ39" s="7"/>
      <c r="GJR39" s="7"/>
      <c r="GJS39" s="7"/>
      <c r="GJT39" s="7"/>
      <c r="GJU39" s="7"/>
      <c r="GJV39" s="7"/>
      <c r="GJW39" s="7"/>
      <c r="GJX39" s="7"/>
      <c r="GJY39" s="7"/>
      <c r="GJZ39" s="7"/>
      <c r="GKA39" s="7"/>
      <c r="GKB39" s="7"/>
      <c r="GKC39" s="7"/>
      <c r="GKD39" s="7"/>
      <c r="GKE39" s="7"/>
      <c r="GKF39" s="7"/>
      <c r="GKG39" s="7"/>
      <c r="GKH39" s="7"/>
      <c r="GKI39" s="7"/>
      <c r="GKJ39" s="7"/>
      <c r="GKK39" s="7"/>
      <c r="GKL39" s="7"/>
      <c r="GKM39" s="7"/>
      <c r="GKN39" s="7"/>
      <c r="GKO39" s="7"/>
      <c r="GKP39" s="7"/>
      <c r="GKQ39" s="7"/>
      <c r="GKR39" s="7"/>
      <c r="GKS39" s="7"/>
      <c r="GKT39" s="7"/>
      <c r="GKU39" s="7"/>
      <c r="GKV39" s="7"/>
      <c r="GKW39" s="7"/>
      <c r="GKX39" s="7"/>
      <c r="GKY39" s="7"/>
      <c r="GKZ39" s="7"/>
      <c r="GLA39" s="7"/>
      <c r="GLB39" s="7"/>
      <c r="GLC39" s="7"/>
      <c r="GLD39" s="7"/>
      <c r="GLE39" s="7"/>
      <c r="GLF39" s="7"/>
      <c r="GLG39" s="7"/>
      <c r="GLH39" s="7"/>
      <c r="GLI39" s="7"/>
      <c r="GLJ39" s="7"/>
      <c r="GLK39" s="7"/>
      <c r="GLL39" s="7"/>
      <c r="GLM39" s="7"/>
      <c r="GLN39" s="7"/>
      <c r="GLO39" s="7"/>
      <c r="GLP39" s="7"/>
      <c r="GLQ39" s="7"/>
      <c r="GLR39" s="7"/>
      <c r="GLS39" s="7"/>
      <c r="GLT39" s="7"/>
      <c r="GLU39" s="7"/>
      <c r="GLV39" s="7"/>
      <c r="GLW39" s="7"/>
      <c r="GLX39" s="7"/>
      <c r="GLY39" s="7"/>
      <c r="GLZ39" s="7"/>
      <c r="GMA39" s="7"/>
      <c r="GMB39" s="7"/>
      <c r="GMC39" s="7"/>
      <c r="GMD39" s="7"/>
      <c r="GME39" s="7"/>
      <c r="GMF39" s="7"/>
      <c r="GMG39" s="7"/>
      <c r="GMH39" s="7"/>
      <c r="GMI39" s="7"/>
      <c r="GMJ39" s="7"/>
      <c r="GMK39" s="7"/>
      <c r="GML39" s="7"/>
      <c r="GMM39" s="7"/>
      <c r="GMN39" s="7"/>
      <c r="GMO39" s="7"/>
      <c r="GMP39" s="7"/>
      <c r="GMQ39" s="7"/>
      <c r="GMR39" s="7"/>
      <c r="GMS39" s="7"/>
      <c r="GMT39" s="7"/>
      <c r="GMU39" s="7"/>
      <c r="GMV39" s="7"/>
      <c r="GMW39" s="7"/>
      <c r="GMX39" s="7"/>
      <c r="GMY39" s="7"/>
      <c r="GMZ39" s="7"/>
      <c r="GNA39" s="7"/>
      <c r="GNB39" s="7"/>
      <c r="GNC39" s="7"/>
      <c r="GND39" s="7"/>
      <c r="GNE39" s="7"/>
      <c r="GNF39" s="7"/>
      <c r="GNG39" s="7"/>
      <c r="GNH39" s="7"/>
      <c r="GNI39" s="7"/>
      <c r="GNJ39" s="7"/>
      <c r="GNK39" s="7"/>
      <c r="GNL39" s="7"/>
      <c r="GNM39" s="7"/>
      <c r="GNN39" s="7"/>
      <c r="GNO39" s="7"/>
      <c r="GNP39" s="7"/>
      <c r="GNQ39" s="7"/>
      <c r="GNR39" s="7"/>
      <c r="GNS39" s="7"/>
      <c r="GNT39" s="7"/>
      <c r="GNU39" s="7"/>
      <c r="GNV39" s="7"/>
      <c r="GNW39" s="7"/>
      <c r="GNX39" s="7"/>
      <c r="GNY39" s="7"/>
      <c r="GNZ39" s="7"/>
      <c r="GOA39" s="7"/>
      <c r="GOB39" s="7"/>
      <c r="GOC39" s="7"/>
      <c r="GOD39" s="7"/>
      <c r="GOE39" s="7"/>
      <c r="GOF39" s="7"/>
      <c r="GOG39" s="7"/>
      <c r="GOH39" s="7"/>
      <c r="GOI39" s="7"/>
      <c r="GOJ39" s="7"/>
      <c r="GOK39" s="7"/>
      <c r="GOL39" s="7"/>
      <c r="GOM39" s="7"/>
      <c r="GON39" s="7"/>
      <c r="GOO39" s="7"/>
      <c r="GOP39" s="7"/>
      <c r="GOQ39" s="7"/>
      <c r="GOR39" s="7"/>
      <c r="GOS39" s="7"/>
      <c r="GOT39" s="7"/>
      <c r="GOU39" s="7"/>
      <c r="GOV39" s="7"/>
      <c r="GOW39" s="7"/>
      <c r="GOX39" s="7"/>
      <c r="GOY39" s="7"/>
      <c r="GOZ39" s="7"/>
      <c r="GPA39" s="7"/>
      <c r="GPB39" s="7"/>
      <c r="GPC39" s="7"/>
      <c r="GPD39" s="7"/>
      <c r="GPE39" s="7"/>
      <c r="GPF39" s="7"/>
      <c r="GPG39" s="7"/>
      <c r="GPH39" s="7"/>
      <c r="GPI39" s="7"/>
      <c r="GPJ39" s="7"/>
      <c r="GPK39" s="7"/>
      <c r="GPL39" s="7"/>
      <c r="GPM39" s="7"/>
      <c r="GPN39" s="7"/>
      <c r="GPO39" s="7"/>
      <c r="GPP39" s="7"/>
      <c r="GPQ39" s="7"/>
      <c r="GPR39" s="7"/>
      <c r="GPS39" s="7"/>
      <c r="GPT39" s="7"/>
      <c r="GPU39" s="7"/>
      <c r="GPV39" s="7"/>
      <c r="GPW39" s="7"/>
      <c r="GPX39" s="7"/>
      <c r="GPY39" s="7"/>
      <c r="GPZ39" s="7"/>
      <c r="GQA39" s="7"/>
      <c r="GQB39" s="7"/>
      <c r="GQC39" s="7"/>
      <c r="GQD39" s="7"/>
      <c r="GQE39" s="7"/>
      <c r="GQF39" s="7"/>
      <c r="GQG39" s="7"/>
      <c r="GQH39" s="7"/>
      <c r="GQI39" s="7"/>
      <c r="GQJ39" s="7"/>
      <c r="GQK39" s="7"/>
      <c r="GQL39" s="7"/>
      <c r="GQM39" s="7"/>
      <c r="GQN39" s="7"/>
      <c r="GQO39" s="7"/>
      <c r="GQP39" s="7"/>
      <c r="GQQ39" s="7"/>
      <c r="GQR39" s="7"/>
      <c r="GQS39" s="7"/>
      <c r="GQT39" s="7"/>
      <c r="GQU39" s="7"/>
      <c r="GQV39" s="7"/>
      <c r="GQW39" s="7"/>
      <c r="GQX39" s="7"/>
      <c r="GQY39" s="7"/>
      <c r="GQZ39" s="7"/>
      <c r="GRA39" s="7"/>
      <c r="GRB39" s="7"/>
      <c r="GRC39" s="7"/>
      <c r="GRD39" s="7"/>
      <c r="GRE39" s="7"/>
      <c r="GRF39" s="7"/>
      <c r="GRG39" s="7"/>
      <c r="GRH39" s="7"/>
      <c r="GRI39" s="7"/>
      <c r="GRJ39" s="7"/>
      <c r="GRK39" s="7"/>
      <c r="GRL39" s="7"/>
      <c r="GRM39" s="7"/>
      <c r="GRN39" s="7"/>
      <c r="GRO39" s="7"/>
      <c r="GRP39" s="7"/>
      <c r="GRQ39" s="7"/>
      <c r="GRR39" s="7"/>
      <c r="GRS39" s="7"/>
      <c r="GRT39" s="7"/>
      <c r="GRU39" s="7"/>
      <c r="GRV39" s="7"/>
      <c r="GRW39" s="7"/>
      <c r="GRX39" s="7"/>
      <c r="GRY39" s="7"/>
      <c r="GRZ39" s="7"/>
      <c r="GSA39" s="7"/>
      <c r="GSB39" s="7"/>
      <c r="GSC39" s="7"/>
      <c r="GSD39" s="7"/>
      <c r="GSE39" s="7"/>
      <c r="GSF39" s="7"/>
      <c r="GSG39" s="7"/>
      <c r="GSH39" s="7"/>
      <c r="GSI39" s="7"/>
      <c r="GSJ39" s="7"/>
      <c r="GSK39" s="7"/>
      <c r="GSL39" s="7"/>
      <c r="GSM39" s="7"/>
      <c r="GSN39" s="7"/>
      <c r="GSO39" s="7"/>
      <c r="GSP39" s="7"/>
      <c r="GSQ39" s="7"/>
      <c r="GSR39" s="7"/>
      <c r="GSS39" s="7"/>
      <c r="GST39" s="7"/>
      <c r="GSU39" s="7"/>
      <c r="GSV39" s="7"/>
      <c r="GSW39" s="7"/>
      <c r="GSX39" s="7"/>
      <c r="GSY39" s="7"/>
      <c r="GSZ39" s="7"/>
      <c r="GTA39" s="7"/>
      <c r="GTB39" s="7"/>
      <c r="GTC39" s="7"/>
      <c r="GTD39" s="7"/>
      <c r="GTE39" s="7"/>
      <c r="GTF39" s="7"/>
      <c r="GTG39" s="7"/>
      <c r="GTH39" s="7"/>
      <c r="GTI39" s="7"/>
      <c r="GTJ39" s="7"/>
      <c r="GTK39" s="7"/>
      <c r="GTL39" s="7"/>
      <c r="GTM39" s="7"/>
      <c r="GTN39" s="7"/>
      <c r="GTO39" s="7"/>
      <c r="GTP39" s="7"/>
      <c r="GTQ39" s="7"/>
      <c r="GTR39" s="7"/>
      <c r="GTS39" s="7"/>
      <c r="GTT39" s="7"/>
      <c r="GTU39" s="7"/>
      <c r="GTV39" s="7"/>
      <c r="GTW39" s="7"/>
      <c r="GTX39" s="7"/>
      <c r="GTY39" s="7"/>
      <c r="GTZ39" s="7"/>
      <c r="GUA39" s="7"/>
      <c r="GUB39" s="7"/>
      <c r="GUC39" s="7"/>
      <c r="GUD39" s="7"/>
      <c r="GUE39" s="7"/>
      <c r="GUF39" s="7"/>
      <c r="GUG39" s="7"/>
      <c r="GUH39" s="7"/>
      <c r="GUI39" s="7"/>
      <c r="GUJ39" s="7"/>
      <c r="GUK39" s="7"/>
      <c r="GUL39" s="7"/>
      <c r="GUM39" s="7"/>
      <c r="GUN39" s="7"/>
      <c r="GUO39" s="7"/>
      <c r="GUP39" s="7"/>
      <c r="GUQ39" s="7"/>
      <c r="GUR39" s="7"/>
      <c r="GUS39" s="7"/>
      <c r="GUT39" s="7"/>
      <c r="GUU39" s="7"/>
      <c r="GUV39" s="7"/>
      <c r="GUW39" s="7"/>
      <c r="GUX39" s="7"/>
      <c r="GUY39" s="7"/>
      <c r="GUZ39" s="7"/>
      <c r="GVA39" s="7"/>
      <c r="GVB39" s="7"/>
      <c r="GVC39" s="7"/>
      <c r="GVD39" s="7"/>
      <c r="GVE39" s="7"/>
      <c r="GVF39" s="7"/>
      <c r="GVG39" s="7"/>
      <c r="GVH39" s="7"/>
      <c r="GVI39" s="7"/>
      <c r="GVJ39" s="7"/>
      <c r="GVK39" s="7"/>
      <c r="GVL39" s="7"/>
      <c r="GVM39" s="7"/>
      <c r="GVN39" s="7"/>
      <c r="GVO39" s="7"/>
      <c r="GVP39" s="7"/>
      <c r="GVQ39" s="7"/>
      <c r="GVR39" s="7"/>
      <c r="GVS39" s="7"/>
      <c r="GVT39" s="7"/>
      <c r="GVU39" s="7"/>
      <c r="GVV39" s="7"/>
      <c r="GVW39" s="7"/>
      <c r="GVX39" s="7"/>
      <c r="GVY39" s="7"/>
      <c r="GVZ39" s="7"/>
      <c r="GWA39" s="7"/>
      <c r="GWB39" s="7"/>
      <c r="GWC39" s="7"/>
      <c r="GWD39" s="7"/>
      <c r="GWE39" s="7"/>
      <c r="GWF39" s="7"/>
      <c r="GWG39" s="7"/>
      <c r="GWH39" s="7"/>
      <c r="GWI39" s="7"/>
      <c r="GWJ39" s="7"/>
      <c r="GWK39" s="7"/>
      <c r="GWL39" s="7"/>
      <c r="GWM39" s="7"/>
      <c r="GWN39" s="7"/>
      <c r="GWO39" s="7"/>
      <c r="GWP39" s="7"/>
      <c r="GWQ39" s="7"/>
      <c r="GWR39" s="7"/>
      <c r="GWS39" s="7"/>
      <c r="GWT39" s="7"/>
      <c r="GWU39" s="7"/>
      <c r="GWV39" s="7"/>
      <c r="GWW39" s="7"/>
      <c r="GWX39" s="7"/>
      <c r="GWY39" s="7"/>
      <c r="GWZ39" s="7"/>
      <c r="GXA39" s="7"/>
      <c r="GXB39" s="7"/>
      <c r="GXC39" s="7"/>
      <c r="GXD39" s="7"/>
      <c r="GXE39" s="7"/>
      <c r="GXF39" s="7"/>
      <c r="GXG39" s="7"/>
      <c r="GXH39" s="7"/>
      <c r="GXI39" s="7"/>
      <c r="GXJ39" s="7"/>
      <c r="GXK39" s="7"/>
      <c r="GXL39" s="7"/>
      <c r="GXM39" s="7"/>
      <c r="GXN39" s="7"/>
      <c r="GXO39" s="7"/>
      <c r="GXP39" s="7"/>
      <c r="GXQ39" s="7"/>
      <c r="GXR39" s="7"/>
      <c r="GXS39" s="7"/>
      <c r="GXT39" s="7"/>
      <c r="GXU39" s="7"/>
      <c r="GXV39" s="7"/>
      <c r="GXW39" s="7"/>
      <c r="GXX39" s="7"/>
      <c r="GXY39" s="7"/>
      <c r="GXZ39" s="7"/>
      <c r="GYA39" s="7"/>
      <c r="GYB39" s="7"/>
      <c r="GYC39" s="7"/>
      <c r="GYD39" s="7"/>
      <c r="GYE39" s="7"/>
      <c r="GYF39" s="7"/>
      <c r="GYG39" s="7"/>
      <c r="GYH39" s="7"/>
      <c r="GYI39" s="7"/>
      <c r="GYJ39" s="7"/>
      <c r="GYK39" s="7"/>
      <c r="GYL39" s="7"/>
      <c r="GYM39" s="7"/>
      <c r="GYN39" s="7"/>
      <c r="GYO39" s="7"/>
      <c r="GYP39" s="7"/>
      <c r="GYQ39" s="7"/>
      <c r="GYR39" s="7"/>
      <c r="GYS39" s="7"/>
      <c r="GYT39" s="7"/>
      <c r="GYU39" s="7"/>
      <c r="GYV39" s="7"/>
      <c r="GYW39" s="7"/>
      <c r="GYX39" s="7"/>
      <c r="GYY39" s="7"/>
      <c r="GYZ39" s="7"/>
      <c r="GZA39" s="7"/>
      <c r="GZB39" s="7"/>
      <c r="GZC39" s="7"/>
      <c r="GZD39" s="7"/>
      <c r="GZE39" s="7"/>
      <c r="GZF39" s="7"/>
      <c r="GZG39" s="7"/>
      <c r="GZH39" s="7"/>
      <c r="GZI39" s="7"/>
      <c r="GZJ39" s="7"/>
      <c r="GZK39" s="7"/>
      <c r="GZL39" s="7"/>
      <c r="GZM39" s="7"/>
      <c r="GZN39" s="7"/>
      <c r="GZO39" s="7"/>
      <c r="GZP39" s="7"/>
      <c r="GZQ39" s="7"/>
      <c r="GZR39" s="7"/>
      <c r="GZS39" s="7"/>
      <c r="GZT39" s="7"/>
      <c r="GZU39" s="7"/>
      <c r="GZV39" s="7"/>
      <c r="GZW39" s="7"/>
      <c r="GZX39" s="7"/>
      <c r="GZY39" s="7"/>
      <c r="GZZ39" s="7"/>
      <c r="HAA39" s="7"/>
      <c r="HAB39" s="7"/>
      <c r="HAC39" s="7"/>
      <c r="HAD39" s="7"/>
      <c r="HAE39" s="7"/>
      <c r="HAF39" s="7"/>
      <c r="HAG39" s="7"/>
      <c r="HAH39" s="7"/>
      <c r="HAI39" s="7"/>
      <c r="HAJ39" s="7"/>
      <c r="HAK39" s="7"/>
      <c r="HAL39" s="7"/>
      <c r="HAM39" s="7"/>
      <c r="HAN39" s="7"/>
      <c r="HAO39" s="7"/>
      <c r="HAP39" s="7"/>
      <c r="HAQ39" s="7"/>
      <c r="HAR39" s="7"/>
      <c r="HAS39" s="7"/>
      <c r="HAT39" s="7"/>
      <c r="HAU39" s="7"/>
      <c r="HAV39" s="7"/>
      <c r="HAW39" s="7"/>
      <c r="HAX39" s="7"/>
      <c r="HAY39" s="7"/>
      <c r="HAZ39" s="7"/>
      <c r="HBA39" s="7"/>
      <c r="HBB39" s="7"/>
      <c r="HBC39" s="7"/>
      <c r="HBD39" s="7"/>
      <c r="HBE39" s="7"/>
      <c r="HBF39" s="7"/>
      <c r="HBG39" s="7"/>
      <c r="HBH39" s="7"/>
      <c r="HBI39" s="7"/>
      <c r="HBJ39" s="7"/>
      <c r="HBK39" s="7"/>
      <c r="HBL39" s="7"/>
      <c r="HBM39" s="7"/>
      <c r="HBN39" s="7"/>
      <c r="HBO39" s="7"/>
      <c r="HBP39" s="7"/>
      <c r="HBQ39" s="7"/>
      <c r="HBR39" s="7"/>
      <c r="HBS39" s="7"/>
      <c r="HBT39" s="7"/>
      <c r="HBU39" s="7"/>
      <c r="HBV39" s="7"/>
      <c r="HBW39" s="7"/>
      <c r="HBX39" s="7"/>
      <c r="HBY39" s="7"/>
      <c r="HBZ39" s="7"/>
      <c r="HCA39" s="7"/>
      <c r="HCB39" s="7"/>
      <c r="HCC39" s="7"/>
      <c r="HCD39" s="7"/>
      <c r="HCE39" s="7"/>
      <c r="HCF39" s="7"/>
      <c r="HCG39" s="7"/>
      <c r="HCH39" s="7"/>
      <c r="HCI39" s="7"/>
      <c r="HCJ39" s="7"/>
      <c r="HCK39" s="7"/>
      <c r="HCL39" s="7"/>
      <c r="HCM39" s="7"/>
      <c r="HCN39" s="7"/>
      <c r="HCO39" s="7"/>
      <c r="HCP39" s="7"/>
      <c r="HCQ39" s="7"/>
      <c r="HCR39" s="7"/>
      <c r="HCS39" s="7"/>
      <c r="HCT39" s="7"/>
      <c r="HCU39" s="7"/>
      <c r="HCV39" s="7"/>
      <c r="HCW39" s="7"/>
      <c r="HCX39" s="7"/>
      <c r="HCY39" s="7"/>
      <c r="HCZ39" s="7"/>
      <c r="HDA39" s="7"/>
      <c r="HDB39" s="7"/>
      <c r="HDC39" s="7"/>
      <c r="HDD39" s="7"/>
      <c r="HDE39" s="7"/>
      <c r="HDF39" s="7"/>
      <c r="HDG39" s="7"/>
      <c r="HDH39" s="7"/>
      <c r="HDI39" s="7"/>
      <c r="HDJ39" s="7"/>
      <c r="HDK39" s="7"/>
      <c r="HDL39" s="7"/>
      <c r="HDM39" s="7"/>
      <c r="HDN39" s="7"/>
      <c r="HDO39" s="7"/>
      <c r="HDP39" s="7"/>
      <c r="HDQ39" s="7"/>
      <c r="HDR39" s="7"/>
      <c r="HDS39" s="7"/>
      <c r="HDT39" s="7"/>
      <c r="HDU39" s="7"/>
      <c r="HDV39" s="7"/>
      <c r="HDW39" s="7"/>
      <c r="HDX39" s="7"/>
      <c r="HDY39" s="7"/>
      <c r="HDZ39" s="7"/>
      <c r="HEA39" s="7"/>
      <c r="HEB39" s="7"/>
      <c r="HEC39" s="7"/>
      <c r="HED39" s="7"/>
      <c r="HEE39" s="7"/>
      <c r="HEF39" s="7"/>
      <c r="HEG39" s="7"/>
      <c r="HEH39" s="7"/>
      <c r="HEI39" s="7"/>
      <c r="HEJ39" s="7"/>
      <c r="HEK39" s="7"/>
      <c r="HEL39" s="7"/>
      <c r="HEM39" s="7"/>
      <c r="HEN39" s="7"/>
      <c r="HEO39" s="7"/>
      <c r="HEP39" s="7"/>
      <c r="HEQ39" s="7"/>
      <c r="HER39" s="7"/>
      <c r="HES39" s="7"/>
      <c r="HET39" s="7"/>
      <c r="HEU39" s="7"/>
      <c r="HEV39" s="7"/>
      <c r="HEW39" s="7"/>
      <c r="HEX39" s="7"/>
      <c r="HEY39" s="7"/>
      <c r="HEZ39" s="7"/>
      <c r="HFA39" s="7"/>
      <c r="HFB39" s="7"/>
      <c r="HFC39" s="7"/>
      <c r="HFD39" s="7"/>
      <c r="HFE39" s="7"/>
      <c r="HFF39" s="7"/>
      <c r="HFG39" s="7"/>
      <c r="HFH39" s="7"/>
      <c r="HFI39" s="7"/>
      <c r="HFJ39" s="7"/>
      <c r="HFK39" s="7"/>
      <c r="HFL39" s="7"/>
      <c r="HFM39" s="7"/>
      <c r="HFN39" s="7"/>
      <c r="HFO39" s="7"/>
      <c r="HFP39" s="7"/>
      <c r="HFQ39" s="7"/>
      <c r="HFR39" s="7"/>
      <c r="HFS39" s="7"/>
      <c r="HFT39" s="7"/>
      <c r="HFU39" s="7"/>
      <c r="HFV39" s="7"/>
      <c r="HFW39" s="7"/>
      <c r="HFX39" s="7"/>
      <c r="HFY39" s="7"/>
      <c r="HFZ39" s="7"/>
      <c r="HGA39" s="7"/>
      <c r="HGB39" s="7"/>
      <c r="HGC39" s="7"/>
      <c r="HGD39" s="7"/>
      <c r="HGE39" s="7"/>
      <c r="HGF39" s="7"/>
      <c r="HGG39" s="7"/>
      <c r="HGH39" s="7"/>
      <c r="HGI39" s="7"/>
      <c r="HGJ39" s="7"/>
      <c r="HGK39" s="7"/>
      <c r="HGL39" s="7"/>
      <c r="HGM39" s="7"/>
      <c r="HGN39" s="7"/>
      <c r="HGO39" s="7"/>
      <c r="HGP39" s="7"/>
      <c r="HGQ39" s="7"/>
      <c r="HGR39" s="7"/>
      <c r="HGS39" s="7"/>
      <c r="HGT39" s="7"/>
      <c r="HGU39" s="7"/>
      <c r="HGV39" s="7"/>
      <c r="HGW39" s="7"/>
      <c r="HGX39" s="7"/>
      <c r="HGY39" s="7"/>
      <c r="HGZ39" s="7"/>
      <c r="HHA39" s="7"/>
      <c r="HHB39" s="7"/>
      <c r="HHC39" s="7"/>
      <c r="HHD39" s="7"/>
      <c r="HHE39" s="7"/>
      <c r="HHF39" s="7"/>
      <c r="HHG39" s="7"/>
      <c r="HHH39" s="7"/>
      <c r="HHI39" s="7"/>
      <c r="HHJ39" s="7"/>
      <c r="HHK39" s="7"/>
      <c r="HHL39" s="7"/>
      <c r="HHM39" s="7"/>
      <c r="HHN39" s="7"/>
      <c r="HHO39" s="7"/>
      <c r="HHP39" s="7"/>
      <c r="HHQ39" s="7"/>
      <c r="HHR39" s="7"/>
      <c r="HHS39" s="7"/>
      <c r="HHT39" s="7"/>
      <c r="HHU39" s="7"/>
      <c r="HHV39" s="7"/>
      <c r="HHW39" s="7"/>
      <c r="HHX39" s="7"/>
      <c r="HHY39" s="7"/>
      <c r="HHZ39" s="7"/>
      <c r="HIA39" s="7"/>
      <c r="HIB39" s="7"/>
      <c r="HIC39" s="7"/>
      <c r="HID39" s="7"/>
      <c r="HIE39" s="7"/>
      <c r="HIF39" s="7"/>
      <c r="HIG39" s="7"/>
      <c r="HIH39" s="7"/>
      <c r="HII39" s="7"/>
      <c r="HIJ39" s="7"/>
      <c r="HIK39" s="7"/>
      <c r="HIL39" s="7"/>
      <c r="HIM39" s="7"/>
      <c r="HIN39" s="7"/>
      <c r="HIO39" s="7"/>
      <c r="HIP39" s="7"/>
      <c r="HIQ39" s="7"/>
      <c r="HIR39" s="7"/>
      <c r="HIS39" s="7"/>
      <c r="HIT39" s="7"/>
      <c r="HIU39" s="7"/>
      <c r="HIV39" s="7"/>
      <c r="HIW39" s="7"/>
      <c r="HIX39" s="7"/>
      <c r="HIY39" s="7"/>
      <c r="HIZ39" s="7"/>
      <c r="HJA39" s="7"/>
      <c r="HJB39" s="7"/>
      <c r="HJC39" s="7"/>
      <c r="HJD39" s="7"/>
      <c r="HJE39" s="7"/>
      <c r="HJF39" s="7"/>
      <c r="HJG39" s="7"/>
      <c r="HJH39" s="7"/>
      <c r="HJI39" s="7"/>
      <c r="HJJ39" s="7"/>
      <c r="HJK39" s="7"/>
      <c r="HJL39" s="7"/>
      <c r="HJM39" s="7"/>
      <c r="HJN39" s="7"/>
      <c r="HJO39" s="7"/>
      <c r="HJP39" s="7"/>
      <c r="HJQ39" s="7"/>
      <c r="HJR39" s="7"/>
      <c r="HJS39" s="7"/>
      <c r="HJT39" s="7"/>
      <c r="HJU39" s="7"/>
      <c r="HJV39" s="7"/>
      <c r="HJW39" s="7"/>
      <c r="HJX39" s="7"/>
      <c r="HJY39" s="7"/>
      <c r="HJZ39" s="7"/>
      <c r="HKA39" s="7"/>
      <c r="HKB39" s="7"/>
      <c r="HKC39" s="7"/>
      <c r="HKD39" s="7"/>
      <c r="HKE39" s="7"/>
      <c r="HKF39" s="7"/>
      <c r="HKG39" s="7"/>
      <c r="HKH39" s="7"/>
      <c r="HKI39" s="7"/>
      <c r="HKJ39" s="7"/>
      <c r="HKK39" s="7"/>
      <c r="HKL39" s="7"/>
      <c r="HKM39" s="7"/>
      <c r="HKN39" s="7"/>
      <c r="HKO39" s="7"/>
      <c r="HKP39" s="7"/>
      <c r="HKQ39" s="7"/>
      <c r="HKR39" s="7"/>
      <c r="HKS39" s="7"/>
      <c r="HKT39" s="7"/>
      <c r="HKU39" s="7"/>
      <c r="HKV39" s="7"/>
      <c r="HKW39" s="7"/>
      <c r="HKX39" s="7"/>
      <c r="HKY39" s="7"/>
      <c r="HKZ39" s="7"/>
      <c r="HLA39" s="7"/>
      <c r="HLB39" s="7"/>
      <c r="HLC39" s="7"/>
      <c r="HLD39" s="7"/>
      <c r="HLE39" s="7"/>
      <c r="HLF39" s="7"/>
      <c r="HLG39" s="7"/>
      <c r="HLH39" s="7"/>
      <c r="HLI39" s="7"/>
      <c r="HLJ39" s="7"/>
      <c r="HLK39" s="7"/>
      <c r="HLL39" s="7"/>
      <c r="HLM39" s="7"/>
      <c r="HLN39" s="7"/>
      <c r="HLO39" s="7"/>
      <c r="HLP39" s="7"/>
      <c r="HLQ39" s="7"/>
      <c r="HLR39" s="7"/>
      <c r="HLS39" s="7"/>
      <c r="HLT39" s="7"/>
      <c r="HLU39" s="7"/>
      <c r="HLV39" s="7"/>
      <c r="HLW39" s="7"/>
      <c r="HLX39" s="7"/>
      <c r="HLY39" s="7"/>
      <c r="HLZ39" s="7"/>
      <c r="HMA39" s="7"/>
      <c r="HMB39" s="7"/>
      <c r="HMC39" s="7"/>
      <c r="HMD39" s="7"/>
      <c r="HME39" s="7"/>
      <c r="HMF39" s="7"/>
      <c r="HMG39" s="7"/>
      <c r="HMH39" s="7"/>
      <c r="HMI39" s="7"/>
      <c r="HMJ39" s="7"/>
      <c r="HMK39" s="7"/>
      <c r="HML39" s="7"/>
      <c r="HMM39" s="7"/>
      <c r="HMN39" s="7"/>
      <c r="HMO39" s="7"/>
      <c r="HMP39" s="7"/>
      <c r="HMQ39" s="7"/>
      <c r="HMR39" s="7"/>
      <c r="HMS39" s="7"/>
      <c r="HMT39" s="7"/>
      <c r="HMU39" s="7"/>
      <c r="HMV39" s="7"/>
      <c r="HMW39" s="7"/>
      <c r="HMX39" s="7"/>
      <c r="HMY39" s="7"/>
      <c r="HMZ39" s="7"/>
      <c r="HNA39" s="7"/>
      <c r="HNB39" s="7"/>
      <c r="HNC39" s="7"/>
      <c r="HND39" s="7"/>
      <c r="HNE39" s="7"/>
      <c r="HNF39" s="7"/>
      <c r="HNG39" s="7"/>
      <c r="HNH39" s="7"/>
      <c r="HNI39" s="7"/>
      <c r="HNJ39" s="7"/>
      <c r="HNK39" s="7"/>
      <c r="HNL39" s="7"/>
      <c r="HNM39" s="7"/>
      <c r="HNN39" s="7"/>
      <c r="HNO39" s="7"/>
      <c r="HNP39" s="7"/>
      <c r="HNQ39" s="7"/>
      <c r="HNR39" s="7"/>
      <c r="HNS39" s="7"/>
      <c r="HNT39" s="7"/>
      <c r="HNU39" s="7"/>
      <c r="HNV39" s="7"/>
      <c r="HNW39" s="7"/>
      <c r="HNX39" s="7"/>
      <c r="HNY39" s="7"/>
      <c r="HNZ39" s="7"/>
      <c r="HOA39" s="7"/>
      <c r="HOB39" s="7"/>
      <c r="HOC39" s="7"/>
      <c r="HOD39" s="7"/>
      <c r="HOE39" s="7"/>
      <c r="HOF39" s="7"/>
      <c r="HOG39" s="7"/>
      <c r="HOH39" s="7"/>
      <c r="HOI39" s="7"/>
      <c r="HOJ39" s="7"/>
      <c r="HOK39" s="7"/>
      <c r="HOL39" s="7"/>
      <c r="HOM39" s="7"/>
      <c r="HON39" s="7"/>
      <c r="HOO39" s="7"/>
      <c r="HOP39" s="7"/>
      <c r="HOQ39" s="7"/>
      <c r="HOR39" s="7"/>
      <c r="HOS39" s="7"/>
      <c r="HOT39" s="7"/>
      <c r="HOU39" s="7"/>
      <c r="HOV39" s="7"/>
      <c r="HOW39" s="7"/>
      <c r="HOX39" s="7"/>
      <c r="HOY39" s="7"/>
      <c r="HOZ39" s="7"/>
      <c r="HPA39" s="7"/>
      <c r="HPB39" s="7"/>
      <c r="HPC39" s="7"/>
      <c r="HPD39" s="7"/>
      <c r="HPE39" s="7"/>
      <c r="HPF39" s="7"/>
      <c r="HPG39" s="7"/>
      <c r="HPH39" s="7"/>
      <c r="HPI39" s="7"/>
      <c r="HPJ39" s="7"/>
      <c r="HPK39" s="7"/>
      <c r="HPL39" s="7"/>
      <c r="HPM39" s="7"/>
      <c r="HPN39" s="7"/>
      <c r="HPO39" s="7"/>
      <c r="HPP39" s="7"/>
      <c r="HPQ39" s="7"/>
      <c r="HPR39" s="7"/>
      <c r="HPS39" s="7"/>
      <c r="HPT39" s="7"/>
      <c r="HPU39" s="7"/>
      <c r="HPV39" s="7"/>
      <c r="HPW39" s="7"/>
      <c r="HPX39" s="7"/>
      <c r="HPY39" s="7"/>
      <c r="HPZ39" s="7"/>
      <c r="HQA39" s="7"/>
      <c r="HQB39" s="7"/>
      <c r="HQC39" s="7"/>
      <c r="HQD39" s="7"/>
      <c r="HQE39" s="7"/>
      <c r="HQF39" s="7"/>
      <c r="HQG39" s="7"/>
      <c r="HQH39" s="7"/>
      <c r="HQI39" s="7"/>
      <c r="HQJ39" s="7"/>
      <c r="HQK39" s="7"/>
      <c r="HQL39" s="7"/>
      <c r="HQM39" s="7"/>
      <c r="HQN39" s="7"/>
      <c r="HQO39" s="7"/>
      <c r="HQP39" s="7"/>
      <c r="HQQ39" s="7"/>
      <c r="HQR39" s="7"/>
      <c r="HQS39" s="7"/>
      <c r="HQT39" s="7"/>
      <c r="HQU39" s="7"/>
      <c r="HQV39" s="7"/>
      <c r="HQW39" s="7"/>
      <c r="HQX39" s="7"/>
      <c r="HQY39" s="7"/>
      <c r="HQZ39" s="7"/>
      <c r="HRA39" s="7"/>
      <c r="HRB39" s="7"/>
      <c r="HRC39" s="7"/>
      <c r="HRD39" s="7"/>
      <c r="HRE39" s="7"/>
      <c r="HRF39" s="7"/>
      <c r="HRG39" s="7"/>
      <c r="HRH39" s="7"/>
      <c r="HRI39" s="7"/>
      <c r="HRJ39" s="7"/>
      <c r="HRK39" s="7"/>
      <c r="HRL39" s="7"/>
      <c r="HRM39" s="7"/>
      <c r="HRN39" s="7"/>
      <c r="HRO39" s="7"/>
      <c r="HRP39" s="7"/>
      <c r="HRQ39" s="7"/>
      <c r="HRR39" s="7"/>
      <c r="HRS39" s="7"/>
      <c r="HRT39" s="7"/>
      <c r="HRU39" s="7"/>
      <c r="HRV39" s="7"/>
      <c r="HRW39" s="7"/>
      <c r="HRX39" s="7"/>
      <c r="HRY39" s="7"/>
      <c r="HRZ39" s="7"/>
      <c r="HSA39" s="7"/>
      <c r="HSB39" s="7"/>
      <c r="HSC39" s="7"/>
      <c r="HSD39" s="7"/>
      <c r="HSE39" s="7"/>
      <c r="HSF39" s="7"/>
      <c r="HSG39" s="7"/>
      <c r="HSH39" s="7"/>
      <c r="HSI39" s="7"/>
      <c r="HSJ39" s="7"/>
      <c r="HSK39" s="7"/>
      <c r="HSL39" s="7"/>
      <c r="HSM39" s="7"/>
      <c r="HSN39" s="7"/>
      <c r="HSO39" s="7"/>
      <c r="HSP39" s="7"/>
      <c r="HSQ39" s="7"/>
      <c r="HSR39" s="7"/>
      <c r="HSS39" s="7"/>
      <c r="HST39" s="7"/>
      <c r="HSU39" s="7"/>
      <c r="HSV39" s="7"/>
      <c r="HSW39" s="7"/>
      <c r="HSX39" s="7"/>
      <c r="HSY39" s="7"/>
      <c r="HSZ39" s="7"/>
      <c r="HTA39" s="7"/>
      <c r="HTB39" s="7"/>
      <c r="HTC39" s="7"/>
      <c r="HTD39" s="7"/>
      <c r="HTE39" s="7"/>
      <c r="HTF39" s="7"/>
      <c r="HTG39" s="7"/>
      <c r="HTH39" s="7"/>
      <c r="HTI39" s="7"/>
      <c r="HTJ39" s="7"/>
      <c r="HTK39" s="7"/>
      <c r="HTL39" s="7"/>
      <c r="HTM39" s="7"/>
      <c r="HTN39" s="7"/>
      <c r="HTO39" s="7"/>
      <c r="HTP39" s="7"/>
      <c r="HTQ39" s="7"/>
      <c r="HTR39" s="7"/>
      <c r="HTS39" s="7"/>
      <c r="HTT39" s="7"/>
      <c r="HTU39" s="7"/>
      <c r="HTV39" s="7"/>
      <c r="HTW39" s="7"/>
      <c r="HTX39" s="7"/>
      <c r="HTY39" s="7"/>
      <c r="HTZ39" s="7"/>
      <c r="HUA39" s="7"/>
      <c r="HUB39" s="7"/>
      <c r="HUC39" s="7"/>
      <c r="HUD39" s="7"/>
      <c r="HUE39" s="7"/>
      <c r="HUF39" s="7"/>
      <c r="HUG39" s="7"/>
      <c r="HUH39" s="7"/>
      <c r="HUI39" s="7"/>
      <c r="HUJ39" s="7"/>
      <c r="HUK39" s="7"/>
      <c r="HUL39" s="7"/>
      <c r="HUM39" s="7"/>
      <c r="HUN39" s="7"/>
      <c r="HUO39" s="7"/>
      <c r="HUP39" s="7"/>
      <c r="HUQ39" s="7"/>
      <c r="HUR39" s="7"/>
      <c r="HUS39" s="7"/>
      <c r="HUT39" s="7"/>
      <c r="HUU39" s="7"/>
      <c r="HUV39" s="7"/>
      <c r="HUW39" s="7"/>
      <c r="HUX39" s="7"/>
      <c r="HUY39" s="7"/>
      <c r="HUZ39" s="7"/>
      <c r="HVA39" s="7"/>
      <c r="HVB39" s="7"/>
      <c r="HVC39" s="7"/>
      <c r="HVD39" s="7"/>
      <c r="HVE39" s="7"/>
      <c r="HVF39" s="7"/>
      <c r="HVG39" s="7"/>
      <c r="HVH39" s="7"/>
      <c r="HVI39" s="7"/>
      <c r="HVJ39" s="7"/>
      <c r="HVK39" s="7"/>
      <c r="HVL39" s="7"/>
      <c r="HVM39" s="7"/>
      <c r="HVN39" s="7"/>
      <c r="HVO39" s="7"/>
      <c r="HVP39" s="7"/>
      <c r="HVQ39" s="7"/>
      <c r="HVR39" s="7"/>
      <c r="HVS39" s="7"/>
      <c r="HVT39" s="7"/>
      <c r="HVU39" s="7"/>
      <c r="HVV39" s="7"/>
      <c r="HVW39" s="7"/>
      <c r="HVX39" s="7"/>
      <c r="HVY39" s="7"/>
      <c r="HVZ39" s="7"/>
      <c r="HWA39" s="7"/>
      <c r="HWB39" s="7"/>
      <c r="HWC39" s="7"/>
      <c r="HWD39" s="7"/>
      <c r="HWE39" s="7"/>
      <c r="HWF39" s="7"/>
      <c r="HWG39" s="7"/>
      <c r="HWH39" s="7"/>
      <c r="HWI39" s="7"/>
      <c r="HWJ39" s="7"/>
      <c r="HWK39" s="7"/>
      <c r="HWL39" s="7"/>
      <c r="HWM39" s="7"/>
      <c r="HWN39" s="7"/>
      <c r="HWO39" s="7"/>
      <c r="HWP39" s="7"/>
      <c r="HWQ39" s="7"/>
      <c r="HWR39" s="7"/>
      <c r="HWS39" s="7"/>
      <c r="HWT39" s="7"/>
      <c r="HWU39" s="7"/>
      <c r="HWV39" s="7"/>
      <c r="HWW39" s="7"/>
      <c r="HWX39" s="7"/>
      <c r="HWY39" s="7"/>
      <c r="HWZ39" s="7"/>
      <c r="HXA39" s="7"/>
      <c r="HXB39" s="7"/>
      <c r="HXC39" s="7"/>
      <c r="HXD39" s="7"/>
      <c r="HXE39" s="7"/>
      <c r="HXF39" s="7"/>
      <c r="HXG39" s="7"/>
      <c r="HXH39" s="7"/>
      <c r="HXI39" s="7"/>
      <c r="HXJ39" s="7"/>
      <c r="HXK39" s="7"/>
      <c r="HXL39" s="7"/>
      <c r="HXM39" s="7"/>
      <c r="HXN39" s="7"/>
      <c r="HXO39" s="7"/>
      <c r="HXP39" s="7"/>
      <c r="HXQ39" s="7"/>
      <c r="HXR39" s="7"/>
      <c r="HXS39" s="7"/>
      <c r="HXT39" s="7"/>
      <c r="HXU39" s="7"/>
      <c r="HXV39" s="7"/>
      <c r="HXW39" s="7"/>
      <c r="HXX39" s="7"/>
      <c r="HXY39" s="7"/>
      <c r="HXZ39" s="7"/>
      <c r="HYA39" s="7"/>
      <c r="HYB39" s="7"/>
      <c r="HYC39" s="7"/>
      <c r="HYD39" s="7"/>
      <c r="HYE39" s="7"/>
      <c r="HYF39" s="7"/>
      <c r="HYG39" s="7"/>
      <c r="HYH39" s="7"/>
      <c r="HYI39" s="7"/>
      <c r="HYJ39" s="7"/>
      <c r="HYK39" s="7"/>
      <c r="HYL39" s="7"/>
      <c r="HYM39" s="7"/>
      <c r="HYN39" s="7"/>
      <c r="HYO39" s="7"/>
      <c r="HYP39" s="7"/>
      <c r="HYQ39" s="7"/>
      <c r="HYR39" s="7"/>
      <c r="HYS39" s="7"/>
      <c r="HYT39" s="7"/>
      <c r="HYU39" s="7"/>
      <c r="HYV39" s="7"/>
      <c r="HYW39" s="7"/>
      <c r="HYX39" s="7"/>
      <c r="HYY39" s="7"/>
      <c r="HYZ39" s="7"/>
      <c r="HZA39" s="7"/>
      <c r="HZB39" s="7"/>
      <c r="HZC39" s="7"/>
      <c r="HZD39" s="7"/>
      <c r="HZE39" s="7"/>
      <c r="HZF39" s="7"/>
      <c r="HZG39" s="7"/>
      <c r="HZH39" s="7"/>
      <c r="HZI39" s="7"/>
      <c r="HZJ39" s="7"/>
      <c r="HZK39" s="7"/>
      <c r="HZL39" s="7"/>
      <c r="HZM39" s="7"/>
      <c r="HZN39" s="7"/>
      <c r="HZO39" s="7"/>
      <c r="HZP39" s="7"/>
      <c r="HZQ39" s="7"/>
      <c r="HZR39" s="7"/>
      <c r="HZS39" s="7"/>
      <c r="HZT39" s="7"/>
      <c r="HZU39" s="7"/>
      <c r="HZV39" s="7"/>
      <c r="HZW39" s="7"/>
      <c r="HZX39" s="7"/>
      <c r="HZY39" s="7"/>
      <c r="HZZ39" s="7"/>
      <c r="IAA39" s="7"/>
      <c r="IAB39" s="7"/>
      <c r="IAC39" s="7"/>
      <c r="IAD39" s="7"/>
      <c r="IAE39" s="7"/>
      <c r="IAF39" s="7"/>
      <c r="IAG39" s="7"/>
      <c r="IAH39" s="7"/>
      <c r="IAI39" s="7"/>
      <c r="IAJ39" s="7"/>
      <c r="IAK39" s="7"/>
      <c r="IAL39" s="7"/>
      <c r="IAM39" s="7"/>
      <c r="IAN39" s="7"/>
      <c r="IAO39" s="7"/>
      <c r="IAP39" s="7"/>
      <c r="IAQ39" s="7"/>
      <c r="IAR39" s="7"/>
      <c r="IAS39" s="7"/>
      <c r="IAT39" s="7"/>
      <c r="IAU39" s="7"/>
      <c r="IAV39" s="7"/>
      <c r="IAW39" s="7"/>
      <c r="IAX39" s="7"/>
      <c r="IAY39" s="7"/>
      <c r="IAZ39" s="7"/>
      <c r="IBA39" s="7"/>
      <c r="IBB39" s="7"/>
      <c r="IBC39" s="7"/>
      <c r="IBD39" s="7"/>
      <c r="IBE39" s="7"/>
      <c r="IBF39" s="7"/>
      <c r="IBG39" s="7"/>
      <c r="IBH39" s="7"/>
      <c r="IBI39" s="7"/>
      <c r="IBJ39" s="7"/>
      <c r="IBK39" s="7"/>
      <c r="IBL39" s="7"/>
      <c r="IBM39" s="7"/>
      <c r="IBN39" s="7"/>
      <c r="IBO39" s="7"/>
      <c r="IBP39" s="7"/>
      <c r="IBQ39" s="7"/>
      <c r="IBR39" s="7"/>
      <c r="IBS39" s="7"/>
      <c r="IBT39" s="7"/>
      <c r="IBU39" s="7"/>
      <c r="IBV39" s="7"/>
      <c r="IBW39" s="7"/>
      <c r="IBX39" s="7"/>
      <c r="IBY39" s="7"/>
      <c r="IBZ39" s="7"/>
      <c r="ICA39" s="7"/>
      <c r="ICB39" s="7"/>
      <c r="ICC39" s="7"/>
      <c r="ICD39" s="7"/>
      <c r="ICE39" s="7"/>
      <c r="ICF39" s="7"/>
      <c r="ICG39" s="7"/>
      <c r="ICH39" s="7"/>
      <c r="ICI39" s="7"/>
      <c r="ICJ39" s="7"/>
      <c r="ICK39" s="7"/>
      <c r="ICL39" s="7"/>
      <c r="ICM39" s="7"/>
      <c r="ICN39" s="7"/>
      <c r="ICO39" s="7"/>
      <c r="ICP39" s="7"/>
      <c r="ICQ39" s="7"/>
      <c r="ICR39" s="7"/>
      <c r="ICS39" s="7"/>
      <c r="ICT39" s="7"/>
      <c r="ICU39" s="7"/>
      <c r="ICV39" s="7"/>
      <c r="ICW39" s="7"/>
      <c r="ICX39" s="7"/>
      <c r="ICY39" s="7"/>
      <c r="ICZ39" s="7"/>
      <c r="IDA39" s="7"/>
      <c r="IDB39" s="7"/>
      <c r="IDC39" s="7"/>
      <c r="IDD39" s="7"/>
      <c r="IDE39" s="7"/>
      <c r="IDF39" s="7"/>
      <c r="IDG39" s="7"/>
      <c r="IDH39" s="7"/>
      <c r="IDI39" s="7"/>
      <c r="IDJ39" s="7"/>
      <c r="IDK39" s="7"/>
      <c r="IDL39" s="7"/>
      <c r="IDM39" s="7"/>
      <c r="IDN39" s="7"/>
      <c r="IDO39" s="7"/>
      <c r="IDP39" s="7"/>
      <c r="IDQ39" s="7"/>
      <c r="IDR39" s="7"/>
      <c r="IDS39" s="7"/>
      <c r="IDT39" s="7"/>
      <c r="IDU39" s="7"/>
      <c r="IDV39" s="7"/>
      <c r="IDW39" s="7"/>
      <c r="IDX39" s="7"/>
      <c r="IDY39" s="7"/>
      <c r="IDZ39" s="7"/>
      <c r="IEA39" s="7"/>
      <c r="IEB39" s="7"/>
      <c r="IEC39" s="7"/>
      <c r="IED39" s="7"/>
      <c r="IEE39" s="7"/>
      <c r="IEF39" s="7"/>
      <c r="IEG39" s="7"/>
      <c r="IEH39" s="7"/>
      <c r="IEI39" s="7"/>
      <c r="IEJ39" s="7"/>
      <c r="IEK39" s="7"/>
      <c r="IEL39" s="7"/>
      <c r="IEM39" s="7"/>
      <c r="IEN39" s="7"/>
      <c r="IEO39" s="7"/>
      <c r="IEP39" s="7"/>
      <c r="IEQ39" s="7"/>
      <c r="IER39" s="7"/>
      <c r="IES39" s="7"/>
      <c r="IET39" s="7"/>
      <c r="IEU39" s="7"/>
      <c r="IEV39" s="7"/>
      <c r="IEW39" s="7"/>
      <c r="IEX39" s="7"/>
      <c r="IEY39" s="7"/>
      <c r="IEZ39" s="7"/>
      <c r="IFA39" s="7"/>
      <c r="IFB39" s="7"/>
      <c r="IFC39" s="7"/>
      <c r="IFD39" s="7"/>
      <c r="IFE39" s="7"/>
      <c r="IFF39" s="7"/>
      <c r="IFG39" s="7"/>
      <c r="IFH39" s="7"/>
      <c r="IFI39" s="7"/>
      <c r="IFJ39" s="7"/>
      <c r="IFK39" s="7"/>
      <c r="IFL39" s="7"/>
      <c r="IFM39" s="7"/>
      <c r="IFN39" s="7"/>
      <c r="IFO39" s="7"/>
      <c r="IFP39" s="7"/>
      <c r="IFQ39" s="7"/>
      <c r="IFR39" s="7"/>
      <c r="IFS39" s="7"/>
      <c r="IFT39" s="7"/>
      <c r="IFU39" s="7"/>
      <c r="IFV39" s="7"/>
      <c r="IFW39" s="7"/>
      <c r="IFX39" s="7"/>
      <c r="IFY39" s="7"/>
      <c r="IFZ39" s="7"/>
      <c r="IGA39" s="7"/>
      <c r="IGB39" s="7"/>
      <c r="IGC39" s="7"/>
      <c r="IGD39" s="7"/>
      <c r="IGE39" s="7"/>
      <c r="IGF39" s="7"/>
      <c r="IGG39" s="7"/>
      <c r="IGH39" s="7"/>
      <c r="IGI39" s="7"/>
      <c r="IGJ39" s="7"/>
      <c r="IGK39" s="7"/>
      <c r="IGL39" s="7"/>
      <c r="IGM39" s="7"/>
      <c r="IGN39" s="7"/>
      <c r="IGO39" s="7"/>
      <c r="IGP39" s="7"/>
      <c r="IGQ39" s="7"/>
      <c r="IGR39" s="7"/>
      <c r="IGS39" s="7"/>
      <c r="IGT39" s="7"/>
      <c r="IGU39" s="7"/>
      <c r="IGV39" s="7"/>
      <c r="IGW39" s="7"/>
      <c r="IGX39" s="7"/>
      <c r="IGY39" s="7"/>
      <c r="IGZ39" s="7"/>
      <c r="IHA39" s="7"/>
      <c r="IHB39" s="7"/>
      <c r="IHC39" s="7"/>
      <c r="IHD39" s="7"/>
      <c r="IHE39" s="7"/>
      <c r="IHF39" s="7"/>
      <c r="IHG39" s="7"/>
      <c r="IHH39" s="7"/>
      <c r="IHI39" s="7"/>
      <c r="IHJ39" s="7"/>
      <c r="IHK39" s="7"/>
      <c r="IHL39" s="7"/>
      <c r="IHM39" s="7"/>
      <c r="IHN39" s="7"/>
      <c r="IHO39" s="7"/>
      <c r="IHP39" s="7"/>
      <c r="IHQ39" s="7"/>
      <c r="IHR39" s="7"/>
      <c r="IHS39" s="7"/>
      <c r="IHT39" s="7"/>
      <c r="IHU39" s="7"/>
      <c r="IHV39" s="7"/>
      <c r="IHW39" s="7"/>
      <c r="IHX39" s="7"/>
      <c r="IHY39" s="7"/>
      <c r="IHZ39" s="7"/>
      <c r="IIA39" s="7"/>
      <c r="IIB39" s="7"/>
      <c r="IIC39" s="7"/>
      <c r="IID39" s="7"/>
      <c r="IIE39" s="7"/>
      <c r="IIF39" s="7"/>
      <c r="IIG39" s="7"/>
      <c r="IIH39" s="7"/>
      <c r="III39" s="7"/>
      <c r="IIJ39" s="7"/>
      <c r="IIK39" s="7"/>
      <c r="IIL39" s="7"/>
      <c r="IIM39" s="7"/>
      <c r="IIN39" s="7"/>
      <c r="IIO39" s="7"/>
      <c r="IIP39" s="7"/>
      <c r="IIQ39" s="7"/>
      <c r="IIR39" s="7"/>
      <c r="IIS39" s="7"/>
      <c r="IIT39" s="7"/>
      <c r="IIU39" s="7"/>
      <c r="IIV39" s="7"/>
      <c r="IIW39" s="7"/>
      <c r="IIX39" s="7"/>
      <c r="IIY39" s="7"/>
      <c r="IIZ39" s="7"/>
      <c r="IJA39" s="7"/>
      <c r="IJB39" s="7"/>
      <c r="IJC39" s="7"/>
      <c r="IJD39" s="7"/>
      <c r="IJE39" s="7"/>
      <c r="IJF39" s="7"/>
      <c r="IJG39" s="7"/>
      <c r="IJH39" s="7"/>
      <c r="IJI39" s="7"/>
      <c r="IJJ39" s="7"/>
      <c r="IJK39" s="7"/>
      <c r="IJL39" s="7"/>
      <c r="IJM39" s="7"/>
      <c r="IJN39" s="7"/>
      <c r="IJO39" s="7"/>
      <c r="IJP39" s="7"/>
      <c r="IJQ39" s="7"/>
      <c r="IJR39" s="7"/>
      <c r="IJS39" s="7"/>
      <c r="IJT39" s="7"/>
      <c r="IJU39" s="7"/>
      <c r="IJV39" s="7"/>
      <c r="IJW39" s="7"/>
      <c r="IJX39" s="7"/>
      <c r="IJY39" s="7"/>
      <c r="IJZ39" s="7"/>
      <c r="IKA39" s="7"/>
      <c r="IKB39" s="7"/>
      <c r="IKC39" s="7"/>
      <c r="IKD39" s="7"/>
      <c r="IKE39" s="7"/>
      <c r="IKF39" s="7"/>
      <c r="IKG39" s="7"/>
      <c r="IKH39" s="7"/>
      <c r="IKI39" s="7"/>
      <c r="IKJ39" s="7"/>
      <c r="IKK39" s="7"/>
      <c r="IKL39" s="7"/>
      <c r="IKM39" s="7"/>
      <c r="IKN39" s="7"/>
      <c r="IKO39" s="7"/>
      <c r="IKP39" s="7"/>
      <c r="IKQ39" s="7"/>
      <c r="IKR39" s="7"/>
      <c r="IKS39" s="7"/>
      <c r="IKT39" s="7"/>
      <c r="IKU39" s="7"/>
      <c r="IKV39" s="7"/>
      <c r="IKW39" s="7"/>
      <c r="IKX39" s="7"/>
      <c r="IKY39" s="7"/>
      <c r="IKZ39" s="7"/>
      <c r="ILA39" s="7"/>
      <c r="ILB39" s="7"/>
      <c r="ILC39" s="7"/>
      <c r="ILD39" s="7"/>
      <c r="ILE39" s="7"/>
      <c r="ILF39" s="7"/>
      <c r="ILG39" s="7"/>
      <c r="ILH39" s="7"/>
      <c r="ILI39" s="7"/>
      <c r="ILJ39" s="7"/>
      <c r="ILK39" s="7"/>
      <c r="ILL39" s="7"/>
      <c r="ILM39" s="7"/>
      <c r="ILN39" s="7"/>
      <c r="ILO39" s="7"/>
      <c r="ILP39" s="7"/>
      <c r="ILQ39" s="7"/>
      <c r="ILR39" s="7"/>
      <c r="ILS39" s="7"/>
      <c r="ILT39" s="7"/>
      <c r="ILU39" s="7"/>
      <c r="ILV39" s="7"/>
      <c r="ILW39" s="7"/>
      <c r="ILX39" s="7"/>
      <c r="ILY39" s="7"/>
      <c r="ILZ39" s="7"/>
      <c r="IMA39" s="7"/>
      <c r="IMB39" s="7"/>
      <c r="IMC39" s="7"/>
      <c r="IMD39" s="7"/>
      <c r="IME39" s="7"/>
      <c r="IMF39" s="7"/>
      <c r="IMG39" s="7"/>
      <c r="IMH39" s="7"/>
      <c r="IMI39" s="7"/>
      <c r="IMJ39" s="7"/>
      <c r="IMK39" s="7"/>
      <c r="IML39" s="7"/>
      <c r="IMM39" s="7"/>
      <c r="IMN39" s="7"/>
      <c r="IMO39" s="7"/>
      <c r="IMP39" s="7"/>
      <c r="IMQ39" s="7"/>
      <c r="IMR39" s="7"/>
      <c r="IMS39" s="7"/>
      <c r="IMT39" s="7"/>
      <c r="IMU39" s="7"/>
      <c r="IMV39" s="7"/>
      <c r="IMW39" s="7"/>
      <c r="IMX39" s="7"/>
      <c r="IMY39" s="7"/>
      <c r="IMZ39" s="7"/>
      <c r="INA39" s="7"/>
      <c r="INB39" s="7"/>
      <c r="INC39" s="7"/>
      <c r="IND39" s="7"/>
      <c r="INE39" s="7"/>
      <c r="INF39" s="7"/>
      <c r="ING39" s="7"/>
      <c r="INH39" s="7"/>
      <c r="INI39" s="7"/>
      <c r="INJ39" s="7"/>
      <c r="INK39" s="7"/>
      <c r="INL39" s="7"/>
      <c r="INM39" s="7"/>
      <c r="INN39" s="7"/>
      <c r="INO39" s="7"/>
      <c r="INP39" s="7"/>
      <c r="INQ39" s="7"/>
      <c r="INR39" s="7"/>
      <c r="INS39" s="7"/>
      <c r="INT39" s="7"/>
      <c r="INU39" s="7"/>
      <c r="INV39" s="7"/>
      <c r="INW39" s="7"/>
      <c r="INX39" s="7"/>
      <c r="INY39" s="7"/>
      <c r="INZ39" s="7"/>
      <c r="IOA39" s="7"/>
      <c r="IOB39" s="7"/>
      <c r="IOC39" s="7"/>
      <c r="IOD39" s="7"/>
      <c r="IOE39" s="7"/>
      <c r="IOF39" s="7"/>
      <c r="IOG39" s="7"/>
      <c r="IOH39" s="7"/>
      <c r="IOI39" s="7"/>
      <c r="IOJ39" s="7"/>
      <c r="IOK39" s="7"/>
      <c r="IOL39" s="7"/>
      <c r="IOM39" s="7"/>
      <c r="ION39" s="7"/>
      <c r="IOO39" s="7"/>
      <c r="IOP39" s="7"/>
      <c r="IOQ39" s="7"/>
      <c r="IOR39" s="7"/>
      <c r="IOS39" s="7"/>
      <c r="IOT39" s="7"/>
      <c r="IOU39" s="7"/>
      <c r="IOV39" s="7"/>
      <c r="IOW39" s="7"/>
      <c r="IOX39" s="7"/>
      <c r="IOY39" s="7"/>
      <c r="IOZ39" s="7"/>
      <c r="IPA39" s="7"/>
      <c r="IPB39" s="7"/>
      <c r="IPC39" s="7"/>
      <c r="IPD39" s="7"/>
      <c r="IPE39" s="7"/>
      <c r="IPF39" s="7"/>
      <c r="IPG39" s="7"/>
      <c r="IPH39" s="7"/>
      <c r="IPI39" s="7"/>
      <c r="IPJ39" s="7"/>
      <c r="IPK39" s="7"/>
      <c r="IPL39" s="7"/>
      <c r="IPM39" s="7"/>
      <c r="IPN39" s="7"/>
      <c r="IPO39" s="7"/>
      <c r="IPP39" s="7"/>
      <c r="IPQ39" s="7"/>
      <c r="IPR39" s="7"/>
      <c r="IPS39" s="7"/>
      <c r="IPT39" s="7"/>
      <c r="IPU39" s="7"/>
      <c r="IPV39" s="7"/>
      <c r="IPW39" s="7"/>
      <c r="IPX39" s="7"/>
      <c r="IPY39" s="7"/>
      <c r="IPZ39" s="7"/>
      <c r="IQA39" s="7"/>
      <c r="IQB39" s="7"/>
      <c r="IQC39" s="7"/>
      <c r="IQD39" s="7"/>
      <c r="IQE39" s="7"/>
      <c r="IQF39" s="7"/>
      <c r="IQG39" s="7"/>
      <c r="IQH39" s="7"/>
      <c r="IQI39" s="7"/>
      <c r="IQJ39" s="7"/>
      <c r="IQK39" s="7"/>
      <c r="IQL39" s="7"/>
      <c r="IQM39" s="7"/>
      <c r="IQN39" s="7"/>
      <c r="IQO39" s="7"/>
      <c r="IQP39" s="7"/>
      <c r="IQQ39" s="7"/>
      <c r="IQR39" s="7"/>
      <c r="IQS39" s="7"/>
      <c r="IQT39" s="7"/>
      <c r="IQU39" s="7"/>
      <c r="IQV39" s="7"/>
      <c r="IQW39" s="7"/>
      <c r="IQX39" s="7"/>
      <c r="IQY39" s="7"/>
      <c r="IQZ39" s="7"/>
      <c r="IRA39" s="7"/>
      <c r="IRB39" s="7"/>
      <c r="IRC39" s="7"/>
      <c r="IRD39" s="7"/>
      <c r="IRE39" s="7"/>
      <c r="IRF39" s="7"/>
      <c r="IRG39" s="7"/>
      <c r="IRH39" s="7"/>
      <c r="IRI39" s="7"/>
      <c r="IRJ39" s="7"/>
      <c r="IRK39" s="7"/>
      <c r="IRL39" s="7"/>
      <c r="IRM39" s="7"/>
      <c r="IRN39" s="7"/>
      <c r="IRO39" s="7"/>
      <c r="IRP39" s="7"/>
      <c r="IRQ39" s="7"/>
      <c r="IRR39" s="7"/>
      <c r="IRS39" s="7"/>
      <c r="IRT39" s="7"/>
      <c r="IRU39" s="7"/>
      <c r="IRV39" s="7"/>
      <c r="IRW39" s="7"/>
      <c r="IRX39" s="7"/>
      <c r="IRY39" s="7"/>
      <c r="IRZ39" s="7"/>
      <c r="ISA39" s="7"/>
      <c r="ISB39" s="7"/>
      <c r="ISC39" s="7"/>
      <c r="ISD39" s="7"/>
      <c r="ISE39" s="7"/>
      <c r="ISF39" s="7"/>
      <c r="ISG39" s="7"/>
      <c r="ISH39" s="7"/>
      <c r="ISI39" s="7"/>
      <c r="ISJ39" s="7"/>
      <c r="ISK39" s="7"/>
      <c r="ISL39" s="7"/>
      <c r="ISM39" s="7"/>
      <c r="ISN39" s="7"/>
      <c r="ISO39" s="7"/>
      <c r="ISP39" s="7"/>
      <c r="ISQ39" s="7"/>
      <c r="ISR39" s="7"/>
      <c r="ISS39" s="7"/>
      <c r="IST39" s="7"/>
      <c r="ISU39" s="7"/>
      <c r="ISV39" s="7"/>
      <c r="ISW39" s="7"/>
      <c r="ISX39" s="7"/>
      <c r="ISY39" s="7"/>
      <c r="ISZ39" s="7"/>
      <c r="ITA39" s="7"/>
      <c r="ITB39" s="7"/>
      <c r="ITC39" s="7"/>
      <c r="ITD39" s="7"/>
      <c r="ITE39" s="7"/>
      <c r="ITF39" s="7"/>
      <c r="ITG39" s="7"/>
      <c r="ITH39" s="7"/>
      <c r="ITI39" s="7"/>
      <c r="ITJ39" s="7"/>
      <c r="ITK39" s="7"/>
      <c r="ITL39" s="7"/>
      <c r="ITM39" s="7"/>
      <c r="ITN39" s="7"/>
      <c r="ITO39" s="7"/>
      <c r="ITP39" s="7"/>
      <c r="ITQ39" s="7"/>
      <c r="ITR39" s="7"/>
      <c r="ITS39" s="7"/>
      <c r="ITT39" s="7"/>
      <c r="ITU39" s="7"/>
      <c r="ITV39" s="7"/>
      <c r="ITW39" s="7"/>
      <c r="ITX39" s="7"/>
      <c r="ITY39" s="7"/>
      <c r="ITZ39" s="7"/>
      <c r="IUA39" s="7"/>
      <c r="IUB39" s="7"/>
      <c r="IUC39" s="7"/>
      <c r="IUD39" s="7"/>
      <c r="IUE39" s="7"/>
      <c r="IUF39" s="7"/>
      <c r="IUG39" s="7"/>
      <c r="IUH39" s="7"/>
      <c r="IUI39" s="7"/>
      <c r="IUJ39" s="7"/>
      <c r="IUK39" s="7"/>
      <c r="IUL39" s="7"/>
      <c r="IUM39" s="7"/>
      <c r="IUN39" s="7"/>
      <c r="IUO39" s="7"/>
      <c r="IUP39" s="7"/>
      <c r="IUQ39" s="7"/>
      <c r="IUR39" s="7"/>
      <c r="IUS39" s="7"/>
      <c r="IUT39" s="7"/>
      <c r="IUU39" s="7"/>
      <c r="IUV39" s="7"/>
      <c r="IUW39" s="7"/>
      <c r="IUX39" s="7"/>
      <c r="IUY39" s="7"/>
      <c r="IUZ39" s="7"/>
      <c r="IVA39" s="7"/>
      <c r="IVB39" s="7"/>
      <c r="IVC39" s="7"/>
      <c r="IVD39" s="7"/>
      <c r="IVE39" s="7"/>
      <c r="IVF39" s="7"/>
      <c r="IVG39" s="7"/>
      <c r="IVH39" s="7"/>
      <c r="IVI39" s="7"/>
      <c r="IVJ39" s="7"/>
      <c r="IVK39" s="7"/>
      <c r="IVL39" s="7"/>
      <c r="IVM39" s="7"/>
      <c r="IVN39" s="7"/>
      <c r="IVO39" s="7"/>
      <c r="IVP39" s="7"/>
      <c r="IVQ39" s="7"/>
      <c r="IVR39" s="7"/>
      <c r="IVS39" s="7"/>
      <c r="IVT39" s="7"/>
      <c r="IVU39" s="7"/>
      <c r="IVV39" s="7"/>
      <c r="IVW39" s="7"/>
      <c r="IVX39" s="7"/>
      <c r="IVY39" s="7"/>
      <c r="IVZ39" s="7"/>
      <c r="IWA39" s="7"/>
      <c r="IWB39" s="7"/>
      <c r="IWC39" s="7"/>
      <c r="IWD39" s="7"/>
      <c r="IWE39" s="7"/>
      <c r="IWF39" s="7"/>
      <c r="IWG39" s="7"/>
      <c r="IWH39" s="7"/>
      <c r="IWI39" s="7"/>
      <c r="IWJ39" s="7"/>
      <c r="IWK39" s="7"/>
      <c r="IWL39" s="7"/>
      <c r="IWM39" s="7"/>
      <c r="IWN39" s="7"/>
      <c r="IWO39" s="7"/>
      <c r="IWP39" s="7"/>
      <c r="IWQ39" s="7"/>
      <c r="IWR39" s="7"/>
      <c r="IWS39" s="7"/>
      <c r="IWT39" s="7"/>
      <c r="IWU39" s="7"/>
      <c r="IWV39" s="7"/>
      <c r="IWW39" s="7"/>
      <c r="IWX39" s="7"/>
      <c r="IWY39" s="7"/>
      <c r="IWZ39" s="7"/>
      <c r="IXA39" s="7"/>
      <c r="IXB39" s="7"/>
      <c r="IXC39" s="7"/>
      <c r="IXD39" s="7"/>
      <c r="IXE39" s="7"/>
      <c r="IXF39" s="7"/>
      <c r="IXG39" s="7"/>
      <c r="IXH39" s="7"/>
      <c r="IXI39" s="7"/>
      <c r="IXJ39" s="7"/>
      <c r="IXK39" s="7"/>
      <c r="IXL39" s="7"/>
      <c r="IXM39" s="7"/>
      <c r="IXN39" s="7"/>
      <c r="IXO39" s="7"/>
      <c r="IXP39" s="7"/>
      <c r="IXQ39" s="7"/>
      <c r="IXR39" s="7"/>
      <c r="IXS39" s="7"/>
      <c r="IXT39" s="7"/>
      <c r="IXU39" s="7"/>
      <c r="IXV39" s="7"/>
      <c r="IXW39" s="7"/>
      <c r="IXX39" s="7"/>
      <c r="IXY39" s="7"/>
      <c r="IXZ39" s="7"/>
      <c r="IYA39" s="7"/>
      <c r="IYB39" s="7"/>
      <c r="IYC39" s="7"/>
      <c r="IYD39" s="7"/>
      <c r="IYE39" s="7"/>
      <c r="IYF39" s="7"/>
      <c r="IYG39" s="7"/>
      <c r="IYH39" s="7"/>
      <c r="IYI39" s="7"/>
      <c r="IYJ39" s="7"/>
      <c r="IYK39" s="7"/>
      <c r="IYL39" s="7"/>
      <c r="IYM39" s="7"/>
      <c r="IYN39" s="7"/>
      <c r="IYO39" s="7"/>
      <c r="IYP39" s="7"/>
      <c r="IYQ39" s="7"/>
      <c r="IYR39" s="7"/>
      <c r="IYS39" s="7"/>
      <c r="IYT39" s="7"/>
      <c r="IYU39" s="7"/>
      <c r="IYV39" s="7"/>
      <c r="IYW39" s="7"/>
      <c r="IYX39" s="7"/>
      <c r="IYY39" s="7"/>
      <c r="IYZ39" s="7"/>
      <c r="IZA39" s="7"/>
      <c r="IZB39" s="7"/>
      <c r="IZC39" s="7"/>
      <c r="IZD39" s="7"/>
      <c r="IZE39" s="7"/>
      <c r="IZF39" s="7"/>
      <c r="IZG39" s="7"/>
      <c r="IZH39" s="7"/>
      <c r="IZI39" s="7"/>
      <c r="IZJ39" s="7"/>
      <c r="IZK39" s="7"/>
      <c r="IZL39" s="7"/>
      <c r="IZM39" s="7"/>
      <c r="IZN39" s="7"/>
      <c r="IZO39" s="7"/>
      <c r="IZP39" s="7"/>
      <c r="IZQ39" s="7"/>
      <c r="IZR39" s="7"/>
      <c r="IZS39" s="7"/>
      <c r="IZT39" s="7"/>
      <c r="IZU39" s="7"/>
      <c r="IZV39" s="7"/>
      <c r="IZW39" s="7"/>
      <c r="IZX39" s="7"/>
      <c r="IZY39" s="7"/>
      <c r="IZZ39" s="7"/>
      <c r="JAA39" s="7"/>
      <c r="JAB39" s="7"/>
      <c r="JAC39" s="7"/>
      <c r="JAD39" s="7"/>
      <c r="JAE39" s="7"/>
      <c r="JAF39" s="7"/>
      <c r="JAG39" s="7"/>
      <c r="JAH39" s="7"/>
      <c r="JAI39" s="7"/>
      <c r="JAJ39" s="7"/>
      <c r="JAK39" s="7"/>
      <c r="JAL39" s="7"/>
      <c r="JAM39" s="7"/>
      <c r="JAN39" s="7"/>
      <c r="JAO39" s="7"/>
      <c r="JAP39" s="7"/>
      <c r="JAQ39" s="7"/>
      <c r="JAR39" s="7"/>
      <c r="JAS39" s="7"/>
      <c r="JAT39" s="7"/>
      <c r="JAU39" s="7"/>
      <c r="JAV39" s="7"/>
      <c r="JAW39" s="7"/>
      <c r="JAX39" s="7"/>
      <c r="JAY39" s="7"/>
      <c r="JAZ39" s="7"/>
      <c r="JBA39" s="7"/>
      <c r="JBB39" s="7"/>
      <c r="JBC39" s="7"/>
      <c r="JBD39" s="7"/>
      <c r="JBE39" s="7"/>
      <c r="JBF39" s="7"/>
      <c r="JBG39" s="7"/>
      <c r="JBH39" s="7"/>
      <c r="JBI39" s="7"/>
      <c r="JBJ39" s="7"/>
      <c r="JBK39" s="7"/>
      <c r="JBL39" s="7"/>
      <c r="JBM39" s="7"/>
      <c r="JBN39" s="7"/>
      <c r="JBO39" s="7"/>
      <c r="JBP39" s="7"/>
      <c r="JBQ39" s="7"/>
      <c r="JBR39" s="7"/>
      <c r="JBS39" s="7"/>
      <c r="JBT39" s="7"/>
      <c r="JBU39" s="7"/>
      <c r="JBV39" s="7"/>
      <c r="JBW39" s="7"/>
      <c r="JBX39" s="7"/>
      <c r="JBY39" s="7"/>
      <c r="JBZ39" s="7"/>
      <c r="JCA39" s="7"/>
      <c r="JCB39" s="7"/>
      <c r="JCC39" s="7"/>
      <c r="JCD39" s="7"/>
      <c r="JCE39" s="7"/>
      <c r="JCF39" s="7"/>
      <c r="JCG39" s="7"/>
      <c r="JCH39" s="7"/>
      <c r="JCI39" s="7"/>
      <c r="JCJ39" s="7"/>
      <c r="JCK39" s="7"/>
      <c r="JCL39" s="7"/>
      <c r="JCM39" s="7"/>
      <c r="JCN39" s="7"/>
      <c r="JCO39" s="7"/>
      <c r="JCP39" s="7"/>
      <c r="JCQ39" s="7"/>
      <c r="JCR39" s="7"/>
      <c r="JCS39" s="7"/>
      <c r="JCT39" s="7"/>
      <c r="JCU39" s="7"/>
      <c r="JCV39" s="7"/>
      <c r="JCW39" s="7"/>
      <c r="JCX39" s="7"/>
      <c r="JCY39" s="7"/>
      <c r="JCZ39" s="7"/>
      <c r="JDA39" s="7"/>
      <c r="JDB39" s="7"/>
      <c r="JDC39" s="7"/>
      <c r="JDD39" s="7"/>
      <c r="JDE39" s="7"/>
      <c r="JDF39" s="7"/>
      <c r="JDG39" s="7"/>
      <c r="JDH39" s="7"/>
      <c r="JDI39" s="7"/>
      <c r="JDJ39" s="7"/>
      <c r="JDK39" s="7"/>
      <c r="JDL39" s="7"/>
      <c r="JDM39" s="7"/>
      <c r="JDN39" s="7"/>
      <c r="JDO39" s="7"/>
      <c r="JDP39" s="7"/>
      <c r="JDQ39" s="7"/>
      <c r="JDR39" s="7"/>
      <c r="JDS39" s="7"/>
      <c r="JDT39" s="7"/>
      <c r="JDU39" s="7"/>
      <c r="JDV39" s="7"/>
      <c r="JDW39" s="7"/>
      <c r="JDX39" s="7"/>
      <c r="JDY39" s="7"/>
      <c r="JDZ39" s="7"/>
      <c r="JEA39" s="7"/>
      <c r="JEB39" s="7"/>
      <c r="JEC39" s="7"/>
      <c r="JED39" s="7"/>
      <c r="JEE39" s="7"/>
      <c r="JEF39" s="7"/>
      <c r="JEG39" s="7"/>
      <c r="JEH39" s="7"/>
      <c r="JEI39" s="7"/>
      <c r="JEJ39" s="7"/>
      <c r="JEK39" s="7"/>
      <c r="JEL39" s="7"/>
      <c r="JEM39" s="7"/>
      <c r="JEN39" s="7"/>
      <c r="JEO39" s="7"/>
      <c r="JEP39" s="7"/>
      <c r="JEQ39" s="7"/>
      <c r="JER39" s="7"/>
      <c r="JES39" s="7"/>
      <c r="JET39" s="7"/>
      <c r="JEU39" s="7"/>
      <c r="JEV39" s="7"/>
      <c r="JEW39" s="7"/>
      <c r="JEX39" s="7"/>
      <c r="JEY39" s="7"/>
      <c r="JEZ39" s="7"/>
      <c r="JFA39" s="7"/>
      <c r="JFB39" s="7"/>
      <c r="JFC39" s="7"/>
      <c r="JFD39" s="7"/>
      <c r="JFE39" s="7"/>
      <c r="JFF39" s="7"/>
      <c r="JFG39" s="7"/>
      <c r="JFH39" s="7"/>
      <c r="JFI39" s="7"/>
      <c r="JFJ39" s="7"/>
      <c r="JFK39" s="7"/>
      <c r="JFL39" s="7"/>
      <c r="JFM39" s="7"/>
      <c r="JFN39" s="7"/>
      <c r="JFO39" s="7"/>
      <c r="JFP39" s="7"/>
      <c r="JFQ39" s="7"/>
      <c r="JFR39" s="7"/>
      <c r="JFS39" s="7"/>
      <c r="JFT39" s="7"/>
      <c r="JFU39" s="7"/>
      <c r="JFV39" s="7"/>
      <c r="JFW39" s="7"/>
      <c r="JFX39" s="7"/>
      <c r="JFY39" s="7"/>
      <c r="JFZ39" s="7"/>
      <c r="JGA39" s="7"/>
      <c r="JGB39" s="7"/>
      <c r="JGC39" s="7"/>
      <c r="JGD39" s="7"/>
      <c r="JGE39" s="7"/>
      <c r="JGF39" s="7"/>
      <c r="JGG39" s="7"/>
      <c r="JGH39" s="7"/>
      <c r="JGI39" s="7"/>
      <c r="JGJ39" s="7"/>
      <c r="JGK39" s="7"/>
      <c r="JGL39" s="7"/>
      <c r="JGM39" s="7"/>
      <c r="JGN39" s="7"/>
      <c r="JGO39" s="7"/>
      <c r="JGP39" s="7"/>
      <c r="JGQ39" s="7"/>
      <c r="JGR39" s="7"/>
      <c r="JGS39" s="7"/>
      <c r="JGT39" s="7"/>
      <c r="JGU39" s="7"/>
      <c r="JGV39" s="7"/>
      <c r="JGW39" s="7"/>
      <c r="JGX39" s="7"/>
      <c r="JGY39" s="7"/>
      <c r="JGZ39" s="7"/>
      <c r="JHA39" s="7"/>
      <c r="JHB39" s="7"/>
      <c r="JHC39" s="7"/>
      <c r="JHD39" s="7"/>
      <c r="JHE39" s="7"/>
      <c r="JHF39" s="7"/>
      <c r="JHG39" s="7"/>
      <c r="JHH39" s="7"/>
      <c r="JHI39" s="7"/>
      <c r="JHJ39" s="7"/>
      <c r="JHK39" s="7"/>
      <c r="JHL39" s="7"/>
      <c r="JHM39" s="7"/>
      <c r="JHN39" s="7"/>
      <c r="JHO39" s="7"/>
      <c r="JHP39" s="7"/>
      <c r="JHQ39" s="7"/>
      <c r="JHR39" s="7"/>
      <c r="JHS39" s="7"/>
      <c r="JHT39" s="7"/>
      <c r="JHU39" s="7"/>
      <c r="JHV39" s="7"/>
      <c r="JHW39" s="7"/>
      <c r="JHX39" s="7"/>
      <c r="JHY39" s="7"/>
      <c r="JHZ39" s="7"/>
      <c r="JIA39" s="7"/>
      <c r="JIB39" s="7"/>
      <c r="JIC39" s="7"/>
      <c r="JID39" s="7"/>
      <c r="JIE39" s="7"/>
      <c r="JIF39" s="7"/>
      <c r="JIG39" s="7"/>
      <c r="JIH39" s="7"/>
      <c r="JII39" s="7"/>
      <c r="JIJ39" s="7"/>
      <c r="JIK39" s="7"/>
      <c r="JIL39" s="7"/>
      <c r="JIM39" s="7"/>
      <c r="JIN39" s="7"/>
      <c r="JIO39" s="7"/>
      <c r="JIP39" s="7"/>
      <c r="JIQ39" s="7"/>
      <c r="JIR39" s="7"/>
      <c r="JIS39" s="7"/>
      <c r="JIT39" s="7"/>
      <c r="JIU39" s="7"/>
      <c r="JIV39" s="7"/>
      <c r="JIW39" s="7"/>
      <c r="JIX39" s="7"/>
      <c r="JIY39" s="7"/>
      <c r="JIZ39" s="7"/>
      <c r="JJA39" s="7"/>
      <c r="JJB39" s="7"/>
      <c r="JJC39" s="7"/>
      <c r="JJD39" s="7"/>
      <c r="JJE39" s="7"/>
      <c r="JJF39" s="7"/>
      <c r="JJG39" s="7"/>
      <c r="JJH39" s="7"/>
      <c r="JJI39" s="7"/>
      <c r="JJJ39" s="7"/>
      <c r="JJK39" s="7"/>
      <c r="JJL39" s="7"/>
      <c r="JJM39" s="7"/>
      <c r="JJN39" s="7"/>
      <c r="JJO39" s="7"/>
      <c r="JJP39" s="7"/>
      <c r="JJQ39" s="7"/>
      <c r="JJR39" s="7"/>
      <c r="JJS39" s="7"/>
      <c r="JJT39" s="7"/>
      <c r="JJU39" s="7"/>
      <c r="JJV39" s="7"/>
      <c r="JJW39" s="7"/>
      <c r="JJX39" s="7"/>
      <c r="JJY39" s="7"/>
      <c r="JJZ39" s="7"/>
      <c r="JKA39" s="7"/>
      <c r="JKB39" s="7"/>
      <c r="JKC39" s="7"/>
      <c r="JKD39" s="7"/>
      <c r="JKE39" s="7"/>
      <c r="JKF39" s="7"/>
      <c r="JKG39" s="7"/>
      <c r="JKH39" s="7"/>
      <c r="JKI39" s="7"/>
      <c r="JKJ39" s="7"/>
      <c r="JKK39" s="7"/>
      <c r="JKL39" s="7"/>
      <c r="JKM39" s="7"/>
      <c r="JKN39" s="7"/>
      <c r="JKO39" s="7"/>
      <c r="JKP39" s="7"/>
      <c r="JKQ39" s="7"/>
      <c r="JKR39" s="7"/>
      <c r="JKS39" s="7"/>
      <c r="JKT39" s="7"/>
      <c r="JKU39" s="7"/>
      <c r="JKV39" s="7"/>
      <c r="JKW39" s="7"/>
      <c r="JKX39" s="7"/>
      <c r="JKY39" s="7"/>
      <c r="JKZ39" s="7"/>
      <c r="JLA39" s="7"/>
      <c r="JLB39" s="7"/>
      <c r="JLC39" s="7"/>
      <c r="JLD39" s="7"/>
      <c r="JLE39" s="7"/>
      <c r="JLF39" s="7"/>
      <c r="JLG39" s="7"/>
      <c r="JLH39" s="7"/>
      <c r="JLI39" s="7"/>
      <c r="JLJ39" s="7"/>
      <c r="JLK39" s="7"/>
      <c r="JLL39" s="7"/>
      <c r="JLM39" s="7"/>
      <c r="JLN39" s="7"/>
      <c r="JLO39" s="7"/>
      <c r="JLP39" s="7"/>
      <c r="JLQ39" s="7"/>
      <c r="JLR39" s="7"/>
      <c r="JLS39" s="7"/>
      <c r="JLT39" s="7"/>
      <c r="JLU39" s="7"/>
      <c r="JLV39" s="7"/>
      <c r="JLW39" s="7"/>
      <c r="JLX39" s="7"/>
      <c r="JLY39" s="7"/>
      <c r="JLZ39" s="7"/>
      <c r="JMA39" s="7"/>
      <c r="JMB39" s="7"/>
      <c r="JMC39" s="7"/>
      <c r="JMD39" s="7"/>
      <c r="JME39" s="7"/>
      <c r="JMF39" s="7"/>
      <c r="JMG39" s="7"/>
      <c r="JMH39" s="7"/>
      <c r="JMI39" s="7"/>
      <c r="JMJ39" s="7"/>
      <c r="JMK39" s="7"/>
      <c r="JML39" s="7"/>
      <c r="JMM39" s="7"/>
      <c r="JMN39" s="7"/>
      <c r="JMO39" s="7"/>
      <c r="JMP39" s="7"/>
      <c r="JMQ39" s="7"/>
      <c r="JMR39" s="7"/>
      <c r="JMS39" s="7"/>
      <c r="JMT39" s="7"/>
      <c r="JMU39" s="7"/>
      <c r="JMV39" s="7"/>
      <c r="JMW39" s="7"/>
      <c r="JMX39" s="7"/>
      <c r="JMY39" s="7"/>
      <c r="JMZ39" s="7"/>
      <c r="JNA39" s="7"/>
      <c r="JNB39" s="7"/>
      <c r="JNC39" s="7"/>
      <c r="JND39" s="7"/>
      <c r="JNE39" s="7"/>
      <c r="JNF39" s="7"/>
      <c r="JNG39" s="7"/>
      <c r="JNH39" s="7"/>
      <c r="JNI39" s="7"/>
      <c r="JNJ39" s="7"/>
      <c r="JNK39" s="7"/>
      <c r="JNL39" s="7"/>
      <c r="JNM39" s="7"/>
      <c r="JNN39" s="7"/>
      <c r="JNO39" s="7"/>
      <c r="JNP39" s="7"/>
      <c r="JNQ39" s="7"/>
      <c r="JNR39" s="7"/>
      <c r="JNS39" s="7"/>
      <c r="JNT39" s="7"/>
      <c r="JNU39" s="7"/>
      <c r="JNV39" s="7"/>
      <c r="JNW39" s="7"/>
      <c r="JNX39" s="7"/>
      <c r="JNY39" s="7"/>
      <c r="JNZ39" s="7"/>
      <c r="JOA39" s="7"/>
      <c r="JOB39" s="7"/>
      <c r="JOC39" s="7"/>
      <c r="JOD39" s="7"/>
      <c r="JOE39" s="7"/>
      <c r="JOF39" s="7"/>
      <c r="JOG39" s="7"/>
      <c r="JOH39" s="7"/>
      <c r="JOI39" s="7"/>
      <c r="JOJ39" s="7"/>
      <c r="JOK39" s="7"/>
      <c r="JOL39" s="7"/>
      <c r="JOM39" s="7"/>
      <c r="JON39" s="7"/>
      <c r="JOO39" s="7"/>
      <c r="JOP39" s="7"/>
      <c r="JOQ39" s="7"/>
      <c r="JOR39" s="7"/>
      <c r="JOS39" s="7"/>
      <c r="JOT39" s="7"/>
      <c r="JOU39" s="7"/>
      <c r="JOV39" s="7"/>
      <c r="JOW39" s="7"/>
      <c r="JOX39" s="7"/>
      <c r="JOY39" s="7"/>
      <c r="JOZ39" s="7"/>
      <c r="JPA39" s="7"/>
      <c r="JPB39" s="7"/>
      <c r="JPC39" s="7"/>
      <c r="JPD39" s="7"/>
      <c r="JPE39" s="7"/>
      <c r="JPF39" s="7"/>
      <c r="JPG39" s="7"/>
      <c r="JPH39" s="7"/>
      <c r="JPI39" s="7"/>
      <c r="JPJ39" s="7"/>
      <c r="JPK39" s="7"/>
      <c r="JPL39" s="7"/>
      <c r="JPM39" s="7"/>
      <c r="JPN39" s="7"/>
      <c r="JPO39" s="7"/>
      <c r="JPP39" s="7"/>
      <c r="JPQ39" s="7"/>
      <c r="JPR39" s="7"/>
      <c r="JPS39" s="7"/>
      <c r="JPT39" s="7"/>
      <c r="JPU39" s="7"/>
      <c r="JPV39" s="7"/>
      <c r="JPW39" s="7"/>
      <c r="JPX39" s="7"/>
      <c r="JPY39" s="7"/>
      <c r="JPZ39" s="7"/>
      <c r="JQA39" s="7"/>
      <c r="JQB39" s="7"/>
      <c r="JQC39" s="7"/>
      <c r="JQD39" s="7"/>
      <c r="JQE39" s="7"/>
      <c r="JQF39" s="7"/>
      <c r="JQG39" s="7"/>
      <c r="JQH39" s="7"/>
      <c r="JQI39" s="7"/>
      <c r="JQJ39" s="7"/>
      <c r="JQK39" s="7"/>
      <c r="JQL39" s="7"/>
      <c r="JQM39" s="7"/>
      <c r="JQN39" s="7"/>
      <c r="JQO39" s="7"/>
      <c r="JQP39" s="7"/>
      <c r="JQQ39" s="7"/>
      <c r="JQR39" s="7"/>
      <c r="JQS39" s="7"/>
      <c r="JQT39" s="7"/>
      <c r="JQU39" s="7"/>
      <c r="JQV39" s="7"/>
      <c r="JQW39" s="7"/>
      <c r="JQX39" s="7"/>
      <c r="JQY39" s="7"/>
      <c r="JQZ39" s="7"/>
      <c r="JRA39" s="7"/>
      <c r="JRB39" s="7"/>
      <c r="JRC39" s="7"/>
      <c r="JRD39" s="7"/>
      <c r="JRE39" s="7"/>
      <c r="JRF39" s="7"/>
      <c r="JRG39" s="7"/>
      <c r="JRH39" s="7"/>
      <c r="JRI39" s="7"/>
      <c r="JRJ39" s="7"/>
      <c r="JRK39" s="7"/>
      <c r="JRL39" s="7"/>
      <c r="JRM39" s="7"/>
      <c r="JRN39" s="7"/>
      <c r="JRO39" s="7"/>
      <c r="JRP39" s="7"/>
      <c r="JRQ39" s="7"/>
      <c r="JRR39" s="7"/>
      <c r="JRS39" s="7"/>
      <c r="JRT39" s="7"/>
      <c r="JRU39" s="7"/>
      <c r="JRV39" s="7"/>
      <c r="JRW39" s="7"/>
      <c r="JRX39" s="7"/>
      <c r="JRY39" s="7"/>
      <c r="JRZ39" s="7"/>
      <c r="JSA39" s="7"/>
      <c r="JSB39" s="7"/>
      <c r="JSC39" s="7"/>
      <c r="JSD39" s="7"/>
      <c r="JSE39" s="7"/>
      <c r="JSF39" s="7"/>
      <c r="JSG39" s="7"/>
      <c r="JSH39" s="7"/>
      <c r="JSI39" s="7"/>
      <c r="JSJ39" s="7"/>
      <c r="JSK39" s="7"/>
      <c r="JSL39" s="7"/>
      <c r="JSM39" s="7"/>
      <c r="JSN39" s="7"/>
      <c r="JSO39" s="7"/>
      <c r="JSP39" s="7"/>
      <c r="JSQ39" s="7"/>
      <c r="JSR39" s="7"/>
      <c r="JSS39" s="7"/>
      <c r="JST39" s="7"/>
      <c r="JSU39" s="7"/>
      <c r="JSV39" s="7"/>
      <c r="JSW39" s="7"/>
      <c r="JSX39" s="7"/>
      <c r="JSY39" s="7"/>
      <c r="JSZ39" s="7"/>
      <c r="JTA39" s="7"/>
      <c r="JTB39" s="7"/>
      <c r="JTC39" s="7"/>
      <c r="JTD39" s="7"/>
      <c r="JTE39" s="7"/>
      <c r="JTF39" s="7"/>
      <c r="JTG39" s="7"/>
      <c r="JTH39" s="7"/>
      <c r="JTI39" s="7"/>
      <c r="JTJ39" s="7"/>
      <c r="JTK39" s="7"/>
      <c r="JTL39" s="7"/>
      <c r="JTM39" s="7"/>
      <c r="JTN39" s="7"/>
      <c r="JTO39" s="7"/>
      <c r="JTP39" s="7"/>
      <c r="JTQ39" s="7"/>
      <c r="JTR39" s="7"/>
      <c r="JTS39" s="7"/>
      <c r="JTT39" s="7"/>
      <c r="JTU39" s="7"/>
      <c r="JTV39" s="7"/>
      <c r="JTW39" s="7"/>
      <c r="JTX39" s="7"/>
      <c r="JTY39" s="7"/>
      <c r="JTZ39" s="7"/>
      <c r="JUA39" s="7"/>
      <c r="JUB39" s="7"/>
      <c r="JUC39" s="7"/>
      <c r="JUD39" s="7"/>
      <c r="JUE39" s="7"/>
      <c r="JUF39" s="7"/>
      <c r="JUG39" s="7"/>
      <c r="JUH39" s="7"/>
      <c r="JUI39" s="7"/>
      <c r="JUJ39" s="7"/>
      <c r="JUK39" s="7"/>
      <c r="JUL39" s="7"/>
      <c r="JUM39" s="7"/>
      <c r="JUN39" s="7"/>
      <c r="JUO39" s="7"/>
      <c r="JUP39" s="7"/>
      <c r="JUQ39" s="7"/>
      <c r="JUR39" s="7"/>
      <c r="JUS39" s="7"/>
      <c r="JUT39" s="7"/>
      <c r="JUU39" s="7"/>
      <c r="JUV39" s="7"/>
      <c r="JUW39" s="7"/>
      <c r="JUX39" s="7"/>
      <c r="JUY39" s="7"/>
      <c r="JUZ39" s="7"/>
      <c r="JVA39" s="7"/>
      <c r="JVB39" s="7"/>
      <c r="JVC39" s="7"/>
      <c r="JVD39" s="7"/>
      <c r="JVE39" s="7"/>
      <c r="JVF39" s="7"/>
      <c r="JVG39" s="7"/>
      <c r="JVH39" s="7"/>
      <c r="JVI39" s="7"/>
      <c r="JVJ39" s="7"/>
      <c r="JVK39" s="7"/>
      <c r="JVL39" s="7"/>
      <c r="JVM39" s="7"/>
      <c r="JVN39" s="7"/>
      <c r="JVO39" s="7"/>
      <c r="JVP39" s="7"/>
      <c r="JVQ39" s="7"/>
      <c r="JVR39" s="7"/>
      <c r="JVS39" s="7"/>
      <c r="JVT39" s="7"/>
      <c r="JVU39" s="7"/>
      <c r="JVV39" s="7"/>
      <c r="JVW39" s="7"/>
      <c r="JVX39" s="7"/>
      <c r="JVY39" s="7"/>
      <c r="JVZ39" s="7"/>
      <c r="JWA39" s="7"/>
      <c r="JWB39" s="7"/>
      <c r="JWC39" s="7"/>
      <c r="JWD39" s="7"/>
      <c r="JWE39" s="7"/>
      <c r="JWF39" s="7"/>
      <c r="JWG39" s="7"/>
      <c r="JWH39" s="7"/>
      <c r="JWI39" s="7"/>
      <c r="JWJ39" s="7"/>
      <c r="JWK39" s="7"/>
      <c r="JWL39" s="7"/>
      <c r="JWM39" s="7"/>
      <c r="JWN39" s="7"/>
      <c r="JWO39" s="7"/>
      <c r="JWP39" s="7"/>
      <c r="JWQ39" s="7"/>
      <c r="JWR39" s="7"/>
      <c r="JWS39" s="7"/>
      <c r="JWT39" s="7"/>
      <c r="JWU39" s="7"/>
      <c r="JWV39" s="7"/>
      <c r="JWW39" s="7"/>
      <c r="JWX39" s="7"/>
      <c r="JWY39" s="7"/>
      <c r="JWZ39" s="7"/>
      <c r="JXA39" s="7"/>
      <c r="JXB39" s="7"/>
      <c r="JXC39" s="7"/>
      <c r="JXD39" s="7"/>
      <c r="JXE39" s="7"/>
      <c r="JXF39" s="7"/>
      <c r="JXG39" s="7"/>
      <c r="JXH39" s="7"/>
      <c r="JXI39" s="7"/>
      <c r="JXJ39" s="7"/>
      <c r="JXK39" s="7"/>
      <c r="JXL39" s="7"/>
      <c r="JXM39" s="7"/>
      <c r="JXN39" s="7"/>
      <c r="JXO39" s="7"/>
      <c r="JXP39" s="7"/>
      <c r="JXQ39" s="7"/>
      <c r="JXR39" s="7"/>
      <c r="JXS39" s="7"/>
      <c r="JXT39" s="7"/>
      <c r="JXU39" s="7"/>
      <c r="JXV39" s="7"/>
      <c r="JXW39" s="7"/>
      <c r="JXX39" s="7"/>
      <c r="JXY39" s="7"/>
      <c r="JXZ39" s="7"/>
      <c r="JYA39" s="7"/>
      <c r="JYB39" s="7"/>
      <c r="JYC39" s="7"/>
      <c r="JYD39" s="7"/>
      <c r="JYE39" s="7"/>
      <c r="JYF39" s="7"/>
      <c r="JYG39" s="7"/>
      <c r="JYH39" s="7"/>
      <c r="JYI39" s="7"/>
      <c r="JYJ39" s="7"/>
      <c r="JYK39" s="7"/>
      <c r="JYL39" s="7"/>
      <c r="JYM39" s="7"/>
      <c r="JYN39" s="7"/>
      <c r="JYO39" s="7"/>
      <c r="JYP39" s="7"/>
      <c r="JYQ39" s="7"/>
      <c r="JYR39" s="7"/>
      <c r="JYS39" s="7"/>
      <c r="JYT39" s="7"/>
      <c r="JYU39" s="7"/>
      <c r="JYV39" s="7"/>
      <c r="JYW39" s="7"/>
      <c r="JYX39" s="7"/>
      <c r="JYY39" s="7"/>
      <c r="JYZ39" s="7"/>
      <c r="JZA39" s="7"/>
      <c r="JZB39" s="7"/>
      <c r="JZC39" s="7"/>
      <c r="JZD39" s="7"/>
      <c r="JZE39" s="7"/>
      <c r="JZF39" s="7"/>
      <c r="JZG39" s="7"/>
      <c r="JZH39" s="7"/>
      <c r="JZI39" s="7"/>
      <c r="JZJ39" s="7"/>
      <c r="JZK39" s="7"/>
      <c r="JZL39" s="7"/>
      <c r="JZM39" s="7"/>
      <c r="JZN39" s="7"/>
      <c r="JZO39" s="7"/>
      <c r="JZP39" s="7"/>
      <c r="JZQ39" s="7"/>
      <c r="JZR39" s="7"/>
      <c r="JZS39" s="7"/>
      <c r="JZT39" s="7"/>
      <c r="JZU39" s="7"/>
      <c r="JZV39" s="7"/>
      <c r="JZW39" s="7"/>
      <c r="JZX39" s="7"/>
      <c r="JZY39" s="7"/>
      <c r="JZZ39" s="7"/>
      <c r="KAA39" s="7"/>
      <c r="KAB39" s="7"/>
      <c r="KAC39" s="7"/>
      <c r="KAD39" s="7"/>
      <c r="KAE39" s="7"/>
      <c r="KAF39" s="7"/>
      <c r="KAG39" s="7"/>
      <c r="KAH39" s="7"/>
      <c r="KAI39" s="7"/>
      <c r="KAJ39" s="7"/>
      <c r="KAK39" s="7"/>
      <c r="KAL39" s="7"/>
      <c r="KAM39" s="7"/>
      <c r="KAN39" s="7"/>
      <c r="KAO39" s="7"/>
      <c r="KAP39" s="7"/>
      <c r="KAQ39" s="7"/>
      <c r="KAR39" s="7"/>
      <c r="KAS39" s="7"/>
      <c r="KAT39" s="7"/>
      <c r="KAU39" s="7"/>
      <c r="KAV39" s="7"/>
      <c r="KAW39" s="7"/>
      <c r="KAX39" s="7"/>
      <c r="KAY39" s="7"/>
      <c r="KAZ39" s="7"/>
      <c r="KBA39" s="7"/>
      <c r="KBB39" s="7"/>
      <c r="KBC39" s="7"/>
      <c r="KBD39" s="7"/>
      <c r="KBE39" s="7"/>
      <c r="KBF39" s="7"/>
      <c r="KBG39" s="7"/>
      <c r="KBH39" s="7"/>
      <c r="KBI39" s="7"/>
      <c r="KBJ39" s="7"/>
      <c r="KBK39" s="7"/>
      <c r="KBL39" s="7"/>
      <c r="KBM39" s="7"/>
      <c r="KBN39" s="7"/>
      <c r="KBO39" s="7"/>
      <c r="KBP39" s="7"/>
      <c r="KBQ39" s="7"/>
      <c r="KBR39" s="7"/>
      <c r="KBS39" s="7"/>
      <c r="KBT39" s="7"/>
      <c r="KBU39" s="7"/>
      <c r="KBV39" s="7"/>
      <c r="KBW39" s="7"/>
      <c r="KBX39" s="7"/>
      <c r="KBY39" s="7"/>
      <c r="KBZ39" s="7"/>
      <c r="KCA39" s="7"/>
      <c r="KCB39" s="7"/>
      <c r="KCC39" s="7"/>
      <c r="KCD39" s="7"/>
      <c r="KCE39" s="7"/>
      <c r="KCF39" s="7"/>
      <c r="KCG39" s="7"/>
      <c r="KCH39" s="7"/>
      <c r="KCI39" s="7"/>
      <c r="KCJ39" s="7"/>
      <c r="KCK39" s="7"/>
      <c r="KCL39" s="7"/>
      <c r="KCM39" s="7"/>
      <c r="KCN39" s="7"/>
      <c r="KCO39" s="7"/>
      <c r="KCP39" s="7"/>
      <c r="KCQ39" s="7"/>
      <c r="KCR39" s="7"/>
      <c r="KCS39" s="7"/>
      <c r="KCT39" s="7"/>
      <c r="KCU39" s="7"/>
      <c r="KCV39" s="7"/>
      <c r="KCW39" s="7"/>
      <c r="KCX39" s="7"/>
      <c r="KCY39" s="7"/>
      <c r="KCZ39" s="7"/>
      <c r="KDA39" s="7"/>
      <c r="KDB39" s="7"/>
      <c r="KDC39" s="7"/>
      <c r="KDD39" s="7"/>
      <c r="KDE39" s="7"/>
      <c r="KDF39" s="7"/>
      <c r="KDG39" s="7"/>
      <c r="KDH39" s="7"/>
      <c r="KDI39" s="7"/>
      <c r="KDJ39" s="7"/>
      <c r="KDK39" s="7"/>
      <c r="KDL39" s="7"/>
      <c r="KDM39" s="7"/>
      <c r="KDN39" s="7"/>
      <c r="KDO39" s="7"/>
      <c r="KDP39" s="7"/>
      <c r="KDQ39" s="7"/>
      <c r="KDR39" s="7"/>
      <c r="KDS39" s="7"/>
      <c r="KDT39" s="7"/>
      <c r="KDU39" s="7"/>
      <c r="KDV39" s="7"/>
      <c r="KDW39" s="7"/>
      <c r="KDX39" s="7"/>
      <c r="KDY39" s="7"/>
      <c r="KDZ39" s="7"/>
      <c r="KEA39" s="7"/>
      <c r="KEB39" s="7"/>
      <c r="KEC39" s="7"/>
      <c r="KED39" s="7"/>
      <c r="KEE39" s="7"/>
      <c r="KEF39" s="7"/>
      <c r="KEG39" s="7"/>
      <c r="KEH39" s="7"/>
      <c r="KEI39" s="7"/>
      <c r="KEJ39" s="7"/>
      <c r="KEK39" s="7"/>
      <c r="KEL39" s="7"/>
      <c r="KEM39" s="7"/>
      <c r="KEN39" s="7"/>
      <c r="KEO39" s="7"/>
      <c r="KEP39" s="7"/>
      <c r="KEQ39" s="7"/>
      <c r="KER39" s="7"/>
      <c r="KES39" s="7"/>
      <c r="KET39" s="7"/>
      <c r="KEU39" s="7"/>
      <c r="KEV39" s="7"/>
      <c r="KEW39" s="7"/>
      <c r="KEX39" s="7"/>
      <c r="KEY39" s="7"/>
      <c r="KEZ39" s="7"/>
      <c r="KFA39" s="7"/>
      <c r="KFB39" s="7"/>
      <c r="KFC39" s="7"/>
      <c r="KFD39" s="7"/>
      <c r="KFE39" s="7"/>
      <c r="KFF39" s="7"/>
      <c r="KFG39" s="7"/>
      <c r="KFH39" s="7"/>
      <c r="KFI39" s="7"/>
      <c r="KFJ39" s="7"/>
      <c r="KFK39" s="7"/>
      <c r="KFL39" s="7"/>
      <c r="KFM39" s="7"/>
      <c r="KFN39" s="7"/>
      <c r="KFO39" s="7"/>
      <c r="KFP39" s="7"/>
      <c r="KFQ39" s="7"/>
      <c r="KFR39" s="7"/>
      <c r="KFS39" s="7"/>
      <c r="KFT39" s="7"/>
      <c r="KFU39" s="7"/>
      <c r="KFV39" s="7"/>
      <c r="KFW39" s="7"/>
      <c r="KFX39" s="7"/>
      <c r="KFY39" s="7"/>
      <c r="KFZ39" s="7"/>
      <c r="KGA39" s="7"/>
      <c r="KGB39" s="7"/>
      <c r="KGC39" s="7"/>
      <c r="KGD39" s="7"/>
      <c r="KGE39" s="7"/>
      <c r="KGF39" s="7"/>
      <c r="KGG39" s="7"/>
      <c r="KGH39" s="7"/>
      <c r="KGI39" s="7"/>
      <c r="KGJ39" s="7"/>
      <c r="KGK39" s="7"/>
      <c r="KGL39" s="7"/>
      <c r="KGM39" s="7"/>
      <c r="KGN39" s="7"/>
      <c r="KGO39" s="7"/>
      <c r="KGP39" s="7"/>
      <c r="KGQ39" s="7"/>
      <c r="KGR39" s="7"/>
      <c r="KGS39" s="7"/>
      <c r="KGT39" s="7"/>
      <c r="KGU39" s="7"/>
      <c r="KGV39" s="7"/>
      <c r="KGW39" s="7"/>
      <c r="KGX39" s="7"/>
      <c r="KGY39" s="7"/>
      <c r="KGZ39" s="7"/>
      <c r="KHA39" s="7"/>
      <c r="KHB39" s="7"/>
      <c r="KHC39" s="7"/>
      <c r="KHD39" s="7"/>
      <c r="KHE39" s="7"/>
      <c r="KHF39" s="7"/>
      <c r="KHG39" s="7"/>
      <c r="KHH39" s="7"/>
      <c r="KHI39" s="7"/>
      <c r="KHJ39" s="7"/>
      <c r="KHK39" s="7"/>
      <c r="KHL39" s="7"/>
      <c r="KHM39" s="7"/>
      <c r="KHN39" s="7"/>
      <c r="KHO39" s="7"/>
      <c r="KHP39" s="7"/>
      <c r="KHQ39" s="7"/>
      <c r="KHR39" s="7"/>
      <c r="KHS39" s="7"/>
      <c r="KHT39" s="7"/>
      <c r="KHU39" s="7"/>
      <c r="KHV39" s="7"/>
      <c r="KHW39" s="7"/>
      <c r="KHX39" s="7"/>
      <c r="KHY39" s="7"/>
      <c r="KHZ39" s="7"/>
      <c r="KIA39" s="7"/>
      <c r="KIB39" s="7"/>
      <c r="KIC39" s="7"/>
      <c r="KID39" s="7"/>
      <c r="KIE39" s="7"/>
      <c r="KIF39" s="7"/>
      <c r="KIG39" s="7"/>
      <c r="KIH39" s="7"/>
      <c r="KII39" s="7"/>
      <c r="KIJ39" s="7"/>
      <c r="KIK39" s="7"/>
      <c r="KIL39" s="7"/>
      <c r="KIM39" s="7"/>
      <c r="KIN39" s="7"/>
      <c r="KIO39" s="7"/>
      <c r="KIP39" s="7"/>
      <c r="KIQ39" s="7"/>
      <c r="KIR39" s="7"/>
      <c r="KIS39" s="7"/>
      <c r="KIT39" s="7"/>
      <c r="KIU39" s="7"/>
      <c r="KIV39" s="7"/>
      <c r="KIW39" s="7"/>
      <c r="KIX39" s="7"/>
      <c r="KIY39" s="7"/>
      <c r="KIZ39" s="7"/>
      <c r="KJA39" s="7"/>
      <c r="KJB39" s="7"/>
      <c r="KJC39" s="7"/>
      <c r="KJD39" s="7"/>
      <c r="KJE39" s="7"/>
      <c r="KJF39" s="7"/>
      <c r="KJG39" s="7"/>
      <c r="KJH39" s="7"/>
      <c r="KJI39" s="7"/>
      <c r="KJJ39" s="7"/>
      <c r="KJK39" s="7"/>
      <c r="KJL39" s="7"/>
      <c r="KJM39" s="7"/>
      <c r="KJN39" s="7"/>
      <c r="KJO39" s="7"/>
      <c r="KJP39" s="7"/>
      <c r="KJQ39" s="7"/>
      <c r="KJR39" s="7"/>
      <c r="KJS39" s="7"/>
      <c r="KJT39" s="7"/>
      <c r="KJU39" s="7"/>
      <c r="KJV39" s="7"/>
      <c r="KJW39" s="7"/>
      <c r="KJX39" s="7"/>
      <c r="KJY39" s="7"/>
      <c r="KJZ39" s="7"/>
      <c r="KKA39" s="7"/>
      <c r="KKB39" s="7"/>
      <c r="KKC39" s="7"/>
      <c r="KKD39" s="7"/>
      <c r="KKE39" s="7"/>
      <c r="KKF39" s="7"/>
      <c r="KKG39" s="7"/>
      <c r="KKH39" s="7"/>
      <c r="KKI39" s="7"/>
      <c r="KKJ39" s="7"/>
      <c r="KKK39" s="7"/>
      <c r="KKL39" s="7"/>
      <c r="KKM39" s="7"/>
      <c r="KKN39" s="7"/>
      <c r="KKO39" s="7"/>
      <c r="KKP39" s="7"/>
      <c r="KKQ39" s="7"/>
      <c r="KKR39" s="7"/>
      <c r="KKS39" s="7"/>
      <c r="KKT39" s="7"/>
      <c r="KKU39" s="7"/>
      <c r="KKV39" s="7"/>
      <c r="KKW39" s="7"/>
      <c r="KKX39" s="7"/>
      <c r="KKY39" s="7"/>
      <c r="KKZ39" s="7"/>
      <c r="KLA39" s="7"/>
      <c r="KLB39" s="7"/>
      <c r="KLC39" s="7"/>
      <c r="KLD39" s="7"/>
      <c r="KLE39" s="7"/>
      <c r="KLF39" s="7"/>
      <c r="KLG39" s="7"/>
      <c r="KLH39" s="7"/>
      <c r="KLI39" s="7"/>
      <c r="KLJ39" s="7"/>
      <c r="KLK39" s="7"/>
      <c r="KLL39" s="7"/>
      <c r="KLM39" s="7"/>
      <c r="KLN39" s="7"/>
      <c r="KLO39" s="7"/>
      <c r="KLP39" s="7"/>
      <c r="KLQ39" s="7"/>
      <c r="KLR39" s="7"/>
      <c r="KLS39" s="7"/>
      <c r="KLT39" s="7"/>
      <c r="KLU39" s="7"/>
      <c r="KLV39" s="7"/>
      <c r="KLW39" s="7"/>
      <c r="KLX39" s="7"/>
      <c r="KLY39" s="7"/>
      <c r="KLZ39" s="7"/>
      <c r="KMA39" s="7"/>
      <c r="KMB39" s="7"/>
      <c r="KMC39" s="7"/>
      <c r="KMD39" s="7"/>
      <c r="KME39" s="7"/>
      <c r="KMF39" s="7"/>
      <c r="KMG39" s="7"/>
      <c r="KMH39" s="7"/>
      <c r="KMI39" s="7"/>
      <c r="KMJ39" s="7"/>
      <c r="KMK39" s="7"/>
      <c r="KML39" s="7"/>
      <c r="KMM39" s="7"/>
      <c r="KMN39" s="7"/>
      <c r="KMO39" s="7"/>
      <c r="KMP39" s="7"/>
      <c r="KMQ39" s="7"/>
      <c r="KMR39" s="7"/>
      <c r="KMS39" s="7"/>
      <c r="KMT39" s="7"/>
      <c r="KMU39" s="7"/>
      <c r="KMV39" s="7"/>
      <c r="KMW39" s="7"/>
      <c r="KMX39" s="7"/>
      <c r="KMY39" s="7"/>
      <c r="KMZ39" s="7"/>
      <c r="KNA39" s="7"/>
      <c r="KNB39" s="7"/>
      <c r="KNC39" s="7"/>
      <c r="KND39" s="7"/>
      <c r="KNE39" s="7"/>
      <c r="KNF39" s="7"/>
      <c r="KNG39" s="7"/>
      <c r="KNH39" s="7"/>
      <c r="KNI39" s="7"/>
      <c r="KNJ39" s="7"/>
      <c r="KNK39" s="7"/>
      <c r="KNL39" s="7"/>
      <c r="KNM39" s="7"/>
      <c r="KNN39" s="7"/>
      <c r="KNO39" s="7"/>
      <c r="KNP39" s="7"/>
      <c r="KNQ39" s="7"/>
      <c r="KNR39" s="7"/>
      <c r="KNS39" s="7"/>
      <c r="KNT39" s="7"/>
      <c r="KNU39" s="7"/>
      <c r="KNV39" s="7"/>
      <c r="KNW39" s="7"/>
      <c r="KNX39" s="7"/>
      <c r="KNY39" s="7"/>
      <c r="KNZ39" s="7"/>
      <c r="KOA39" s="7"/>
      <c r="KOB39" s="7"/>
      <c r="KOC39" s="7"/>
      <c r="KOD39" s="7"/>
      <c r="KOE39" s="7"/>
      <c r="KOF39" s="7"/>
      <c r="KOG39" s="7"/>
      <c r="KOH39" s="7"/>
      <c r="KOI39" s="7"/>
      <c r="KOJ39" s="7"/>
      <c r="KOK39" s="7"/>
      <c r="KOL39" s="7"/>
      <c r="KOM39" s="7"/>
      <c r="KON39" s="7"/>
      <c r="KOO39" s="7"/>
      <c r="KOP39" s="7"/>
      <c r="KOQ39" s="7"/>
      <c r="KOR39" s="7"/>
      <c r="KOS39" s="7"/>
      <c r="KOT39" s="7"/>
      <c r="KOU39" s="7"/>
      <c r="KOV39" s="7"/>
      <c r="KOW39" s="7"/>
      <c r="KOX39" s="7"/>
      <c r="KOY39" s="7"/>
      <c r="KOZ39" s="7"/>
      <c r="KPA39" s="7"/>
      <c r="KPB39" s="7"/>
      <c r="KPC39" s="7"/>
      <c r="KPD39" s="7"/>
      <c r="KPE39" s="7"/>
      <c r="KPF39" s="7"/>
      <c r="KPG39" s="7"/>
      <c r="KPH39" s="7"/>
      <c r="KPI39" s="7"/>
      <c r="KPJ39" s="7"/>
      <c r="KPK39" s="7"/>
      <c r="KPL39" s="7"/>
      <c r="KPM39" s="7"/>
      <c r="KPN39" s="7"/>
      <c r="KPO39" s="7"/>
      <c r="KPP39" s="7"/>
      <c r="KPQ39" s="7"/>
      <c r="KPR39" s="7"/>
      <c r="KPS39" s="7"/>
      <c r="KPT39" s="7"/>
      <c r="KPU39" s="7"/>
      <c r="KPV39" s="7"/>
      <c r="KPW39" s="7"/>
      <c r="KPX39" s="7"/>
      <c r="KPY39" s="7"/>
      <c r="KPZ39" s="7"/>
      <c r="KQA39" s="7"/>
      <c r="KQB39" s="7"/>
      <c r="KQC39" s="7"/>
      <c r="KQD39" s="7"/>
      <c r="KQE39" s="7"/>
      <c r="KQF39" s="7"/>
      <c r="KQG39" s="7"/>
      <c r="KQH39" s="7"/>
      <c r="KQI39" s="7"/>
      <c r="KQJ39" s="7"/>
      <c r="KQK39" s="7"/>
      <c r="KQL39" s="7"/>
      <c r="KQM39" s="7"/>
      <c r="KQN39" s="7"/>
      <c r="KQO39" s="7"/>
      <c r="KQP39" s="7"/>
      <c r="KQQ39" s="7"/>
      <c r="KQR39" s="7"/>
      <c r="KQS39" s="7"/>
      <c r="KQT39" s="7"/>
      <c r="KQU39" s="7"/>
      <c r="KQV39" s="7"/>
      <c r="KQW39" s="7"/>
      <c r="KQX39" s="7"/>
      <c r="KQY39" s="7"/>
      <c r="KQZ39" s="7"/>
      <c r="KRA39" s="7"/>
      <c r="KRB39" s="7"/>
      <c r="KRC39" s="7"/>
      <c r="KRD39" s="7"/>
      <c r="KRE39" s="7"/>
      <c r="KRF39" s="7"/>
      <c r="KRG39" s="7"/>
      <c r="KRH39" s="7"/>
      <c r="KRI39" s="7"/>
      <c r="KRJ39" s="7"/>
      <c r="KRK39" s="7"/>
      <c r="KRL39" s="7"/>
      <c r="KRM39" s="7"/>
      <c r="KRN39" s="7"/>
      <c r="KRO39" s="7"/>
      <c r="KRP39" s="7"/>
      <c r="KRQ39" s="7"/>
      <c r="KRR39" s="7"/>
      <c r="KRS39" s="7"/>
      <c r="KRT39" s="7"/>
      <c r="KRU39" s="7"/>
      <c r="KRV39" s="7"/>
      <c r="KRW39" s="7"/>
      <c r="KRX39" s="7"/>
      <c r="KRY39" s="7"/>
      <c r="KRZ39" s="7"/>
      <c r="KSA39" s="7"/>
      <c r="KSB39" s="7"/>
      <c r="KSC39" s="7"/>
      <c r="KSD39" s="7"/>
      <c r="KSE39" s="7"/>
      <c r="KSF39" s="7"/>
      <c r="KSG39" s="7"/>
      <c r="KSH39" s="7"/>
      <c r="KSI39" s="7"/>
      <c r="KSJ39" s="7"/>
      <c r="KSK39" s="7"/>
      <c r="KSL39" s="7"/>
      <c r="KSM39" s="7"/>
      <c r="KSN39" s="7"/>
      <c r="KSO39" s="7"/>
      <c r="KSP39" s="7"/>
      <c r="KSQ39" s="7"/>
      <c r="KSR39" s="7"/>
      <c r="KSS39" s="7"/>
      <c r="KST39" s="7"/>
      <c r="KSU39" s="7"/>
      <c r="KSV39" s="7"/>
      <c r="KSW39" s="7"/>
      <c r="KSX39" s="7"/>
      <c r="KSY39" s="7"/>
      <c r="KSZ39" s="7"/>
      <c r="KTA39" s="7"/>
      <c r="KTB39" s="7"/>
      <c r="KTC39" s="7"/>
      <c r="KTD39" s="7"/>
      <c r="KTE39" s="7"/>
      <c r="KTF39" s="7"/>
      <c r="KTG39" s="7"/>
      <c r="KTH39" s="7"/>
      <c r="KTI39" s="7"/>
      <c r="KTJ39" s="7"/>
      <c r="KTK39" s="7"/>
      <c r="KTL39" s="7"/>
      <c r="KTM39" s="7"/>
      <c r="KTN39" s="7"/>
      <c r="KTO39" s="7"/>
      <c r="KTP39" s="7"/>
      <c r="KTQ39" s="7"/>
      <c r="KTR39" s="7"/>
      <c r="KTS39" s="7"/>
      <c r="KTT39" s="7"/>
      <c r="KTU39" s="7"/>
      <c r="KTV39" s="7"/>
      <c r="KTW39" s="7"/>
      <c r="KTX39" s="7"/>
      <c r="KTY39" s="7"/>
      <c r="KTZ39" s="7"/>
      <c r="KUA39" s="7"/>
      <c r="KUB39" s="7"/>
      <c r="KUC39" s="7"/>
      <c r="KUD39" s="7"/>
      <c r="KUE39" s="7"/>
      <c r="KUF39" s="7"/>
      <c r="KUG39" s="7"/>
      <c r="KUH39" s="7"/>
      <c r="KUI39" s="7"/>
      <c r="KUJ39" s="7"/>
      <c r="KUK39" s="7"/>
      <c r="KUL39" s="7"/>
      <c r="KUM39" s="7"/>
      <c r="KUN39" s="7"/>
      <c r="KUO39" s="7"/>
      <c r="KUP39" s="7"/>
      <c r="KUQ39" s="7"/>
      <c r="KUR39" s="7"/>
      <c r="KUS39" s="7"/>
      <c r="KUT39" s="7"/>
      <c r="KUU39" s="7"/>
      <c r="KUV39" s="7"/>
      <c r="KUW39" s="7"/>
      <c r="KUX39" s="7"/>
      <c r="KUY39" s="7"/>
      <c r="KUZ39" s="7"/>
      <c r="KVA39" s="7"/>
      <c r="KVB39" s="7"/>
      <c r="KVC39" s="7"/>
      <c r="KVD39" s="7"/>
      <c r="KVE39" s="7"/>
      <c r="KVF39" s="7"/>
      <c r="KVG39" s="7"/>
      <c r="KVH39" s="7"/>
      <c r="KVI39" s="7"/>
      <c r="KVJ39" s="7"/>
      <c r="KVK39" s="7"/>
      <c r="KVL39" s="7"/>
      <c r="KVM39" s="7"/>
      <c r="KVN39" s="7"/>
      <c r="KVO39" s="7"/>
      <c r="KVP39" s="7"/>
      <c r="KVQ39" s="7"/>
      <c r="KVR39" s="7"/>
      <c r="KVS39" s="7"/>
      <c r="KVT39" s="7"/>
      <c r="KVU39" s="7"/>
      <c r="KVV39" s="7"/>
      <c r="KVW39" s="7"/>
      <c r="KVX39" s="7"/>
      <c r="KVY39" s="7"/>
      <c r="KVZ39" s="7"/>
      <c r="KWA39" s="7"/>
      <c r="KWB39" s="7"/>
      <c r="KWC39" s="7"/>
      <c r="KWD39" s="7"/>
      <c r="KWE39" s="7"/>
      <c r="KWF39" s="7"/>
      <c r="KWG39" s="7"/>
      <c r="KWH39" s="7"/>
      <c r="KWI39" s="7"/>
      <c r="KWJ39" s="7"/>
      <c r="KWK39" s="7"/>
      <c r="KWL39" s="7"/>
      <c r="KWM39" s="7"/>
      <c r="KWN39" s="7"/>
      <c r="KWO39" s="7"/>
      <c r="KWP39" s="7"/>
      <c r="KWQ39" s="7"/>
      <c r="KWR39" s="7"/>
      <c r="KWS39" s="7"/>
      <c r="KWT39" s="7"/>
      <c r="KWU39" s="7"/>
      <c r="KWV39" s="7"/>
      <c r="KWW39" s="7"/>
      <c r="KWX39" s="7"/>
      <c r="KWY39" s="7"/>
      <c r="KWZ39" s="7"/>
      <c r="KXA39" s="7"/>
      <c r="KXB39" s="7"/>
      <c r="KXC39" s="7"/>
      <c r="KXD39" s="7"/>
      <c r="KXE39" s="7"/>
      <c r="KXF39" s="7"/>
      <c r="KXG39" s="7"/>
      <c r="KXH39" s="7"/>
      <c r="KXI39" s="7"/>
      <c r="KXJ39" s="7"/>
      <c r="KXK39" s="7"/>
      <c r="KXL39" s="7"/>
      <c r="KXM39" s="7"/>
      <c r="KXN39" s="7"/>
      <c r="KXO39" s="7"/>
      <c r="KXP39" s="7"/>
      <c r="KXQ39" s="7"/>
      <c r="KXR39" s="7"/>
      <c r="KXS39" s="7"/>
      <c r="KXT39" s="7"/>
      <c r="KXU39" s="7"/>
      <c r="KXV39" s="7"/>
      <c r="KXW39" s="7"/>
      <c r="KXX39" s="7"/>
      <c r="KXY39" s="7"/>
      <c r="KXZ39" s="7"/>
      <c r="KYA39" s="7"/>
      <c r="KYB39" s="7"/>
      <c r="KYC39" s="7"/>
      <c r="KYD39" s="7"/>
      <c r="KYE39" s="7"/>
      <c r="KYF39" s="7"/>
      <c r="KYG39" s="7"/>
      <c r="KYH39" s="7"/>
      <c r="KYI39" s="7"/>
      <c r="KYJ39" s="7"/>
      <c r="KYK39" s="7"/>
      <c r="KYL39" s="7"/>
      <c r="KYM39" s="7"/>
      <c r="KYN39" s="7"/>
      <c r="KYO39" s="7"/>
      <c r="KYP39" s="7"/>
      <c r="KYQ39" s="7"/>
      <c r="KYR39" s="7"/>
      <c r="KYS39" s="7"/>
      <c r="KYT39" s="7"/>
      <c r="KYU39" s="7"/>
      <c r="KYV39" s="7"/>
      <c r="KYW39" s="7"/>
      <c r="KYX39" s="7"/>
      <c r="KYY39" s="7"/>
      <c r="KYZ39" s="7"/>
      <c r="KZA39" s="7"/>
      <c r="KZB39" s="7"/>
      <c r="KZC39" s="7"/>
      <c r="KZD39" s="7"/>
      <c r="KZE39" s="7"/>
      <c r="KZF39" s="7"/>
      <c r="KZG39" s="7"/>
      <c r="KZH39" s="7"/>
      <c r="KZI39" s="7"/>
      <c r="KZJ39" s="7"/>
      <c r="KZK39" s="7"/>
      <c r="KZL39" s="7"/>
      <c r="KZM39" s="7"/>
      <c r="KZN39" s="7"/>
      <c r="KZO39" s="7"/>
      <c r="KZP39" s="7"/>
      <c r="KZQ39" s="7"/>
      <c r="KZR39" s="7"/>
      <c r="KZS39" s="7"/>
      <c r="KZT39" s="7"/>
      <c r="KZU39" s="7"/>
      <c r="KZV39" s="7"/>
      <c r="KZW39" s="7"/>
      <c r="KZX39" s="7"/>
      <c r="KZY39" s="7"/>
      <c r="KZZ39" s="7"/>
      <c r="LAA39" s="7"/>
      <c r="LAB39" s="7"/>
      <c r="LAC39" s="7"/>
      <c r="LAD39" s="7"/>
      <c r="LAE39" s="7"/>
      <c r="LAF39" s="7"/>
      <c r="LAG39" s="7"/>
      <c r="LAH39" s="7"/>
      <c r="LAI39" s="7"/>
      <c r="LAJ39" s="7"/>
      <c r="LAK39" s="7"/>
      <c r="LAL39" s="7"/>
      <c r="LAM39" s="7"/>
      <c r="LAN39" s="7"/>
      <c r="LAO39" s="7"/>
      <c r="LAP39" s="7"/>
      <c r="LAQ39" s="7"/>
      <c r="LAR39" s="7"/>
      <c r="LAS39" s="7"/>
      <c r="LAT39" s="7"/>
      <c r="LAU39" s="7"/>
      <c r="LAV39" s="7"/>
      <c r="LAW39" s="7"/>
      <c r="LAX39" s="7"/>
      <c r="LAY39" s="7"/>
      <c r="LAZ39" s="7"/>
      <c r="LBA39" s="7"/>
      <c r="LBB39" s="7"/>
      <c r="LBC39" s="7"/>
      <c r="LBD39" s="7"/>
      <c r="LBE39" s="7"/>
      <c r="LBF39" s="7"/>
      <c r="LBG39" s="7"/>
      <c r="LBH39" s="7"/>
      <c r="LBI39" s="7"/>
      <c r="LBJ39" s="7"/>
      <c r="LBK39" s="7"/>
      <c r="LBL39" s="7"/>
      <c r="LBM39" s="7"/>
      <c r="LBN39" s="7"/>
      <c r="LBO39" s="7"/>
      <c r="LBP39" s="7"/>
      <c r="LBQ39" s="7"/>
      <c r="LBR39" s="7"/>
      <c r="LBS39" s="7"/>
      <c r="LBT39" s="7"/>
      <c r="LBU39" s="7"/>
      <c r="LBV39" s="7"/>
      <c r="LBW39" s="7"/>
      <c r="LBX39" s="7"/>
      <c r="LBY39" s="7"/>
      <c r="LBZ39" s="7"/>
      <c r="LCA39" s="7"/>
      <c r="LCB39" s="7"/>
      <c r="LCC39" s="7"/>
      <c r="LCD39" s="7"/>
      <c r="LCE39" s="7"/>
      <c r="LCF39" s="7"/>
      <c r="LCG39" s="7"/>
      <c r="LCH39" s="7"/>
      <c r="LCI39" s="7"/>
      <c r="LCJ39" s="7"/>
      <c r="LCK39" s="7"/>
      <c r="LCL39" s="7"/>
      <c r="LCM39" s="7"/>
      <c r="LCN39" s="7"/>
      <c r="LCO39" s="7"/>
      <c r="LCP39" s="7"/>
      <c r="LCQ39" s="7"/>
      <c r="LCR39" s="7"/>
      <c r="LCS39" s="7"/>
      <c r="LCT39" s="7"/>
      <c r="LCU39" s="7"/>
      <c r="LCV39" s="7"/>
      <c r="LCW39" s="7"/>
      <c r="LCX39" s="7"/>
      <c r="LCY39" s="7"/>
      <c r="LCZ39" s="7"/>
      <c r="LDA39" s="7"/>
      <c r="LDB39" s="7"/>
      <c r="LDC39" s="7"/>
      <c r="LDD39" s="7"/>
      <c r="LDE39" s="7"/>
      <c r="LDF39" s="7"/>
      <c r="LDG39" s="7"/>
      <c r="LDH39" s="7"/>
      <c r="LDI39" s="7"/>
      <c r="LDJ39" s="7"/>
      <c r="LDK39" s="7"/>
      <c r="LDL39" s="7"/>
      <c r="LDM39" s="7"/>
      <c r="LDN39" s="7"/>
      <c r="LDO39" s="7"/>
      <c r="LDP39" s="7"/>
      <c r="LDQ39" s="7"/>
      <c r="LDR39" s="7"/>
      <c r="LDS39" s="7"/>
      <c r="LDT39" s="7"/>
      <c r="LDU39" s="7"/>
      <c r="LDV39" s="7"/>
      <c r="LDW39" s="7"/>
      <c r="LDX39" s="7"/>
      <c r="LDY39" s="7"/>
      <c r="LDZ39" s="7"/>
      <c r="LEA39" s="7"/>
      <c r="LEB39" s="7"/>
      <c r="LEC39" s="7"/>
      <c r="LED39" s="7"/>
      <c r="LEE39" s="7"/>
      <c r="LEF39" s="7"/>
      <c r="LEG39" s="7"/>
      <c r="LEH39" s="7"/>
      <c r="LEI39" s="7"/>
      <c r="LEJ39" s="7"/>
      <c r="LEK39" s="7"/>
      <c r="LEL39" s="7"/>
      <c r="LEM39" s="7"/>
      <c r="LEN39" s="7"/>
      <c r="LEO39" s="7"/>
      <c r="LEP39" s="7"/>
      <c r="LEQ39" s="7"/>
      <c r="LER39" s="7"/>
      <c r="LES39" s="7"/>
      <c r="LET39" s="7"/>
      <c r="LEU39" s="7"/>
      <c r="LEV39" s="7"/>
      <c r="LEW39" s="7"/>
      <c r="LEX39" s="7"/>
      <c r="LEY39" s="7"/>
      <c r="LEZ39" s="7"/>
      <c r="LFA39" s="7"/>
      <c r="LFB39" s="7"/>
      <c r="LFC39" s="7"/>
      <c r="LFD39" s="7"/>
      <c r="LFE39" s="7"/>
      <c r="LFF39" s="7"/>
      <c r="LFG39" s="7"/>
      <c r="LFH39" s="7"/>
      <c r="LFI39" s="7"/>
      <c r="LFJ39" s="7"/>
      <c r="LFK39" s="7"/>
      <c r="LFL39" s="7"/>
      <c r="LFM39" s="7"/>
      <c r="LFN39" s="7"/>
      <c r="LFO39" s="7"/>
      <c r="LFP39" s="7"/>
      <c r="LFQ39" s="7"/>
      <c r="LFR39" s="7"/>
      <c r="LFS39" s="7"/>
      <c r="LFT39" s="7"/>
      <c r="LFU39" s="7"/>
      <c r="LFV39" s="7"/>
      <c r="LFW39" s="7"/>
      <c r="LFX39" s="7"/>
      <c r="LFY39" s="7"/>
      <c r="LFZ39" s="7"/>
      <c r="LGA39" s="7"/>
      <c r="LGB39" s="7"/>
      <c r="LGC39" s="7"/>
      <c r="LGD39" s="7"/>
      <c r="LGE39" s="7"/>
      <c r="LGF39" s="7"/>
      <c r="LGG39" s="7"/>
      <c r="LGH39" s="7"/>
      <c r="LGI39" s="7"/>
      <c r="LGJ39" s="7"/>
      <c r="LGK39" s="7"/>
      <c r="LGL39" s="7"/>
      <c r="LGM39" s="7"/>
      <c r="LGN39" s="7"/>
      <c r="LGO39" s="7"/>
      <c r="LGP39" s="7"/>
      <c r="LGQ39" s="7"/>
      <c r="LGR39" s="7"/>
      <c r="LGS39" s="7"/>
      <c r="LGT39" s="7"/>
      <c r="LGU39" s="7"/>
      <c r="LGV39" s="7"/>
      <c r="LGW39" s="7"/>
      <c r="LGX39" s="7"/>
      <c r="LGY39" s="7"/>
      <c r="LGZ39" s="7"/>
      <c r="LHA39" s="7"/>
      <c r="LHB39" s="7"/>
      <c r="LHC39" s="7"/>
      <c r="LHD39" s="7"/>
      <c r="LHE39" s="7"/>
      <c r="LHF39" s="7"/>
      <c r="LHG39" s="7"/>
      <c r="LHH39" s="7"/>
      <c r="LHI39" s="7"/>
      <c r="LHJ39" s="7"/>
      <c r="LHK39" s="7"/>
      <c r="LHL39" s="7"/>
      <c r="LHM39" s="7"/>
      <c r="LHN39" s="7"/>
      <c r="LHO39" s="7"/>
      <c r="LHP39" s="7"/>
      <c r="LHQ39" s="7"/>
      <c r="LHR39" s="7"/>
      <c r="LHS39" s="7"/>
      <c r="LHT39" s="7"/>
      <c r="LHU39" s="7"/>
      <c r="LHV39" s="7"/>
      <c r="LHW39" s="7"/>
      <c r="LHX39" s="7"/>
      <c r="LHY39" s="7"/>
      <c r="LHZ39" s="7"/>
      <c r="LIA39" s="7"/>
      <c r="LIB39" s="7"/>
      <c r="LIC39" s="7"/>
      <c r="LID39" s="7"/>
      <c r="LIE39" s="7"/>
      <c r="LIF39" s="7"/>
      <c r="LIG39" s="7"/>
      <c r="LIH39" s="7"/>
      <c r="LII39" s="7"/>
      <c r="LIJ39" s="7"/>
      <c r="LIK39" s="7"/>
      <c r="LIL39" s="7"/>
      <c r="LIM39" s="7"/>
      <c r="LIN39" s="7"/>
      <c r="LIO39" s="7"/>
      <c r="LIP39" s="7"/>
      <c r="LIQ39" s="7"/>
      <c r="LIR39" s="7"/>
      <c r="LIS39" s="7"/>
      <c r="LIT39" s="7"/>
      <c r="LIU39" s="7"/>
      <c r="LIV39" s="7"/>
      <c r="LIW39" s="7"/>
      <c r="LIX39" s="7"/>
      <c r="LIY39" s="7"/>
      <c r="LIZ39" s="7"/>
      <c r="LJA39" s="7"/>
      <c r="LJB39" s="7"/>
      <c r="LJC39" s="7"/>
      <c r="LJD39" s="7"/>
      <c r="LJE39" s="7"/>
      <c r="LJF39" s="7"/>
      <c r="LJG39" s="7"/>
      <c r="LJH39" s="7"/>
      <c r="LJI39" s="7"/>
      <c r="LJJ39" s="7"/>
      <c r="LJK39" s="7"/>
      <c r="LJL39" s="7"/>
      <c r="LJM39" s="7"/>
      <c r="LJN39" s="7"/>
      <c r="LJO39" s="7"/>
      <c r="LJP39" s="7"/>
      <c r="LJQ39" s="7"/>
      <c r="LJR39" s="7"/>
      <c r="LJS39" s="7"/>
      <c r="LJT39" s="7"/>
      <c r="LJU39" s="7"/>
      <c r="LJV39" s="7"/>
      <c r="LJW39" s="7"/>
      <c r="LJX39" s="7"/>
      <c r="LJY39" s="7"/>
      <c r="LJZ39" s="7"/>
      <c r="LKA39" s="7"/>
      <c r="LKB39" s="7"/>
      <c r="LKC39" s="7"/>
      <c r="LKD39" s="7"/>
      <c r="LKE39" s="7"/>
      <c r="LKF39" s="7"/>
      <c r="LKG39" s="7"/>
      <c r="LKH39" s="7"/>
      <c r="LKI39" s="7"/>
      <c r="LKJ39" s="7"/>
      <c r="LKK39" s="7"/>
      <c r="LKL39" s="7"/>
      <c r="LKM39" s="7"/>
      <c r="LKN39" s="7"/>
      <c r="LKO39" s="7"/>
      <c r="LKP39" s="7"/>
      <c r="LKQ39" s="7"/>
      <c r="LKR39" s="7"/>
      <c r="LKS39" s="7"/>
      <c r="LKT39" s="7"/>
      <c r="LKU39" s="7"/>
      <c r="LKV39" s="7"/>
      <c r="LKW39" s="7"/>
      <c r="LKX39" s="7"/>
      <c r="LKY39" s="7"/>
      <c r="LKZ39" s="7"/>
      <c r="LLA39" s="7"/>
      <c r="LLB39" s="7"/>
      <c r="LLC39" s="7"/>
      <c r="LLD39" s="7"/>
      <c r="LLE39" s="7"/>
      <c r="LLF39" s="7"/>
      <c r="LLG39" s="7"/>
      <c r="LLH39" s="7"/>
      <c r="LLI39" s="7"/>
      <c r="LLJ39" s="7"/>
      <c r="LLK39" s="7"/>
      <c r="LLL39" s="7"/>
      <c r="LLM39" s="7"/>
      <c r="LLN39" s="7"/>
      <c r="LLO39" s="7"/>
      <c r="LLP39" s="7"/>
      <c r="LLQ39" s="7"/>
      <c r="LLR39" s="7"/>
      <c r="LLS39" s="7"/>
      <c r="LLT39" s="7"/>
      <c r="LLU39" s="7"/>
      <c r="LLV39" s="7"/>
      <c r="LLW39" s="7"/>
      <c r="LLX39" s="7"/>
      <c r="LLY39" s="7"/>
      <c r="LLZ39" s="7"/>
      <c r="LMA39" s="7"/>
      <c r="LMB39" s="7"/>
      <c r="LMC39" s="7"/>
      <c r="LMD39" s="7"/>
      <c r="LME39" s="7"/>
      <c r="LMF39" s="7"/>
      <c r="LMG39" s="7"/>
      <c r="LMH39" s="7"/>
      <c r="LMI39" s="7"/>
      <c r="LMJ39" s="7"/>
      <c r="LMK39" s="7"/>
      <c r="LML39" s="7"/>
      <c r="LMM39" s="7"/>
      <c r="LMN39" s="7"/>
      <c r="LMO39" s="7"/>
      <c r="LMP39" s="7"/>
      <c r="LMQ39" s="7"/>
      <c r="LMR39" s="7"/>
      <c r="LMS39" s="7"/>
      <c r="LMT39" s="7"/>
      <c r="LMU39" s="7"/>
      <c r="LMV39" s="7"/>
      <c r="LMW39" s="7"/>
      <c r="LMX39" s="7"/>
      <c r="LMY39" s="7"/>
      <c r="LMZ39" s="7"/>
      <c r="LNA39" s="7"/>
      <c r="LNB39" s="7"/>
      <c r="LNC39" s="7"/>
      <c r="LND39" s="7"/>
      <c r="LNE39" s="7"/>
      <c r="LNF39" s="7"/>
      <c r="LNG39" s="7"/>
      <c r="LNH39" s="7"/>
      <c r="LNI39" s="7"/>
      <c r="LNJ39" s="7"/>
      <c r="LNK39" s="7"/>
      <c r="LNL39" s="7"/>
      <c r="LNM39" s="7"/>
      <c r="LNN39" s="7"/>
      <c r="LNO39" s="7"/>
      <c r="LNP39" s="7"/>
      <c r="LNQ39" s="7"/>
      <c r="LNR39" s="7"/>
      <c r="LNS39" s="7"/>
      <c r="LNT39" s="7"/>
      <c r="LNU39" s="7"/>
      <c r="LNV39" s="7"/>
      <c r="LNW39" s="7"/>
      <c r="LNX39" s="7"/>
      <c r="LNY39" s="7"/>
      <c r="LNZ39" s="7"/>
      <c r="LOA39" s="7"/>
      <c r="LOB39" s="7"/>
      <c r="LOC39" s="7"/>
      <c r="LOD39" s="7"/>
      <c r="LOE39" s="7"/>
      <c r="LOF39" s="7"/>
      <c r="LOG39" s="7"/>
      <c r="LOH39" s="7"/>
      <c r="LOI39" s="7"/>
      <c r="LOJ39" s="7"/>
      <c r="LOK39" s="7"/>
      <c r="LOL39" s="7"/>
      <c r="LOM39" s="7"/>
      <c r="LON39" s="7"/>
      <c r="LOO39" s="7"/>
      <c r="LOP39" s="7"/>
      <c r="LOQ39" s="7"/>
      <c r="LOR39" s="7"/>
      <c r="LOS39" s="7"/>
      <c r="LOT39" s="7"/>
      <c r="LOU39" s="7"/>
      <c r="LOV39" s="7"/>
      <c r="LOW39" s="7"/>
      <c r="LOX39" s="7"/>
      <c r="LOY39" s="7"/>
      <c r="LOZ39" s="7"/>
      <c r="LPA39" s="7"/>
      <c r="LPB39" s="7"/>
      <c r="LPC39" s="7"/>
      <c r="LPD39" s="7"/>
      <c r="LPE39" s="7"/>
      <c r="LPF39" s="7"/>
      <c r="LPG39" s="7"/>
      <c r="LPH39" s="7"/>
      <c r="LPI39" s="7"/>
      <c r="LPJ39" s="7"/>
      <c r="LPK39" s="7"/>
      <c r="LPL39" s="7"/>
      <c r="LPM39" s="7"/>
      <c r="LPN39" s="7"/>
      <c r="LPO39" s="7"/>
      <c r="LPP39" s="7"/>
      <c r="LPQ39" s="7"/>
      <c r="LPR39" s="7"/>
      <c r="LPS39" s="7"/>
      <c r="LPT39" s="7"/>
      <c r="LPU39" s="7"/>
      <c r="LPV39" s="7"/>
      <c r="LPW39" s="7"/>
      <c r="LPX39" s="7"/>
      <c r="LPY39" s="7"/>
      <c r="LPZ39" s="7"/>
      <c r="LQA39" s="7"/>
      <c r="LQB39" s="7"/>
      <c r="LQC39" s="7"/>
      <c r="LQD39" s="7"/>
      <c r="LQE39" s="7"/>
      <c r="LQF39" s="7"/>
      <c r="LQG39" s="7"/>
      <c r="LQH39" s="7"/>
      <c r="LQI39" s="7"/>
      <c r="LQJ39" s="7"/>
      <c r="LQK39" s="7"/>
      <c r="LQL39" s="7"/>
      <c r="LQM39" s="7"/>
      <c r="LQN39" s="7"/>
      <c r="LQO39" s="7"/>
      <c r="LQP39" s="7"/>
      <c r="LQQ39" s="7"/>
      <c r="LQR39" s="7"/>
      <c r="LQS39" s="7"/>
      <c r="LQT39" s="7"/>
      <c r="LQU39" s="7"/>
      <c r="LQV39" s="7"/>
      <c r="LQW39" s="7"/>
      <c r="LQX39" s="7"/>
      <c r="LQY39" s="7"/>
      <c r="LQZ39" s="7"/>
      <c r="LRA39" s="7"/>
      <c r="LRB39" s="7"/>
      <c r="LRC39" s="7"/>
      <c r="LRD39" s="7"/>
      <c r="LRE39" s="7"/>
      <c r="LRF39" s="7"/>
      <c r="LRG39" s="7"/>
      <c r="LRH39" s="7"/>
      <c r="LRI39" s="7"/>
      <c r="LRJ39" s="7"/>
      <c r="LRK39" s="7"/>
      <c r="LRL39" s="7"/>
      <c r="LRM39" s="7"/>
      <c r="LRN39" s="7"/>
      <c r="LRO39" s="7"/>
      <c r="LRP39" s="7"/>
      <c r="LRQ39" s="7"/>
      <c r="LRR39" s="7"/>
      <c r="LRS39" s="7"/>
      <c r="LRT39" s="7"/>
      <c r="LRU39" s="7"/>
      <c r="LRV39" s="7"/>
      <c r="LRW39" s="7"/>
      <c r="LRX39" s="7"/>
      <c r="LRY39" s="7"/>
      <c r="LRZ39" s="7"/>
      <c r="LSA39" s="7"/>
      <c r="LSB39" s="7"/>
      <c r="LSC39" s="7"/>
      <c r="LSD39" s="7"/>
      <c r="LSE39" s="7"/>
      <c r="LSF39" s="7"/>
      <c r="LSG39" s="7"/>
      <c r="LSH39" s="7"/>
      <c r="LSI39" s="7"/>
      <c r="LSJ39" s="7"/>
      <c r="LSK39" s="7"/>
      <c r="LSL39" s="7"/>
      <c r="LSM39" s="7"/>
      <c r="LSN39" s="7"/>
      <c r="LSO39" s="7"/>
      <c r="LSP39" s="7"/>
      <c r="LSQ39" s="7"/>
      <c r="LSR39" s="7"/>
      <c r="LSS39" s="7"/>
      <c r="LST39" s="7"/>
      <c r="LSU39" s="7"/>
      <c r="LSV39" s="7"/>
      <c r="LSW39" s="7"/>
      <c r="LSX39" s="7"/>
      <c r="LSY39" s="7"/>
      <c r="LSZ39" s="7"/>
      <c r="LTA39" s="7"/>
      <c r="LTB39" s="7"/>
      <c r="LTC39" s="7"/>
      <c r="LTD39" s="7"/>
      <c r="LTE39" s="7"/>
      <c r="LTF39" s="7"/>
      <c r="LTG39" s="7"/>
      <c r="LTH39" s="7"/>
      <c r="LTI39" s="7"/>
      <c r="LTJ39" s="7"/>
      <c r="LTK39" s="7"/>
      <c r="LTL39" s="7"/>
      <c r="LTM39" s="7"/>
      <c r="LTN39" s="7"/>
      <c r="LTO39" s="7"/>
      <c r="LTP39" s="7"/>
      <c r="LTQ39" s="7"/>
      <c r="LTR39" s="7"/>
      <c r="LTS39" s="7"/>
      <c r="LTT39" s="7"/>
      <c r="LTU39" s="7"/>
      <c r="LTV39" s="7"/>
      <c r="LTW39" s="7"/>
      <c r="LTX39" s="7"/>
      <c r="LTY39" s="7"/>
      <c r="LTZ39" s="7"/>
      <c r="LUA39" s="7"/>
      <c r="LUB39" s="7"/>
      <c r="LUC39" s="7"/>
      <c r="LUD39" s="7"/>
      <c r="LUE39" s="7"/>
      <c r="LUF39" s="7"/>
      <c r="LUG39" s="7"/>
      <c r="LUH39" s="7"/>
      <c r="LUI39" s="7"/>
      <c r="LUJ39" s="7"/>
      <c r="LUK39" s="7"/>
      <c r="LUL39" s="7"/>
      <c r="LUM39" s="7"/>
      <c r="LUN39" s="7"/>
      <c r="LUO39" s="7"/>
      <c r="LUP39" s="7"/>
      <c r="LUQ39" s="7"/>
      <c r="LUR39" s="7"/>
      <c r="LUS39" s="7"/>
      <c r="LUT39" s="7"/>
      <c r="LUU39" s="7"/>
      <c r="LUV39" s="7"/>
      <c r="LUW39" s="7"/>
      <c r="LUX39" s="7"/>
      <c r="LUY39" s="7"/>
      <c r="LUZ39" s="7"/>
      <c r="LVA39" s="7"/>
      <c r="LVB39" s="7"/>
      <c r="LVC39" s="7"/>
      <c r="LVD39" s="7"/>
      <c r="LVE39" s="7"/>
      <c r="LVF39" s="7"/>
      <c r="LVG39" s="7"/>
      <c r="LVH39" s="7"/>
      <c r="LVI39" s="7"/>
      <c r="LVJ39" s="7"/>
      <c r="LVK39" s="7"/>
      <c r="LVL39" s="7"/>
      <c r="LVM39" s="7"/>
      <c r="LVN39" s="7"/>
      <c r="LVO39" s="7"/>
      <c r="LVP39" s="7"/>
      <c r="LVQ39" s="7"/>
      <c r="LVR39" s="7"/>
      <c r="LVS39" s="7"/>
      <c r="LVT39" s="7"/>
      <c r="LVU39" s="7"/>
      <c r="LVV39" s="7"/>
      <c r="LVW39" s="7"/>
      <c r="LVX39" s="7"/>
      <c r="LVY39" s="7"/>
      <c r="LVZ39" s="7"/>
      <c r="LWA39" s="7"/>
      <c r="LWB39" s="7"/>
      <c r="LWC39" s="7"/>
      <c r="LWD39" s="7"/>
      <c r="LWE39" s="7"/>
      <c r="LWF39" s="7"/>
      <c r="LWG39" s="7"/>
      <c r="LWH39" s="7"/>
      <c r="LWI39" s="7"/>
      <c r="LWJ39" s="7"/>
      <c r="LWK39" s="7"/>
      <c r="LWL39" s="7"/>
      <c r="LWM39" s="7"/>
      <c r="LWN39" s="7"/>
      <c r="LWO39" s="7"/>
      <c r="LWP39" s="7"/>
      <c r="LWQ39" s="7"/>
      <c r="LWR39" s="7"/>
      <c r="LWS39" s="7"/>
      <c r="LWT39" s="7"/>
      <c r="LWU39" s="7"/>
      <c r="LWV39" s="7"/>
      <c r="LWW39" s="7"/>
      <c r="LWX39" s="7"/>
      <c r="LWY39" s="7"/>
      <c r="LWZ39" s="7"/>
      <c r="LXA39" s="7"/>
      <c r="LXB39" s="7"/>
      <c r="LXC39" s="7"/>
      <c r="LXD39" s="7"/>
      <c r="LXE39" s="7"/>
      <c r="LXF39" s="7"/>
      <c r="LXG39" s="7"/>
      <c r="LXH39" s="7"/>
      <c r="LXI39" s="7"/>
      <c r="LXJ39" s="7"/>
      <c r="LXK39" s="7"/>
      <c r="LXL39" s="7"/>
      <c r="LXM39" s="7"/>
      <c r="LXN39" s="7"/>
      <c r="LXO39" s="7"/>
      <c r="LXP39" s="7"/>
      <c r="LXQ39" s="7"/>
      <c r="LXR39" s="7"/>
      <c r="LXS39" s="7"/>
      <c r="LXT39" s="7"/>
      <c r="LXU39" s="7"/>
      <c r="LXV39" s="7"/>
      <c r="LXW39" s="7"/>
      <c r="LXX39" s="7"/>
      <c r="LXY39" s="7"/>
      <c r="LXZ39" s="7"/>
      <c r="LYA39" s="7"/>
      <c r="LYB39" s="7"/>
      <c r="LYC39" s="7"/>
      <c r="LYD39" s="7"/>
      <c r="LYE39" s="7"/>
      <c r="LYF39" s="7"/>
      <c r="LYG39" s="7"/>
      <c r="LYH39" s="7"/>
      <c r="LYI39" s="7"/>
      <c r="LYJ39" s="7"/>
      <c r="LYK39" s="7"/>
      <c r="LYL39" s="7"/>
      <c r="LYM39" s="7"/>
      <c r="LYN39" s="7"/>
      <c r="LYO39" s="7"/>
      <c r="LYP39" s="7"/>
      <c r="LYQ39" s="7"/>
      <c r="LYR39" s="7"/>
      <c r="LYS39" s="7"/>
      <c r="LYT39" s="7"/>
      <c r="LYU39" s="7"/>
      <c r="LYV39" s="7"/>
      <c r="LYW39" s="7"/>
      <c r="LYX39" s="7"/>
      <c r="LYY39" s="7"/>
      <c r="LYZ39" s="7"/>
      <c r="LZA39" s="7"/>
      <c r="LZB39" s="7"/>
      <c r="LZC39" s="7"/>
      <c r="LZD39" s="7"/>
      <c r="LZE39" s="7"/>
      <c r="LZF39" s="7"/>
      <c r="LZG39" s="7"/>
      <c r="LZH39" s="7"/>
      <c r="LZI39" s="7"/>
      <c r="LZJ39" s="7"/>
      <c r="LZK39" s="7"/>
      <c r="LZL39" s="7"/>
      <c r="LZM39" s="7"/>
      <c r="LZN39" s="7"/>
      <c r="LZO39" s="7"/>
      <c r="LZP39" s="7"/>
      <c r="LZQ39" s="7"/>
      <c r="LZR39" s="7"/>
      <c r="LZS39" s="7"/>
      <c r="LZT39" s="7"/>
      <c r="LZU39" s="7"/>
      <c r="LZV39" s="7"/>
      <c r="LZW39" s="7"/>
      <c r="LZX39" s="7"/>
      <c r="LZY39" s="7"/>
      <c r="LZZ39" s="7"/>
      <c r="MAA39" s="7"/>
      <c r="MAB39" s="7"/>
      <c r="MAC39" s="7"/>
      <c r="MAD39" s="7"/>
      <c r="MAE39" s="7"/>
      <c r="MAF39" s="7"/>
      <c r="MAG39" s="7"/>
      <c r="MAH39" s="7"/>
      <c r="MAI39" s="7"/>
      <c r="MAJ39" s="7"/>
      <c r="MAK39" s="7"/>
      <c r="MAL39" s="7"/>
      <c r="MAM39" s="7"/>
      <c r="MAN39" s="7"/>
      <c r="MAO39" s="7"/>
      <c r="MAP39" s="7"/>
      <c r="MAQ39" s="7"/>
      <c r="MAR39" s="7"/>
      <c r="MAS39" s="7"/>
      <c r="MAT39" s="7"/>
      <c r="MAU39" s="7"/>
      <c r="MAV39" s="7"/>
      <c r="MAW39" s="7"/>
      <c r="MAX39" s="7"/>
      <c r="MAY39" s="7"/>
      <c r="MAZ39" s="7"/>
      <c r="MBA39" s="7"/>
      <c r="MBB39" s="7"/>
      <c r="MBC39" s="7"/>
      <c r="MBD39" s="7"/>
      <c r="MBE39" s="7"/>
      <c r="MBF39" s="7"/>
      <c r="MBG39" s="7"/>
      <c r="MBH39" s="7"/>
      <c r="MBI39" s="7"/>
      <c r="MBJ39" s="7"/>
      <c r="MBK39" s="7"/>
      <c r="MBL39" s="7"/>
      <c r="MBM39" s="7"/>
      <c r="MBN39" s="7"/>
      <c r="MBO39" s="7"/>
      <c r="MBP39" s="7"/>
      <c r="MBQ39" s="7"/>
      <c r="MBR39" s="7"/>
      <c r="MBS39" s="7"/>
      <c r="MBT39" s="7"/>
      <c r="MBU39" s="7"/>
      <c r="MBV39" s="7"/>
      <c r="MBW39" s="7"/>
      <c r="MBX39" s="7"/>
      <c r="MBY39" s="7"/>
      <c r="MBZ39" s="7"/>
      <c r="MCA39" s="7"/>
      <c r="MCB39" s="7"/>
      <c r="MCC39" s="7"/>
      <c r="MCD39" s="7"/>
      <c r="MCE39" s="7"/>
      <c r="MCF39" s="7"/>
      <c r="MCG39" s="7"/>
      <c r="MCH39" s="7"/>
      <c r="MCI39" s="7"/>
      <c r="MCJ39" s="7"/>
      <c r="MCK39" s="7"/>
      <c r="MCL39" s="7"/>
      <c r="MCM39" s="7"/>
      <c r="MCN39" s="7"/>
      <c r="MCO39" s="7"/>
      <c r="MCP39" s="7"/>
      <c r="MCQ39" s="7"/>
      <c r="MCR39" s="7"/>
      <c r="MCS39" s="7"/>
      <c r="MCT39" s="7"/>
      <c r="MCU39" s="7"/>
      <c r="MCV39" s="7"/>
      <c r="MCW39" s="7"/>
      <c r="MCX39" s="7"/>
      <c r="MCY39" s="7"/>
      <c r="MCZ39" s="7"/>
      <c r="MDA39" s="7"/>
      <c r="MDB39" s="7"/>
      <c r="MDC39" s="7"/>
      <c r="MDD39" s="7"/>
      <c r="MDE39" s="7"/>
      <c r="MDF39" s="7"/>
      <c r="MDG39" s="7"/>
      <c r="MDH39" s="7"/>
      <c r="MDI39" s="7"/>
      <c r="MDJ39" s="7"/>
      <c r="MDK39" s="7"/>
      <c r="MDL39" s="7"/>
      <c r="MDM39" s="7"/>
      <c r="MDN39" s="7"/>
      <c r="MDO39" s="7"/>
      <c r="MDP39" s="7"/>
      <c r="MDQ39" s="7"/>
      <c r="MDR39" s="7"/>
      <c r="MDS39" s="7"/>
      <c r="MDT39" s="7"/>
      <c r="MDU39" s="7"/>
      <c r="MDV39" s="7"/>
      <c r="MDW39" s="7"/>
      <c r="MDX39" s="7"/>
      <c r="MDY39" s="7"/>
      <c r="MDZ39" s="7"/>
      <c r="MEA39" s="7"/>
      <c r="MEB39" s="7"/>
      <c r="MEC39" s="7"/>
      <c r="MED39" s="7"/>
      <c r="MEE39" s="7"/>
      <c r="MEF39" s="7"/>
      <c r="MEG39" s="7"/>
      <c r="MEH39" s="7"/>
      <c r="MEI39" s="7"/>
      <c r="MEJ39" s="7"/>
      <c r="MEK39" s="7"/>
      <c r="MEL39" s="7"/>
      <c r="MEM39" s="7"/>
      <c r="MEN39" s="7"/>
      <c r="MEO39" s="7"/>
      <c r="MEP39" s="7"/>
      <c r="MEQ39" s="7"/>
      <c r="MER39" s="7"/>
      <c r="MES39" s="7"/>
      <c r="MET39" s="7"/>
      <c r="MEU39" s="7"/>
      <c r="MEV39" s="7"/>
      <c r="MEW39" s="7"/>
      <c r="MEX39" s="7"/>
      <c r="MEY39" s="7"/>
      <c r="MEZ39" s="7"/>
      <c r="MFA39" s="7"/>
      <c r="MFB39" s="7"/>
      <c r="MFC39" s="7"/>
      <c r="MFD39" s="7"/>
      <c r="MFE39" s="7"/>
      <c r="MFF39" s="7"/>
      <c r="MFG39" s="7"/>
      <c r="MFH39" s="7"/>
      <c r="MFI39" s="7"/>
      <c r="MFJ39" s="7"/>
      <c r="MFK39" s="7"/>
      <c r="MFL39" s="7"/>
      <c r="MFM39" s="7"/>
      <c r="MFN39" s="7"/>
      <c r="MFO39" s="7"/>
      <c r="MFP39" s="7"/>
      <c r="MFQ39" s="7"/>
      <c r="MFR39" s="7"/>
      <c r="MFS39" s="7"/>
      <c r="MFT39" s="7"/>
      <c r="MFU39" s="7"/>
      <c r="MFV39" s="7"/>
      <c r="MFW39" s="7"/>
      <c r="MFX39" s="7"/>
      <c r="MFY39" s="7"/>
      <c r="MFZ39" s="7"/>
      <c r="MGA39" s="7"/>
      <c r="MGB39" s="7"/>
      <c r="MGC39" s="7"/>
      <c r="MGD39" s="7"/>
      <c r="MGE39" s="7"/>
      <c r="MGF39" s="7"/>
      <c r="MGG39" s="7"/>
      <c r="MGH39" s="7"/>
      <c r="MGI39" s="7"/>
      <c r="MGJ39" s="7"/>
      <c r="MGK39" s="7"/>
      <c r="MGL39" s="7"/>
      <c r="MGM39" s="7"/>
      <c r="MGN39" s="7"/>
      <c r="MGO39" s="7"/>
      <c r="MGP39" s="7"/>
      <c r="MGQ39" s="7"/>
      <c r="MGR39" s="7"/>
      <c r="MGS39" s="7"/>
      <c r="MGT39" s="7"/>
      <c r="MGU39" s="7"/>
      <c r="MGV39" s="7"/>
      <c r="MGW39" s="7"/>
      <c r="MGX39" s="7"/>
      <c r="MGY39" s="7"/>
      <c r="MGZ39" s="7"/>
      <c r="MHA39" s="7"/>
      <c r="MHB39" s="7"/>
      <c r="MHC39" s="7"/>
      <c r="MHD39" s="7"/>
      <c r="MHE39" s="7"/>
      <c r="MHF39" s="7"/>
      <c r="MHG39" s="7"/>
      <c r="MHH39" s="7"/>
      <c r="MHI39" s="7"/>
      <c r="MHJ39" s="7"/>
      <c r="MHK39" s="7"/>
      <c r="MHL39" s="7"/>
      <c r="MHM39" s="7"/>
      <c r="MHN39" s="7"/>
      <c r="MHO39" s="7"/>
      <c r="MHP39" s="7"/>
      <c r="MHQ39" s="7"/>
      <c r="MHR39" s="7"/>
      <c r="MHS39" s="7"/>
      <c r="MHT39" s="7"/>
      <c r="MHU39" s="7"/>
      <c r="MHV39" s="7"/>
      <c r="MHW39" s="7"/>
      <c r="MHX39" s="7"/>
      <c r="MHY39" s="7"/>
      <c r="MHZ39" s="7"/>
      <c r="MIA39" s="7"/>
      <c r="MIB39" s="7"/>
      <c r="MIC39" s="7"/>
      <c r="MID39" s="7"/>
      <c r="MIE39" s="7"/>
      <c r="MIF39" s="7"/>
      <c r="MIG39" s="7"/>
      <c r="MIH39" s="7"/>
      <c r="MII39" s="7"/>
      <c r="MIJ39" s="7"/>
      <c r="MIK39" s="7"/>
      <c r="MIL39" s="7"/>
      <c r="MIM39" s="7"/>
      <c r="MIN39" s="7"/>
      <c r="MIO39" s="7"/>
      <c r="MIP39" s="7"/>
      <c r="MIQ39" s="7"/>
      <c r="MIR39" s="7"/>
      <c r="MIS39" s="7"/>
      <c r="MIT39" s="7"/>
      <c r="MIU39" s="7"/>
      <c r="MIV39" s="7"/>
      <c r="MIW39" s="7"/>
      <c r="MIX39" s="7"/>
      <c r="MIY39" s="7"/>
      <c r="MIZ39" s="7"/>
      <c r="MJA39" s="7"/>
      <c r="MJB39" s="7"/>
      <c r="MJC39" s="7"/>
      <c r="MJD39" s="7"/>
      <c r="MJE39" s="7"/>
      <c r="MJF39" s="7"/>
      <c r="MJG39" s="7"/>
      <c r="MJH39" s="7"/>
      <c r="MJI39" s="7"/>
      <c r="MJJ39" s="7"/>
      <c r="MJK39" s="7"/>
      <c r="MJL39" s="7"/>
      <c r="MJM39" s="7"/>
      <c r="MJN39" s="7"/>
      <c r="MJO39" s="7"/>
      <c r="MJP39" s="7"/>
      <c r="MJQ39" s="7"/>
      <c r="MJR39" s="7"/>
      <c r="MJS39" s="7"/>
      <c r="MJT39" s="7"/>
      <c r="MJU39" s="7"/>
      <c r="MJV39" s="7"/>
      <c r="MJW39" s="7"/>
      <c r="MJX39" s="7"/>
      <c r="MJY39" s="7"/>
      <c r="MJZ39" s="7"/>
      <c r="MKA39" s="7"/>
      <c r="MKB39" s="7"/>
      <c r="MKC39" s="7"/>
      <c r="MKD39" s="7"/>
      <c r="MKE39" s="7"/>
      <c r="MKF39" s="7"/>
      <c r="MKG39" s="7"/>
      <c r="MKH39" s="7"/>
      <c r="MKI39" s="7"/>
      <c r="MKJ39" s="7"/>
      <c r="MKK39" s="7"/>
      <c r="MKL39" s="7"/>
      <c r="MKM39" s="7"/>
      <c r="MKN39" s="7"/>
      <c r="MKO39" s="7"/>
      <c r="MKP39" s="7"/>
      <c r="MKQ39" s="7"/>
      <c r="MKR39" s="7"/>
      <c r="MKS39" s="7"/>
      <c r="MKT39" s="7"/>
      <c r="MKU39" s="7"/>
      <c r="MKV39" s="7"/>
      <c r="MKW39" s="7"/>
      <c r="MKX39" s="7"/>
      <c r="MKY39" s="7"/>
      <c r="MKZ39" s="7"/>
      <c r="MLA39" s="7"/>
      <c r="MLB39" s="7"/>
      <c r="MLC39" s="7"/>
      <c r="MLD39" s="7"/>
      <c r="MLE39" s="7"/>
      <c r="MLF39" s="7"/>
      <c r="MLG39" s="7"/>
      <c r="MLH39" s="7"/>
      <c r="MLI39" s="7"/>
      <c r="MLJ39" s="7"/>
      <c r="MLK39" s="7"/>
      <c r="MLL39" s="7"/>
      <c r="MLM39" s="7"/>
      <c r="MLN39" s="7"/>
      <c r="MLO39" s="7"/>
      <c r="MLP39" s="7"/>
      <c r="MLQ39" s="7"/>
      <c r="MLR39" s="7"/>
      <c r="MLS39" s="7"/>
      <c r="MLT39" s="7"/>
      <c r="MLU39" s="7"/>
      <c r="MLV39" s="7"/>
      <c r="MLW39" s="7"/>
      <c r="MLX39" s="7"/>
      <c r="MLY39" s="7"/>
      <c r="MLZ39" s="7"/>
      <c r="MMA39" s="7"/>
      <c r="MMB39" s="7"/>
      <c r="MMC39" s="7"/>
      <c r="MMD39" s="7"/>
      <c r="MME39" s="7"/>
      <c r="MMF39" s="7"/>
      <c r="MMG39" s="7"/>
      <c r="MMH39" s="7"/>
      <c r="MMI39" s="7"/>
      <c r="MMJ39" s="7"/>
      <c r="MMK39" s="7"/>
      <c r="MML39" s="7"/>
      <c r="MMM39" s="7"/>
      <c r="MMN39" s="7"/>
      <c r="MMO39" s="7"/>
      <c r="MMP39" s="7"/>
      <c r="MMQ39" s="7"/>
      <c r="MMR39" s="7"/>
      <c r="MMS39" s="7"/>
      <c r="MMT39" s="7"/>
      <c r="MMU39" s="7"/>
      <c r="MMV39" s="7"/>
      <c r="MMW39" s="7"/>
      <c r="MMX39" s="7"/>
      <c r="MMY39" s="7"/>
      <c r="MMZ39" s="7"/>
      <c r="MNA39" s="7"/>
      <c r="MNB39" s="7"/>
      <c r="MNC39" s="7"/>
      <c r="MND39" s="7"/>
      <c r="MNE39" s="7"/>
      <c r="MNF39" s="7"/>
      <c r="MNG39" s="7"/>
      <c r="MNH39" s="7"/>
      <c r="MNI39" s="7"/>
      <c r="MNJ39" s="7"/>
      <c r="MNK39" s="7"/>
      <c r="MNL39" s="7"/>
      <c r="MNM39" s="7"/>
      <c r="MNN39" s="7"/>
      <c r="MNO39" s="7"/>
      <c r="MNP39" s="7"/>
      <c r="MNQ39" s="7"/>
      <c r="MNR39" s="7"/>
      <c r="MNS39" s="7"/>
      <c r="MNT39" s="7"/>
      <c r="MNU39" s="7"/>
      <c r="MNV39" s="7"/>
      <c r="MNW39" s="7"/>
      <c r="MNX39" s="7"/>
      <c r="MNY39" s="7"/>
      <c r="MNZ39" s="7"/>
      <c r="MOA39" s="7"/>
      <c r="MOB39" s="7"/>
      <c r="MOC39" s="7"/>
      <c r="MOD39" s="7"/>
      <c r="MOE39" s="7"/>
      <c r="MOF39" s="7"/>
      <c r="MOG39" s="7"/>
      <c r="MOH39" s="7"/>
      <c r="MOI39" s="7"/>
      <c r="MOJ39" s="7"/>
      <c r="MOK39" s="7"/>
      <c r="MOL39" s="7"/>
      <c r="MOM39" s="7"/>
      <c r="MON39" s="7"/>
      <c r="MOO39" s="7"/>
      <c r="MOP39" s="7"/>
      <c r="MOQ39" s="7"/>
      <c r="MOR39" s="7"/>
      <c r="MOS39" s="7"/>
      <c r="MOT39" s="7"/>
      <c r="MOU39" s="7"/>
      <c r="MOV39" s="7"/>
      <c r="MOW39" s="7"/>
      <c r="MOX39" s="7"/>
      <c r="MOY39" s="7"/>
      <c r="MOZ39" s="7"/>
      <c r="MPA39" s="7"/>
      <c r="MPB39" s="7"/>
      <c r="MPC39" s="7"/>
      <c r="MPD39" s="7"/>
      <c r="MPE39" s="7"/>
      <c r="MPF39" s="7"/>
      <c r="MPG39" s="7"/>
      <c r="MPH39" s="7"/>
      <c r="MPI39" s="7"/>
      <c r="MPJ39" s="7"/>
      <c r="MPK39" s="7"/>
      <c r="MPL39" s="7"/>
      <c r="MPM39" s="7"/>
      <c r="MPN39" s="7"/>
      <c r="MPO39" s="7"/>
      <c r="MPP39" s="7"/>
      <c r="MPQ39" s="7"/>
      <c r="MPR39" s="7"/>
      <c r="MPS39" s="7"/>
      <c r="MPT39" s="7"/>
      <c r="MPU39" s="7"/>
      <c r="MPV39" s="7"/>
      <c r="MPW39" s="7"/>
      <c r="MPX39" s="7"/>
      <c r="MPY39" s="7"/>
      <c r="MPZ39" s="7"/>
      <c r="MQA39" s="7"/>
      <c r="MQB39" s="7"/>
      <c r="MQC39" s="7"/>
      <c r="MQD39" s="7"/>
      <c r="MQE39" s="7"/>
      <c r="MQF39" s="7"/>
      <c r="MQG39" s="7"/>
      <c r="MQH39" s="7"/>
      <c r="MQI39" s="7"/>
      <c r="MQJ39" s="7"/>
      <c r="MQK39" s="7"/>
      <c r="MQL39" s="7"/>
      <c r="MQM39" s="7"/>
      <c r="MQN39" s="7"/>
      <c r="MQO39" s="7"/>
      <c r="MQP39" s="7"/>
      <c r="MQQ39" s="7"/>
      <c r="MQR39" s="7"/>
      <c r="MQS39" s="7"/>
      <c r="MQT39" s="7"/>
      <c r="MQU39" s="7"/>
      <c r="MQV39" s="7"/>
      <c r="MQW39" s="7"/>
      <c r="MQX39" s="7"/>
      <c r="MQY39" s="7"/>
      <c r="MQZ39" s="7"/>
      <c r="MRA39" s="7"/>
      <c r="MRB39" s="7"/>
      <c r="MRC39" s="7"/>
      <c r="MRD39" s="7"/>
      <c r="MRE39" s="7"/>
      <c r="MRF39" s="7"/>
      <c r="MRG39" s="7"/>
      <c r="MRH39" s="7"/>
      <c r="MRI39" s="7"/>
      <c r="MRJ39" s="7"/>
      <c r="MRK39" s="7"/>
      <c r="MRL39" s="7"/>
      <c r="MRM39" s="7"/>
      <c r="MRN39" s="7"/>
      <c r="MRO39" s="7"/>
      <c r="MRP39" s="7"/>
      <c r="MRQ39" s="7"/>
      <c r="MRR39" s="7"/>
      <c r="MRS39" s="7"/>
      <c r="MRT39" s="7"/>
      <c r="MRU39" s="7"/>
      <c r="MRV39" s="7"/>
      <c r="MRW39" s="7"/>
      <c r="MRX39" s="7"/>
      <c r="MRY39" s="7"/>
      <c r="MRZ39" s="7"/>
      <c r="MSA39" s="7"/>
      <c r="MSB39" s="7"/>
      <c r="MSC39" s="7"/>
      <c r="MSD39" s="7"/>
      <c r="MSE39" s="7"/>
      <c r="MSF39" s="7"/>
      <c r="MSG39" s="7"/>
      <c r="MSH39" s="7"/>
      <c r="MSI39" s="7"/>
      <c r="MSJ39" s="7"/>
      <c r="MSK39" s="7"/>
      <c r="MSL39" s="7"/>
      <c r="MSM39" s="7"/>
      <c r="MSN39" s="7"/>
      <c r="MSO39" s="7"/>
      <c r="MSP39" s="7"/>
      <c r="MSQ39" s="7"/>
      <c r="MSR39" s="7"/>
      <c r="MSS39" s="7"/>
      <c r="MST39" s="7"/>
      <c r="MSU39" s="7"/>
      <c r="MSV39" s="7"/>
      <c r="MSW39" s="7"/>
      <c r="MSX39" s="7"/>
      <c r="MSY39" s="7"/>
      <c r="MSZ39" s="7"/>
      <c r="MTA39" s="7"/>
      <c r="MTB39" s="7"/>
      <c r="MTC39" s="7"/>
      <c r="MTD39" s="7"/>
      <c r="MTE39" s="7"/>
      <c r="MTF39" s="7"/>
      <c r="MTG39" s="7"/>
      <c r="MTH39" s="7"/>
      <c r="MTI39" s="7"/>
      <c r="MTJ39" s="7"/>
      <c r="MTK39" s="7"/>
      <c r="MTL39" s="7"/>
      <c r="MTM39" s="7"/>
      <c r="MTN39" s="7"/>
      <c r="MTO39" s="7"/>
      <c r="MTP39" s="7"/>
      <c r="MTQ39" s="7"/>
      <c r="MTR39" s="7"/>
      <c r="MTS39" s="7"/>
      <c r="MTT39" s="7"/>
      <c r="MTU39" s="7"/>
      <c r="MTV39" s="7"/>
      <c r="MTW39" s="7"/>
      <c r="MTX39" s="7"/>
      <c r="MTY39" s="7"/>
      <c r="MTZ39" s="7"/>
      <c r="MUA39" s="7"/>
      <c r="MUB39" s="7"/>
      <c r="MUC39" s="7"/>
      <c r="MUD39" s="7"/>
      <c r="MUE39" s="7"/>
      <c r="MUF39" s="7"/>
      <c r="MUG39" s="7"/>
      <c r="MUH39" s="7"/>
      <c r="MUI39" s="7"/>
      <c r="MUJ39" s="7"/>
      <c r="MUK39" s="7"/>
      <c r="MUL39" s="7"/>
      <c r="MUM39" s="7"/>
      <c r="MUN39" s="7"/>
      <c r="MUO39" s="7"/>
      <c r="MUP39" s="7"/>
      <c r="MUQ39" s="7"/>
      <c r="MUR39" s="7"/>
      <c r="MUS39" s="7"/>
      <c r="MUT39" s="7"/>
      <c r="MUU39" s="7"/>
      <c r="MUV39" s="7"/>
      <c r="MUW39" s="7"/>
      <c r="MUX39" s="7"/>
      <c r="MUY39" s="7"/>
      <c r="MUZ39" s="7"/>
      <c r="MVA39" s="7"/>
      <c r="MVB39" s="7"/>
      <c r="MVC39" s="7"/>
      <c r="MVD39" s="7"/>
      <c r="MVE39" s="7"/>
      <c r="MVF39" s="7"/>
      <c r="MVG39" s="7"/>
      <c r="MVH39" s="7"/>
      <c r="MVI39" s="7"/>
      <c r="MVJ39" s="7"/>
      <c r="MVK39" s="7"/>
      <c r="MVL39" s="7"/>
      <c r="MVM39" s="7"/>
      <c r="MVN39" s="7"/>
      <c r="MVO39" s="7"/>
      <c r="MVP39" s="7"/>
      <c r="MVQ39" s="7"/>
      <c r="MVR39" s="7"/>
      <c r="MVS39" s="7"/>
      <c r="MVT39" s="7"/>
      <c r="MVU39" s="7"/>
      <c r="MVV39" s="7"/>
      <c r="MVW39" s="7"/>
      <c r="MVX39" s="7"/>
      <c r="MVY39" s="7"/>
      <c r="MVZ39" s="7"/>
      <c r="MWA39" s="7"/>
      <c r="MWB39" s="7"/>
      <c r="MWC39" s="7"/>
      <c r="MWD39" s="7"/>
      <c r="MWE39" s="7"/>
      <c r="MWF39" s="7"/>
      <c r="MWG39" s="7"/>
      <c r="MWH39" s="7"/>
      <c r="MWI39" s="7"/>
      <c r="MWJ39" s="7"/>
      <c r="MWK39" s="7"/>
      <c r="MWL39" s="7"/>
      <c r="MWM39" s="7"/>
      <c r="MWN39" s="7"/>
      <c r="MWO39" s="7"/>
      <c r="MWP39" s="7"/>
      <c r="MWQ39" s="7"/>
      <c r="MWR39" s="7"/>
      <c r="MWS39" s="7"/>
      <c r="MWT39" s="7"/>
      <c r="MWU39" s="7"/>
      <c r="MWV39" s="7"/>
      <c r="MWW39" s="7"/>
      <c r="MWX39" s="7"/>
      <c r="MWY39" s="7"/>
      <c r="MWZ39" s="7"/>
      <c r="MXA39" s="7"/>
      <c r="MXB39" s="7"/>
      <c r="MXC39" s="7"/>
      <c r="MXD39" s="7"/>
      <c r="MXE39" s="7"/>
      <c r="MXF39" s="7"/>
      <c r="MXG39" s="7"/>
      <c r="MXH39" s="7"/>
      <c r="MXI39" s="7"/>
      <c r="MXJ39" s="7"/>
      <c r="MXK39" s="7"/>
      <c r="MXL39" s="7"/>
      <c r="MXM39" s="7"/>
      <c r="MXN39" s="7"/>
      <c r="MXO39" s="7"/>
      <c r="MXP39" s="7"/>
      <c r="MXQ39" s="7"/>
      <c r="MXR39" s="7"/>
      <c r="MXS39" s="7"/>
      <c r="MXT39" s="7"/>
      <c r="MXU39" s="7"/>
      <c r="MXV39" s="7"/>
      <c r="MXW39" s="7"/>
      <c r="MXX39" s="7"/>
      <c r="MXY39" s="7"/>
      <c r="MXZ39" s="7"/>
      <c r="MYA39" s="7"/>
      <c r="MYB39" s="7"/>
      <c r="MYC39" s="7"/>
      <c r="MYD39" s="7"/>
      <c r="MYE39" s="7"/>
      <c r="MYF39" s="7"/>
      <c r="MYG39" s="7"/>
      <c r="MYH39" s="7"/>
      <c r="MYI39" s="7"/>
      <c r="MYJ39" s="7"/>
      <c r="MYK39" s="7"/>
      <c r="MYL39" s="7"/>
      <c r="MYM39" s="7"/>
      <c r="MYN39" s="7"/>
      <c r="MYO39" s="7"/>
      <c r="MYP39" s="7"/>
      <c r="MYQ39" s="7"/>
      <c r="MYR39" s="7"/>
      <c r="MYS39" s="7"/>
      <c r="MYT39" s="7"/>
      <c r="MYU39" s="7"/>
      <c r="MYV39" s="7"/>
      <c r="MYW39" s="7"/>
      <c r="MYX39" s="7"/>
      <c r="MYY39" s="7"/>
      <c r="MYZ39" s="7"/>
      <c r="MZA39" s="7"/>
      <c r="MZB39" s="7"/>
      <c r="MZC39" s="7"/>
      <c r="MZD39" s="7"/>
      <c r="MZE39" s="7"/>
      <c r="MZF39" s="7"/>
      <c r="MZG39" s="7"/>
      <c r="MZH39" s="7"/>
      <c r="MZI39" s="7"/>
      <c r="MZJ39" s="7"/>
      <c r="MZK39" s="7"/>
      <c r="MZL39" s="7"/>
      <c r="MZM39" s="7"/>
      <c r="MZN39" s="7"/>
      <c r="MZO39" s="7"/>
      <c r="MZP39" s="7"/>
      <c r="MZQ39" s="7"/>
      <c r="MZR39" s="7"/>
      <c r="MZS39" s="7"/>
      <c r="MZT39" s="7"/>
      <c r="MZU39" s="7"/>
      <c r="MZV39" s="7"/>
      <c r="MZW39" s="7"/>
      <c r="MZX39" s="7"/>
      <c r="MZY39" s="7"/>
      <c r="MZZ39" s="7"/>
      <c r="NAA39" s="7"/>
      <c r="NAB39" s="7"/>
      <c r="NAC39" s="7"/>
      <c r="NAD39" s="7"/>
      <c r="NAE39" s="7"/>
      <c r="NAF39" s="7"/>
      <c r="NAG39" s="7"/>
      <c r="NAH39" s="7"/>
      <c r="NAI39" s="7"/>
      <c r="NAJ39" s="7"/>
      <c r="NAK39" s="7"/>
      <c r="NAL39" s="7"/>
      <c r="NAM39" s="7"/>
      <c r="NAN39" s="7"/>
      <c r="NAO39" s="7"/>
      <c r="NAP39" s="7"/>
      <c r="NAQ39" s="7"/>
      <c r="NAR39" s="7"/>
      <c r="NAS39" s="7"/>
      <c r="NAT39" s="7"/>
      <c r="NAU39" s="7"/>
      <c r="NAV39" s="7"/>
      <c r="NAW39" s="7"/>
      <c r="NAX39" s="7"/>
      <c r="NAY39" s="7"/>
      <c r="NAZ39" s="7"/>
      <c r="NBA39" s="7"/>
      <c r="NBB39" s="7"/>
      <c r="NBC39" s="7"/>
      <c r="NBD39" s="7"/>
      <c r="NBE39" s="7"/>
      <c r="NBF39" s="7"/>
      <c r="NBG39" s="7"/>
      <c r="NBH39" s="7"/>
      <c r="NBI39" s="7"/>
      <c r="NBJ39" s="7"/>
      <c r="NBK39" s="7"/>
      <c r="NBL39" s="7"/>
      <c r="NBM39" s="7"/>
      <c r="NBN39" s="7"/>
      <c r="NBO39" s="7"/>
      <c r="NBP39" s="7"/>
      <c r="NBQ39" s="7"/>
      <c r="NBR39" s="7"/>
      <c r="NBS39" s="7"/>
      <c r="NBT39" s="7"/>
      <c r="NBU39" s="7"/>
      <c r="NBV39" s="7"/>
      <c r="NBW39" s="7"/>
      <c r="NBX39" s="7"/>
      <c r="NBY39" s="7"/>
      <c r="NBZ39" s="7"/>
      <c r="NCA39" s="7"/>
      <c r="NCB39" s="7"/>
      <c r="NCC39" s="7"/>
      <c r="NCD39" s="7"/>
      <c r="NCE39" s="7"/>
      <c r="NCF39" s="7"/>
      <c r="NCG39" s="7"/>
      <c r="NCH39" s="7"/>
      <c r="NCI39" s="7"/>
      <c r="NCJ39" s="7"/>
      <c r="NCK39" s="7"/>
      <c r="NCL39" s="7"/>
      <c r="NCM39" s="7"/>
      <c r="NCN39" s="7"/>
      <c r="NCO39" s="7"/>
      <c r="NCP39" s="7"/>
      <c r="NCQ39" s="7"/>
      <c r="NCR39" s="7"/>
      <c r="NCS39" s="7"/>
      <c r="NCT39" s="7"/>
      <c r="NCU39" s="7"/>
      <c r="NCV39" s="7"/>
      <c r="NCW39" s="7"/>
      <c r="NCX39" s="7"/>
      <c r="NCY39" s="7"/>
      <c r="NCZ39" s="7"/>
      <c r="NDA39" s="7"/>
      <c r="NDB39" s="7"/>
      <c r="NDC39" s="7"/>
      <c r="NDD39" s="7"/>
      <c r="NDE39" s="7"/>
      <c r="NDF39" s="7"/>
      <c r="NDG39" s="7"/>
      <c r="NDH39" s="7"/>
      <c r="NDI39" s="7"/>
      <c r="NDJ39" s="7"/>
      <c r="NDK39" s="7"/>
      <c r="NDL39" s="7"/>
      <c r="NDM39" s="7"/>
      <c r="NDN39" s="7"/>
      <c r="NDO39" s="7"/>
      <c r="NDP39" s="7"/>
      <c r="NDQ39" s="7"/>
      <c r="NDR39" s="7"/>
      <c r="NDS39" s="7"/>
      <c r="NDT39" s="7"/>
      <c r="NDU39" s="7"/>
      <c r="NDV39" s="7"/>
      <c r="NDW39" s="7"/>
      <c r="NDX39" s="7"/>
      <c r="NDY39" s="7"/>
      <c r="NDZ39" s="7"/>
      <c r="NEA39" s="7"/>
      <c r="NEB39" s="7"/>
      <c r="NEC39" s="7"/>
      <c r="NED39" s="7"/>
      <c r="NEE39" s="7"/>
      <c r="NEF39" s="7"/>
      <c r="NEG39" s="7"/>
      <c r="NEH39" s="7"/>
      <c r="NEI39" s="7"/>
      <c r="NEJ39" s="7"/>
      <c r="NEK39" s="7"/>
      <c r="NEL39" s="7"/>
      <c r="NEM39" s="7"/>
      <c r="NEN39" s="7"/>
      <c r="NEO39" s="7"/>
      <c r="NEP39" s="7"/>
      <c r="NEQ39" s="7"/>
      <c r="NER39" s="7"/>
      <c r="NES39" s="7"/>
      <c r="NET39" s="7"/>
      <c r="NEU39" s="7"/>
      <c r="NEV39" s="7"/>
      <c r="NEW39" s="7"/>
      <c r="NEX39" s="7"/>
      <c r="NEY39" s="7"/>
      <c r="NEZ39" s="7"/>
      <c r="NFA39" s="7"/>
      <c r="NFB39" s="7"/>
      <c r="NFC39" s="7"/>
      <c r="NFD39" s="7"/>
      <c r="NFE39" s="7"/>
      <c r="NFF39" s="7"/>
      <c r="NFG39" s="7"/>
      <c r="NFH39" s="7"/>
      <c r="NFI39" s="7"/>
      <c r="NFJ39" s="7"/>
      <c r="NFK39" s="7"/>
      <c r="NFL39" s="7"/>
      <c r="NFM39" s="7"/>
      <c r="NFN39" s="7"/>
      <c r="NFO39" s="7"/>
      <c r="NFP39" s="7"/>
      <c r="NFQ39" s="7"/>
      <c r="NFR39" s="7"/>
      <c r="NFS39" s="7"/>
      <c r="NFT39" s="7"/>
      <c r="NFU39" s="7"/>
      <c r="NFV39" s="7"/>
      <c r="NFW39" s="7"/>
      <c r="NFX39" s="7"/>
      <c r="NFY39" s="7"/>
      <c r="NFZ39" s="7"/>
      <c r="NGA39" s="7"/>
      <c r="NGB39" s="7"/>
      <c r="NGC39" s="7"/>
      <c r="NGD39" s="7"/>
      <c r="NGE39" s="7"/>
      <c r="NGF39" s="7"/>
      <c r="NGG39" s="7"/>
      <c r="NGH39" s="7"/>
      <c r="NGI39" s="7"/>
      <c r="NGJ39" s="7"/>
      <c r="NGK39" s="7"/>
      <c r="NGL39" s="7"/>
      <c r="NGM39" s="7"/>
      <c r="NGN39" s="7"/>
      <c r="NGO39" s="7"/>
      <c r="NGP39" s="7"/>
      <c r="NGQ39" s="7"/>
      <c r="NGR39" s="7"/>
      <c r="NGS39" s="7"/>
      <c r="NGT39" s="7"/>
      <c r="NGU39" s="7"/>
      <c r="NGV39" s="7"/>
      <c r="NGW39" s="7"/>
      <c r="NGX39" s="7"/>
      <c r="NGY39" s="7"/>
      <c r="NGZ39" s="7"/>
      <c r="NHA39" s="7"/>
      <c r="NHB39" s="7"/>
      <c r="NHC39" s="7"/>
      <c r="NHD39" s="7"/>
      <c r="NHE39" s="7"/>
      <c r="NHF39" s="7"/>
      <c r="NHG39" s="7"/>
      <c r="NHH39" s="7"/>
      <c r="NHI39" s="7"/>
      <c r="NHJ39" s="7"/>
      <c r="NHK39" s="7"/>
      <c r="NHL39" s="7"/>
      <c r="NHM39" s="7"/>
      <c r="NHN39" s="7"/>
      <c r="NHO39" s="7"/>
      <c r="NHP39" s="7"/>
      <c r="NHQ39" s="7"/>
      <c r="NHR39" s="7"/>
      <c r="NHS39" s="7"/>
      <c r="NHT39" s="7"/>
      <c r="NHU39" s="7"/>
      <c r="NHV39" s="7"/>
      <c r="NHW39" s="7"/>
      <c r="NHX39" s="7"/>
      <c r="NHY39" s="7"/>
      <c r="NHZ39" s="7"/>
      <c r="NIA39" s="7"/>
      <c r="NIB39" s="7"/>
      <c r="NIC39" s="7"/>
      <c r="NID39" s="7"/>
      <c r="NIE39" s="7"/>
      <c r="NIF39" s="7"/>
      <c r="NIG39" s="7"/>
      <c r="NIH39" s="7"/>
      <c r="NII39" s="7"/>
      <c r="NIJ39" s="7"/>
      <c r="NIK39" s="7"/>
      <c r="NIL39" s="7"/>
      <c r="NIM39" s="7"/>
      <c r="NIN39" s="7"/>
      <c r="NIO39" s="7"/>
      <c r="NIP39" s="7"/>
      <c r="NIQ39" s="7"/>
      <c r="NIR39" s="7"/>
      <c r="NIS39" s="7"/>
      <c r="NIT39" s="7"/>
      <c r="NIU39" s="7"/>
      <c r="NIV39" s="7"/>
      <c r="NIW39" s="7"/>
      <c r="NIX39" s="7"/>
      <c r="NIY39" s="7"/>
      <c r="NIZ39" s="7"/>
      <c r="NJA39" s="7"/>
      <c r="NJB39" s="7"/>
      <c r="NJC39" s="7"/>
      <c r="NJD39" s="7"/>
      <c r="NJE39" s="7"/>
      <c r="NJF39" s="7"/>
      <c r="NJG39" s="7"/>
      <c r="NJH39" s="7"/>
      <c r="NJI39" s="7"/>
      <c r="NJJ39" s="7"/>
      <c r="NJK39" s="7"/>
      <c r="NJL39" s="7"/>
      <c r="NJM39" s="7"/>
      <c r="NJN39" s="7"/>
      <c r="NJO39" s="7"/>
      <c r="NJP39" s="7"/>
      <c r="NJQ39" s="7"/>
      <c r="NJR39" s="7"/>
      <c r="NJS39" s="7"/>
      <c r="NJT39" s="7"/>
      <c r="NJU39" s="7"/>
      <c r="NJV39" s="7"/>
      <c r="NJW39" s="7"/>
      <c r="NJX39" s="7"/>
      <c r="NJY39" s="7"/>
      <c r="NJZ39" s="7"/>
      <c r="NKA39" s="7"/>
      <c r="NKB39" s="7"/>
      <c r="NKC39" s="7"/>
      <c r="NKD39" s="7"/>
      <c r="NKE39" s="7"/>
      <c r="NKF39" s="7"/>
      <c r="NKG39" s="7"/>
      <c r="NKH39" s="7"/>
      <c r="NKI39" s="7"/>
      <c r="NKJ39" s="7"/>
      <c r="NKK39" s="7"/>
      <c r="NKL39" s="7"/>
      <c r="NKM39" s="7"/>
      <c r="NKN39" s="7"/>
      <c r="NKO39" s="7"/>
      <c r="NKP39" s="7"/>
      <c r="NKQ39" s="7"/>
      <c r="NKR39" s="7"/>
      <c r="NKS39" s="7"/>
      <c r="NKT39" s="7"/>
      <c r="NKU39" s="7"/>
      <c r="NKV39" s="7"/>
      <c r="NKW39" s="7"/>
      <c r="NKX39" s="7"/>
      <c r="NKY39" s="7"/>
      <c r="NKZ39" s="7"/>
      <c r="NLA39" s="7"/>
      <c r="NLB39" s="7"/>
      <c r="NLC39" s="7"/>
      <c r="NLD39" s="7"/>
      <c r="NLE39" s="7"/>
      <c r="NLF39" s="7"/>
      <c r="NLG39" s="7"/>
      <c r="NLH39" s="7"/>
      <c r="NLI39" s="7"/>
      <c r="NLJ39" s="7"/>
      <c r="NLK39" s="7"/>
      <c r="NLL39" s="7"/>
      <c r="NLM39" s="7"/>
      <c r="NLN39" s="7"/>
      <c r="NLO39" s="7"/>
      <c r="NLP39" s="7"/>
      <c r="NLQ39" s="7"/>
      <c r="NLR39" s="7"/>
      <c r="NLS39" s="7"/>
      <c r="NLT39" s="7"/>
      <c r="NLU39" s="7"/>
      <c r="NLV39" s="7"/>
      <c r="NLW39" s="7"/>
      <c r="NLX39" s="7"/>
      <c r="NLY39" s="7"/>
      <c r="NLZ39" s="7"/>
      <c r="NMA39" s="7"/>
      <c r="NMB39" s="7"/>
      <c r="NMC39" s="7"/>
      <c r="NMD39" s="7"/>
      <c r="NME39" s="7"/>
      <c r="NMF39" s="7"/>
      <c r="NMG39" s="7"/>
      <c r="NMH39" s="7"/>
      <c r="NMI39" s="7"/>
      <c r="NMJ39" s="7"/>
      <c r="NMK39" s="7"/>
      <c r="NML39" s="7"/>
      <c r="NMM39" s="7"/>
      <c r="NMN39" s="7"/>
      <c r="NMO39" s="7"/>
      <c r="NMP39" s="7"/>
      <c r="NMQ39" s="7"/>
      <c r="NMR39" s="7"/>
      <c r="NMS39" s="7"/>
      <c r="NMT39" s="7"/>
      <c r="NMU39" s="7"/>
      <c r="NMV39" s="7"/>
      <c r="NMW39" s="7"/>
      <c r="NMX39" s="7"/>
      <c r="NMY39" s="7"/>
      <c r="NMZ39" s="7"/>
      <c r="NNA39" s="7"/>
      <c r="NNB39" s="7"/>
      <c r="NNC39" s="7"/>
      <c r="NND39" s="7"/>
      <c r="NNE39" s="7"/>
      <c r="NNF39" s="7"/>
      <c r="NNG39" s="7"/>
      <c r="NNH39" s="7"/>
      <c r="NNI39" s="7"/>
      <c r="NNJ39" s="7"/>
      <c r="NNK39" s="7"/>
      <c r="NNL39" s="7"/>
      <c r="NNM39" s="7"/>
      <c r="NNN39" s="7"/>
      <c r="NNO39" s="7"/>
      <c r="NNP39" s="7"/>
      <c r="NNQ39" s="7"/>
      <c r="NNR39" s="7"/>
      <c r="NNS39" s="7"/>
      <c r="NNT39" s="7"/>
      <c r="NNU39" s="7"/>
      <c r="NNV39" s="7"/>
      <c r="NNW39" s="7"/>
      <c r="NNX39" s="7"/>
      <c r="NNY39" s="7"/>
      <c r="NNZ39" s="7"/>
      <c r="NOA39" s="7"/>
      <c r="NOB39" s="7"/>
      <c r="NOC39" s="7"/>
      <c r="NOD39" s="7"/>
      <c r="NOE39" s="7"/>
      <c r="NOF39" s="7"/>
      <c r="NOG39" s="7"/>
      <c r="NOH39" s="7"/>
      <c r="NOI39" s="7"/>
      <c r="NOJ39" s="7"/>
      <c r="NOK39" s="7"/>
      <c r="NOL39" s="7"/>
      <c r="NOM39" s="7"/>
      <c r="NON39" s="7"/>
      <c r="NOO39" s="7"/>
      <c r="NOP39" s="7"/>
      <c r="NOQ39" s="7"/>
      <c r="NOR39" s="7"/>
      <c r="NOS39" s="7"/>
      <c r="NOT39" s="7"/>
      <c r="NOU39" s="7"/>
      <c r="NOV39" s="7"/>
      <c r="NOW39" s="7"/>
      <c r="NOX39" s="7"/>
      <c r="NOY39" s="7"/>
      <c r="NOZ39" s="7"/>
      <c r="NPA39" s="7"/>
      <c r="NPB39" s="7"/>
      <c r="NPC39" s="7"/>
      <c r="NPD39" s="7"/>
      <c r="NPE39" s="7"/>
      <c r="NPF39" s="7"/>
      <c r="NPG39" s="7"/>
      <c r="NPH39" s="7"/>
      <c r="NPI39" s="7"/>
      <c r="NPJ39" s="7"/>
      <c r="NPK39" s="7"/>
      <c r="NPL39" s="7"/>
      <c r="NPM39" s="7"/>
      <c r="NPN39" s="7"/>
      <c r="NPO39" s="7"/>
      <c r="NPP39" s="7"/>
      <c r="NPQ39" s="7"/>
      <c r="NPR39" s="7"/>
      <c r="NPS39" s="7"/>
      <c r="NPT39" s="7"/>
      <c r="NPU39" s="7"/>
      <c r="NPV39" s="7"/>
      <c r="NPW39" s="7"/>
      <c r="NPX39" s="7"/>
      <c r="NPY39" s="7"/>
      <c r="NPZ39" s="7"/>
      <c r="NQA39" s="7"/>
      <c r="NQB39" s="7"/>
      <c r="NQC39" s="7"/>
      <c r="NQD39" s="7"/>
      <c r="NQE39" s="7"/>
      <c r="NQF39" s="7"/>
      <c r="NQG39" s="7"/>
      <c r="NQH39" s="7"/>
      <c r="NQI39" s="7"/>
      <c r="NQJ39" s="7"/>
      <c r="NQK39" s="7"/>
      <c r="NQL39" s="7"/>
      <c r="NQM39" s="7"/>
      <c r="NQN39" s="7"/>
      <c r="NQO39" s="7"/>
      <c r="NQP39" s="7"/>
      <c r="NQQ39" s="7"/>
      <c r="NQR39" s="7"/>
      <c r="NQS39" s="7"/>
      <c r="NQT39" s="7"/>
      <c r="NQU39" s="7"/>
      <c r="NQV39" s="7"/>
      <c r="NQW39" s="7"/>
      <c r="NQX39" s="7"/>
      <c r="NQY39" s="7"/>
      <c r="NQZ39" s="7"/>
      <c r="NRA39" s="7"/>
      <c r="NRB39" s="7"/>
      <c r="NRC39" s="7"/>
      <c r="NRD39" s="7"/>
      <c r="NRE39" s="7"/>
      <c r="NRF39" s="7"/>
      <c r="NRG39" s="7"/>
      <c r="NRH39" s="7"/>
      <c r="NRI39" s="7"/>
      <c r="NRJ39" s="7"/>
      <c r="NRK39" s="7"/>
      <c r="NRL39" s="7"/>
      <c r="NRM39" s="7"/>
      <c r="NRN39" s="7"/>
      <c r="NRO39" s="7"/>
      <c r="NRP39" s="7"/>
      <c r="NRQ39" s="7"/>
      <c r="NRR39" s="7"/>
      <c r="NRS39" s="7"/>
      <c r="NRT39" s="7"/>
      <c r="NRU39" s="7"/>
      <c r="NRV39" s="7"/>
      <c r="NRW39" s="7"/>
      <c r="NRX39" s="7"/>
      <c r="NRY39" s="7"/>
      <c r="NRZ39" s="7"/>
      <c r="NSA39" s="7"/>
      <c r="NSB39" s="7"/>
      <c r="NSC39" s="7"/>
      <c r="NSD39" s="7"/>
      <c r="NSE39" s="7"/>
      <c r="NSF39" s="7"/>
      <c r="NSG39" s="7"/>
      <c r="NSH39" s="7"/>
      <c r="NSI39" s="7"/>
      <c r="NSJ39" s="7"/>
      <c r="NSK39" s="7"/>
      <c r="NSL39" s="7"/>
      <c r="NSM39" s="7"/>
      <c r="NSN39" s="7"/>
      <c r="NSO39" s="7"/>
      <c r="NSP39" s="7"/>
      <c r="NSQ39" s="7"/>
      <c r="NSR39" s="7"/>
      <c r="NSS39" s="7"/>
      <c r="NST39" s="7"/>
      <c r="NSU39" s="7"/>
      <c r="NSV39" s="7"/>
      <c r="NSW39" s="7"/>
      <c r="NSX39" s="7"/>
      <c r="NSY39" s="7"/>
      <c r="NSZ39" s="7"/>
      <c r="NTA39" s="7"/>
      <c r="NTB39" s="7"/>
      <c r="NTC39" s="7"/>
      <c r="NTD39" s="7"/>
      <c r="NTE39" s="7"/>
      <c r="NTF39" s="7"/>
      <c r="NTG39" s="7"/>
      <c r="NTH39" s="7"/>
      <c r="NTI39" s="7"/>
      <c r="NTJ39" s="7"/>
      <c r="NTK39" s="7"/>
      <c r="NTL39" s="7"/>
      <c r="NTM39" s="7"/>
      <c r="NTN39" s="7"/>
      <c r="NTO39" s="7"/>
      <c r="NTP39" s="7"/>
      <c r="NTQ39" s="7"/>
      <c r="NTR39" s="7"/>
      <c r="NTS39" s="7"/>
      <c r="NTT39" s="7"/>
      <c r="NTU39" s="7"/>
      <c r="NTV39" s="7"/>
      <c r="NTW39" s="7"/>
      <c r="NTX39" s="7"/>
      <c r="NTY39" s="7"/>
      <c r="NTZ39" s="7"/>
      <c r="NUA39" s="7"/>
      <c r="NUB39" s="7"/>
      <c r="NUC39" s="7"/>
      <c r="NUD39" s="7"/>
      <c r="NUE39" s="7"/>
      <c r="NUF39" s="7"/>
      <c r="NUG39" s="7"/>
      <c r="NUH39" s="7"/>
      <c r="NUI39" s="7"/>
      <c r="NUJ39" s="7"/>
      <c r="NUK39" s="7"/>
      <c r="NUL39" s="7"/>
      <c r="NUM39" s="7"/>
      <c r="NUN39" s="7"/>
      <c r="NUO39" s="7"/>
      <c r="NUP39" s="7"/>
      <c r="NUQ39" s="7"/>
      <c r="NUR39" s="7"/>
      <c r="NUS39" s="7"/>
      <c r="NUT39" s="7"/>
      <c r="NUU39" s="7"/>
      <c r="NUV39" s="7"/>
      <c r="NUW39" s="7"/>
      <c r="NUX39" s="7"/>
      <c r="NUY39" s="7"/>
      <c r="NUZ39" s="7"/>
      <c r="NVA39" s="7"/>
      <c r="NVB39" s="7"/>
      <c r="NVC39" s="7"/>
      <c r="NVD39" s="7"/>
      <c r="NVE39" s="7"/>
      <c r="NVF39" s="7"/>
      <c r="NVG39" s="7"/>
      <c r="NVH39" s="7"/>
      <c r="NVI39" s="7"/>
      <c r="NVJ39" s="7"/>
      <c r="NVK39" s="7"/>
      <c r="NVL39" s="7"/>
      <c r="NVM39" s="7"/>
      <c r="NVN39" s="7"/>
      <c r="NVO39" s="7"/>
      <c r="NVP39" s="7"/>
      <c r="NVQ39" s="7"/>
      <c r="NVR39" s="7"/>
      <c r="NVS39" s="7"/>
      <c r="NVT39" s="7"/>
      <c r="NVU39" s="7"/>
      <c r="NVV39" s="7"/>
      <c r="NVW39" s="7"/>
      <c r="NVX39" s="7"/>
      <c r="NVY39" s="7"/>
      <c r="NVZ39" s="7"/>
      <c r="NWA39" s="7"/>
      <c r="NWB39" s="7"/>
      <c r="NWC39" s="7"/>
      <c r="NWD39" s="7"/>
      <c r="NWE39" s="7"/>
      <c r="NWF39" s="7"/>
      <c r="NWG39" s="7"/>
      <c r="NWH39" s="7"/>
      <c r="NWI39" s="7"/>
      <c r="NWJ39" s="7"/>
      <c r="NWK39" s="7"/>
      <c r="NWL39" s="7"/>
      <c r="NWM39" s="7"/>
      <c r="NWN39" s="7"/>
      <c r="NWO39" s="7"/>
      <c r="NWP39" s="7"/>
      <c r="NWQ39" s="7"/>
      <c r="NWR39" s="7"/>
      <c r="NWS39" s="7"/>
      <c r="NWT39" s="7"/>
      <c r="NWU39" s="7"/>
      <c r="NWV39" s="7"/>
      <c r="NWW39" s="7"/>
      <c r="NWX39" s="7"/>
      <c r="NWY39" s="7"/>
      <c r="NWZ39" s="7"/>
      <c r="NXA39" s="7"/>
      <c r="NXB39" s="7"/>
      <c r="NXC39" s="7"/>
      <c r="NXD39" s="7"/>
      <c r="NXE39" s="7"/>
      <c r="NXF39" s="7"/>
      <c r="NXG39" s="7"/>
      <c r="NXH39" s="7"/>
      <c r="NXI39" s="7"/>
      <c r="NXJ39" s="7"/>
      <c r="NXK39" s="7"/>
      <c r="NXL39" s="7"/>
      <c r="NXM39" s="7"/>
      <c r="NXN39" s="7"/>
      <c r="NXO39" s="7"/>
      <c r="NXP39" s="7"/>
      <c r="NXQ39" s="7"/>
      <c r="NXR39" s="7"/>
      <c r="NXS39" s="7"/>
      <c r="NXT39" s="7"/>
      <c r="NXU39" s="7"/>
      <c r="NXV39" s="7"/>
      <c r="NXW39" s="7"/>
      <c r="NXX39" s="7"/>
      <c r="NXY39" s="7"/>
      <c r="NXZ39" s="7"/>
      <c r="NYA39" s="7"/>
      <c r="NYB39" s="7"/>
      <c r="NYC39" s="7"/>
      <c r="NYD39" s="7"/>
      <c r="NYE39" s="7"/>
      <c r="NYF39" s="7"/>
      <c r="NYG39" s="7"/>
      <c r="NYH39" s="7"/>
      <c r="NYI39" s="7"/>
      <c r="NYJ39" s="7"/>
      <c r="NYK39" s="7"/>
      <c r="NYL39" s="7"/>
      <c r="NYM39" s="7"/>
      <c r="NYN39" s="7"/>
      <c r="NYO39" s="7"/>
      <c r="NYP39" s="7"/>
      <c r="NYQ39" s="7"/>
      <c r="NYR39" s="7"/>
      <c r="NYS39" s="7"/>
      <c r="NYT39" s="7"/>
      <c r="NYU39" s="7"/>
      <c r="NYV39" s="7"/>
      <c r="NYW39" s="7"/>
      <c r="NYX39" s="7"/>
      <c r="NYY39" s="7"/>
      <c r="NYZ39" s="7"/>
      <c r="NZA39" s="7"/>
      <c r="NZB39" s="7"/>
      <c r="NZC39" s="7"/>
      <c r="NZD39" s="7"/>
      <c r="NZE39" s="7"/>
      <c r="NZF39" s="7"/>
      <c r="NZG39" s="7"/>
      <c r="NZH39" s="7"/>
      <c r="NZI39" s="7"/>
      <c r="NZJ39" s="7"/>
      <c r="NZK39" s="7"/>
      <c r="NZL39" s="7"/>
      <c r="NZM39" s="7"/>
      <c r="NZN39" s="7"/>
      <c r="NZO39" s="7"/>
      <c r="NZP39" s="7"/>
      <c r="NZQ39" s="7"/>
      <c r="NZR39" s="7"/>
      <c r="NZS39" s="7"/>
      <c r="NZT39" s="7"/>
      <c r="NZU39" s="7"/>
      <c r="NZV39" s="7"/>
      <c r="NZW39" s="7"/>
      <c r="NZX39" s="7"/>
      <c r="NZY39" s="7"/>
      <c r="NZZ39" s="7"/>
      <c r="OAA39" s="7"/>
      <c r="OAB39" s="7"/>
      <c r="OAC39" s="7"/>
      <c r="OAD39" s="7"/>
      <c r="OAE39" s="7"/>
      <c r="OAF39" s="7"/>
      <c r="OAG39" s="7"/>
      <c r="OAH39" s="7"/>
      <c r="OAI39" s="7"/>
      <c r="OAJ39" s="7"/>
      <c r="OAK39" s="7"/>
      <c r="OAL39" s="7"/>
      <c r="OAM39" s="7"/>
      <c r="OAN39" s="7"/>
      <c r="OAO39" s="7"/>
      <c r="OAP39" s="7"/>
      <c r="OAQ39" s="7"/>
      <c r="OAR39" s="7"/>
      <c r="OAS39" s="7"/>
      <c r="OAT39" s="7"/>
      <c r="OAU39" s="7"/>
      <c r="OAV39" s="7"/>
      <c r="OAW39" s="7"/>
      <c r="OAX39" s="7"/>
      <c r="OAY39" s="7"/>
      <c r="OAZ39" s="7"/>
      <c r="OBA39" s="7"/>
      <c r="OBB39" s="7"/>
      <c r="OBC39" s="7"/>
      <c r="OBD39" s="7"/>
      <c r="OBE39" s="7"/>
      <c r="OBF39" s="7"/>
      <c r="OBG39" s="7"/>
      <c r="OBH39" s="7"/>
      <c r="OBI39" s="7"/>
      <c r="OBJ39" s="7"/>
      <c r="OBK39" s="7"/>
      <c r="OBL39" s="7"/>
      <c r="OBM39" s="7"/>
      <c r="OBN39" s="7"/>
      <c r="OBO39" s="7"/>
      <c r="OBP39" s="7"/>
      <c r="OBQ39" s="7"/>
      <c r="OBR39" s="7"/>
      <c r="OBS39" s="7"/>
      <c r="OBT39" s="7"/>
      <c r="OBU39" s="7"/>
      <c r="OBV39" s="7"/>
      <c r="OBW39" s="7"/>
      <c r="OBX39" s="7"/>
      <c r="OBY39" s="7"/>
      <c r="OBZ39" s="7"/>
      <c r="OCA39" s="7"/>
      <c r="OCB39" s="7"/>
      <c r="OCC39" s="7"/>
      <c r="OCD39" s="7"/>
      <c r="OCE39" s="7"/>
      <c r="OCF39" s="7"/>
      <c r="OCG39" s="7"/>
      <c r="OCH39" s="7"/>
      <c r="OCI39" s="7"/>
      <c r="OCJ39" s="7"/>
      <c r="OCK39" s="7"/>
      <c r="OCL39" s="7"/>
      <c r="OCM39" s="7"/>
      <c r="OCN39" s="7"/>
      <c r="OCO39" s="7"/>
      <c r="OCP39" s="7"/>
      <c r="OCQ39" s="7"/>
      <c r="OCR39" s="7"/>
      <c r="OCS39" s="7"/>
      <c r="OCT39" s="7"/>
      <c r="OCU39" s="7"/>
      <c r="OCV39" s="7"/>
      <c r="OCW39" s="7"/>
      <c r="OCX39" s="7"/>
      <c r="OCY39" s="7"/>
      <c r="OCZ39" s="7"/>
      <c r="ODA39" s="7"/>
      <c r="ODB39" s="7"/>
      <c r="ODC39" s="7"/>
      <c r="ODD39" s="7"/>
      <c r="ODE39" s="7"/>
      <c r="ODF39" s="7"/>
      <c r="ODG39" s="7"/>
      <c r="ODH39" s="7"/>
      <c r="ODI39" s="7"/>
      <c r="ODJ39" s="7"/>
      <c r="ODK39" s="7"/>
      <c r="ODL39" s="7"/>
      <c r="ODM39" s="7"/>
      <c r="ODN39" s="7"/>
      <c r="ODO39" s="7"/>
      <c r="ODP39" s="7"/>
      <c r="ODQ39" s="7"/>
      <c r="ODR39" s="7"/>
      <c r="ODS39" s="7"/>
      <c r="ODT39" s="7"/>
      <c r="ODU39" s="7"/>
      <c r="ODV39" s="7"/>
      <c r="ODW39" s="7"/>
      <c r="ODX39" s="7"/>
      <c r="ODY39" s="7"/>
      <c r="ODZ39" s="7"/>
      <c r="OEA39" s="7"/>
      <c r="OEB39" s="7"/>
      <c r="OEC39" s="7"/>
      <c r="OED39" s="7"/>
      <c r="OEE39" s="7"/>
      <c r="OEF39" s="7"/>
      <c r="OEG39" s="7"/>
      <c r="OEH39" s="7"/>
      <c r="OEI39" s="7"/>
      <c r="OEJ39" s="7"/>
      <c r="OEK39" s="7"/>
      <c r="OEL39" s="7"/>
      <c r="OEM39" s="7"/>
      <c r="OEN39" s="7"/>
      <c r="OEO39" s="7"/>
      <c r="OEP39" s="7"/>
      <c r="OEQ39" s="7"/>
      <c r="OER39" s="7"/>
      <c r="OES39" s="7"/>
      <c r="OET39" s="7"/>
      <c r="OEU39" s="7"/>
      <c r="OEV39" s="7"/>
      <c r="OEW39" s="7"/>
      <c r="OEX39" s="7"/>
      <c r="OEY39" s="7"/>
      <c r="OEZ39" s="7"/>
      <c r="OFA39" s="7"/>
      <c r="OFB39" s="7"/>
      <c r="OFC39" s="7"/>
      <c r="OFD39" s="7"/>
      <c r="OFE39" s="7"/>
      <c r="OFF39" s="7"/>
      <c r="OFG39" s="7"/>
      <c r="OFH39" s="7"/>
      <c r="OFI39" s="7"/>
      <c r="OFJ39" s="7"/>
      <c r="OFK39" s="7"/>
      <c r="OFL39" s="7"/>
      <c r="OFM39" s="7"/>
      <c r="OFN39" s="7"/>
      <c r="OFO39" s="7"/>
      <c r="OFP39" s="7"/>
      <c r="OFQ39" s="7"/>
      <c r="OFR39" s="7"/>
      <c r="OFS39" s="7"/>
      <c r="OFT39" s="7"/>
      <c r="OFU39" s="7"/>
      <c r="OFV39" s="7"/>
      <c r="OFW39" s="7"/>
      <c r="OFX39" s="7"/>
      <c r="OFY39" s="7"/>
      <c r="OFZ39" s="7"/>
      <c r="OGA39" s="7"/>
      <c r="OGB39" s="7"/>
      <c r="OGC39" s="7"/>
      <c r="OGD39" s="7"/>
      <c r="OGE39" s="7"/>
      <c r="OGF39" s="7"/>
      <c r="OGG39" s="7"/>
      <c r="OGH39" s="7"/>
      <c r="OGI39" s="7"/>
      <c r="OGJ39" s="7"/>
      <c r="OGK39" s="7"/>
      <c r="OGL39" s="7"/>
      <c r="OGM39" s="7"/>
      <c r="OGN39" s="7"/>
      <c r="OGO39" s="7"/>
      <c r="OGP39" s="7"/>
      <c r="OGQ39" s="7"/>
      <c r="OGR39" s="7"/>
      <c r="OGS39" s="7"/>
      <c r="OGT39" s="7"/>
      <c r="OGU39" s="7"/>
      <c r="OGV39" s="7"/>
      <c r="OGW39" s="7"/>
      <c r="OGX39" s="7"/>
      <c r="OGY39" s="7"/>
      <c r="OGZ39" s="7"/>
      <c r="OHA39" s="7"/>
      <c r="OHB39" s="7"/>
      <c r="OHC39" s="7"/>
      <c r="OHD39" s="7"/>
      <c r="OHE39" s="7"/>
      <c r="OHF39" s="7"/>
      <c r="OHG39" s="7"/>
      <c r="OHH39" s="7"/>
      <c r="OHI39" s="7"/>
      <c r="OHJ39" s="7"/>
      <c r="OHK39" s="7"/>
      <c r="OHL39" s="7"/>
      <c r="OHM39" s="7"/>
      <c r="OHN39" s="7"/>
      <c r="OHO39" s="7"/>
      <c r="OHP39" s="7"/>
      <c r="OHQ39" s="7"/>
      <c r="OHR39" s="7"/>
      <c r="OHS39" s="7"/>
      <c r="OHT39" s="7"/>
      <c r="OHU39" s="7"/>
      <c r="OHV39" s="7"/>
      <c r="OHW39" s="7"/>
      <c r="OHX39" s="7"/>
      <c r="OHY39" s="7"/>
      <c r="OHZ39" s="7"/>
      <c r="OIA39" s="7"/>
      <c r="OIB39" s="7"/>
      <c r="OIC39" s="7"/>
      <c r="OID39" s="7"/>
      <c r="OIE39" s="7"/>
      <c r="OIF39" s="7"/>
      <c r="OIG39" s="7"/>
      <c r="OIH39" s="7"/>
      <c r="OII39" s="7"/>
      <c r="OIJ39" s="7"/>
      <c r="OIK39" s="7"/>
      <c r="OIL39" s="7"/>
      <c r="OIM39" s="7"/>
      <c r="OIN39" s="7"/>
      <c r="OIO39" s="7"/>
      <c r="OIP39" s="7"/>
      <c r="OIQ39" s="7"/>
      <c r="OIR39" s="7"/>
      <c r="OIS39" s="7"/>
      <c r="OIT39" s="7"/>
      <c r="OIU39" s="7"/>
      <c r="OIV39" s="7"/>
      <c r="OIW39" s="7"/>
      <c r="OIX39" s="7"/>
      <c r="OIY39" s="7"/>
      <c r="OIZ39" s="7"/>
      <c r="OJA39" s="7"/>
      <c r="OJB39" s="7"/>
      <c r="OJC39" s="7"/>
      <c r="OJD39" s="7"/>
      <c r="OJE39" s="7"/>
      <c r="OJF39" s="7"/>
      <c r="OJG39" s="7"/>
      <c r="OJH39" s="7"/>
      <c r="OJI39" s="7"/>
      <c r="OJJ39" s="7"/>
      <c r="OJK39" s="7"/>
      <c r="OJL39" s="7"/>
      <c r="OJM39" s="7"/>
      <c r="OJN39" s="7"/>
      <c r="OJO39" s="7"/>
      <c r="OJP39" s="7"/>
      <c r="OJQ39" s="7"/>
      <c r="OJR39" s="7"/>
      <c r="OJS39" s="7"/>
      <c r="OJT39" s="7"/>
      <c r="OJU39" s="7"/>
      <c r="OJV39" s="7"/>
      <c r="OJW39" s="7"/>
      <c r="OJX39" s="7"/>
      <c r="OJY39" s="7"/>
      <c r="OJZ39" s="7"/>
      <c r="OKA39" s="7"/>
      <c r="OKB39" s="7"/>
      <c r="OKC39" s="7"/>
      <c r="OKD39" s="7"/>
      <c r="OKE39" s="7"/>
      <c r="OKF39" s="7"/>
      <c r="OKG39" s="7"/>
      <c r="OKH39" s="7"/>
      <c r="OKI39" s="7"/>
      <c r="OKJ39" s="7"/>
      <c r="OKK39" s="7"/>
      <c r="OKL39" s="7"/>
      <c r="OKM39" s="7"/>
      <c r="OKN39" s="7"/>
      <c r="OKO39" s="7"/>
      <c r="OKP39" s="7"/>
      <c r="OKQ39" s="7"/>
      <c r="OKR39" s="7"/>
      <c r="OKS39" s="7"/>
      <c r="OKT39" s="7"/>
      <c r="OKU39" s="7"/>
      <c r="OKV39" s="7"/>
      <c r="OKW39" s="7"/>
      <c r="OKX39" s="7"/>
      <c r="OKY39" s="7"/>
      <c r="OKZ39" s="7"/>
      <c r="OLA39" s="7"/>
      <c r="OLB39" s="7"/>
      <c r="OLC39" s="7"/>
      <c r="OLD39" s="7"/>
      <c r="OLE39" s="7"/>
      <c r="OLF39" s="7"/>
      <c r="OLG39" s="7"/>
      <c r="OLH39" s="7"/>
      <c r="OLI39" s="7"/>
      <c r="OLJ39" s="7"/>
      <c r="OLK39" s="7"/>
      <c r="OLL39" s="7"/>
      <c r="OLM39" s="7"/>
      <c r="OLN39" s="7"/>
      <c r="OLO39" s="7"/>
      <c r="OLP39" s="7"/>
      <c r="OLQ39" s="7"/>
      <c r="OLR39" s="7"/>
      <c r="OLS39" s="7"/>
      <c r="OLT39" s="7"/>
      <c r="OLU39" s="7"/>
      <c r="OLV39" s="7"/>
      <c r="OLW39" s="7"/>
      <c r="OLX39" s="7"/>
      <c r="OLY39" s="7"/>
      <c r="OLZ39" s="7"/>
      <c r="OMA39" s="7"/>
      <c r="OMB39" s="7"/>
      <c r="OMC39" s="7"/>
      <c r="OMD39" s="7"/>
      <c r="OME39" s="7"/>
      <c r="OMF39" s="7"/>
      <c r="OMG39" s="7"/>
      <c r="OMH39" s="7"/>
      <c r="OMI39" s="7"/>
      <c r="OMJ39" s="7"/>
      <c r="OMK39" s="7"/>
      <c r="OML39" s="7"/>
      <c r="OMM39" s="7"/>
      <c r="OMN39" s="7"/>
      <c r="OMO39" s="7"/>
      <c r="OMP39" s="7"/>
      <c r="OMQ39" s="7"/>
      <c r="OMR39" s="7"/>
      <c r="OMS39" s="7"/>
      <c r="OMT39" s="7"/>
      <c r="OMU39" s="7"/>
      <c r="OMV39" s="7"/>
      <c r="OMW39" s="7"/>
      <c r="OMX39" s="7"/>
      <c r="OMY39" s="7"/>
      <c r="OMZ39" s="7"/>
      <c r="ONA39" s="7"/>
      <c r="ONB39" s="7"/>
      <c r="ONC39" s="7"/>
      <c r="OND39" s="7"/>
      <c r="ONE39" s="7"/>
      <c r="ONF39" s="7"/>
      <c r="ONG39" s="7"/>
      <c r="ONH39" s="7"/>
      <c r="ONI39" s="7"/>
      <c r="ONJ39" s="7"/>
      <c r="ONK39" s="7"/>
      <c r="ONL39" s="7"/>
      <c r="ONM39" s="7"/>
      <c r="ONN39" s="7"/>
      <c r="ONO39" s="7"/>
      <c r="ONP39" s="7"/>
      <c r="ONQ39" s="7"/>
      <c r="ONR39" s="7"/>
      <c r="ONS39" s="7"/>
      <c r="ONT39" s="7"/>
      <c r="ONU39" s="7"/>
      <c r="ONV39" s="7"/>
      <c r="ONW39" s="7"/>
      <c r="ONX39" s="7"/>
      <c r="ONY39" s="7"/>
      <c r="ONZ39" s="7"/>
      <c r="OOA39" s="7"/>
      <c r="OOB39" s="7"/>
      <c r="OOC39" s="7"/>
      <c r="OOD39" s="7"/>
      <c r="OOE39" s="7"/>
      <c r="OOF39" s="7"/>
      <c r="OOG39" s="7"/>
      <c r="OOH39" s="7"/>
      <c r="OOI39" s="7"/>
      <c r="OOJ39" s="7"/>
      <c r="OOK39" s="7"/>
      <c r="OOL39" s="7"/>
      <c r="OOM39" s="7"/>
      <c r="OON39" s="7"/>
      <c r="OOO39" s="7"/>
      <c r="OOP39" s="7"/>
      <c r="OOQ39" s="7"/>
      <c r="OOR39" s="7"/>
      <c r="OOS39" s="7"/>
      <c r="OOT39" s="7"/>
      <c r="OOU39" s="7"/>
      <c r="OOV39" s="7"/>
      <c r="OOW39" s="7"/>
      <c r="OOX39" s="7"/>
      <c r="OOY39" s="7"/>
      <c r="OOZ39" s="7"/>
      <c r="OPA39" s="7"/>
      <c r="OPB39" s="7"/>
      <c r="OPC39" s="7"/>
      <c r="OPD39" s="7"/>
      <c r="OPE39" s="7"/>
      <c r="OPF39" s="7"/>
      <c r="OPG39" s="7"/>
      <c r="OPH39" s="7"/>
      <c r="OPI39" s="7"/>
      <c r="OPJ39" s="7"/>
      <c r="OPK39" s="7"/>
      <c r="OPL39" s="7"/>
      <c r="OPM39" s="7"/>
      <c r="OPN39" s="7"/>
      <c r="OPO39" s="7"/>
      <c r="OPP39" s="7"/>
      <c r="OPQ39" s="7"/>
      <c r="OPR39" s="7"/>
      <c r="OPS39" s="7"/>
      <c r="OPT39" s="7"/>
      <c r="OPU39" s="7"/>
      <c r="OPV39" s="7"/>
      <c r="OPW39" s="7"/>
      <c r="OPX39" s="7"/>
      <c r="OPY39" s="7"/>
      <c r="OPZ39" s="7"/>
      <c r="OQA39" s="7"/>
      <c r="OQB39" s="7"/>
      <c r="OQC39" s="7"/>
      <c r="OQD39" s="7"/>
      <c r="OQE39" s="7"/>
      <c r="OQF39" s="7"/>
      <c r="OQG39" s="7"/>
      <c r="OQH39" s="7"/>
      <c r="OQI39" s="7"/>
      <c r="OQJ39" s="7"/>
      <c r="OQK39" s="7"/>
      <c r="OQL39" s="7"/>
      <c r="OQM39" s="7"/>
      <c r="OQN39" s="7"/>
      <c r="OQO39" s="7"/>
      <c r="OQP39" s="7"/>
      <c r="OQQ39" s="7"/>
      <c r="OQR39" s="7"/>
      <c r="OQS39" s="7"/>
      <c r="OQT39" s="7"/>
      <c r="OQU39" s="7"/>
      <c r="OQV39" s="7"/>
      <c r="OQW39" s="7"/>
      <c r="OQX39" s="7"/>
      <c r="OQY39" s="7"/>
      <c r="OQZ39" s="7"/>
      <c r="ORA39" s="7"/>
      <c r="ORB39" s="7"/>
      <c r="ORC39" s="7"/>
      <c r="ORD39" s="7"/>
      <c r="ORE39" s="7"/>
      <c r="ORF39" s="7"/>
      <c r="ORG39" s="7"/>
      <c r="ORH39" s="7"/>
      <c r="ORI39" s="7"/>
      <c r="ORJ39" s="7"/>
      <c r="ORK39" s="7"/>
      <c r="ORL39" s="7"/>
      <c r="ORM39" s="7"/>
      <c r="ORN39" s="7"/>
      <c r="ORO39" s="7"/>
      <c r="ORP39" s="7"/>
      <c r="ORQ39" s="7"/>
      <c r="ORR39" s="7"/>
      <c r="ORS39" s="7"/>
      <c r="ORT39" s="7"/>
      <c r="ORU39" s="7"/>
      <c r="ORV39" s="7"/>
      <c r="ORW39" s="7"/>
      <c r="ORX39" s="7"/>
      <c r="ORY39" s="7"/>
      <c r="ORZ39" s="7"/>
      <c r="OSA39" s="7"/>
      <c r="OSB39" s="7"/>
      <c r="OSC39" s="7"/>
      <c r="OSD39" s="7"/>
      <c r="OSE39" s="7"/>
      <c r="OSF39" s="7"/>
      <c r="OSG39" s="7"/>
      <c r="OSH39" s="7"/>
      <c r="OSI39" s="7"/>
      <c r="OSJ39" s="7"/>
      <c r="OSK39" s="7"/>
      <c r="OSL39" s="7"/>
      <c r="OSM39" s="7"/>
      <c r="OSN39" s="7"/>
      <c r="OSO39" s="7"/>
      <c r="OSP39" s="7"/>
      <c r="OSQ39" s="7"/>
      <c r="OSR39" s="7"/>
      <c r="OSS39" s="7"/>
      <c r="OST39" s="7"/>
      <c r="OSU39" s="7"/>
      <c r="OSV39" s="7"/>
      <c r="OSW39" s="7"/>
      <c r="OSX39" s="7"/>
      <c r="OSY39" s="7"/>
      <c r="OSZ39" s="7"/>
      <c r="OTA39" s="7"/>
      <c r="OTB39" s="7"/>
      <c r="OTC39" s="7"/>
      <c r="OTD39" s="7"/>
      <c r="OTE39" s="7"/>
      <c r="OTF39" s="7"/>
      <c r="OTG39" s="7"/>
      <c r="OTH39" s="7"/>
      <c r="OTI39" s="7"/>
      <c r="OTJ39" s="7"/>
      <c r="OTK39" s="7"/>
      <c r="OTL39" s="7"/>
      <c r="OTM39" s="7"/>
      <c r="OTN39" s="7"/>
      <c r="OTO39" s="7"/>
      <c r="OTP39" s="7"/>
      <c r="OTQ39" s="7"/>
      <c r="OTR39" s="7"/>
      <c r="OTS39" s="7"/>
      <c r="OTT39" s="7"/>
      <c r="OTU39" s="7"/>
      <c r="OTV39" s="7"/>
      <c r="OTW39" s="7"/>
      <c r="OTX39" s="7"/>
      <c r="OTY39" s="7"/>
      <c r="OTZ39" s="7"/>
      <c r="OUA39" s="7"/>
      <c r="OUB39" s="7"/>
      <c r="OUC39" s="7"/>
      <c r="OUD39" s="7"/>
      <c r="OUE39" s="7"/>
      <c r="OUF39" s="7"/>
      <c r="OUG39" s="7"/>
      <c r="OUH39" s="7"/>
      <c r="OUI39" s="7"/>
      <c r="OUJ39" s="7"/>
      <c r="OUK39" s="7"/>
      <c r="OUL39" s="7"/>
      <c r="OUM39" s="7"/>
      <c r="OUN39" s="7"/>
      <c r="OUO39" s="7"/>
      <c r="OUP39" s="7"/>
      <c r="OUQ39" s="7"/>
      <c r="OUR39" s="7"/>
      <c r="OUS39" s="7"/>
      <c r="OUT39" s="7"/>
      <c r="OUU39" s="7"/>
      <c r="OUV39" s="7"/>
      <c r="OUW39" s="7"/>
      <c r="OUX39" s="7"/>
      <c r="OUY39" s="7"/>
      <c r="OUZ39" s="7"/>
      <c r="OVA39" s="7"/>
      <c r="OVB39" s="7"/>
      <c r="OVC39" s="7"/>
      <c r="OVD39" s="7"/>
      <c r="OVE39" s="7"/>
      <c r="OVF39" s="7"/>
      <c r="OVG39" s="7"/>
      <c r="OVH39" s="7"/>
      <c r="OVI39" s="7"/>
      <c r="OVJ39" s="7"/>
      <c r="OVK39" s="7"/>
      <c r="OVL39" s="7"/>
      <c r="OVM39" s="7"/>
      <c r="OVN39" s="7"/>
      <c r="OVO39" s="7"/>
      <c r="OVP39" s="7"/>
      <c r="OVQ39" s="7"/>
      <c r="OVR39" s="7"/>
      <c r="OVS39" s="7"/>
      <c r="OVT39" s="7"/>
      <c r="OVU39" s="7"/>
      <c r="OVV39" s="7"/>
      <c r="OVW39" s="7"/>
      <c r="OVX39" s="7"/>
      <c r="OVY39" s="7"/>
      <c r="OVZ39" s="7"/>
      <c r="OWA39" s="7"/>
      <c r="OWB39" s="7"/>
      <c r="OWC39" s="7"/>
      <c r="OWD39" s="7"/>
      <c r="OWE39" s="7"/>
      <c r="OWF39" s="7"/>
      <c r="OWG39" s="7"/>
      <c r="OWH39" s="7"/>
      <c r="OWI39" s="7"/>
      <c r="OWJ39" s="7"/>
      <c r="OWK39" s="7"/>
      <c r="OWL39" s="7"/>
      <c r="OWM39" s="7"/>
      <c r="OWN39" s="7"/>
      <c r="OWO39" s="7"/>
      <c r="OWP39" s="7"/>
      <c r="OWQ39" s="7"/>
      <c r="OWR39" s="7"/>
      <c r="OWS39" s="7"/>
      <c r="OWT39" s="7"/>
      <c r="OWU39" s="7"/>
      <c r="OWV39" s="7"/>
      <c r="OWW39" s="7"/>
      <c r="OWX39" s="7"/>
      <c r="OWY39" s="7"/>
      <c r="OWZ39" s="7"/>
      <c r="OXA39" s="7"/>
      <c r="OXB39" s="7"/>
      <c r="OXC39" s="7"/>
      <c r="OXD39" s="7"/>
      <c r="OXE39" s="7"/>
      <c r="OXF39" s="7"/>
      <c r="OXG39" s="7"/>
      <c r="OXH39" s="7"/>
      <c r="OXI39" s="7"/>
      <c r="OXJ39" s="7"/>
      <c r="OXK39" s="7"/>
      <c r="OXL39" s="7"/>
      <c r="OXM39" s="7"/>
      <c r="OXN39" s="7"/>
      <c r="OXO39" s="7"/>
      <c r="OXP39" s="7"/>
      <c r="OXQ39" s="7"/>
      <c r="OXR39" s="7"/>
      <c r="OXS39" s="7"/>
      <c r="OXT39" s="7"/>
      <c r="OXU39" s="7"/>
      <c r="OXV39" s="7"/>
      <c r="OXW39" s="7"/>
      <c r="OXX39" s="7"/>
      <c r="OXY39" s="7"/>
      <c r="OXZ39" s="7"/>
      <c r="OYA39" s="7"/>
      <c r="OYB39" s="7"/>
      <c r="OYC39" s="7"/>
      <c r="OYD39" s="7"/>
      <c r="OYE39" s="7"/>
      <c r="OYF39" s="7"/>
      <c r="OYG39" s="7"/>
      <c r="OYH39" s="7"/>
      <c r="OYI39" s="7"/>
      <c r="OYJ39" s="7"/>
      <c r="OYK39" s="7"/>
      <c r="OYL39" s="7"/>
      <c r="OYM39" s="7"/>
      <c r="OYN39" s="7"/>
      <c r="OYO39" s="7"/>
      <c r="OYP39" s="7"/>
      <c r="OYQ39" s="7"/>
      <c r="OYR39" s="7"/>
      <c r="OYS39" s="7"/>
      <c r="OYT39" s="7"/>
      <c r="OYU39" s="7"/>
      <c r="OYV39" s="7"/>
      <c r="OYW39" s="7"/>
      <c r="OYX39" s="7"/>
      <c r="OYY39" s="7"/>
      <c r="OYZ39" s="7"/>
      <c r="OZA39" s="7"/>
      <c r="OZB39" s="7"/>
      <c r="OZC39" s="7"/>
      <c r="OZD39" s="7"/>
      <c r="OZE39" s="7"/>
      <c r="OZF39" s="7"/>
      <c r="OZG39" s="7"/>
      <c r="OZH39" s="7"/>
      <c r="OZI39" s="7"/>
      <c r="OZJ39" s="7"/>
      <c r="OZK39" s="7"/>
      <c r="OZL39" s="7"/>
      <c r="OZM39" s="7"/>
      <c r="OZN39" s="7"/>
      <c r="OZO39" s="7"/>
      <c r="OZP39" s="7"/>
      <c r="OZQ39" s="7"/>
      <c r="OZR39" s="7"/>
      <c r="OZS39" s="7"/>
      <c r="OZT39" s="7"/>
      <c r="OZU39" s="7"/>
      <c r="OZV39" s="7"/>
      <c r="OZW39" s="7"/>
      <c r="OZX39" s="7"/>
      <c r="OZY39" s="7"/>
      <c r="OZZ39" s="7"/>
      <c r="PAA39" s="7"/>
      <c r="PAB39" s="7"/>
      <c r="PAC39" s="7"/>
      <c r="PAD39" s="7"/>
      <c r="PAE39" s="7"/>
      <c r="PAF39" s="7"/>
      <c r="PAG39" s="7"/>
      <c r="PAH39" s="7"/>
      <c r="PAI39" s="7"/>
      <c r="PAJ39" s="7"/>
      <c r="PAK39" s="7"/>
      <c r="PAL39" s="7"/>
      <c r="PAM39" s="7"/>
      <c r="PAN39" s="7"/>
      <c r="PAO39" s="7"/>
      <c r="PAP39" s="7"/>
      <c r="PAQ39" s="7"/>
      <c r="PAR39" s="7"/>
      <c r="PAS39" s="7"/>
      <c r="PAT39" s="7"/>
      <c r="PAU39" s="7"/>
      <c r="PAV39" s="7"/>
      <c r="PAW39" s="7"/>
      <c r="PAX39" s="7"/>
      <c r="PAY39" s="7"/>
      <c r="PAZ39" s="7"/>
      <c r="PBA39" s="7"/>
      <c r="PBB39" s="7"/>
      <c r="PBC39" s="7"/>
      <c r="PBD39" s="7"/>
      <c r="PBE39" s="7"/>
      <c r="PBF39" s="7"/>
      <c r="PBG39" s="7"/>
      <c r="PBH39" s="7"/>
      <c r="PBI39" s="7"/>
      <c r="PBJ39" s="7"/>
      <c r="PBK39" s="7"/>
      <c r="PBL39" s="7"/>
      <c r="PBM39" s="7"/>
      <c r="PBN39" s="7"/>
      <c r="PBO39" s="7"/>
      <c r="PBP39" s="7"/>
      <c r="PBQ39" s="7"/>
      <c r="PBR39" s="7"/>
      <c r="PBS39" s="7"/>
      <c r="PBT39" s="7"/>
      <c r="PBU39" s="7"/>
      <c r="PBV39" s="7"/>
      <c r="PBW39" s="7"/>
      <c r="PBX39" s="7"/>
      <c r="PBY39" s="7"/>
      <c r="PBZ39" s="7"/>
      <c r="PCA39" s="7"/>
      <c r="PCB39" s="7"/>
      <c r="PCC39" s="7"/>
      <c r="PCD39" s="7"/>
      <c r="PCE39" s="7"/>
      <c r="PCF39" s="7"/>
      <c r="PCG39" s="7"/>
      <c r="PCH39" s="7"/>
      <c r="PCI39" s="7"/>
      <c r="PCJ39" s="7"/>
      <c r="PCK39" s="7"/>
      <c r="PCL39" s="7"/>
      <c r="PCM39" s="7"/>
      <c r="PCN39" s="7"/>
      <c r="PCO39" s="7"/>
      <c r="PCP39" s="7"/>
      <c r="PCQ39" s="7"/>
      <c r="PCR39" s="7"/>
      <c r="PCS39" s="7"/>
      <c r="PCT39" s="7"/>
      <c r="PCU39" s="7"/>
      <c r="PCV39" s="7"/>
      <c r="PCW39" s="7"/>
      <c r="PCX39" s="7"/>
      <c r="PCY39" s="7"/>
      <c r="PCZ39" s="7"/>
      <c r="PDA39" s="7"/>
      <c r="PDB39" s="7"/>
      <c r="PDC39" s="7"/>
      <c r="PDD39" s="7"/>
      <c r="PDE39" s="7"/>
      <c r="PDF39" s="7"/>
      <c r="PDG39" s="7"/>
      <c r="PDH39" s="7"/>
      <c r="PDI39" s="7"/>
      <c r="PDJ39" s="7"/>
      <c r="PDK39" s="7"/>
      <c r="PDL39" s="7"/>
      <c r="PDM39" s="7"/>
      <c r="PDN39" s="7"/>
      <c r="PDO39" s="7"/>
      <c r="PDP39" s="7"/>
      <c r="PDQ39" s="7"/>
      <c r="PDR39" s="7"/>
      <c r="PDS39" s="7"/>
      <c r="PDT39" s="7"/>
      <c r="PDU39" s="7"/>
      <c r="PDV39" s="7"/>
      <c r="PDW39" s="7"/>
      <c r="PDX39" s="7"/>
      <c r="PDY39" s="7"/>
      <c r="PDZ39" s="7"/>
      <c r="PEA39" s="7"/>
      <c r="PEB39" s="7"/>
      <c r="PEC39" s="7"/>
      <c r="PED39" s="7"/>
      <c r="PEE39" s="7"/>
      <c r="PEF39" s="7"/>
      <c r="PEG39" s="7"/>
      <c r="PEH39" s="7"/>
      <c r="PEI39" s="7"/>
      <c r="PEJ39" s="7"/>
      <c r="PEK39" s="7"/>
      <c r="PEL39" s="7"/>
      <c r="PEM39" s="7"/>
      <c r="PEN39" s="7"/>
      <c r="PEO39" s="7"/>
      <c r="PEP39" s="7"/>
      <c r="PEQ39" s="7"/>
      <c r="PER39" s="7"/>
      <c r="PES39" s="7"/>
      <c r="PET39" s="7"/>
      <c r="PEU39" s="7"/>
      <c r="PEV39" s="7"/>
      <c r="PEW39" s="7"/>
      <c r="PEX39" s="7"/>
      <c r="PEY39" s="7"/>
      <c r="PEZ39" s="7"/>
      <c r="PFA39" s="7"/>
      <c r="PFB39" s="7"/>
      <c r="PFC39" s="7"/>
      <c r="PFD39" s="7"/>
      <c r="PFE39" s="7"/>
      <c r="PFF39" s="7"/>
      <c r="PFG39" s="7"/>
      <c r="PFH39" s="7"/>
      <c r="PFI39" s="7"/>
      <c r="PFJ39" s="7"/>
      <c r="PFK39" s="7"/>
      <c r="PFL39" s="7"/>
      <c r="PFM39" s="7"/>
      <c r="PFN39" s="7"/>
      <c r="PFO39" s="7"/>
      <c r="PFP39" s="7"/>
      <c r="PFQ39" s="7"/>
      <c r="PFR39" s="7"/>
      <c r="PFS39" s="7"/>
      <c r="PFT39" s="7"/>
      <c r="PFU39" s="7"/>
      <c r="PFV39" s="7"/>
      <c r="PFW39" s="7"/>
      <c r="PFX39" s="7"/>
      <c r="PFY39" s="7"/>
      <c r="PFZ39" s="7"/>
      <c r="PGA39" s="7"/>
      <c r="PGB39" s="7"/>
      <c r="PGC39" s="7"/>
      <c r="PGD39" s="7"/>
      <c r="PGE39" s="7"/>
      <c r="PGF39" s="7"/>
      <c r="PGG39" s="7"/>
      <c r="PGH39" s="7"/>
      <c r="PGI39" s="7"/>
      <c r="PGJ39" s="7"/>
      <c r="PGK39" s="7"/>
      <c r="PGL39" s="7"/>
      <c r="PGM39" s="7"/>
      <c r="PGN39" s="7"/>
      <c r="PGO39" s="7"/>
      <c r="PGP39" s="7"/>
      <c r="PGQ39" s="7"/>
      <c r="PGR39" s="7"/>
      <c r="PGS39" s="7"/>
      <c r="PGT39" s="7"/>
      <c r="PGU39" s="7"/>
      <c r="PGV39" s="7"/>
      <c r="PGW39" s="7"/>
      <c r="PGX39" s="7"/>
      <c r="PGY39" s="7"/>
      <c r="PGZ39" s="7"/>
      <c r="PHA39" s="7"/>
      <c r="PHB39" s="7"/>
      <c r="PHC39" s="7"/>
      <c r="PHD39" s="7"/>
      <c r="PHE39" s="7"/>
      <c r="PHF39" s="7"/>
      <c r="PHG39" s="7"/>
      <c r="PHH39" s="7"/>
      <c r="PHI39" s="7"/>
      <c r="PHJ39" s="7"/>
      <c r="PHK39" s="7"/>
      <c r="PHL39" s="7"/>
      <c r="PHM39" s="7"/>
      <c r="PHN39" s="7"/>
      <c r="PHO39" s="7"/>
      <c r="PHP39" s="7"/>
      <c r="PHQ39" s="7"/>
      <c r="PHR39" s="7"/>
      <c r="PHS39" s="7"/>
      <c r="PHT39" s="7"/>
      <c r="PHU39" s="7"/>
      <c r="PHV39" s="7"/>
      <c r="PHW39" s="7"/>
      <c r="PHX39" s="7"/>
      <c r="PHY39" s="7"/>
      <c r="PHZ39" s="7"/>
      <c r="PIA39" s="7"/>
      <c r="PIB39" s="7"/>
      <c r="PIC39" s="7"/>
      <c r="PID39" s="7"/>
      <c r="PIE39" s="7"/>
      <c r="PIF39" s="7"/>
      <c r="PIG39" s="7"/>
      <c r="PIH39" s="7"/>
      <c r="PII39" s="7"/>
      <c r="PIJ39" s="7"/>
      <c r="PIK39" s="7"/>
      <c r="PIL39" s="7"/>
      <c r="PIM39" s="7"/>
      <c r="PIN39" s="7"/>
      <c r="PIO39" s="7"/>
      <c r="PIP39" s="7"/>
      <c r="PIQ39" s="7"/>
      <c r="PIR39" s="7"/>
      <c r="PIS39" s="7"/>
      <c r="PIT39" s="7"/>
      <c r="PIU39" s="7"/>
      <c r="PIV39" s="7"/>
      <c r="PIW39" s="7"/>
      <c r="PIX39" s="7"/>
      <c r="PIY39" s="7"/>
      <c r="PIZ39" s="7"/>
      <c r="PJA39" s="7"/>
      <c r="PJB39" s="7"/>
      <c r="PJC39" s="7"/>
      <c r="PJD39" s="7"/>
      <c r="PJE39" s="7"/>
      <c r="PJF39" s="7"/>
      <c r="PJG39" s="7"/>
      <c r="PJH39" s="7"/>
      <c r="PJI39" s="7"/>
      <c r="PJJ39" s="7"/>
      <c r="PJK39" s="7"/>
      <c r="PJL39" s="7"/>
      <c r="PJM39" s="7"/>
      <c r="PJN39" s="7"/>
      <c r="PJO39" s="7"/>
      <c r="PJP39" s="7"/>
      <c r="PJQ39" s="7"/>
      <c r="PJR39" s="7"/>
      <c r="PJS39" s="7"/>
      <c r="PJT39" s="7"/>
      <c r="PJU39" s="7"/>
      <c r="PJV39" s="7"/>
      <c r="PJW39" s="7"/>
      <c r="PJX39" s="7"/>
      <c r="PJY39" s="7"/>
      <c r="PJZ39" s="7"/>
      <c r="PKA39" s="7"/>
      <c r="PKB39" s="7"/>
      <c r="PKC39" s="7"/>
      <c r="PKD39" s="7"/>
      <c r="PKE39" s="7"/>
      <c r="PKF39" s="7"/>
      <c r="PKG39" s="7"/>
      <c r="PKH39" s="7"/>
      <c r="PKI39" s="7"/>
      <c r="PKJ39" s="7"/>
      <c r="PKK39" s="7"/>
      <c r="PKL39" s="7"/>
      <c r="PKM39" s="7"/>
      <c r="PKN39" s="7"/>
      <c r="PKO39" s="7"/>
      <c r="PKP39" s="7"/>
      <c r="PKQ39" s="7"/>
      <c r="PKR39" s="7"/>
      <c r="PKS39" s="7"/>
      <c r="PKT39" s="7"/>
      <c r="PKU39" s="7"/>
      <c r="PKV39" s="7"/>
      <c r="PKW39" s="7"/>
      <c r="PKX39" s="7"/>
      <c r="PKY39" s="7"/>
      <c r="PKZ39" s="7"/>
      <c r="PLA39" s="7"/>
      <c r="PLB39" s="7"/>
      <c r="PLC39" s="7"/>
      <c r="PLD39" s="7"/>
      <c r="PLE39" s="7"/>
      <c r="PLF39" s="7"/>
      <c r="PLG39" s="7"/>
      <c r="PLH39" s="7"/>
      <c r="PLI39" s="7"/>
      <c r="PLJ39" s="7"/>
      <c r="PLK39" s="7"/>
      <c r="PLL39" s="7"/>
      <c r="PLM39" s="7"/>
      <c r="PLN39" s="7"/>
      <c r="PLO39" s="7"/>
      <c r="PLP39" s="7"/>
      <c r="PLQ39" s="7"/>
      <c r="PLR39" s="7"/>
      <c r="PLS39" s="7"/>
      <c r="PLT39" s="7"/>
      <c r="PLU39" s="7"/>
      <c r="PLV39" s="7"/>
      <c r="PLW39" s="7"/>
      <c r="PLX39" s="7"/>
      <c r="PLY39" s="7"/>
      <c r="PLZ39" s="7"/>
      <c r="PMA39" s="7"/>
      <c r="PMB39" s="7"/>
      <c r="PMC39" s="7"/>
      <c r="PMD39" s="7"/>
      <c r="PME39" s="7"/>
      <c r="PMF39" s="7"/>
      <c r="PMG39" s="7"/>
      <c r="PMH39" s="7"/>
      <c r="PMI39" s="7"/>
      <c r="PMJ39" s="7"/>
      <c r="PMK39" s="7"/>
      <c r="PML39" s="7"/>
      <c r="PMM39" s="7"/>
      <c r="PMN39" s="7"/>
      <c r="PMO39" s="7"/>
      <c r="PMP39" s="7"/>
      <c r="PMQ39" s="7"/>
      <c r="PMR39" s="7"/>
      <c r="PMS39" s="7"/>
      <c r="PMT39" s="7"/>
      <c r="PMU39" s="7"/>
      <c r="PMV39" s="7"/>
      <c r="PMW39" s="7"/>
      <c r="PMX39" s="7"/>
      <c r="PMY39" s="7"/>
      <c r="PMZ39" s="7"/>
      <c r="PNA39" s="7"/>
      <c r="PNB39" s="7"/>
      <c r="PNC39" s="7"/>
      <c r="PND39" s="7"/>
      <c r="PNE39" s="7"/>
      <c r="PNF39" s="7"/>
      <c r="PNG39" s="7"/>
      <c r="PNH39" s="7"/>
      <c r="PNI39" s="7"/>
      <c r="PNJ39" s="7"/>
      <c r="PNK39" s="7"/>
      <c r="PNL39" s="7"/>
      <c r="PNM39" s="7"/>
      <c r="PNN39" s="7"/>
      <c r="PNO39" s="7"/>
      <c r="PNP39" s="7"/>
      <c r="PNQ39" s="7"/>
      <c r="PNR39" s="7"/>
      <c r="PNS39" s="7"/>
      <c r="PNT39" s="7"/>
      <c r="PNU39" s="7"/>
      <c r="PNV39" s="7"/>
      <c r="PNW39" s="7"/>
      <c r="PNX39" s="7"/>
      <c r="PNY39" s="7"/>
      <c r="PNZ39" s="7"/>
      <c r="POA39" s="7"/>
      <c r="POB39" s="7"/>
      <c r="POC39" s="7"/>
      <c r="POD39" s="7"/>
      <c r="POE39" s="7"/>
      <c r="POF39" s="7"/>
      <c r="POG39" s="7"/>
      <c r="POH39" s="7"/>
      <c r="POI39" s="7"/>
      <c r="POJ39" s="7"/>
      <c r="POK39" s="7"/>
      <c r="POL39" s="7"/>
      <c r="POM39" s="7"/>
      <c r="PON39" s="7"/>
      <c r="POO39" s="7"/>
      <c r="POP39" s="7"/>
      <c r="POQ39" s="7"/>
      <c r="POR39" s="7"/>
      <c r="POS39" s="7"/>
      <c r="POT39" s="7"/>
      <c r="POU39" s="7"/>
      <c r="POV39" s="7"/>
      <c r="POW39" s="7"/>
      <c r="POX39" s="7"/>
      <c r="POY39" s="7"/>
      <c r="POZ39" s="7"/>
      <c r="PPA39" s="7"/>
      <c r="PPB39" s="7"/>
      <c r="PPC39" s="7"/>
      <c r="PPD39" s="7"/>
      <c r="PPE39" s="7"/>
      <c r="PPF39" s="7"/>
      <c r="PPG39" s="7"/>
      <c r="PPH39" s="7"/>
      <c r="PPI39" s="7"/>
      <c r="PPJ39" s="7"/>
      <c r="PPK39" s="7"/>
      <c r="PPL39" s="7"/>
      <c r="PPM39" s="7"/>
      <c r="PPN39" s="7"/>
      <c r="PPO39" s="7"/>
      <c r="PPP39" s="7"/>
      <c r="PPQ39" s="7"/>
      <c r="PPR39" s="7"/>
      <c r="PPS39" s="7"/>
      <c r="PPT39" s="7"/>
      <c r="PPU39" s="7"/>
      <c r="PPV39" s="7"/>
      <c r="PPW39" s="7"/>
      <c r="PPX39" s="7"/>
      <c r="PPY39" s="7"/>
      <c r="PPZ39" s="7"/>
      <c r="PQA39" s="7"/>
      <c r="PQB39" s="7"/>
      <c r="PQC39" s="7"/>
      <c r="PQD39" s="7"/>
      <c r="PQE39" s="7"/>
      <c r="PQF39" s="7"/>
      <c r="PQG39" s="7"/>
      <c r="PQH39" s="7"/>
      <c r="PQI39" s="7"/>
      <c r="PQJ39" s="7"/>
      <c r="PQK39" s="7"/>
      <c r="PQL39" s="7"/>
      <c r="PQM39" s="7"/>
      <c r="PQN39" s="7"/>
      <c r="PQO39" s="7"/>
      <c r="PQP39" s="7"/>
      <c r="PQQ39" s="7"/>
      <c r="PQR39" s="7"/>
      <c r="PQS39" s="7"/>
      <c r="PQT39" s="7"/>
      <c r="PQU39" s="7"/>
      <c r="PQV39" s="7"/>
      <c r="PQW39" s="7"/>
      <c r="PQX39" s="7"/>
      <c r="PQY39" s="7"/>
      <c r="PQZ39" s="7"/>
      <c r="PRA39" s="7"/>
      <c r="PRB39" s="7"/>
      <c r="PRC39" s="7"/>
      <c r="PRD39" s="7"/>
      <c r="PRE39" s="7"/>
      <c r="PRF39" s="7"/>
      <c r="PRG39" s="7"/>
      <c r="PRH39" s="7"/>
      <c r="PRI39" s="7"/>
      <c r="PRJ39" s="7"/>
      <c r="PRK39" s="7"/>
      <c r="PRL39" s="7"/>
      <c r="PRM39" s="7"/>
      <c r="PRN39" s="7"/>
      <c r="PRO39" s="7"/>
      <c r="PRP39" s="7"/>
      <c r="PRQ39" s="7"/>
      <c r="PRR39" s="7"/>
      <c r="PRS39" s="7"/>
      <c r="PRT39" s="7"/>
      <c r="PRU39" s="7"/>
      <c r="PRV39" s="7"/>
      <c r="PRW39" s="7"/>
      <c r="PRX39" s="7"/>
      <c r="PRY39" s="7"/>
      <c r="PRZ39" s="7"/>
      <c r="PSA39" s="7"/>
      <c r="PSB39" s="7"/>
      <c r="PSC39" s="7"/>
      <c r="PSD39" s="7"/>
      <c r="PSE39" s="7"/>
      <c r="PSF39" s="7"/>
      <c r="PSG39" s="7"/>
      <c r="PSH39" s="7"/>
      <c r="PSI39" s="7"/>
      <c r="PSJ39" s="7"/>
      <c r="PSK39" s="7"/>
      <c r="PSL39" s="7"/>
      <c r="PSM39" s="7"/>
      <c r="PSN39" s="7"/>
      <c r="PSO39" s="7"/>
      <c r="PSP39" s="7"/>
      <c r="PSQ39" s="7"/>
      <c r="PSR39" s="7"/>
      <c r="PSS39" s="7"/>
      <c r="PST39" s="7"/>
      <c r="PSU39" s="7"/>
      <c r="PSV39" s="7"/>
      <c r="PSW39" s="7"/>
      <c r="PSX39" s="7"/>
      <c r="PSY39" s="7"/>
      <c r="PSZ39" s="7"/>
      <c r="PTA39" s="7"/>
      <c r="PTB39" s="7"/>
      <c r="PTC39" s="7"/>
      <c r="PTD39" s="7"/>
      <c r="PTE39" s="7"/>
      <c r="PTF39" s="7"/>
      <c r="PTG39" s="7"/>
      <c r="PTH39" s="7"/>
      <c r="PTI39" s="7"/>
      <c r="PTJ39" s="7"/>
      <c r="PTK39" s="7"/>
      <c r="PTL39" s="7"/>
      <c r="PTM39" s="7"/>
      <c r="PTN39" s="7"/>
      <c r="PTO39" s="7"/>
      <c r="PTP39" s="7"/>
      <c r="PTQ39" s="7"/>
      <c r="PTR39" s="7"/>
      <c r="PTS39" s="7"/>
      <c r="PTT39" s="7"/>
      <c r="PTU39" s="7"/>
      <c r="PTV39" s="7"/>
      <c r="PTW39" s="7"/>
      <c r="PTX39" s="7"/>
      <c r="PTY39" s="7"/>
      <c r="PTZ39" s="7"/>
      <c r="PUA39" s="7"/>
      <c r="PUB39" s="7"/>
      <c r="PUC39" s="7"/>
      <c r="PUD39" s="7"/>
      <c r="PUE39" s="7"/>
      <c r="PUF39" s="7"/>
      <c r="PUG39" s="7"/>
      <c r="PUH39" s="7"/>
      <c r="PUI39" s="7"/>
      <c r="PUJ39" s="7"/>
      <c r="PUK39" s="7"/>
      <c r="PUL39" s="7"/>
      <c r="PUM39" s="7"/>
      <c r="PUN39" s="7"/>
      <c r="PUO39" s="7"/>
      <c r="PUP39" s="7"/>
      <c r="PUQ39" s="7"/>
      <c r="PUR39" s="7"/>
      <c r="PUS39" s="7"/>
      <c r="PUT39" s="7"/>
      <c r="PUU39" s="7"/>
      <c r="PUV39" s="7"/>
      <c r="PUW39" s="7"/>
      <c r="PUX39" s="7"/>
      <c r="PUY39" s="7"/>
      <c r="PUZ39" s="7"/>
      <c r="PVA39" s="7"/>
      <c r="PVB39" s="7"/>
      <c r="PVC39" s="7"/>
      <c r="PVD39" s="7"/>
      <c r="PVE39" s="7"/>
      <c r="PVF39" s="7"/>
      <c r="PVG39" s="7"/>
      <c r="PVH39" s="7"/>
      <c r="PVI39" s="7"/>
      <c r="PVJ39" s="7"/>
      <c r="PVK39" s="7"/>
      <c r="PVL39" s="7"/>
      <c r="PVM39" s="7"/>
      <c r="PVN39" s="7"/>
      <c r="PVO39" s="7"/>
      <c r="PVP39" s="7"/>
      <c r="PVQ39" s="7"/>
      <c r="PVR39" s="7"/>
      <c r="PVS39" s="7"/>
      <c r="PVT39" s="7"/>
      <c r="PVU39" s="7"/>
      <c r="PVV39" s="7"/>
      <c r="PVW39" s="7"/>
      <c r="PVX39" s="7"/>
      <c r="PVY39" s="7"/>
      <c r="PVZ39" s="7"/>
      <c r="PWA39" s="7"/>
      <c r="PWB39" s="7"/>
      <c r="PWC39" s="7"/>
      <c r="PWD39" s="7"/>
      <c r="PWE39" s="7"/>
      <c r="PWF39" s="7"/>
      <c r="PWG39" s="7"/>
      <c r="PWH39" s="7"/>
      <c r="PWI39" s="7"/>
      <c r="PWJ39" s="7"/>
      <c r="PWK39" s="7"/>
      <c r="PWL39" s="7"/>
      <c r="PWM39" s="7"/>
      <c r="PWN39" s="7"/>
      <c r="PWO39" s="7"/>
      <c r="PWP39" s="7"/>
      <c r="PWQ39" s="7"/>
      <c r="PWR39" s="7"/>
      <c r="PWS39" s="7"/>
      <c r="PWT39" s="7"/>
      <c r="PWU39" s="7"/>
      <c r="PWV39" s="7"/>
      <c r="PWW39" s="7"/>
      <c r="PWX39" s="7"/>
      <c r="PWY39" s="7"/>
      <c r="PWZ39" s="7"/>
      <c r="PXA39" s="7"/>
      <c r="PXB39" s="7"/>
      <c r="PXC39" s="7"/>
      <c r="PXD39" s="7"/>
      <c r="PXE39" s="7"/>
      <c r="PXF39" s="7"/>
      <c r="PXG39" s="7"/>
      <c r="PXH39" s="7"/>
      <c r="PXI39" s="7"/>
      <c r="PXJ39" s="7"/>
      <c r="PXK39" s="7"/>
      <c r="PXL39" s="7"/>
      <c r="PXM39" s="7"/>
      <c r="PXN39" s="7"/>
      <c r="PXO39" s="7"/>
      <c r="PXP39" s="7"/>
      <c r="PXQ39" s="7"/>
      <c r="PXR39" s="7"/>
      <c r="PXS39" s="7"/>
      <c r="PXT39" s="7"/>
      <c r="PXU39" s="7"/>
      <c r="PXV39" s="7"/>
      <c r="PXW39" s="7"/>
      <c r="PXX39" s="7"/>
      <c r="PXY39" s="7"/>
      <c r="PXZ39" s="7"/>
      <c r="PYA39" s="7"/>
      <c r="PYB39" s="7"/>
      <c r="PYC39" s="7"/>
      <c r="PYD39" s="7"/>
      <c r="PYE39" s="7"/>
      <c r="PYF39" s="7"/>
      <c r="PYG39" s="7"/>
      <c r="PYH39" s="7"/>
      <c r="PYI39" s="7"/>
      <c r="PYJ39" s="7"/>
      <c r="PYK39" s="7"/>
      <c r="PYL39" s="7"/>
      <c r="PYM39" s="7"/>
      <c r="PYN39" s="7"/>
      <c r="PYO39" s="7"/>
      <c r="PYP39" s="7"/>
      <c r="PYQ39" s="7"/>
      <c r="PYR39" s="7"/>
      <c r="PYS39" s="7"/>
      <c r="PYT39" s="7"/>
      <c r="PYU39" s="7"/>
      <c r="PYV39" s="7"/>
      <c r="PYW39" s="7"/>
      <c r="PYX39" s="7"/>
      <c r="PYY39" s="7"/>
      <c r="PYZ39" s="7"/>
      <c r="PZA39" s="7"/>
      <c r="PZB39" s="7"/>
      <c r="PZC39" s="7"/>
      <c r="PZD39" s="7"/>
      <c r="PZE39" s="7"/>
      <c r="PZF39" s="7"/>
      <c r="PZG39" s="7"/>
      <c r="PZH39" s="7"/>
      <c r="PZI39" s="7"/>
      <c r="PZJ39" s="7"/>
      <c r="PZK39" s="7"/>
      <c r="PZL39" s="7"/>
      <c r="PZM39" s="7"/>
      <c r="PZN39" s="7"/>
      <c r="PZO39" s="7"/>
      <c r="PZP39" s="7"/>
      <c r="PZQ39" s="7"/>
      <c r="PZR39" s="7"/>
      <c r="PZS39" s="7"/>
      <c r="PZT39" s="7"/>
      <c r="PZU39" s="7"/>
      <c r="PZV39" s="7"/>
      <c r="PZW39" s="7"/>
      <c r="PZX39" s="7"/>
      <c r="PZY39" s="7"/>
      <c r="PZZ39" s="7"/>
      <c r="QAA39" s="7"/>
      <c r="QAB39" s="7"/>
      <c r="QAC39" s="7"/>
      <c r="QAD39" s="7"/>
      <c r="QAE39" s="7"/>
      <c r="QAF39" s="7"/>
      <c r="QAG39" s="7"/>
      <c r="QAH39" s="7"/>
      <c r="QAI39" s="7"/>
      <c r="QAJ39" s="7"/>
      <c r="QAK39" s="7"/>
      <c r="QAL39" s="7"/>
      <c r="QAM39" s="7"/>
      <c r="QAN39" s="7"/>
      <c r="QAO39" s="7"/>
      <c r="QAP39" s="7"/>
      <c r="QAQ39" s="7"/>
      <c r="QAR39" s="7"/>
      <c r="QAS39" s="7"/>
      <c r="QAT39" s="7"/>
      <c r="QAU39" s="7"/>
      <c r="QAV39" s="7"/>
      <c r="QAW39" s="7"/>
      <c r="QAX39" s="7"/>
      <c r="QAY39" s="7"/>
      <c r="QAZ39" s="7"/>
      <c r="QBA39" s="7"/>
      <c r="QBB39" s="7"/>
      <c r="QBC39" s="7"/>
      <c r="QBD39" s="7"/>
      <c r="QBE39" s="7"/>
      <c r="QBF39" s="7"/>
      <c r="QBG39" s="7"/>
      <c r="QBH39" s="7"/>
      <c r="QBI39" s="7"/>
      <c r="QBJ39" s="7"/>
      <c r="QBK39" s="7"/>
      <c r="QBL39" s="7"/>
      <c r="QBM39" s="7"/>
      <c r="QBN39" s="7"/>
      <c r="QBO39" s="7"/>
      <c r="QBP39" s="7"/>
      <c r="QBQ39" s="7"/>
      <c r="QBR39" s="7"/>
      <c r="QBS39" s="7"/>
      <c r="QBT39" s="7"/>
      <c r="QBU39" s="7"/>
      <c r="QBV39" s="7"/>
      <c r="QBW39" s="7"/>
      <c r="QBX39" s="7"/>
      <c r="QBY39" s="7"/>
      <c r="QBZ39" s="7"/>
      <c r="QCA39" s="7"/>
      <c r="QCB39" s="7"/>
      <c r="QCC39" s="7"/>
      <c r="QCD39" s="7"/>
      <c r="QCE39" s="7"/>
      <c r="QCF39" s="7"/>
      <c r="QCG39" s="7"/>
      <c r="QCH39" s="7"/>
      <c r="QCI39" s="7"/>
      <c r="QCJ39" s="7"/>
      <c r="QCK39" s="7"/>
      <c r="QCL39" s="7"/>
      <c r="QCM39" s="7"/>
      <c r="QCN39" s="7"/>
      <c r="QCO39" s="7"/>
      <c r="QCP39" s="7"/>
      <c r="QCQ39" s="7"/>
      <c r="QCR39" s="7"/>
      <c r="QCS39" s="7"/>
      <c r="QCT39" s="7"/>
      <c r="QCU39" s="7"/>
      <c r="QCV39" s="7"/>
      <c r="QCW39" s="7"/>
      <c r="QCX39" s="7"/>
      <c r="QCY39" s="7"/>
      <c r="QCZ39" s="7"/>
      <c r="QDA39" s="7"/>
      <c r="QDB39" s="7"/>
      <c r="QDC39" s="7"/>
      <c r="QDD39" s="7"/>
      <c r="QDE39" s="7"/>
      <c r="QDF39" s="7"/>
      <c r="QDG39" s="7"/>
      <c r="QDH39" s="7"/>
      <c r="QDI39" s="7"/>
      <c r="QDJ39" s="7"/>
      <c r="QDK39" s="7"/>
      <c r="QDL39" s="7"/>
      <c r="QDM39" s="7"/>
      <c r="QDN39" s="7"/>
      <c r="QDO39" s="7"/>
      <c r="QDP39" s="7"/>
      <c r="QDQ39" s="7"/>
      <c r="QDR39" s="7"/>
      <c r="QDS39" s="7"/>
      <c r="QDT39" s="7"/>
      <c r="QDU39" s="7"/>
      <c r="QDV39" s="7"/>
      <c r="QDW39" s="7"/>
      <c r="QDX39" s="7"/>
      <c r="QDY39" s="7"/>
      <c r="QDZ39" s="7"/>
      <c r="QEA39" s="7"/>
      <c r="QEB39" s="7"/>
      <c r="QEC39" s="7"/>
      <c r="QED39" s="7"/>
      <c r="QEE39" s="7"/>
      <c r="QEF39" s="7"/>
      <c r="QEG39" s="7"/>
      <c r="QEH39" s="7"/>
      <c r="QEI39" s="7"/>
      <c r="QEJ39" s="7"/>
      <c r="QEK39" s="7"/>
      <c r="QEL39" s="7"/>
      <c r="QEM39" s="7"/>
      <c r="QEN39" s="7"/>
      <c r="QEO39" s="7"/>
      <c r="QEP39" s="7"/>
      <c r="QEQ39" s="7"/>
      <c r="QER39" s="7"/>
      <c r="QES39" s="7"/>
      <c r="QET39" s="7"/>
      <c r="QEU39" s="7"/>
      <c r="QEV39" s="7"/>
      <c r="QEW39" s="7"/>
      <c r="QEX39" s="7"/>
      <c r="QEY39" s="7"/>
      <c r="QEZ39" s="7"/>
      <c r="QFA39" s="7"/>
      <c r="QFB39" s="7"/>
      <c r="QFC39" s="7"/>
      <c r="QFD39" s="7"/>
      <c r="QFE39" s="7"/>
      <c r="QFF39" s="7"/>
      <c r="QFG39" s="7"/>
      <c r="QFH39" s="7"/>
      <c r="QFI39" s="7"/>
      <c r="QFJ39" s="7"/>
      <c r="QFK39" s="7"/>
      <c r="QFL39" s="7"/>
      <c r="QFM39" s="7"/>
      <c r="QFN39" s="7"/>
      <c r="QFO39" s="7"/>
      <c r="QFP39" s="7"/>
      <c r="QFQ39" s="7"/>
      <c r="QFR39" s="7"/>
      <c r="QFS39" s="7"/>
      <c r="QFT39" s="7"/>
      <c r="QFU39" s="7"/>
      <c r="QFV39" s="7"/>
      <c r="QFW39" s="7"/>
      <c r="QFX39" s="7"/>
      <c r="QFY39" s="7"/>
      <c r="QFZ39" s="7"/>
      <c r="QGA39" s="7"/>
      <c r="QGB39" s="7"/>
      <c r="QGC39" s="7"/>
      <c r="QGD39" s="7"/>
      <c r="QGE39" s="7"/>
      <c r="QGF39" s="7"/>
      <c r="QGG39" s="7"/>
      <c r="QGH39" s="7"/>
      <c r="QGI39" s="7"/>
      <c r="QGJ39" s="7"/>
      <c r="QGK39" s="7"/>
      <c r="QGL39" s="7"/>
      <c r="QGM39" s="7"/>
      <c r="QGN39" s="7"/>
      <c r="QGO39" s="7"/>
      <c r="QGP39" s="7"/>
      <c r="QGQ39" s="7"/>
      <c r="QGR39" s="7"/>
      <c r="QGS39" s="7"/>
      <c r="QGT39" s="7"/>
      <c r="QGU39" s="7"/>
      <c r="QGV39" s="7"/>
      <c r="QGW39" s="7"/>
      <c r="QGX39" s="7"/>
      <c r="QGY39" s="7"/>
      <c r="QGZ39" s="7"/>
      <c r="QHA39" s="7"/>
      <c r="QHB39" s="7"/>
      <c r="QHC39" s="7"/>
      <c r="QHD39" s="7"/>
      <c r="QHE39" s="7"/>
      <c r="QHF39" s="7"/>
      <c r="QHG39" s="7"/>
      <c r="QHH39" s="7"/>
      <c r="QHI39" s="7"/>
      <c r="QHJ39" s="7"/>
      <c r="QHK39" s="7"/>
      <c r="QHL39" s="7"/>
      <c r="QHM39" s="7"/>
      <c r="QHN39" s="7"/>
      <c r="QHO39" s="7"/>
      <c r="QHP39" s="7"/>
      <c r="QHQ39" s="7"/>
      <c r="QHR39" s="7"/>
      <c r="QHS39" s="7"/>
      <c r="QHT39" s="7"/>
      <c r="QHU39" s="7"/>
      <c r="QHV39" s="7"/>
      <c r="QHW39" s="7"/>
      <c r="QHX39" s="7"/>
      <c r="QHY39" s="7"/>
      <c r="QHZ39" s="7"/>
      <c r="QIA39" s="7"/>
      <c r="QIB39" s="7"/>
      <c r="QIC39" s="7"/>
      <c r="QID39" s="7"/>
      <c r="QIE39" s="7"/>
      <c r="QIF39" s="7"/>
      <c r="QIG39" s="7"/>
      <c r="QIH39" s="7"/>
      <c r="QII39" s="7"/>
      <c r="QIJ39" s="7"/>
      <c r="QIK39" s="7"/>
      <c r="QIL39" s="7"/>
      <c r="QIM39" s="7"/>
      <c r="QIN39" s="7"/>
      <c r="QIO39" s="7"/>
      <c r="QIP39" s="7"/>
      <c r="QIQ39" s="7"/>
      <c r="QIR39" s="7"/>
      <c r="QIS39" s="7"/>
      <c r="QIT39" s="7"/>
      <c r="QIU39" s="7"/>
      <c r="QIV39" s="7"/>
      <c r="QIW39" s="7"/>
      <c r="QIX39" s="7"/>
      <c r="QIY39" s="7"/>
      <c r="QIZ39" s="7"/>
      <c r="QJA39" s="7"/>
      <c r="QJB39" s="7"/>
      <c r="QJC39" s="7"/>
      <c r="QJD39" s="7"/>
      <c r="QJE39" s="7"/>
      <c r="QJF39" s="7"/>
      <c r="QJG39" s="7"/>
      <c r="QJH39" s="7"/>
      <c r="QJI39" s="7"/>
      <c r="QJJ39" s="7"/>
      <c r="QJK39" s="7"/>
      <c r="QJL39" s="7"/>
      <c r="QJM39" s="7"/>
      <c r="QJN39" s="7"/>
      <c r="QJO39" s="7"/>
      <c r="QJP39" s="7"/>
      <c r="QJQ39" s="7"/>
      <c r="QJR39" s="7"/>
      <c r="QJS39" s="7"/>
      <c r="QJT39" s="7"/>
      <c r="QJU39" s="7"/>
      <c r="QJV39" s="7"/>
      <c r="QJW39" s="7"/>
      <c r="QJX39" s="7"/>
      <c r="QJY39" s="7"/>
      <c r="QJZ39" s="7"/>
      <c r="QKA39" s="7"/>
      <c r="QKB39" s="7"/>
      <c r="QKC39" s="7"/>
      <c r="QKD39" s="7"/>
      <c r="QKE39" s="7"/>
      <c r="QKF39" s="7"/>
      <c r="QKG39" s="7"/>
      <c r="QKH39" s="7"/>
      <c r="QKI39" s="7"/>
      <c r="QKJ39" s="7"/>
      <c r="QKK39" s="7"/>
      <c r="QKL39" s="7"/>
      <c r="QKM39" s="7"/>
      <c r="QKN39" s="7"/>
      <c r="QKO39" s="7"/>
      <c r="QKP39" s="7"/>
      <c r="QKQ39" s="7"/>
      <c r="QKR39" s="7"/>
      <c r="QKS39" s="7"/>
      <c r="QKT39" s="7"/>
      <c r="QKU39" s="7"/>
      <c r="QKV39" s="7"/>
      <c r="QKW39" s="7"/>
      <c r="QKX39" s="7"/>
      <c r="QKY39" s="7"/>
      <c r="QKZ39" s="7"/>
      <c r="QLA39" s="7"/>
      <c r="QLB39" s="7"/>
      <c r="QLC39" s="7"/>
      <c r="QLD39" s="7"/>
      <c r="QLE39" s="7"/>
      <c r="QLF39" s="7"/>
      <c r="QLG39" s="7"/>
      <c r="QLH39" s="7"/>
      <c r="QLI39" s="7"/>
      <c r="QLJ39" s="7"/>
      <c r="QLK39" s="7"/>
      <c r="QLL39" s="7"/>
      <c r="QLM39" s="7"/>
      <c r="QLN39" s="7"/>
      <c r="QLO39" s="7"/>
      <c r="QLP39" s="7"/>
      <c r="QLQ39" s="7"/>
      <c r="QLR39" s="7"/>
      <c r="QLS39" s="7"/>
      <c r="QLT39" s="7"/>
      <c r="QLU39" s="7"/>
      <c r="QLV39" s="7"/>
      <c r="QLW39" s="7"/>
      <c r="QLX39" s="7"/>
      <c r="QLY39" s="7"/>
      <c r="QLZ39" s="7"/>
      <c r="QMA39" s="7"/>
      <c r="QMB39" s="7"/>
      <c r="QMC39" s="7"/>
      <c r="QMD39" s="7"/>
      <c r="QME39" s="7"/>
      <c r="QMF39" s="7"/>
      <c r="QMG39" s="7"/>
      <c r="QMH39" s="7"/>
      <c r="QMI39" s="7"/>
      <c r="QMJ39" s="7"/>
      <c r="QMK39" s="7"/>
      <c r="QML39" s="7"/>
      <c r="QMM39" s="7"/>
      <c r="QMN39" s="7"/>
      <c r="QMO39" s="7"/>
      <c r="QMP39" s="7"/>
      <c r="QMQ39" s="7"/>
      <c r="QMR39" s="7"/>
      <c r="QMS39" s="7"/>
      <c r="QMT39" s="7"/>
      <c r="QMU39" s="7"/>
      <c r="QMV39" s="7"/>
      <c r="QMW39" s="7"/>
      <c r="QMX39" s="7"/>
      <c r="QMY39" s="7"/>
      <c r="QMZ39" s="7"/>
      <c r="QNA39" s="7"/>
      <c r="QNB39" s="7"/>
      <c r="QNC39" s="7"/>
      <c r="QND39" s="7"/>
      <c r="QNE39" s="7"/>
      <c r="QNF39" s="7"/>
      <c r="QNG39" s="7"/>
      <c r="QNH39" s="7"/>
      <c r="QNI39" s="7"/>
      <c r="QNJ39" s="7"/>
      <c r="QNK39" s="7"/>
      <c r="QNL39" s="7"/>
      <c r="QNM39" s="7"/>
      <c r="QNN39" s="7"/>
      <c r="QNO39" s="7"/>
      <c r="QNP39" s="7"/>
      <c r="QNQ39" s="7"/>
      <c r="QNR39" s="7"/>
      <c r="QNS39" s="7"/>
      <c r="QNT39" s="7"/>
      <c r="QNU39" s="7"/>
      <c r="QNV39" s="7"/>
      <c r="QNW39" s="7"/>
      <c r="QNX39" s="7"/>
      <c r="QNY39" s="7"/>
      <c r="QNZ39" s="7"/>
      <c r="QOA39" s="7"/>
      <c r="QOB39" s="7"/>
      <c r="QOC39" s="7"/>
      <c r="QOD39" s="7"/>
      <c r="QOE39" s="7"/>
      <c r="QOF39" s="7"/>
      <c r="QOG39" s="7"/>
      <c r="QOH39" s="7"/>
      <c r="QOI39" s="7"/>
      <c r="QOJ39" s="7"/>
      <c r="QOK39" s="7"/>
      <c r="QOL39" s="7"/>
      <c r="QOM39" s="7"/>
      <c r="QON39" s="7"/>
      <c r="QOO39" s="7"/>
      <c r="QOP39" s="7"/>
      <c r="QOQ39" s="7"/>
      <c r="QOR39" s="7"/>
      <c r="QOS39" s="7"/>
      <c r="QOT39" s="7"/>
      <c r="QOU39" s="7"/>
      <c r="QOV39" s="7"/>
      <c r="QOW39" s="7"/>
      <c r="QOX39" s="7"/>
      <c r="QOY39" s="7"/>
      <c r="QOZ39" s="7"/>
      <c r="QPA39" s="7"/>
      <c r="QPB39" s="7"/>
      <c r="QPC39" s="7"/>
      <c r="QPD39" s="7"/>
      <c r="QPE39" s="7"/>
      <c r="QPF39" s="7"/>
      <c r="QPG39" s="7"/>
      <c r="QPH39" s="7"/>
      <c r="QPI39" s="7"/>
      <c r="QPJ39" s="7"/>
      <c r="QPK39" s="7"/>
      <c r="QPL39" s="7"/>
      <c r="QPM39" s="7"/>
      <c r="QPN39" s="7"/>
      <c r="QPO39" s="7"/>
      <c r="QPP39" s="7"/>
      <c r="QPQ39" s="7"/>
      <c r="QPR39" s="7"/>
      <c r="QPS39" s="7"/>
      <c r="QPT39" s="7"/>
      <c r="QPU39" s="7"/>
      <c r="QPV39" s="7"/>
      <c r="QPW39" s="7"/>
      <c r="QPX39" s="7"/>
      <c r="QPY39" s="7"/>
      <c r="QPZ39" s="7"/>
      <c r="QQA39" s="7"/>
      <c r="QQB39" s="7"/>
      <c r="QQC39" s="7"/>
      <c r="QQD39" s="7"/>
      <c r="QQE39" s="7"/>
      <c r="QQF39" s="7"/>
      <c r="QQG39" s="7"/>
      <c r="QQH39" s="7"/>
      <c r="QQI39" s="7"/>
      <c r="QQJ39" s="7"/>
      <c r="QQK39" s="7"/>
      <c r="QQL39" s="7"/>
      <c r="QQM39" s="7"/>
      <c r="QQN39" s="7"/>
      <c r="QQO39" s="7"/>
      <c r="QQP39" s="7"/>
      <c r="QQQ39" s="7"/>
      <c r="QQR39" s="7"/>
      <c r="QQS39" s="7"/>
      <c r="QQT39" s="7"/>
      <c r="QQU39" s="7"/>
      <c r="QQV39" s="7"/>
      <c r="QQW39" s="7"/>
      <c r="QQX39" s="7"/>
      <c r="QQY39" s="7"/>
      <c r="QQZ39" s="7"/>
      <c r="QRA39" s="7"/>
      <c r="QRB39" s="7"/>
      <c r="QRC39" s="7"/>
      <c r="QRD39" s="7"/>
      <c r="QRE39" s="7"/>
      <c r="QRF39" s="7"/>
      <c r="QRG39" s="7"/>
      <c r="QRH39" s="7"/>
      <c r="QRI39" s="7"/>
      <c r="QRJ39" s="7"/>
      <c r="QRK39" s="7"/>
      <c r="QRL39" s="7"/>
      <c r="QRM39" s="7"/>
      <c r="QRN39" s="7"/>
      <c r="QRO39" s="7"/>
      <c r="QRP39" s="7"/>
      <c r="QRQ39" s="7"/>
      <c r="QRR39" s="7"/>
      <c r="QRS39" s="7"/>
      <c r="QRT39" s="7"/>
      <c r="QRU39" s="7"/>
      <c r="QRV39" s="7"/>
      <c r="QRW39" s="7"/>
      <c r="QRX39" s="7"/>
      <c r="QRY39" s="7"/>
      <c r="QRZ39" s="7"/>
      <c r="QSA39" s="7"/>
      <c r="QSB39" s="7"/>
      <c r="QSC39" s="7"/>
      <c r="QSD39" s="7"/>
      <c r="QSE39" s="7"/>
      <c r="QSF39" s="7"/>
      <c r="QSG39" s="7"/>
      <c r="QSH39" s="7"/>
      <c r="QSI39" s="7"/>
      <c r="QSJ39" s="7"/>
      <c r="QSK39" s="7"/>
      <c r="QSL39" s="7"/>
      <c r="QSM39" s="7"/>
      <c r="QSN39" s="7"/>
      <c r="QSO39" s="7"/>
      <c r="QSP39" s="7"/>
      <c r="QSQ39" s="7"/>
      <c r="QSR39" s="7"/>
      <c r="QSS39" s="7"/>
      <c r="QST39" s="7"/>
      <c r="QSU39" s="7"/>
      <c r="QSV39" s="7"/>
      <c r="QSW39" s="7"/>
      <c r="QSX39" s="7"/>
      <c r="QSY39" s="7"/>
      <c r="QSZ39" s="7"/>
      <c r="QTA39" s="7"/>
      <c r="QTB39" s="7"/>
      <c r="QTC39" s="7"/>
      <c r="QTD39" s="7"/>
      <c r="QTE39" s="7"/>
      <c r="QTF39" s="7"/>
      <c r="QTG39" s="7"/>
      <c r="QTH39" s="7"/>
      <c r="QTI39" s="7"/>
      <c r="QTJ39" s="7"/>
      <c r="QTK39" s="7"/>
      <c r="QTL39" s="7"/>
      <c r="QTM39" s="7"/>
      <c r="QTN39" s="7"/>
      <c r="QTO39" s="7"/>
      <c r="QTP39" s="7"/>
      <c r="QTQ39" s="7"/>
      <c r="QTR39" s="7"/>
      <c r="QTS39" s="7"/>
      <c r="QTT39" s="7"/>
      <c r="QTU39" s="7"/>
      <c r="QTV39" s="7"/>
      <c r="QTW39" s="7"/>
      <c r="QTX39" s="7"/>
      <c r="QTY39" s="7"/>
      <c r="QTZ39" s="7"/>
      <c r="QUA39" s="7"/>
      <c r="QUB39" s="7"/>
      <c r="QUC39" s="7"/>
      <c r="QUD39" s="7"/>
      <c r="QUE39" s="7"/>
      <c r="QUF39" s="7"/>
      <c r="QUG39" s="7"/>
      <c r="QUH39" s="7"/>
      <c r="QUI39" s="7"/>
      <c r="QUJ39" s="7"/>
      <c r="QUK39" s="7"/>
      <c r="QUL39" s="7"/>
      <c r="QUM39" s="7"/>
      <c r="QUN39" s="7"/>
      <c r="QUO39" s="7"/>
      <c r="QUP39" s="7"/>
      <c r="QUQ39" s="7"/>
      <c r="QUR39" s="7"/>
      <c r="QUS39" s="7"/>
      <c r="QUT39" s="7"/>
      <c r="QUU39" s="7"/>
      <c r="QUV39" s="7"/>
      <c r="QUW39" s="7"/>
      <c r="QUX39" s="7"/>
      <c r="QUY39" s="7"/>
      <c r="QUZ39" s="7"/>
      <c r="QVA39" s="7"/>
      <c r="QVB39" s="7"/>
      <c r="QVC39" s="7"/>
      <c r="QVD39" s="7"/>
      <c r="QVE39" s="7"/>
      <c r="QVF39" s="7"/>
      <c r="QVG39" s="7"/>
      <c r="QVH39" s="7"/>
      <c r="QVI39" s="7"/>
      <c r="QVJ39" s="7"/>
      <c r="QVK39" s="7"/>
      <c r="QVL39" s="7"/>
      <c r="QVM39" s="7"/>
      <c r="QVN39" s="7"/>
      <c r="QVO39" s="7"/>
      <c r="QVP39" s="7"/>
      <c r="QVQ39" s="7"/>
      <c r="QVR39" s="7"/>
      <c r="QVS39" s="7"/>
      <c r="QVT39" s="7"/>
      <c r="QVU39" s="7"/>
      <c r="QVV39" s="7"/>
      <c r="QVW39" s="7"/>
      <c r="QVX39" s="7"/>
      <c r="QVY39" s="7"/>
      <c r="QVZ39" s="7"/>
      <c r="QWA39" s="7"/>
      <c r="QWB39" s="7"/>
      <c r="QWC39" s="7"/>
      <c r="QWD39" s="7"/>
      <c r="QWE39" s="7"/>
      <c r="QWF39" s="7"/>
      <c r="QWG39" s="7"/>
      <c r="QWH39" s="7"/>
      <c r="QWI39" s="7"/>
      <c r="QWJ39" s="7"/>
      <c r="QWK39" s="7"/>
      <c r="QWL39" s="7"/>
      <c r="QWM39" s="7"/>
      <c r="QWN39" s="7"/>
      <c r="QWO39" s="7"/>
      <c r="QWP39" s="7"/>
      <c r="QWQ39" s="7"/>
      <c r="QWR39" s="7"/>
      <c r="QWS39" s="7"/>
      <c r="QWT39" s="7"/>
      <c r="QWU39" s="7"/>
      <c r="QWV39" s="7"/>
      <c r="QWW39" s="7"/>
      <c r="QWX39" s="7"/>
      <c r="QWY39" s="7"/>
      <c r="QWZ39" s="7"/>
      <c r="QXA39" s="7"/>
      <c r="QXB39" s="7"/>
      <c r="QXC39" s="7"/>
      <c r="QXD39" s="7"/>
      <c r="QXE39" s="7"/>
      <c r="QXF39" s="7"/>
      <c r="QXG39" s="7"/>
      <c r="QXH39" s="7"/>
      <c r="QXI39" s="7"/>
      <c r="QXJ39" s="7"/>
      <c r="QXK39" s="7"/>
      <c r="QXL39" s="7"/>
      <c r="QXM39" s="7"/>
      <c r="QXN39" s="7"/>
      <c r="QXO39" s="7"/>
      <c r="QXP39" s="7"/>
      <c r="QXQ39" s="7"/>
      <c r="QXR39" s="7"/>
      <c r="QXS39" s="7"/>
      <c r="QXT39" s="7"/>
      <c r="QXU39" s="7"/>
      <c r="QXV39" s="7"/>
      <c r="QXW39" s="7"/>
      <c r="QXX39" s="7"/>
      <c r="QXY39" s="7"/>
      <c r="QXZ39" s="7"/>
      <c r="QYA39" s="7"/>
      <c r="QYB39" s="7"/>
      <c r="QYC39" s="7"/>
      <c r="QYD39" s="7"/>
      <c r="QYE39" s="7"/>
      <c r="QYF39" s="7"/>
      <c r="QYG39" s="7"/>
      <c r="QYH39" s="7"/>
      <c r="QYI39" s="7"/>
      <c r="QYJ39" s="7"/>
      <c r="QYK39" s="7"/>
      <c r="QYL39" s="7"/>
      <c r="QYM39" s="7"/>
      <c r="QYN39" s="7"/>
      <c r="QYO39" s="7"/>
      <c r="QYP39" s="7"/>
      <c r="QYQ39" s="7"/>
      <c r="QYR39" s="7"/>
      <c r="QYS39" s="7"/>
      <c r="QYT39" s="7"/>
      <c r="QYU39" s="7"/>
      <c r="QYV39" s="7"/>
      <c r="QYW39" s="7"/>
      <c r="QYX39" s="7"/>
      <c r="QYY39" s="7"/>
      <c r="QYZ39" s="7"/>
      <c r="QZA39" s="7"/>
      <c r="QZB39" s="7"/>
      <c r="QZC39" s="7"/>
      <c r="QZD39" s="7"/>
      <c r="QZE39" s="7"/>
      <c r="QZF39" s="7"/>
      <c r="QZG39" s="7"/>
      <c r="QZH39" s="7"/>
      <c r="QZI39" s="7"/>
      <c r="QZJ39" s="7"/>
      <c r="QZK39" s="7"/>
      <c r="QZL39" s="7"/>
      <c r="QZM39" s="7"/>
      <c r="QZN39" s="7"/>
      <c r="QZO39" s="7"/>
      <c r="QZP39" s="7"/>
      <c r="QZQ39" s="7"/>
      <c r="QZR39" s="7"/>
      <c r="QZS39" s="7"/>
      <c r="QZT39" s="7"/>
      <c r="QZU39" s="7"/>
      <c r="QZV39" s="7"/>
      <c r="QZW39" s="7"/>
      <c r="QZX39" s="7"/>
      <c r="QZY39" s="7"/>
      <c r="QZZ39" s="7"/>
      <c r="RAA39" s="7"/>
      <c r="RAB39" s="7"/>
      <c r="RAC39" s="7"/>
      <c r="RAD39" s="7"/>
      <c r="RAE39" s="7"/>
      <c r="RAF39" s="7"/>
      <c r="RAG39" s="7"/>
      <c r="RAH39" s="7"/>
      <c r="RAI39" s="7"/>
      <c r="RAJ39" s="7"/>
      <c r="RAK39" s="7"/>
      <c r="RAL39" s="7"/>
      <c r="RAM39" s="7"/>
      <c r="RAN39" s="7"/>
      <c r="RAO39" s="7"/>
      <c r="RAP39" s="7"/>
      <c r="RAQ39" s="7"/>
      <c r="RAR39" s="7"/>
      <c r="RAS39" s="7"/>
      <c r="RAT39" s="7"/>
      <c r="RAU39" s="7"/>
      <c r="RAV39" s="7"/>
      <c r="RAW39" s="7"/>
      <c r="RAX39" s="7"/>
      <c r="RAY39" s="7"/>
      <c r="RAZ39" s="7"/>
      <c r="RBA39" s="7"/>
      <c r="RBB39" s="7"/>
      <c r="RBC39" s="7"/>
      <c r="RBD39" s="7"/>
      <c r="RBE39" s="7"/>
      <c r="RBF39" s="7"/>
      <c r="RBG39" s="7"/>
      <c r="RBH39" s="7"/>
      <c r="RBI39" s="7"/>
      <c r="RBJ39" s="7"/>
      <c r="RBK39" s="7"/>
      <c r="RBL39" s="7"/>
      <c r="RBM39" s="7"/>
      <c r="RBN39" s="7"/>
      <c r="RBO39" s="7"/>
      <c r="RBP39" s="7"/>
      <c r="RBQ39" s="7"/>
      <c r="RBR39" s="7"/>
      <c r="RBS39" s="7"/>
      <c r="RBT39" s="7"/>
      <c r="RBU39" s="7"/>
      <c r="RBV39" s="7"/>
      <c r="RBW39" s="7"/>
      <c r="RBX39" s="7"/>
      <c r="RBY39" s="7"/>
      <c r="RBZ39" s="7"/>
      <c r="RCA39" s="7"/>
      <c r="RCB39" s="7"/>
      <c r="RCC39" s="7"/>
      <c r="RCD39" s="7"/>
      <c r="RCE39" s="7"/>
      <c r="RCF39" s="7"/>
      <c r="RCG39" s="7"/>
      <c r="RCH39" s="7"/>
      <c r="RCI39" s="7"/>
      <c r="RCJ39" s="7"/>
      <c r="RCK39" s="7"/>
      <c r="RCL39" s="7"/>
      <c r="RCM39" s="7"/>
      <c r="RCN39" s="7"/>
      <c r="RCO39" s="7"/>
      <c r="RCP39" s="7"/>
      <c r="RCQ39" s="7"/>
      <c r="RCR39" s="7"/>
      <c r="RCS39" s="7"/>
      <c r="RCT39" s="7"/>
      <c r="RCU39" s="7"/>
      <c r="RCV39" s="7"/>
      <c r="RCW39" s="7"/>
      <c r="RCX39" s="7"/>
      <c r="RCY39" s="7"/>
      <c r="RCZ39" s="7"/>
      <c r="RDA39" s="7"/>
      <c r="RDB39" s="7"/>
      <c r="RDC39" s="7"/>
      <c r="RDD39" s="7"/>
      <c r="RDE39" s="7"/>
      <c r="RDF39" s="7"/>
      <c r="RDG39" s="7"/>
      <c r="RDH39" s="7"/>
      <c r="RDI39" s="7"/>
      <c r="RDJ39" s="7"/>
      <c r="RDK39" s="7"/>
      <c r="RDL39" s="7"/>
      <c r="RDM39" s="7"/>
      <c r="RDN39" s="7"/>
      <c r="RDO39" s="7"/>
      <c r="RDP39" s="7"/>
      <c r="RDQ39" s="7"/>
      <c r="RDR39" s="7"/>
      <c r="RDS39" s="7"/>
      <c r="RDT39" s="7"/>
      <c r="RDU39" s="7"/>
      <c r="RDV39" s="7"/>
      <c r="RDW39" s="7"/>
      <c r="RDX39" s="7"/>
      <c r="RDY39" s="7"/>
      <c r="RDZ39" s="7"/>
      <c r="REA39" s="7"/>
      <c r="REB39" s="7"/>
      <c r="REC39" s="7"/>
      <c r="RED39" s="7"/>
      <c r="REE39" s="7"/>
      <c r="REF39" s="7"/>
      <c r="REG39" s="7"/>
      <c r="REH39" s="7"/>
      <c r="REI39" s="7"/>
      <c r="REJ39" s="7"/>
      <c r="REK39" s="7"/>
      <c r="REL39" s="7"/>
      <c r="REM39" s="7"/>
      <c r="REN39" s="7"/>
      <c r="REO39" s="7"/>
      <c r="REP39" s="7"/>
      <c r="REQ39" s="7"/>
      <c r="RER39" s="7"/>
      <c r="RES39" s="7"/>
      <c r="RET39" s="7"/>
      <c r="REU39" s="7"/>
      <c r="REV39" s="7"/>
      <c r="REW39" s="7"/>
      <c r="REX39" s="7"/>
      <c r="REY39" s="7"/>
      <c r="REZ39" s="7"/>
      <c r="RFA39" s="7"/>
      <c r="RFB39" s="7"/>
      <c r="RFC39" s="7"/>
      <c r="RFD39" s="7"/>
      <c r="RFE39" s="7"/>
      <c r="RFF39" s="7"/>
      <c r="RFG39" s="7"/>
      <c r="RFH39" s="7"/>
      <c r="RFI39" s="7"/>
      <c r="RFJ39" s="7"/>
      <c r="RFK39" s="7"/>
      <c r="RFL39" s="7"/>
      <c r="RFM39" s="7"/>
      <c r="RFN39" s="7"/>
      <c r="RFO39" s="7"/>
      <c r="RFP39" s="7"/>
      <c r="RFQ39" s="7"/>
      <c r="RFR39" s="7"/>
      <c r="RFS39" s="7"/>
      <c r="RFT39" s="7"/>
      <c r="RFU39" s="7"/>
      <c r="RFV39" s="7"/>
      <c r="RFW39" s="7"/>
      <c r="RFX39" s="7"/>
      <c r="RFY39" s="7"/>
      <c r="RFZ39" s="7"/>
      <c r="RGA39" s="7"/>
      <c r="RGB39" s="7"/>
      <c r="RGC39" s="7"/>
      <c r="RGD39" s="7"/>
      <c r="RGE39" s="7"/>
      <c r="RGF39" s="7"/>
      <c r="RGG39" s="7"/>
      <c r="RGH39" s="7"/>
      <c r="RGI39" s="7"/>
      <c r="RGJ39" s="7"/>
      <c r="RGK39" s="7"/>
      <c r="RGL39" s="7"/>
      <c r="RGM39" s="7"/>
      <c r="RGN39" s="7"/>
      <c r="RGO39" s="7"/>
      <c r="RGP39" s="7"/>
      <c r="RGQ39" s="7"/>
      <c r="RGR39" s="7"/>
      <c r="RGS39" s="7"/>
      <c r="RGT39" s="7"/>
      <c r="RGU39" s="7"/>
      <c r="RGV39" s="7"/>
      <c r="RGW39" s="7"/>
      <c r="RGX39" s="7"/>
      <c r="RGY39" s="7"/>
      <c r="RGZ39" s="7"/>
      <c r="RHA39" s="7"/>
      <c r="RHB39" s="7"/>
      <c r="RHC39" s="7"/>
      <c r="RHD39" s="7"/>
      <c r="RHE39" s="7"/>
      <c r="RHF39" s="7"/>
      <c r="RHG39" s="7"/>
      <c r="RHH39" s="7"/>
      <c r="RHI39" s="7"/>
      <c r="RHJ39" s="7"/>
      <c r="RHK39" s="7"/>
      <c r="RHL39" s="7"/>
      <c r="RHM39" s="7"/>
      <c r="RHN39" s="7"/>
      <c r="RHO39" s="7"/>
      <c r="RHP39" s="7"/>
      <c r="RHQ39" s="7"/>
      <c r="RHR39" s="7"/>
      <c r="RHS39" s="7"/>
      <c r="RHT39" s="7"/>
      <c r="RHU39" s="7"/>
      <c r="RHV39" s="7"/>
      <c r="RHW39" s="7"/>
      <c r="RHX39" s="7"/>
      <c r="RHY39" s="7"/>
      <c r="RHZ39" s="7"/>
      <c r="RIA39" s="7"/>
      <c r="RIB39" s="7"/>
      <c r="RIC39" s="7"/>
      <c r="RID39" s="7"/>
      <c r="RIE39" s="7"/>
      <c r="RIF39" s="7"/>
      <c r="RIG39" s="7"/>
      <c r="RIH39" s="7"/>
      <c r="RII39" s="7"/>
      <c r="RIJ39" s="7"/>
      <c r="RIK39" s="7"/>
      <c r="RIL39" s="7"/>
      <c r="RIM39" s="7"/>
      <c r="RIN39" s="7"/>
      <c r="RIO39" s="7"/>
      <c r="RIP39" s="7"/>
      <c r="RIQ39" s="7"/>
      <c r="RIR39" s="7"/>
      <c r="RIS39" s="7"/>
      <c r="RIT39" s="7"/>
      <c r="RIU39" s="7"/>
      <c r="RIV39" s="7"/>
      <c r="RIW39" s="7"/>
      <c r="RIX39" s="7"/>
      <c r="RIY39" s="7"/>
      <c r="RIZ39" s="7"/>
      <c r="RJA39" s="7"/>
      <c r="RJB39" s="7"/>
      <c r="RJC39" s="7"/>
      <c r="RJD39" s="7"/>
      <c r="RJE39" s="7"/>
      <c r="RJF39" s="7"/>
      <c r="RJG39" s="7"/>
      <c r="RJH39" s="7"/>
      <c r="RJI39" s="7"/>
      <c r="RJJ39" s="7"/>
      <c r="RJK39" s="7"/>
      <c r="RJL39" s="7"/>
      <c r="RJM39" s="7"/>
      <c r="RJN39" s="7"/>
      <c r="RJO39" s="7"/>
      <c r="RJP39" s="7"/>
      <c r="RJQ39" s="7"/>
      <c r="RJR39" s="7"/>
      <c r="RJS39" s="7"/>
      <c r="RJT39" s="7"/>
      <c r="RJU39" s="7"/>
      <c r="RJV39" s="7"/>
      <c r="RJW39" s="7"/>
      <c r="RJX39" s="7"/>
      <c r="RJY39" s="7"/>
      <c r="RJZ39" s="7"/>
      <c r="RKA39" s="7"/>
      <c r="RKB39" s="7"/>
      <c r="RKC39" s="7"/>
      <c r="RKD39" s="7"/>
      <c r="RKE39" s="7"/>
      <c r="RKF39" s="7"/>
      <c r="RKG39" s="7"/>
      <c r="RKH39" s="7"/>
      <c r="RKI39" s="7"/>
      <c r="RKJ39" s="7"/>
      <c r="RKK39" s="7"/>
      <c r="RKL39" s="7"/>
      <c r="RKM39" s="7"/>
      <c r="RKN39" s="7"/>
      <c r="RKO39" s="7"/>
      <c r="RKP39" s="7"/>
      <c r="RKQ39" s="7"/>
      <c r="RKR39" s="7"/>
      <c r="RKS39" s="7"/>
      <c r="RKT39" s="7"/>
      <c r="RKU39" s="7"/>
      <c r="RKV39" s="7"/>
      <c r="RKW39" s="7"/>
      <c r="RKX39" s="7"/>
      <c r="RKY39" s="7"/>
      <c r="RKZ39" s="7"/>
      <c r="RLA39" s="7"/>
      <c r="RLB39" s="7"/>
      <c r="RLC39" s="7"/>
      <c r="RLD39" s="7"/>
      <c r="RLE39" s="7"/>
      <c r="RLF39" s="7"/>
      <c r="RLG39" s="7"/>
      <c r="RLH39" s="7"/>
      <c r="RLI39" s="7"/>
      <c r="RLJ39" s="7"/>
      <c r="RLK39" s="7"/>
      <c r="RLL39" s="7"/>
      <c r="RLM39" s="7"/>
      <c r="RLN39" s="7"/>
      <c r="RLO39" s="7"/>
      <c r="RLP39" s="7"/>
      <c r="RLQ39" s="7"/>
      <c r="RLR39" s="7"/>
      <c r="RLS39" s="7"/>
      <c r="RLT39" s="7"/>
      <c r="RLU39" s="7"/>
      <c r="RLV39" s="7"/>
      <c r="RLW39" s="7"/>
      <c r="RLX39" s="7"/>
      <c r="RLY39" s="7"/>
      <c r="RLZ39" s="7"/>
      <c r="RMA39" s="7"/>
      <c r="RMB39" s="7"/>
      <c r="RMC39" s="7"/>
      <c r="RMD39" s="7"/>
      <c r="RME39" s="7"/>
      <c r="RMF39" s="7"/>
      <c r="RMG39" s="7"/>
      <c r="RMH39" s="7"/>
      <c r="RMI39" s="7"/>
      <c r="RMJ39" s="7"/>
      <c r="RMK39" s="7"/>
      <c r="RML39" s="7"/>
      <c r="RMM39" s="7"/>
      <c r="RMN39" s="7"/>
      <c r="RMO39" s="7"/>
      <c r="RMP39" s="7"/>
      <c r="RMQ39" s="7"/>
      <c r="RMR39" s="7"/>
      <c r="RMS39" s="7"/>
      <c r="RMT39" s="7"/>
      <c r="RMU39" s="7"/>
      <c r="RMV39" s="7"/>
      <c r="RMW39" s="7"/>
      <c r="RMX39" s="7"/>
      <c r="RMY39" s="7"/>
      <c r="RMZ39" s="7"/>
      <c r="RNA39" s="7"/>
      <c r="RNB39" s="7"/>
      <c r="RNC39" s="7"/>
      <c r="RND39" s="7"/>
      <c r="RNE39" s="7"/>
      <c r="RNF39" s="7"/>
      <c r="RNG39" s="7"/>
      <c r="RNH39" s="7"/>
      <c r="RNI39" s="7"/>
      <c r="RNJ39" s="7"/>
      <c r="RNK39" s="7"/>
      <c r="RNL39" s="7"/>
      <c r="RNM39" s="7"/>
      <c r="RNN39" s="7"/>
      <c r="RNO39" s="7"/>
      <c r="RNP39" s="7"/>
      <c r="RNQ39" s="7"/>
      <c r="RNR39" s="7"/>
      <c r="RNS39" s="7"/>
      <c r="RNT39" s="7"/>
      <c r="RNU39" s="7"/>
      <c r="RNV39" s="7"/>
      <c r="RNW39" s="7"/>
      <c r="RNX39" s="7"/>
      <c r="RNY39" s="7"/>
      <c r="RNZ39" s="7"/>
      <c r="ROA39" s="7"/>
      <c r="ROB39" s="7"/>
      <c r="ROC39" s="7"/>
      <c r="ROD39" s="7"/>
      <c r="ROE39" s="7"/>
      <c r="ROF39" s="7"/>
      <c r="ROG39" s="7"/>
      <c r="ROH39" s="7"/>
      <c r="ROI39" s="7"/>
      <c r="ROJ39" s="7"/>
      <c r="ROK39" s="7"/>
      <c r="ROL39" s="7"/>
      <c r="ROM39" s="7"/>
      <c r="RON39" s="7"/>
      <c r="ROO39" s="7"/>
      <c r="ROP39" s="7"/>
      <c r="ROQ39" s="7"/>
      <c r="ROR39" s="7"/>
      <c r="ROS39" s="7"/>
      <c r="ROT39" s="7"/>
      <c r="ROU39" s="7"/>
      <c r="ROV39" s="7"/>
      <c r="ROW39" s="7"/>
      <c r="ROX39" s="7"/>
      <c r="ROY39" s="7"/>
      <c r="ROZ39" s="7"/>
      <c r="RPA39" s="7"/>
      <c r="RPB39" s="7"/>
      <c r="RPC39" s="7"/>
      <c r="RPD39" s="7"/>
      <c r="RPE39" s="7"/>
      <c r="RPF39" s="7"/>
      <c r="RPG39" s="7"/>
      <c r="RPH39" s="7"/>
      <c r="RPI39" s="7"/>
      <c r="RPJ39" s="7"/>
      <c r="RPK39" s="7"/>
      <c r="RPL39" s="7"/>
      <c r="RPM39" s="7"/>
      <c r="RPN39" s="7"/>
      <c r="RPO39" s="7"/>
      <c r="RPP39" s="7"/>
      <c r="RPQ39" s="7"/>
      <c r="RPR39" s="7"/>
      <c r="RPS39" s="7"/>
      <c r="RPT39" s="7"/>
      <c r="RPU39" s="7"/>
      <c r="RPV39" s="7"/>
      <c r="RPW39" s="7"/>
      <c r="RPX39" s="7"/>
      <c r="RPY39" s="7"/>
      <c r="RPZ39" s="7"/>
      <c r="RQA39" s="7"/>
      <c r="RQB39" s="7"/>
      <c r="RQC39" s="7"/>
      <c r="RQD39" s="7"/>
      <c r="RQE39" s="7"/>
      <c r="RQF39" s="7"/>
      <c r="RQG39" s="7"/>
      <c r="RQH39" s="7"/>
      <c r="RQI39" s="7"/>
      <c r="RQJ39" s="7"/>
      <c r="RQK39" s="7"/>
      <c r="RQL39" s="7"/>
      <c r="RQM39" s="7"/>
      <c r="RQN39" s="7"/>
      <c r="RQO39" s="7"/>
      <c r="RQP39" s="7"/>
      <c r="RQQ39" s="7"/>
      <c r="RQR39" s="7"/>
      <c r="RQS39" s="7"/>
      <c r="RQT39" s="7"/>
      <c r="RQU39" s="7"/>
      <c r="RQV39" s="7"/>
      <c r="RQW39" s="7"/>
      <c r="RQX39" s="7"/>
      <c r="RQY39" s="7"/>
      <c r="RQZ39" s="7"/>
      <c r="RRA39" s="7"/>
      <c r="RRB39" s="7"/>
      <c r="RRC39" s="7"/>
      <c r="RRD39" s="7"/>
      <c r="RRE39" s="7"/>
      <c r="RRF39" s="7"/>
      <c r="RRG39" s="7"/>
      <c r="RRH39" s="7"/>
      <c r="RRI39" s="7"/>
      <c r="RRJ39" s="7"/>
      <c r="RRK39" s="7"/>
      <c r="RRL39" s="7"/>
      <c r="RRM39" s="7"/>
      <c r="RRN39" s="7"/>
      <c r="RRO39" s="7"/>
      <c r="RRP39" s="7"/>
      <c r="RRQ39" s="7"/>
      <c r="RRR39" s="7"/>
      <c r="RRS39" s="7"/>
      <c r="RRT39" s="7"/>
      <c r="RRU39" s="7"/>
      <c r="RRV39" s="7"/>
      <c r="RRW39" s="7"/>
      <c r="RRX39" s="7"/>
      <c r="RRY39" s="7"/>
      <c r="RRZ39" s="7"/>
      <c r="RSA39" s="7"/>
      <c r="RSB39" s="7"/>
      <c r="RSC39" s="7"/>
      <c r="RSD39" s="7"/>
      <c r="RSE39" s="7"/>
      <c r="RSF39" s="7"/>
      <c r="RSG39" s="7"/>
      <c r="RSH39" s="7"/>
      <c r="RSI39" s="7"/>
      <c r="RSJ39" s="7"/>
      <c r="RSK39" s="7"/>
      <c r="RSL39" s="7"/>
      <c r="RSM39" s="7"/>
      <c r="RSN39" s="7"/>
      <c r="RSO39" s="7"/>
      <c r="RSP39" s="7"/>
      <c r="RSQ39" s="7"/>
      <c r="RSR39" s="7"/>
      <c r="RSS39" s="7"/>
      <c r="RST39" s="7"/>
      <c r="RSU39" s="7"/>
      <c r="RSV39" s="7"/>
      <c r="RSW39" s="7"/>
      <c r="RSX39" s="7"/>
      <c r="RSY39" s="7"/>
      <c r="RSZ39" s="7"/>
      <c r="RTA39" s="7"/>
      <c r="RTB39" s="7"/>
      <c r="RTC39" s="7"/>
      <c r="RTD39" s="7"/>
      <c r="RTE39" s="7"/>
      <c r="RTF39" s="7"/>
      <c r="RTG39" s="7"/>
      <c r="RTH39" s="7"/>
      <c r="RTI39" s="7"/>
      <c r="RTJ39" s="7"/>
      <c r="RTK39" s="7"/>
      <c r="RTL39" s="7"/>
      <c r="RTM39" s="7"/>
      <c r="RTN39" s="7"/>
      <c r="RTO39" s="7"/>
      <c r="RTP39" s="7"/>
      <c r="RTQ39" s="7"/>
      <c r="RTR39" s="7"/>
      <c r="RTS39" s="7"/>
      <c r="RTT39" s="7"/>
      <c r="RTU39" s="7"/>
      <c r="RTV39" s="7"/>
      <c r="RTW39" s="7"/>
      <c r="RTX39" s="7"/>
      <c r="RTY39" s="7"/>
      <c r="RTZ39" s="7"/>
      <c r="RUA39" s="7"/>
      <c r="RUB39" s="7"/>
      <c r="RUC39" s="7"/>
      <c r="RUD39" s="7"/>
      <c r="RUE39" s="7"/>
      <c r="RUF39" s="7"/>
      <c r="RUG39" s="7"/>
      <c r="RUH39" s="7"/>
      <c r="RUI39" s="7"/>
      <c r="RUJ39" s="7"/>
      <c r="RUK39" s="7"/>
      <c r="RUL39" s="7"/>
      <c r="RUM39" s="7"/>
      <c r="RUN39" s="7"/>
      <c r="RUO39" s="7"/>
      <c r="RUP39" s="7"/>
      <c r="RUQ39" s="7"/>
      <c r="RUR39" s="7"/>
      <c r="RUS39" s="7"/>
      <c r="RUT39" s="7"/>
      <c r="RUU39" s="7"/>
      <c r="RUV39" s="7"/>
      <c r="RUW39" s="7"/>
      <c r="RUX39" s="7"/>
      <c r="RUY39" s="7"/>
      <c r="RUZ39" s="7"/>
      <c r="RVA39" s="7"/>
      <c r="RVB39" s="7"/>
      <c r="RVC39" s="7"/>
      <c r="RVD39" s="7"/>
      <c r="RVE39" s="7"/>
      <c r="RVF39" s="7"/>
      <c r="RVG39" s="7"/>
      <c r="RVH39" s="7"/>
      <c r="RVI39" s="7"/>
      <c r="RVJ39" s="7"/>
      <c r="RVK39" s="7"/>
      <c r="RVL39" s="7"/>
      <c r="RVM39" s="7"/>
      <c r="RVN39" s="7"/>
      <c r="RVO39" s="7"/>
      <c r="RVP39" s="7"/>
      <c r="RVQ39" s="7"/>
      <c r="RVR39" s="7"/>
      <c r="RVS39" s="7"/>
      <c r="RVT39" s="7"/>
      <c r="RVU39" s="7"/>
      <c r="RVV39" s="7"/>
      <c r="RVW39" s="7"/>
      <c r="RVX39" s="7"/>
      <c r="RVY39" s="7"/>
      <c r="RVZ39" s="7"/>
      <c r="RWA39" s="7"/>
      <c r="RWB39" s="7"/>
      <c r="RWC39" s="7"/>
      <c r="RWD39" s="7"/>
      <c r="RWE39" s="7"/>
      <c r="RWF39" s="7"/>
      <c r="RWG39" s="7"/>
      <c r="RWH39" s="7"/>
      <c r="RWI39" s="7"/>
      <c r="RWJ39" s="7"/>
      <c r="RWK39" s="7"/>
      <c r="RWL39" s="7"/>
      <c r="RWM39" s="7"/>
      <c r="RWN39" s="7"/>
      <c r="RWO39" s="7"/>
      <c r="RWP39" s="7"/>
      <c r="RWQ39" s="7"/>
      <c r="RWR39" s="7"/>
      <c r="RWS39" s="7"/>
      <c r="RWT39" s="7"/>
      <c r="RWU39" s="7"/>
      <c r="RWV39" s="7"/>
      <c r="RWW39" s="7"/>
      <c r="RWX39" s="7"/>
      <c r="RWY39" s="7"/>
      <c r="RWZ39" s="7"/>
      <c r="RXA39" s="7"/>
      <c r="RXB39" s="7"/>
      <c r="RXC39" s="7"/>
      <c r="RXD39" s="7"/>
      <c r="RXE39" s="7"/>
      <c r="RXF39" s="7"/>
      <c r="RXG39" s="7"/>
      <c r="RXH39" s="7"/>
      <c r="RXI39" s="7"/>
      <c r="RXJ39" s="7"/>
      <c r="RXK39" s="7"/>
      <c r="RXL39" s="7"/>
      <c r="RXM39" s="7"/>
      <c r="RXN39" s="7"/>
      <c r="RXO39" s="7"/>
      <c r="RXP39" s="7"/>
      <c r="RXQ39" s="7"/>
      <c r="RXR39" s="7"/>
      <c r="RXS39" s="7"/>
      <c r="RXT39" s="7"/>
      <c r="RXU39" s="7"/>
      <c r="RXV39" s="7"/>
      <c r="RXW39" s="7"/>
      <c r="RXX39" s="7"/>
      <c r="RXY39" s="7"/>
      <c r="RXZ39" s="7"/>
      <c r="RYA39" s="7"/>
      <c r="RYB39" s="7"/>
      <c r="RYC39" s="7"/>
      <c r="RYD39" s="7"/>
      <c r="RYE39" s="7"/>
      <c r="RYF39" s="7"/>
      <c r="RYG39" s="7"/>
      <c r="RYH39" s="7"/>
      <c r="RYI39" s="7"/>
      <c r="RYJ39" s="7"/>
      <c r="RYK39" s="7"/>
      <c r="RYL39" s="7"/>
      <c r="RYM39" s="7"/>
      <c r="RYN39" s="7"/>
      <c r="RYO39" s="7"/>
      <c r="RYP39" s="7"/>
      <c r="RYQ39" s="7"/>
      <c r="RYR39" s="7"/>
      <c r="RYS39" s="7"/>
      <c r="RYT39" s="7"/>
      <c r="RYU39" s="7"/>
      <c r="RYV39" s="7"/>
      <c r="RYW39" s="7"/>
      <c r="RYX39" s="7"/>
      <c r="RYY39" s="7"/>
      <c r="RYZ39" s="7"/>
      <c r="RZA39" s="7"/>
      <c r="RZB39" s="7"/>
      <c r="RZC39" s="7"/>
      <c r="RZD39" s="7"/>
      <c r="RZE39" s="7"/>
      <c r="RZF39" s="7"/>
      <c r="RZG39" s="7"/>
      <c r="RZH39" s="7"/>
      <c r="RZI39" s="7"/>
      <c r="RZJ39" s="7"/>
      <c r="RZK39" s="7"/>
      <c r="RZL39" s="7"/>
      <c r="RZM39" s="7"/>
      <c r="RZN39" s="7"/>
      <c r="RZO39" s="7"/>
      <c r="RZP39" s="7"/>
      <c r="RZQ39" s="7"/>
      <c r="RZR39" s="7"/>
      <c r="RZS39" s="7"/>
      <c r="RZT39" s="7"/>
      <c r="RZU39" s="7"/>
      <c r="RZV39" s="7"/>
      <c r="RZW39" s="7"/>
      <c r="RZX39" s="7"/>
      <c r="RZY39" s="7"/>
      <c r="RZZ39" s="7"/>
      <c r="SAA39" s="7"/>
      <c r="SAB39" s="7"/>
      <c r="SAC39" s="7"/>
      <c r="SAD39" s="7"/>
      <c r="SAE39" s="7"/>
      <c r="SAF39" s="7"/>
      <c r="SAG39" s="7"/>
      <c r="SAH39" s="7"/>
      <c r="SAI39" s="7"/>
      <c r="SAJ39" s="7"/>
      <c r="SAK39" s="7"/>
      <c r="SAL39" s="7"/>
      <c r="SAM39" s="7"/>
      <c r="SAN39" s="7"/>
      <c r="SAO39" s="7"/>
      <c r="SAP39" s="7"/>
      <c r="SAQ39" s="7"/>
      <c r="SAR39" s="7"/>
      <c r="SAS39" s="7"/>
      <c r="SAT39" s="7"/>
      <c r="SAU39" s="7"/>
      <c r="SAV39" s="7"/>
      <c r="SAW39" s="7"/>
      <c r="SAX39" s="7"/>
      <c r="SAY39" s="7"/>
      <c r="SAZ39" s="7"/>
      <c r="SBA39" s="7"/>
      <c r="SBB39" s="7"/>
      <c r="SBC39" s="7"/>
      <c r="SBD39" s="7"/>
      <c r="SBE39" s="7"/>
      <c r="SBF39" s="7"/>
      <c r="SBG39" s="7"/>
      <c r="SBH39" s="7"/>
      <c r="SBI39" s="7"/>
      <c r="SBJ39" s="7"/>
      <c r="SBK39" s="7"/>
      <c r="SBL39" s="7"/>
      <c r="SBM39" s="7"/>
      <c r="SBN39" s="7"/>
      <c r="SBO39" s="7"/>
      <c r="SBP39" s="7"/>
      <c r="SBQ39" s="7"/>
      <c r="SBR39" s="7"/>
      <c r="SBS39" s="7"/>
      <c r="SBT39" s="7"/>
      <c r="SBU39" s="7"/>
      <c r="SBV39" s="7"/>
      <c r="SBW39" s="7"/>
      <c r="SBX39" s="7"/>
      <c r="SBY39" s="7"/>
      <c r="SBZ39" s="7"/>
      <c r="SCA39" s="7"/>
      <c r="SCB39" s="7"/>
      <c r="SCC39" s="7"/>
      <c r="SCD39" s="7"/>
      <c r="SCE39" s="7"/>
      <c r="SCF39" s="7"/>
      <c r="SCG39" s="7"/>
      <c r="SCH39" s="7"/>
      <c r="SCI39" s="7"/>
      <c r="SCJ39" s="7"/>
      <c r="SCK39" s="7"/>
      <c r="SCL39" s="7"/>
      <c r="SCM39" s="7"/>
      <c r="SCN39" s="7"/>
      <c r="SCO39" s="7"/>
      <c r="SCP39" s="7"/>
      <c r="SCQ39" s="7"/>
      <c r="SCR39" s="7"/>
      <c r="SCS39" s="7"/>
      <c r="SCT39" s="7"/>
      <c r="SCU39" s="7"/>
      <c r="SCV39" s="7"/>
      <c r="SCW39" s="7"/>
      <c r="SCX39" s="7"/>
      <c r="SCY39" s="7"/>
      <c r="SCZ39" s="7"/>
      <c r="SDA39" s="7"/>
      <c r="SDB39" s="7"/>
      <c r="SDC39" s="7"/>
      <c r="SDD39" s="7"/>
      <c r="SDE39" s="7"/>
      <c r="SDF39" s="7"/>
      <c r="SDG39" s="7"/>
      <c r="SDH39" s="7"/>
      <c r="SDI39" s="7"/>
      <c r="SDJ39" s="7"/>
      <c r="SDK39" s="7"/>
      <c r="SDL39" s="7"/>
      <c r="SDM39" s="7"/>
      <c r="SDN39" s="7"/>
      <c r="SDO39" s="7"/>
      <c r="SDP39" s="7"/>
      <c r="SDQ39" s="7"/>
      <c r="SDR39" s="7"/>
      <c r="SDS39" s="7"/>
      <c r="SDT39" s="7"/>
      <c r="SDU39" s="7"/>
      <c r="SDV39" s="7"/>
      <c r="SDW39" s="7"/>
      <c r="SDX39" s="7"/>
      <c r="SDY39" s="7"/>
      <c r="SDZ39" s="7"/>
      <c r="SEA39" s="7"/>
      <c r="SEB39" s="7"/>
      <c r="SEC39" s="7"/>
      <c r="SED39" s="7"/>
      <c r="SEE39" s="7"/>
      <c r="SEF39" s="7"/>
      <c r="SEG39" s="7"/>
      <c r="SEH39" s="7"/>
      <c r="SEI39" s="7"/>
      <c r="SEJ39" s="7"/>
      <c r="SEK39" s="7"/>
      <c r="SEL39" s="7"/>
      <c r="SEM39" s="7"/>
      <c r="SEN39" s="7"/>
      <c r="SEO39" s="7"/>
      <c r="SEP39" s="7"/>
      <c r="SEQ39" s="7"/>
      <c r="SER39" s="7"/>
      <c r="SES39" s="7"/>
      <c r="SET39" s="7"/>
      <c r="SEU39" s="7"/>
      <c r="SEV39" s="7"/>
      <c r="SEW39" s="7"/>
      <c r="SEX39" s="7"/>
      <c r="SEY39" s="7"/>
      <c r="SEZ39" s="7"/>
      <c r="SFA39" s="7"/>
      <c r="SFB39" s="7"/>
      <c r="SFC39" s="7"/>
      <c r="SFD39" s="7"/>
      <c r="SFE39" s="7"/>
      <c r="SFF39" s="7"/>
      <c r="SFG39" s="7"/>
      <c r="SFH39" s="7"/>
      <c r="SFI39" s="7"/>
      <c r="SFJ39" s="7"/>
      <c r="SFK39" s="7"/>
      <c r="SFL39" s="7"/>
      <c r="SFM39" s="7"/>
      <c r="SFN39" s="7"/>
      <c r="SFO39" s="7"/>
      <c r="SFP39" s="7"/>
      <c r="SFQ39" s="7"/>
      <c r="SFR39" s="7"/>
      <c r="SFS39" s="7"/>
      <c r="SFT39" s="7"/>
      <c r="SFU39" s="7"/>
      <c r="SFV39" s="7"/>
      <c r="SFW39" s="7"/>
      <c r="SFX39" s="7"/>
      <c r="SFY39" s="7"/>
      <c r="SFZ39" s="7"/>
      <c r="SGA39" s="7"/>
      <c r="SGB39" s="7"/>
      <c r="SGC39" s="7"/>
      <c r="SGD39" s="7"/>
      <c r="SGE39" s="7"/>
      <c r="SGF39" s="7"/>
      <c r="SGG39" s="7"/>
      <c r="SGH39" s="7"/>
      <c r="SGI39" s="7"/>
      <c r="SGJ39" s="7"/>
      <c r="SGK39" s="7"/>
      <c r="SGL39" s="7"/>
      <c r="SGM39" s="7"/>
      <c r="SGN39" s="7"/>
      <c r="SGO39" s="7"/>
      <c r="SGP39" s="7"/>
      <c r="SGQ39" s="7"/>
      <c r="SGR39" s="7"/>
      <c r="SGS39" s="7"/>
      <c r="SGT39" s="7"/>
      <c r="SGU39" s="7"/>
      <c r="SGV39" s="7"/>
      <c r="SGW39" s="7"/>
      <c r="SGX39" s="7"/>
      <c r="SGY39" s="7"/>
      <c r="SGZ39" s="7"/>
      <c r="SHA39" s="7"/>
      <c r="SHB39" s="7"/>
      <c r="SHC39" s="7"/>
      <c r="SHD39" s="7"/>
      <c r="SHE39" s="7"/>
      <c r="SHF39" s="7"/>
      <c r="SHG39" s="7"/>
      <c r="SHH39" s="7"/>
      <c r="SHI39" s="7"/>
      <c r="SHJ39" s="7"/>
      <c r="SHK39" s="7"/>
      <c r="SHL39" s="7"/>
      <c r="SHM39" s="7"/>
      <c r="SHN39" s="7"/>
      <c r="SHO39" s="7"/>
      <c r="SHP39" s="7"/>
      <c r="SHQ39" s="7"/>
      <c r="SHR39" s="7"/>
      <c r="SHS39" s="7"/>
      <c r="SHT39" s="7"/>
      <c r="SHU39" s="7"/>
      <c r="SHV39" s="7"/>
      <c r="SHW39" s="7"/>
      <c r="SHX39" s="7"/>
      <c r="SHY39" s="7"/>
      <c r="SHZ39" s="7"/>
      <c r="SIA39" s="7"/>
      <c r="SIB39" s="7"/>
      <c r="SIC39" s="7"/>
      <c r="SID39" s="7"/>
      <c r="SIE39" s="7"/>
      <c r="SIF39" s="7"/>
      <c r="SIG39" s="7"/>
      <c r="SIH39" s="7"/>
      <c r="SII39" s="7"/>
      <c r="SIJ39" s="7"/>
      <c r="SIK39" s="7"/>
      <c r="SIL39" s="7"/>
      <c r="SIM39" s="7"/>
      <c r="SIN39" s="7"/>
      <c r="SIO39" s="7"/>
      <c r="SIP39" s="7"/>
      <c r="SIQ39" s="7"/>
      <c r="SIR39" s="7"/>
      <c r="SIS39" s="7"/>
      <c r="SIT39" s="7"/>
      <c r="SIU39" s="7"/>
      <c r="SIV39" s="7"/>
      <c r="SIW39" s="7"/>
      <c r="SIX39" s="7"/>
      <c r="SIY39" s="7"/>
      <c r="SIZ39" s="7"/>
      <c r="SJA39" s="7"/>
      <c r="SJB39" s="7"/>
      <c r="SJC39" s="7"/>
      <c r="SJD39" s="7"/>
      <c r="SJE39" s="7"/>
      <c r="SJF39" s="7"/>
      <c r="SJG39" s="7"/>
      <c r="SJH39" s="7"/>
      <c r="SJI39" s="7"/>
      <c r="SJJ39" s="7"/>
      <c r="SJK39" s="7"/>
      <c r="SJL39" s="7"/>
      <c r="SJM39" s="7"/>
      <c r="SJN39" s="7"/>
      <c r="SJO39" s="7"/>
      <c r="SJP39" s="7"/>
      <c r="SJQ39" s="7"/>
      <c r="SJR39" s="7"/>
      <c r="SJS39" s="7"/>
      <c r="SJT39" s="7"/>
      <c r="SJU39" s="7"/>
      <c r="SJV39" s="7"/>
      <c r="SJW39" s="7"/>
      <c r="SJX39" s="7"/>
      <c r="SJY39" s="7"/>
      <c r="SJZ39" s="7"/>
      <c r="SKA39" s="7"/>
      <c r="SKB39" s="7"/>
      <c r="SKC39" s="7"/>
      <c r="SKD39" s="7"/>
      <c r="SKE39" s="7"/>
      <c r="SKF39" s="7"/>
      <c r="SKG39" s="7"/>
      <c r="SKH39" s="7"/>
      <c r="SKI39" s="7"/>
      <c r="SKJ39" s="7"/>
      <c r="SKK39" s="7"/>
      <c r="SKL39" s="7"/>
      <c r="SKM39" s="7"/>
      <c r="SKN39" s="7"/>
      <c r="SKO39" s="7"/>
      <c r="SKP39" s="7"/>
      <c r="SKQ39" s="7"/>
      <c r="SKR39" s="7"/>
      <c r="SKS39" s="7"/>
      <c r="SKT39" s="7"/>
      <c r="SKU39" s="7"/>
      <c r="SKV39" s="7"/>
      <c r="SKW39" s="7"/>
      <c r="SKX39" s="7"/>
      <c r="SKY39" s="7"/>
      <c r="SKZ39" s="7"/>
      <c r="SLA39" s="7"/>
      <c r="SLB39" s="7"/>
      <c r="SLC39" s="7"/>
      <c r="SLD39" s="7"/>
      <c r="SLE39" s="7"/>
      <c r="SLF39" s="7"/>
      <c r="SLG39" s="7"/>
      <c r="SLH39" s="7"/>
      <c r="SLI39" s="7"/>
      <c r="SLJ39" s="7"/>
      <c r="SLK39" s="7"/>
      <c r="SLL39" s="7"/>
      <c r="SLM39" s="7"/>
      <c r="SLN39" s="7"/>
      <c r="SLO39" s="7"/>
      <c r="SLP39" s="7"/>
      <c r="SLQ39" s="7"/>
      <c r="SLR39" s="7"/>
      <c r="SLS39" s="7"/>
      <c r="SLT39" s="7"/>
      <c r="SLU39" s="7"/>
      <c r="SLV39" s="7"/>
      <c r="SLW39" s="7"/>
      <c r="SLX39" s="7"/>
      <c r="SLY39" s="7"/>
      <c r="SLZ39" s="7"/>
      <c r="SMA39" s="7"/>
      <c r="SMB39" s="7"/>
      <c r="SMC39" s="7"/>
      <c r="SMD39" s="7"/>
      <c r="SME39" s="7"/>
      <c r="SMF39" s="7"/>
      <c r="SMG39" s="7"/>
      <c r="SMH39" s="7"/>
      <c r="SMI39" s="7"/>
      <c r="SMJ39" s="7"/>
      <c r="SMK39" s="7"/>
      <c r="SML39" s="7"/>
      <c r="SMM39" s="7"/>
      <c r="SMN39" s="7"/>
      <c r="SMO39" s="7"/>
      <c r="SMP39" s="7"/>
      <c r="SMQ39" s="7"/>
      <c r="SMR39" s="7"/>
      <c r="SMS39" s="7"/>
      <c r="SMT39" s="7"/>
      <c r="SMU39" s="7"/>
      <c r="SMV39" s="7"/>
      <c r="SMW39" s="7"/>
      <c r="SMX39" s="7"/>
      <c r="SMY39" s="7"/>
      <c r="SMZ39" s="7"/>
      <c r="SNA39" s="7"/>
      <c r="SNB39" s="7"/>
      <c r="SNC39" s="7"/>
      <c r="SND39" s="7"/>
      <c r="SNE39" s="7"/>
      <c r="SNF39" s="7"/>
      <c r="SNG39" s="7"/>
      <c r="SNH39" s="7"/>
      <c r="SNI39" s="7"/>
      <c r="SNJ39" s="7"/>
      <c r="SNK39" s="7"/>
      <c r="SNL39" s="7"/>
      <c r="SNM39" s="7"/>
      <c r="SNN39" s="7"/>
      <c r="SNO39" s="7"/>
      <c r="SNP39" s="7"/>
      <c r="SNQ39" s="7"/>
      <c r="SNR39" s="7"/>
      <c r="SNS39" s="7"/>
      <c r="SNT39" s="7"/>
      <c r="SNU39" s="7"/>
      <c r="SNV39" s="7"/>
      <c r="SNW39" s="7"/>
      <c r="SNX39" s="7"/>
      <c r="SNY39" s="7"/>
      <c r="SNZ39" s="7"/>
      <c r="SOA39" s="7"/>
      <c r="SOB39" s="7"/>
      <c r="SOC39" s="7"/>
      <c r="SOD39" s="7"/>
      <c r="SOE39" s="7"/>
      <c r="SOF39" s="7"/>
      <c r="SOG39" s="7"/>
      <c r="SOH39" s="7"/>
      <c r="SOI39" s="7"/>
      <c r="SOJ39" s="7"/>
      <c r="SOK39" s="7"/>
      <c r="SOL39" s="7"/>
      <c r="SOM39" s="7"/>
      <c r="SON39" s="7"/>
      <c r="SOO39" s="7"/>
      <c r="SOP39" s="7"/>
      <c r="SOQ39" s="7"/>
      <c r="SOR39" s="7"/>
      <c r="SOS39" s="7"/>
      <c r="SOT39" s="7"/>
      <c r="SOU39" s="7"/>
      <c r="SOV39" s="7"/>
      <c r="SOW39" s="7"/>
      <c r="SOX39" s="7"/>
      <c r="SOY39" s="7"/>
      <c r="SOZ39" s="7"/>
      <c r="SPA39" s="7"/>
      <c r="SPB39" s="7"/>
      <c r="SPC39" s="7"/>
      <c r="SPD39" s="7"/>
      <c r="SPE39" s="7"/>
      <c r="SPF39" s="7"/>
      <c r="SPG39" s="7"/>
      <c r="SPH39" s="7"/>
      <c r="SPI39" s="7"/>
      <c r="SPJ39" s="7"/>
      <c r="SPK39" s="7"/>
      <c r="SPL39" s="7"/>
      <c r="SPM39" s="7"/>
      <c r="SPN39" s="7"/>
      <c r="SPO39" s="7"/>
      <c r="SPP39" s="7"/>
      <c r="SPQ39" s="7"/>
      <c r="SPR39" s="7"/>
      <c r="SPS39" s="7"/>
      <c r="SPT39" s="7"/>
      <c r="SPU39" s="7"/>
      <c r="SPV39" s="7"/>
      <c r="SPW39" s="7"/>
      <c r="SPX39" s="7"/>
      <c r="SPY39" s="7"/>
      <c r="SPZ39" s="7"/>
      <c r="SQA39" s="7"/>
      <c r="SQB39" s="7"/>
      <c r="SQC39" s="7"/>
      <c r="SQD39" s="7"/>
      <c r="SQE39" s="7"/>
      <c r="SQF39" s="7"/>
      <c r="SQG39" s="7"/>
      <c r="SQH39" s="7"/>
      <c r="SQI39" s="7"/>
      <c r="SQJ39" s="7"/>
      <c r="SQK39" s="7"/>
      <c r="SQL39" s="7"/>
      <c r="SQM39" s="7"/>
      <c r="SQN39" s="7"/>
      <c r="SQO39" s="7"/>
      <c r="SQP39" s="7"/>
      <c r="SQQ39" s="7"/>
      <c r="SQR39" s="7"/>
      <c r="SQS39" s="7"/>
      <c r="SQT39" s="7"/>
      <c r="SQU39" s="7"/>
      <c r="SQV39" s="7"/>
      <c r="SQW39" s="7"/>
      <c r="SQX39" s="7"/>
      <c r="SQY39" s="7"/>
      <c r="SQZ39" s="7"/>
      <c r="SRA39" s="7"/>
      <c r="SRB39" s="7"/>
      <c r="SRC39" s="7"/>
      <c r="SRD39" s="7"/>
      <c r="SRE39" s="7"/>
      <c r="SRF39" s="7"/>
      <c r="SRG39" s="7"/>
      <c r="SRH39" s="7"/>
      <c r="SRI39" s="7"/>
      <c r="SRJ39" s="7"/>
      <c r="SRK39" s="7"/>
      <c r="SRL39" s="7"/>
      <c r="SRM39" s="7"/>
      <c r="SRN39" s="7"/>
      <c r="SRO39" s="7"/>
      <c r="SRP39" s="7"/>
      <c r="SRQ39" s="7"/>
      <c r="SRR39" s="7"/>
      <c r="SRS39" s="7"/>
      <c r="SRT39" s="7"/>
      <c r="SRU39" s="7"/>
      <c r="SRV39" s="7"/>
      <c r="SRW39" s="7"/>
      <c r="SRX39" s="7"/>
      <c r="SRY39" s="7"/>
      <c r="SRZ39" s="7"/>
      <c r="SSA39" s="7"/>
      <c r="SSB39" s="7"/>
      <c r="SSC39" s="7"/>
      <c r="SSD39" s="7"/>
      <c r="SSE39" s="7"/>
      <c r="SSF39" s="7"/>
      <c r="SSG39" s="7"/>
      <c r="SSH39" s="7"/>
      <c r="SSI39" s="7"/>
      <c r="SSJ39" s="7"/>
      <c r="SSK39" s="7"/>
      <c r="SSL39" s="7"/>
      <c r="SSM39" s="7"/>
      <c r="SSN39" s="7"/>
      <c r="SSO39" s="7"/>
      <c r="SSP39" s="7"/>
      <c r="SSQ39" s="7"/>
      <c r="SSR39" s="7"/>
      <c r="SSS39" s="7"/>
      <c r="SST39" s="7"/>
      <c r="SSU39" s="7"/>
      <c r="SSV39" s="7"/>
      <c r="SSW39" s="7"/>
      <c r="SSX39" s="7"/>
      <c r="SSY39" s="7"/>
      <c r="SSZ39" s="7"/>
      <c r="STA39" s="7"/>
      <c r="STB39" s="7"/>
      <c r="STC39" s="7"/>
      <c r="STD39" s="7"/>
      <c r="STE39" s="7"/>
      <c r="STF39" s="7"/>
      <c r="STG39" s="7"/>
      <c r="STH39" s="7"/>
      <c r="STI39" s="7"/>
      <c r="STJ39" s="7"/>
      <c r="STK39" s="7"/>
      <c r="STL39" s="7"/>
      <c r="STM39" s="7"/>
      <c r="STN39" s="7"/>
      <c r="STO39" s="7"/>
      <c r="STP39" s="7"/>
      <c r="STQ39" s="7"/>
      <c r="STR39" s="7"/>
      <c r="STS39" s="7"/>
      <c r="STT39" s="7"/>
      <c r="STU39" s="7"/>
      <c r="STV39" s="7"/>
      <c r="STW39" s="7"/>
      <c r="STX39" s="7"/>
      <c r="STY39" s="7"/>
      <c r="STZ39" s="7"/>
      <c r="SUA39" s="7"/>
      <c r="SUB39" s="7"/>
      <c r="SUC39" s="7"/>
      <c r="SUD39" s="7"/>
      <c r="SUE39" s="7"/>
      <c r="SUF39" s="7"/>
      <c r="SUG39" s="7"/>
      <c r="SUH39" s="7"/>
      <c r="SUI39" s="7"/>
      <c r="SUJ39" s="7"/>
      <c r="SUK39" s="7"/>
      <c r="SUL39" s="7"/>
      <c r="SUM39" s="7"/>
      <c r="SUN39" s="7"/>
      <c r="SUO39" s="7"/>
      <c r="SUP39" s="7"/>
      <c r="SUQ39" s="7"/>
      <c r="SUR39" s="7"/>
      <c r="SUS39" s="7"/>
      <c r="SUT39" s="7"/>
      <c r="SUU39" s="7"/>
      <c r="SUV39" s="7"/>
      <c r="SUW39" s="7"/>
      <c r="SUX39" s="7"/>
      <c r="SUY39" s="7"/>
      <c r="SUZ39" s="7"/>
      <c r="SVA39" s="7"/>
      <c r="SVB39" s="7"/>
      <c r="SVC39" s="7"/>
      <c r="SVD39" s="7"/>
      <c r="SVE39" s="7"/>
      <c r="SVF39" s="7"/>
      <c r="SVG39" s="7"/>
      <c r="SVH39" s="7"/>
      <c r="SVI39" s="7"/>
      <c r="SVJ39" s="7"/>
      <c r="SVK39" s="7"/>
      <c r="SVL39" s="7"/>
      <c r="SVM39" s="7"/>
      <c r="SVN39" s="7"/>
      <c r="SVO39" s="7"/>
      <c r="SVP39" s="7"/>
      <c r="SVQ39" s="7"/>
      <c r="SVR39" s="7"/>
      <c r="SVS39" s="7"/>
      <c r="SVT39" s="7"/>
      <c r="SVU39" s="7"/>
      <c r="SVV39" s="7"/>
      <c r="SVW39" s="7"/>
      <c r="SVX39" s="7"/>
      <c r="SVY39" s="7"/>
      <c r="SVZ39" s="7"/>
      <c r="SWA39" s="7"/>
      <c r="SWB39" s="7"/>
      <c r="SWC39" s="7"/>
      <c r="SWD39" s="7"/>
      <c r="SWE39" s="7"/>
      <c r="SWF39" s="7"/>
      <c r="SWG39" s="7"/>
      <c r="SWH39" s="7"/>
      <c r="SWI39" s="7"/>
      <c r="SWJ39" s="7"/>
      <c r="SWK39" s="7"/>
      <c r="SWL39" s="7"/>
      <c r="SWM39" s="7"/>
      <c r="SWN39" s="7"/>
      <c r="SWO39" s="7"/>
      <c r="SWP39" s="7"/>
      <c r="SWQ39" s="7"/>
      <c r="SWR39" s="7"/>
      <c r="SWS39" s="7"/>
      <c r="SWT39" s="7"/>
      <c r="SWU39" s="7"/>
      <c r="SWV39" s="7"/>
      <c r="SWW39" s="7"/>
      <c r="SWX39" s="7"/>
      <c r="SWY39" s="7"/>
      <c r="SWZ39" s="7"/>
      <c r="SXA39" s="7"/>
      <c r="SXB39" s="7"/>
      <c r="SXC39" s="7"/>
      <c r="SXD39" s="7"/>
      <c r="SXE39" s="7"/>
      <c r="SXF39" s="7"/>
      <c r="SXG39" s="7"/>
      <c r="SXH39" s="7"/>
      <c r="SXI39" s="7"/>
      <c r="SXJ39" s="7"/>
      <c r="SXK39" s="7"/>
      <c r="SXL39" s="7"/>
      <c r="SXM39" s="7"/>
      <c r="SXN39" s="7"/>
      <c r="SXO39" s="7"/>
      <c r="SXP39" s="7"/>
      <c r="SXQ39" s="7"/>
      <c r="SXR39" s="7"/>
      <c r="SXS39" s="7"/>
      <c r="SXT39" s="7"/>
      <c r="SXU39" s="7"/>
      <c r="SXV39" s="7"/>
      <c r="SXW39" s="7"/>
      <c r="SXX39" s="7"/>
      <c r="SXY39" s="7"/>
      <c r="SXZ39" s="7"/>
      <c r="SYA39" s="7"/>
      <c r="SYB39" s="7"/>
      <c r="SYC39" s="7"/>
      <c r="SYD39" s="7"/>
      <c r="SYE39" s="7"/>
      <c r="SYF39" s="7"/>
      <c r="SYG39" s="7"/>
      <c r="SYH39" s="7"/>
      <c r="SYI39" s="7"/>
      <c r="SYJ39" s="7"/>
      <c r="SYK39" s="7"/>
      <c r="SYL39" s="7"/>
      <c r="SYM39" s="7"/>
      <c r="SYN39" s="7"/>
      <c r="SYO39" s="7"/>
      <c r="SYP39" s="7"/>
      <c r="SYQ39" s="7"/>
      <c r="SYR39" s="7"/>
      <c r="SYS39" s="7"/>
      <c r="SYT39" s="7"/>
      <c r="SYU39" s="7"/>
      <c r="SYV39" s="7"/>
      <c r="SYW39" s="7"/>
      <c r="SYX39" s="7"/>
      <c r="SYY39" s="7"/>
      <c r="SYZ39" s="7"/>
      <c r="SZA39" s="7"/>
      <c r="SZB39" s="7"/>
      <c r="SZC39" s="7"/>
      <c r="SZD39" s="7"/>
      <c r="SZE39" s="7"/>
      <c r="SZF39" s="7"/>
      <c r="SZG39" s="7"/>
      <c r="SZH39" s="7"/>
      <c r="SZI39" s="7"/>
      <c r="SZJ39" s="7"/>
      <c r="SZK39" s="7"/>
      <c r="SZL39" s="7"/>
      <c r="SZM39" s="7"/>
      <c r="SZN39" s="7"/>
      <c r="SZO39" s="7"/>
      <c r="SZP39" s="7"/>
      <c r="SZQ39" s="7"/>
      <c r="SZR39" s="7"/>
      <c r="SZS39" s="7"/>
      <c r="SZT39" s="7"/>
      <c r="SZU39" s="7"/>
      <c r="SZV39" s="7"/>
      <c r="SZW39" s="7"/>
      <c r="SZX39" s="7"/>
      <c r="SZY39" s="7"/>
      <c r="SZZ39" s="7"/>
      <c r="TAA39" s="7"/>
      <c r="TAB39" s="7"/>
      <c r="TAC39" s="7"/>
      <c r="TAD39" s="7"/>
      <c r="TAE39" s="7"/>
      <c r="TAF39" s="7"/>
      <c r="TAG39" s="7"/>
      <c r="TAH39" s="7"/>
      <c r="TAI39" s="7"/>
      <c r="TAJ39" s="7"/>
      <c r="TAK39" s="7"/>
      <c r="TAL39" s="7"/>
      <c r="TAM39" s="7"/>
      <c r="TAN39" s="7"/>
      <c r="TAO39" s="7"/>
      <c r="TAP39" s="7"/>
      <c r="TAQ39" s="7"/>
      <c r="TAR39" s="7"/>
      <c r="TAS39" s="7"/>
      <c r="TAT39" s="7"/>
      <c r="TAU39" s="7"/>
      <c r="TAV39" s="7"/>
      <c r="TAW39" s="7"/>
      <c r="TAX39" s="7"/>
      <c r="TAY39" s="7"/>
      <c r="TAZ39" s="7"/>
      <c r="TBA39" s="7"/>
      <c r="TBB39" s="7"/>
      <c r="TBC39" s="7"/>
      <c r="TBD39" s="7"/>
      <c r="TBE39" s="7"/>
      <c r="TBF39" s="7"/>
      <c r="TBG39" s="7"/>
      <c r="TBH39" s="7"/>
      <c r="TBI39" s="7"/>
      <c r="TBJ39" s="7"/>
      <c r="TBK39" s="7"/>
      <c r="TBL39" s="7"/>
      <c r="TBM39" s="7"/>
      <c r="TBN39" s="7"/>
      <c r="TBO39" s="7"/>
      <c r="TBP39" s="7"/>
      <c r="TBQ39" s="7"/>
      <c r="TBR39" s="7"/>
      <c r="TBS39" s="7"/>
      <c r="TBT39" s="7"/>
      <c r="TBU39" s="7"/>
      <c r="TBV39" s="7"/>
      <c r="TBW39" s="7"/>
      <c r="TBX39" s="7"/>
      <c r="TBY39" s="7"/>
      <c r="TBZ39" s="7"/>
      <c r="TCA39" s="7"/>
      <c r="TCB39" s="7"/>
      <c r="TCC39" s="7"/>
      <c r="TCD39" s="7"/>
      <c r="TCE39" s="7"/>
      <c r="TCF39" s="7"/>
      <c r="TCG39" s="7"/>
      <c r="TCH39" s="7"/>
      <c r="TCI39" s="7"/>
      <c r="TCJ39" s="7"/>
      <c r="TCK39" s="7"/>
      <c r="TCL39" s="7"/>
      <c r="TCM39" s="7"/>
      <c r="TCN39" s="7"/>
      <c r="TCO39" s="7"/>
      <c r="TCP39" s="7"/>
      <c r="TCQ39" s="7"/>
      <c r="TCR39" s="7"/>
      <c r="TCS39" s="7"/>
      <c r="TCT39" s="7"/>
      <c r="TCU39" s="7"/>
      <c r="TCV39" s="7"/>
      <c r="TCW39" s="7"/>
      <c r="TCX39" s="7"/>
      <c r="TCY39" s="7"/>
      <c r="TCZ39" s="7"/>
      <c r="TDA39" s="7"/>
      <c r="TDB39" s="7"/>
      <c r="TDC39" s="7"/>
      <c r="TDD39" s="7"/>
      <c r="TDE39" s="7"/>
      <c r="TDF39" s="7"/>
      <c r="TDG39" s="7"/>
      <c r="TDH39" s="7"/>
      <c r="TDI39" s="7"/>
      <c r="TDJ39" s="7"/>
      <c r="TDK39" s="7"/>
      <c r="TDL39" s="7"/>
      <c r="TDM39" s="7"/>
      <c r="TDN39" s="7"/>
      <c r="TDO39" s="7"/>
      <c r="TDP39" s="7"/>
      <c r="TDQ39" s="7"/>
      <c r="TDR39" s="7"/>
      <c r="TDS39" s="7"/>
      <c r="TDT39" s="7"/>
      <c r="TDU39" s="7"/>
      <c r="TDV39" s="7"/>
      <c r="TDW39" s="7"/>
      <c r="TDX39" s="7"/>
      <c r="TDY39" s="7"/>
      <c r="TDZ39" s="7"/>
      <c r="TEA39" s="7"/>
      <c r="TEB39" s="7"/>
      <c r="TEC39" s="7"/>
      <c r="TED39" s="7"/>
      <c r="TEE39" s="7"/>
      <c r="TEF39" s="7"/>
      <c r="TEG39" s="7"/>
      <c r="TEH39" s="7"/>
      <c r="TEI39" s="7"/>
      <c r="TEJ39" s="7"/>
      <c r="TEK39" s="7"/>
      <c r="TEL39" s="7"/>
      <c r="TEM39" s="7"/>
      <c r="TEN39" s="7"/>
      <c r="TEO39" s="7"/>
      <c r="TEP39" s="7"/>
      <c r="TEQ39" s="7"/>
      <c r="TER39" s="7"/>
      <c r="TES39" s="7"/>
      <c r="TET39" s="7"/>
      <c r="TEU39" s="7"/>
      <c r="TEV39" s="7"/>
      <c r="TEW39" s="7"/>
      <c r="TEX39" s="7"/>
      <c r="TEY39" s="7"/>
      <c r="TEZ39" s="7"/>
      <c r="TFA39" s="7"/>
      <c r="TFB39" s="7"/>
      <c r="TFC39" s="7"/>
      <c r="TFD39" s="7"/>
      <c r="TFE39" s="7"/>
      <c r="TFF39" s="7"/>
      <c r="TFG39" s="7"/>
      <c r="TFH39" s="7"/>
      <c r="TFI39" s="7"/>
      <c r="TFJ39" s="7"/>
      <c r="TFK39" s="7"/>
      <c r="TFL39" s="7"/>
      <c r="TFM39" s="7"/>
      <c r="TFN39" s="7"/>
      <c r="TFO39" s="7"/>
      <c r="TFP39" s="7"/>
      <c r="TFQ39" s="7"/>
      <c r="TFR39" s="7"/>
      <c r="TFS39" s="7"/>
      <c r="TFT39" s="7"/>
      <c r="TFU39" s="7"/>
      <c r="TFV39" s="7"/>
      <c r="TFW39" s="7"/>
      <c r="TFX39" s="7"/>
      <c r="TFY39" s="7"/>
      <c r="TFZ39" s="7"/>
      <c r="TGA39" s="7"/>
      <c r="TGB39" s="7"/>
      <c r="TGC39" s="7"/>
      <c r="TGD39" s="7"/>
      <c r="TGE39" s="7"/>
      <c r="TGF39" s="7"/>
      <c r="TGG39" s="7"/>
      <c r="TGH39" s="7"/>
      <c r="TGI39" s="7"/>
      <c r="TGJ39" s="7"/>
      <c r="TGK39" s="7"/>
      <c r="TGL39" s="7"/>
      <c r="TGM39" s="7"/>
      <c r="TGN39" s="7"/>
      <c r="TGO39" s="7"/>
      <c r="TGP39" s="7"/>
      <c r="TGQ39" s="7"/>
      <c r="TGR39" s="7"/>
      <c r="TGS39" s="7"/>
      <c r="TGT39" s="7"/>
      <c r="TGU39" s="7"/>
      <c r="TGV39" s="7"/>
      <c r="TGW39" s="7"/>
      <c r="TGX39" s="7"/>
      <c r="TGY39" s="7"/>
      <c r="TGZ39" s="7"/>
      <c r="THA39" s="7"/>
      <c r="THB39" s="7"/>
      <c r="THC39" s="7"/>
      <c r="THD39" s="7"/>
      <c r="THE39" s="7"/>
      <c r="THF39" s="7"/>
      <c r="THG39" s="7"/>
      <c r="THH39" s="7"/>
      <c r="THI39" s="7"/>
      <c r="THJ39" s="7"/>
      <c r="THK39" s="7"/>
      <c r="THL39" s="7"/>
      <c r="THM39" s="7"/>
      <c r="THN39" s="7"/>
      <c r="THO39" s="7"/>
      <c r="THP39" s="7"/>
      <c r="THQ39" s="7"/>
      <c r="THR39" s="7"/>
      <c r="THS39" s="7"/>
      <c r="THT39" s="7"/>
      <c r="THU39" s="7"/>
      <c r="THV39" s="7"/>
      <c r="THW39" s="7"/>
      <c r="THX39" s="7"/>
      <c r="THY39" s="7"/>
      <c r="THZ39" s="7"/>
      <c r="TIA39" s="7"/>
      <c r="TIB39" s="7"/>
      <c r="TIC39" s="7"/>
      <c r="TID39" s="7"/>
      <c r="TIE39" s="7"/>
      <c r="TIF39" s="7"/>
      <c r="TIG39" s="7"/>
      <c r="TIH39" s="7"/>
      <c r="TII39" s="7"/>
      <c r="TIJ39" s="7"/>
      <c r="TIK39" s="7"/>
      <c r="TIL39" s="7"/>
      <c r="TIM39" s="7"/>
      <c r="TIN39" s="7"/>
      <c r="TIO39" s="7"/>
      <c r="TIP39" s="7"/>
      <c r="TIQ39" s="7"/>
      <c r="TIR39" s="7"/>
      <c r="TIS39" s="7"/>
      <c r="TIT39" s="7"/>
      <c r="TIU39" s="7"/>
      <c r="TIV39" s="7"/>
      <c r="TIW39" s="7"/>
      <c r="TIX39" s="7"/>
      <c r="TIY39" s="7"/>
      <c r="TIZ39" s="7"/>
      <c r="TJA39" s="7"/>
      <c r="TJB39" s="7"/>
      <c r="TJC39" s="7"/>
      <c r="TJD39" s="7"/>
      <c r="TJE39" s="7"/>
      <c r="TJF39" s="7"/>
      <c r="TJG39" s="7"/>
      <c r="TJH39" s="7"/>
      <c r="TJI39" s="7"/>
      <c r="TJJ39" s="7"/>
      <c r="TJK39" s="7"/>
      <c r="TJL39" s="7"/>
      <c r="TJM39" s="7"/>
      <c r="TJN39" s="7"/>
      <c r="TJO39" s="7"/>
      <c r="TJP39" s="7"/>
      <c r="TJQ39" s="7"/>
      <c r="TJR39" s="7"/>
      <c r="TJS39" s="7"/>
      <c r="TJT39" s="7"/>
      <c r="TJU39" s="7"/>
      <c r="TJV39" s="7"/>
      <c r="TJW39" s="7"/>
      <c r="TJX39" s="7"/>
      <c r="TJY39" s="7"/>
      <c r="TJZ39" s="7"/>
      <c r="TKA39" s="7"/>
      <c r="TKB39" s="7"/>
      <c r="TKC39" s="7"/>
      <c r="TKD39" s="7"/>
      <c r="TKE39" s="7"/>
      <c r="TKF39" s="7"/>
      <c r="TKG39" s="7"/>
      <c r="TKH39" s="7"/>
      <c r="TKI39" s="7"/>
      <c r="TKJ39" s="7"/>
      <c r="TKK39" s="7"/>
      <c r="TKL39" s="7"/>
      <c r="TKM39" s="7"/>
      <c r="TKN39" s="7"/>
      <c r="TKO39" s="7"/>
      <c r="TKP39" s="7"/>
      <c r="TKQ39" s="7"/>
      <c r="TKR39" s="7"/>
      <c r="TKS39" s="7"/>
      <c r="TKT39" s="7"/>
      <c r="TKU39" s="7"/>
      <c r="TKV39" s="7"/>
      <c r="TKW39" s="7"/>
      <c r="TKX39" s="7"/>
      <c r="TKY39" s="7"/>
      <c r="TKZ39" s="7"/>
      <c r="TLA39" s="7"/>
      <c r="TLB39" s="7"/>
      <c r="TLC39" s="7"/>
      <c r="TLD39" s="7"/>
      <c r="TLE39" s="7"/>
      <c r="TLF39" s="7"/>
      <c r="TLG39" s="7"/>
      <c r="TLH39" s="7"/>
      <c r="TLI39" s="7"/>
      <c r="TLJ39" s="7"/>
      <c r="TLK39" s="7"/>
      <c r="TLL39" s="7"/>
      <c r="TLM39" s="7"/>
      <c r="TLN39" s="7"/>
      <c r="TLO39" s="7"/>
      <c r="TLP39" s="7"/>
      <c r="TLQ39" s="7"/>
      <c r="TLR39" s="7"/>
      <c r="TLS39" s="7"/>
      <c r="TLT39" s="7"/>
      <c r="TLU39" s="7"/>
      <c r="TLV39" s="7"/>
      <c r="TLW39" s="7"/>
      <c r="TLX39" s="7"/>
      <c r="TLY39" s="7"/>
      <c r="TLZ39" s="7"/>
      <c r="TMA39" s="7"/>
      <c r="TMB39" s="7"/>
      <c r="TMC39" s="7"/>
      <c r="TMD39" s="7"/>
      <c r="TME39" s="7"/>
      <c r="TMF39" s="7"/>
      <c r="TMG39" s="7"/>
      <c r="TMH39" s="7"/>
      <c r="TMI39" s="7"/>
      <c r="TMJ39" s="7"/>
      <c r="TMK39" s="7"/>
      <c r="TML39" s="7"/>
      <c r="TMM39" s="7"/>
      <c r="TMN39" s="7"/>
      <c r="TMO39" s="7"/>
      <c r="TMP39" s="7"/>
      <c r="TMQ39" s="7"/>
      <c r="TMR39" s="7"/>
      <c r="TMS39" s="7"/>
      <c r="TMT39" s="7"/>
      <c r="TMU39" s="7"/>
      <c r="TMV39" s="7"/>
      <c r="TMW39" s="7"/>
      <c r="TMX39" s="7"/>
      <c r="TMY39" s="7"/>
      <c r="TMZ39" s="7"/>
      <c r="TNA39" s="7"/>
      <c r="TNB39" s="7"/>
      <c r="TNC39" s="7"/>
      <c r="TND39" s="7"/>
      <c r="TNE39" s="7"/>
      <c r="TNF39" s="7"/>
      <c r="TNG39" s="7"/>
      <c r="TNH39" s="7"/>
      <c r="TNI39" s="7"/>
      <c r="TNJ39" s="7"/>
      <c r="TNK39" s="7"/>
      <c r="TNL39" s="7"/>
      <c r="TNM39" s="7"/>
      <c r="TNN39" s="7"/>
      <c r="TNO39" s="7"/>
      <c r="TNP39" s="7"/>
      <c r="TNQ39" s="7"/>
      <c r="TNR39" s="7"/>
      <c r="TNS39" s="7"/>
      <c r="TNT39" s="7"/>
      <c r="TNU39" s="7"/>
      <c r="TNV39" s="7"/>
      <c r="TNW39" s="7"/>
      <c r="TNX39" s="7"/>
      <c r="TNY39" s="7"/>
      <c r="TNZ39" s="7"/>
      <c r="TOA39" s="7"/>
      <c r="TOB39" s="7"/>
      <c r="TOC39" s="7"/>
      <c r="TOD39" s="7"/>
      <c r="TOE39" s="7"/>
      <c r="TOF39" s="7"/>
      <c r="TOG39" s="7"/>
      <c r="TOH39" s="7"/>
      <c r="TOI39" s="7"/>
      <c r="TOJ39" s="7"/>
      <c r="TOK39" s="7"/>
      <c r="TOL39" s="7"/>
      <c r="TOM39" s="7"/>
      <c r="TON39" s="7"/>
      <c r="TOO39" s="7"/>
      <c r="TOP39" s="7"/>
      <c r="TOQ39" s="7"/>
      <c r="TOR39" s="7"/>
      <c r="TOS39" s="7"/>
      <c r="TOT39" s="7"/>
      <c r="TOU39" s="7"/>
      <c r="TOV39" s="7"/>
      <c r="TOW39" s="7"/>
      <c r="TOX39" s="7"/>
      <c r="TOY39" s="7"/>
      <c r="TOZ39" s="7"/>
      <c r="TPA39" s="7"/>
      <c r="TPB39" s="7"/>
      <c r="TPC39" s="7"/>
      <c r="TPD39" s="7"/>
      <c r="TPE39" s="7"/>
      <c r="TPF39" s="7"/>
      <c r="TPG39" s="7"/>
      <c r="TPH39" s="7"/>
      <c r="TPI39" s="7"/>
      <c r="TPJ39" s="7"/>
      <c r="TPK39" s="7"/>
      <c r="TPL39" s="7"/>
      <c r="TPM39" s="7"/>
      <c r="TPN39" s="7"/>
      <c r="TPO39" s="7"/>
      <c r="TPP39" s="7"/>
      <c r="TPQ39" s="7"/>
      <c r="TPR39" s="7"/>
      <c r="TPS39" s="7"/>
      <c r="TPT39" s="7"/>
      <c r="TPU39" s="7"/>
      <c r="TPV39" s="7"/>
      <c r="TPW39" s="7"/>
      <c r="TPX39" s="7"/>
      <c r="TPY39" s="7"/>
      <c r="TPZ39" s="7"/>
      <c r="TQA39" s="7"/>
      <c r="TQB39" s="7"/>
      <c r="TQC39" s="7"/>
      <c r="TQD39" s="7"/>
      <c r="TQE39" s="7"/>
      <c r="TQF39" s="7"/>
      <c r="TQG39" s="7"/>
      <c r="TQH39" s="7"/>
      <c r="TQI39" s="7"/>
      <c r="TQJ39" s="7"/>
      <c r="TQK39" s="7"/>
      <c r="TQL39" s="7"/>
      <c r="TQM39" s="7"/>
      <c r="TQN39" s="7"/>
      <c r="TQO39" s="7"/>
      <c r="TQP39" s="7"/>
      <c r="TQQ39" s="7"/>
      <c r="TQR39" s="7"/>
      <c r="TQS39" s="7"/>
      <c r="TQT39" s="7"/>
      <c r="TQU39" s="7"/>
      <c r="TQV39" s="7"/>
      <c r="TQW39" s="7"/>
      <c r="TQX39" s="7"/>
      <c r="TQY39" s="7"/>
      <c r="TQZ39" s="7"/>
      <c r="TRA39" s="7"/>
      <c r="TRB39" s="7"/>
      <c r="TRC39" s="7"/>
      <c r="TRD39" s="7"/>
      <c r="TRE39" s="7"/>
      <c r="TRF39" s="7"/>
      <c r="TRG39" s="7"/>
      <c r="TRH39" s="7"/>
      <c r="TRI39" s="7"/>
      <c r="TRJ39" s="7"/>
      <c r="TRK39" s="7"/>
      <c r="TRL39" s="7"/>
      <c r="TRM39" s="7"/>
      <c r="TRN39" s="7"/>
      <c r="TRO39" s="7"/>
      <c r="TRP39" s="7"/>
      <c r="TRQ39" s="7"/>
      <c r="TRR39" s="7"/>
      <c r="TRS39" s="7"/>
      <c r="TRT39" s="7"/>
      <c r="TRU39" s="7"/>
      <c r="TRV39" s="7"/>
      <c r="TRW39" s="7"/>
      <c r="TRX39" s="7"/>
      <c r="TRY39" s="7"/>
      <c r="TRZ39" s="7"/>
      <c r="TSA39" s="7"/>
      <c r="TSB39" s="7"/>
      <c r="TSC39" s="7"/>
      <c r="TSD39" s="7"/>
      <c r="TSE39" s="7"/>
      <c r="TSF39" s="7"/>
      <c r="TSG39" s="7"/>
      <c r="TSH39" s="7"/>
      <c r="TSI39" s="7"/>
      <c r="TSJ39" s="7"/>
      <c r="TSK39" s="7"/>
      <c r="TSL39" s="7"/>
      <c r="TSM39" s="7"/>
      <c r="TSN39" s="7"/>
      <c r="TSO39" s="7"/>
      <c r="TSP39" s="7"/>
      <c r="TSQ39" s="7"/>
      <c r="TSR39" s="7"/>
      <c r="TSS39" s="7"/>
      <c r="TST39" s="7"/>
      <c r="TSU39" s="7"/>
      <c r="TSV39" s="7"/>
      <c r="TSW39" s="7"/>
      <c r="TSX39" s="7"/>
      <c r="TSY39" s="7"/>
      <c r="TSZ39" s="7"/>
      <c r="TTA39" s="7"/>
      <c r="TTB39" s="7"/>
      <c r="TTC39" s="7"/>
      <c r="TTD39" s="7"/>
      <c r="TTE39" s="7"/>
      <c r="TTF39" s="7"/>
      <c r="TTG39" s="7"/>
      <c r="TTH39" s="7"/>
      <c r="TTI39" s="7"/>
      <c r="TTJ39" s="7"/>
      <c r="TTK39" s="7"/>
      <c r="TTL39" s="7"/>
      <c r="TTM39" s="7"/>
      <c r="TTN39" s="7"/>
      <c r="TTO39" s="7"/>
      <c r="TTP39" s="7"/>
      <c r="TTQ39" s="7"/>
      <c r="TTR39" s="7"/>
      <c r="TTS39" s="7"/>
      <c r="TTT39" s="7"/>
      <c r="TTU39" s="7"/>
      <c r="TTV39" s="7"/>
      <c r="TTW39" s="7"/>
      <c r="TTX39" s="7"/>
      <c r="TTY39" s="7"/>
      <c r="TTZ39" s="7"/>
      <c r="TUA39" s="7"/>
      <c r="TUB39" s="7"/>
      <c r="TUC39" s="7"/>
      <c r="TUD39" s="7"/>
      <c r="TUE39" s="7"/>
      <c r="TUF39" s="7"/>
      <c r="TUG39" s="7"/>
      <c r="TUH39" s="7"/>
      <c r="TUI39" s="7"/>
      <c r="TUJ39" s="7"/>
      <c r="TUK39" s="7"/>
      <c r="TUL39" s="7"/>
      <c r="TUM39" s="7"/>
      <c r="TUN39" s="7"/>
      <c r="TUO39" s="7"/>
      <c r="TUP39" s="7"/>
      <c r="TUQ39" s="7"/>
      <c r="TUR39" s="7"/>
      <c r="TUS39" s="7"/>
      <c r="TUT39" s="7"/>
      <c r="TUU39" s="7"/>
      <c r="TUV39" s="7"/>
      <c r="TUW39" s="7"/>
      <c r="TUX39" s="7"/>
      <c r="TUY39" s="7"/>
      <c r="TUZ39" s="7"/>
      <c r="TVA39" s="7"/>
      <c r="TVB39" s="7"/>
      <c r="TVC39" s="7"/>
      <c r="TVD39" s="7"/>
      <c r="TVE39" s="7"/>
      <c r="TVF39" s="7"/>
      <c r="TVG39" s="7"/>
      <c r="TVH39" s="7"/>
      <c r="TVI39" s="7"/>
      <c r="TVJ39" s="7"/>
      <c r="TVK39" s="7"/>
      <c r="TVL39" s="7"/>
      <c r="TVM39" s="7"/>
      <c r="TVN39" s="7"/>
      <c r="TVO39" s="7"/>
      <c r="TVP39" s="7"/>
      <c r="TVQ39" s="7"/>
      <c r="TVR39" s="7"/>
      <c r="TVS39" s="7"/>
      <c r="TVT39" s="7"/>
      <c r="TVU39" s="7"/>
      <c r="TVV39" s="7"/>
      <c r="TVW39" s="7"/>
      <c r="TVX39" s="7"/>
      <c r="TVY39" s="7"/>
      <c r="TVZ39" s="7"/>
      <c r="TWA39" s="7"/>
      <c r="TWB39" s="7"/>
      <c r="TWC39" s="7"/>
      <c r="TWD39" s="7"/>
      <c r="TWE39" s="7"/>
      <c r="TWF39" s="7"/>
      <c r="TWG39" s="7"/>
      <c r="TWH39" s="7"/>
      <c r="TWI39" s="7"/>
      <c r="TWJ39" s="7"/>
      <c r="TWK39" s="7"/>
      <c r="TWL39" s="7"/>
      <c r="TWM39" s="7"/>
      <c r="TWN39" s="7"/>
      <c r="TWO39" s="7"/>
      <c r="TWP39" s="7"/>
      <c r="TWQ39" s="7"/>
      <c r="TWR39" s="7"/>
      <c r="TWS39" s="7"/>
      <c r="TWT39" s="7"/>
      <c r="TWU39" s="7"/>
      <c r="TWV39" s="7"/>
      <c r="TWW39" s="7"/>
      <c r="TWX39" s="7"/>
      <c r="TWY39" s="7"/>
      <c r="TWZ39" s="7"/>
      <c r="TXA39" s="7"/>
      <c r="TXB39" s="7"/>
      <c r="TXC39" s="7"/>
      <c r="TXD39" s="7"/>
      <c r="TXE39" s="7"/>
      <c r="TXF39" s="7"/>
      <c r="TXG39" s="7"/>
      <c r="TXH39" s="7"/>
      <c r="TXI39" s="7"/>
      <c r="TXJ39" s="7"/>
      <c r="TXK39" s="7"/>
      <c r="TXL39" s="7"/>
      <c r="TXM39" s="7"/>
      <c r="TXN39" s="7"/>
      <c r="TXO39" s="7"/>
      <c r="TXP39" s="7"/>
      <c r="TXQ39" s="7"/>
      <c r="TXR39" s="7"/>
      <c r="TXS39" s="7"/>
      <c r="TXT39" s="7"/>
      <c r="TXU39" s="7"/>
      <c r="TXV39" s="7"/>
      <c r="TXW39" s="7"/>
      <c r="TXX39" s="7"/>
      <c r="TXY39" s="7"/>
      <c r="TXZ39" s="7"/>
      <c r="TYA39" s="7"/>
      <c r="TYB39" s="7"/>
      <c r="TYC39" s="7"/>
      <c r="TYD39" s="7"/>
      <c r="TYE39" s="7"/>
      <c r="TYF39" s="7"/>
      <c r="TYG39" s="7"/>
      <c r="TYH39" s="7"/>
      <c r="TYI39" s="7"/>
      <c r="TYJ39" s="7"/>
      <c r="TYK39" s="7"/>
      <c r="TYL39" s="7"/>
      <c r="TYM39" s="7"/>
      <c r="TYN39" s="7"/>
      <c r="TYO39" s="7"/>
      <c r="TYP39" s="7"/>
      <c r="TYQ39" s="7"/>
      <c r="TYR39" s="7"/>
      <c r="TYS39" s="7"/>
      <c r="TYT39" s="7"/>
      <c r="TYU39" s="7"/>
      <c r="TYV39" s="7"/>
      <c r="TYW39" s="7"/>
      <c r="TYX39" s="7"/>
      <c r="TYY39" s="7"/>
      <c r="TYZ39" s="7"/>
      <c r="TZA39" s="7"/>
      <c r="TZB39" s="7"/>
      <c r="TZC39" s="7"/>
      <c r="TZD39" s="7"/>
      <c r="TZE39" s="7"/>
      <c r="TZF39" s="7"/>
      <c r="TZG39" s="7"/>
      <c r="TZH39" s="7"/>
      <c r="TZI39" s="7"/>
      <c r="TZJ39" s="7"/>
      <c r="TZK39" s="7"/>
      <c r="TZL39" s="7"/>
      <c r="TZM39" s="7"/>
      <c r="TZN39" s="7"/>
      <c r="TZO39" s="7"/>
      <c r="TZP39" s="7"/>
      <c r="TZQ39" s="7"/>
      <c r="TZR39" s="7"/>
      <c r="TZS39" s="7"/>
      <c r="TZT39" s="7"/>
      <c r="TZU39" s="7"/>
      <c r="TZV39" s="7"/>
      <c r="TZW39" s="7"/>
      <c r="TZX39" s="7"/>
      <c r="TZY39" s="7"/>
      <c r="TZZ39" s="7"/>
      <c r="UAA39" s="7"/>
      <c r="UAB39" s="7"/>
      <c r="UAC39" s="7"/>
      <c r="UAD39" s="7"/>
      <c r="UAE39" s="7"/>
      <c r="UAF39" s="7"/>
      <c r="UAG39" s="7"/>
      <c r="UAH39" s="7"/>
      <c r="UAI39" s="7"/>
      <c r="UAJ39" s="7"/>
      <c r="UAK39" s="7"/>
      <c r="UAL39" s="7"/>
      <c r="UAM39" s="7"/>
      <c r="UAN39" s="7"/>
      <c r="UAO39" s="7"/>
      <c r="UAP39" s="7"/>
      <c r="UAQ39" s="7"/>
      <c r="UAR39" s="7"/>
      <c r="UAS39" s="7"/>
      <c r="UAT39" s="7"/>
      <c r="UAU39" s="7"/>
      <c r="UAV39" s="7"/>
      <c r="UAW39" s="7"/>
      <c r="UAX39" s="7"/>
      <c r="UAY39" s="7"/>
      <c r="UAZ39" s="7"/>
      <c r="UBA39" s="7"/>
      <c r="UBB39" s="7"/>
      <c r="UBC39" s="7"/>
      <c r="UBD39" s="7"/>
      <c r="UBE39" s="7"/>
      <c r="UBF39" s="7"/>
      <c r="UBG39" s="7"/>
      <c r="UBH39" s="7"/>
      <c r="UBI39" s="7"/>
      <c r="UBJ39" s="7"/>
      <c r="UBK39" s="7"/>
      <c r="UBL39" s="7"/>
      <c r="UBM39" s="7"/>
      <c r="UBN39" s="7"/>
      <c r="UBO39" s="7"/>
      <c r="UBP39" s="7"/>
      <c r="UBQ39" s="7"/>
      <c r="UBR39" s="7"/>
      <c r="UBS39" s="7"/>
      <c r="UBT39" s="7"/>
      <c r="UBU39" s="7"/>
      <c r="UBV39" s="7"/>
      <c r="UBW39" s="7"/>
      <c r="UBX39" s="7"/>
      <c r="UBY39" s="7"/>
      <c r="UBZ39" s="7"/>
      <c r="UCA39" s="7"/>
      <c r="UCB39" s="7"/>
      <c r="UCC39" s="7"/>
      <c r="UCD39" s="7"/>
      <c r="UCE39" s="7"/>
      <c r="UCF39" s="7"/>
      <c r="UCG39" s="7"/>
      <c r="UCH39" s="7"/>
      <c r="UCI39" s="7"/>
      <c r="UCJ39" s="7"/>
      <c r="UCK39" s="7"/>
      <c r="UCL39" s="7"/>
      <c r="UCM39" s="7"/>
      <c r="UCN39" s="7"/>
      <c r="UCO39" s="7"/>
      <c r="UCP39" s="7"/>
      <c r="UCQ39" s="7"/>
      <c r="UCR39" s="7"/>
      <c r="UCS39" s="7"/>
      <c r="UCT39" s="7"/>
      <c r="UCU39" s="7"/>
      <c r="UCV39" s="7"/>
      <c r="UCW39" s="7"/>
      <c r="UCX39" s="7"/>
      <c r="UCY39" s="7"/>
      <c r="UCZ39" s="7"/>
      <c r="UDA39" s="7"/>
      <c r="UDB39" s="7"/>
      <c r="UDC39" s="7"/>
      <c r="UDD39" s="7"/>
      <c r="UDE39" s="7"/>
      <c r="UDF39" s="7"/>
      <c r="UDG39" s="7"/>
      <c r="UDH39" s="7"/>
      <c r="UDI39" s="7"/>
      <c r="UDJ39" s="7"/>
      <c r="UDK39" s="7"/>
      <c r="UDL39" s="7"/>
      <c r="UDM39" s="7"/>
      <c r="UDN39" s="7"/>
      <c r="UDO39" s="7"/>
      <c r="UDP39" s="7"/>
      <c r="UDQ39" s="7"/>
      <c r="UDR39" s="7"/>
      <c r="UDS39" s="7"/>
      <c r="UDT39" s="7"/>
      <c r="UDU39" s="7"/>
      <c r="UDV39" s="7"/>
      <c r="UDW39" s="7"/>
      <c r="UDX39" s="7"/>
      <c r="UDY39" s="7"/>
      <c r="UDZ39" s="7"/>
      <c r="UEA39" s="7"/>
      <c r="UEB39" s="7"/>
      <c r="UEC39" s="7"/>
      <c r="UED39" s="7"/>
      <c r="UEE39" s="7"/>
      <c r="UEF39" s="7"/>
      <c r="UEG39" s="7"/>
      <c r="UEH39" s="7"/>
      <c r="UEI39" s="7"/>
      <c r="UEJ39" s="7"/>
      <c r="UEK39" s="7"/>
      <c r="UEL39" s="7"/>
      <c r="UEM39" s="7"/>
      <c r="UEN39" s="7"/>
      <c r="UEO39" s="7"/>
      <c r="UEP39" s="7"/>
      <c r="UEQ39" s="7"/>
      <c r="UER39" s="7"/>
      <c r="UES39" s="7"/>
      <c r="UET39" s="7"/>
      <c r="UEU39" s="7"/>
      <c r="UEV39" s="7"/>
      <c r="UEW39" s="7"/>
      <c r="UEX39" s="7"/>
      <c r="UEY39" s="7"/>
      <c r="UEZ39" s="7"/>
      <c r="UFA39" s="7"/>
      <c r="UFB39" s="7"/>
      <c r="UFC39" s="7"/>
      <c r="UFD39" s="7"/>
      <c r="UFE39" s="7"/>
      <c r="UFF39" s="7"/>
      <c r="UFG39" s="7"/>
      <c r="UFH39" s="7"/>
      <c r="UFI39" s="7"/>
      <c r="UFJ39" s="7"/>
      <c r="UFK39" s="7"/>
      <c r="UFL39" s="7"/>
      <c r="UFM39" s="7"/>
      <c r="UFN39" s="7"/>
      <c r="UFO39" s="7"/>
      <c r="UFP39" s="7"/>
      <c r="UFQ39" s="7"/>
      <c r="UFR39" s="7"/>
      <c r="UFS39" s="7"/>
      <c r="UFT39" s="7"/>
      <c r="UFU39" s="7"/>
      <c r="UFV39" s="7"/>
      <c r="UFW39" s="7"/>
      <c r="UFX39" s="7"/>
      <c r="UFY39" s="7"/>
      <c r="UFZ39" s="7"/>
      <c r="UGA39" s="7"/>
      <c r="UGB39" s="7"/>
      <c r="UGC39" s="7"/>
      <c r="UGD39" s="7"/>
      <c r="UGE39" s="7"/>
      <c r="UGF39" s="7"/>
      <c r="UGG39" s="7"/>
      <c r="UGH39" s="7"/>
      <c r="UGI39" s="7"/>
      <c r="UGJ39" s="7"/>
      <c r="UGK39" s="7"/>
      <c r="UGL39" s="7"/>
      <c r="UGM39" s="7"/>
      <c r="UGN39" s="7"/>
      <c r="UGO39" s="7"/>
      <c r="UGP39" s="7"/>
      <c r="UGQ39" s="7"/>
      <c r="UGR39" s="7"/>
      <c r="UGS39" s="7"/>
      <c r="UGT39" s="7"/>
      <c r="UGU39" s="7"/>
      <c r="UGV39" s="7"/>
      <c r="UGW39" s="7"/>
      <c r="UGX39" s="7"/>
      <c r="UGY39" s="7"/>
      <c r="UGZ39" s="7"/>
      <c r="UHA39" s="7"/>
      <c r="UHB39" s="7"/>
      <c r="UHC39" s="7"/>
      <c r="UHD39" s="7"/>
      <c r="UHE39" s="7"/>
      <c r="UHF39" s="7"/>
      <c r="UHG39" s="7"/>
      <c r="UHH39" s="7"/>
      <c r="UHI39" s="7"/>
      <c r="UHJ39" s="7"/>
      <c r="UHK39" s="7"/>
      <c r="UHL39" s="7"/>
      <c r="UHM39" s="7"/>
      <c r="UHN39" s="7"/>
      <c r="UHO39" s="7"/>
      <c r="UHP39" s="7"/>
      <c r="UHQ39" s="7"/>
      <c r="UHR39" s="7"/>
      <c r="UHS39" s="7"/>
      <c r="UHT39" s="7"/>
      <c r="UHU39" s="7"/>
      <c r="UHV39" s="7"/>
      <c r="UHW39" s="7"/>
      <c r="UHX39" s="7"/>
      <c r="UHY39" s="7"/>
      <c r="UHZ39" s="7"/>
      <c r="UIA39" s="7"/>
      <c r="UIB39" s="7"/>
      <c r="UIC39" s="7"/>
      <c r="UID39" s="7"/>
      <c r="UIE39" s="7"/>
      <c r="UIF39" s="7"/>
      <c r="UIG39" s="7"/>
      <c r="UIH39" s="7"/>
      <c r="UII39" s="7"/>
      <c r="UIJ39" s="7"/>
      <c r="UIK39" s="7"/>
      <c r="UIL39" s="7"/>
      <c r="UIM39" s="7"/>
      <c r="UIN39" s="7"/>
      <c r="UIO39" s="7"/>
      <c r="UIP39" s="7"/>
      <c r="UIQ39" s="7"/>
      <c r="UIR39" s="7"/>
      <c r="UIS39" s="7"/>
      <c r="UIT39" s="7"/>
      <c r="UIU39" s="7"/>
      <c r="UIV39" s="7"/>
      <c r="UIW39" s="7"/>
      <c r="UIX39" s="7"/>
      <c r="UIY39" s="7"/>
      <c r="UIZ39" s="7"/>
      <c r="UJA39" s="7"/>
      <c r="UJB39" s="7"/>
      <c r="UJC39" s="7"/>
      <c r="UJD39" s="7"/>
      <c r="UJE39" s="7"/>
      <c r="UJF39" s="7"/>
      <c r="UJG39" s="7"/>
      <c r="UJH39" s="7"/>
      <c r="UJI39" s="7"/>
      <c r="UJJ39" s="7"/>
      <c r="UJK39" s="7"/>
      <c r="UJL39" s="7"/>
      <c r="UJM39" s="7"/>
      <c r="UJN39" s="7"/>
      <c r="UJO39" s="7"/>
      <c r="UJP39" s="7"/>
      <c r="UJQ39" s="7"/>
      <c r="UJR39" s="7"/>
      <c r="UJS39" s="7"/>
      <c r="UJT39" s="7"/>
      <c r="UJU39" s="7"/>
      <c r="UJV39" s="7"/>
      <c r="UJW39" s="7"/>
      <c r="UJX39" s="7"/>
      <c r="UJY39" s="7"/>
      <c r="UJZ39" s="7"/>
      <c r="UKA39" s="7"/>
      <c r="UKB39" s="7"/>
      <c r="UKC39" s="7"/>
      <c r="UKD39" s="7"/>
      <c r="UKE39" s="7"/>
      <c r="UKF39" s="7"/>
      <c r="UKG39" s="7"/>
      <c r="UKH39" s="7"/>
      <c r="UKI39" s="7"/>
      <c r="UKJ39" s="7"/>
      <c r="UKK39" s="7"/>
      <c r="UKL39" s="7"/>
      <c r="UKM39" s="7"/>
      <c r="UKN39" s="7"/>
      <c r="UKO39" s="7"/>
      <c r="UKP39" s="7"/>
      <c r="UKQ39" s="7"/>
      <c r="UKR39" s="7"/>
      <c r="UKS39" s="7"/>
      <c r="UKT39" s="7"/>
      <c r="UKU39" s="7"/>
      <c r="UKV39" s="7"/>
      <c r="UKW39" s="7"/>
      <c r="UKX39" s="7"/>
      <c r="UKY39" s="7"/>
      <c r="UKZ39" s="7"/>
      <c r="ULA39" s="7"/>
      <c r="ULB39" s="7"/>
      <c r="ULC39" s="7"/>
      <c r="ULD39" s="7"/>
      <c r="ULE39" s="7"/>
      <c r="ULF39" s="7"/>
      <c r="ULG39" s="7"/>
      <c r="ULH39" s="7"/>
      <c r="ULI39" s="7"/>
      <c r="ULJ39" s="7"/>
      <c r="ULK39" s="7"/>
      <c r="ULL39" s="7"/>
      <c r="ULM39" s="7"/>
      <c r="ULN39" s="7"/>
      <c r="ULO39" s="7"/>
      <c r="ULP39" s="7"/>
      <c r="ULQ39" s="7"/>
      <c r="ULR39" s="7"/>
      <c r="ULS39" s="7"/>
      <c r="ULT39" s="7"/>
      <c r="ULU39" s="7"/>
      <c r="ULV39" s="7"/>
      <c r="ULW39" s="7"/>
      <c r="ULX39" s="7"/>
      <c r="ULY39" s="7"/>
      <c r="ULZ39" s="7"/>
      <c r="UMA39" s="7"/>
      <c r="UMB39" s="7"/>
      <c r="UMC39" s="7"/>
      <c r="UMD39" s="7"/>
      <c r="UME39" s="7"/>
      <c r="UMF39" s="7"/>
      <c r="UMG39" s="7"/>
      <c r="UMH39" s="7"/>
      <c r="UMI39" s="7"/>
      <c r="UMJ39" s="7"/>
      <c r="UMK39" s="7"/>
      <c r="UML39" s="7"/>
      <c r="UMM39" s="7"/>
      <c r="UMN39" s="7"/>
      <c r="UMO39" s="7"/>
      <c r="UMP39" s="7"/>
      <c r="UMQ39" s="7"/>
      <c r="UMR39" s="7"/>
      <c r="UMS39" s="7"/>
      <c r="UMT39" s="7"/>
      <c r="UMU39" s="7"/>
      <c r="UMV39" s="7"/>
      <c r="UMW39" s="7"/>
      <c r="UMX39" s="7"/>
      <c r="UMY39" s="7"/>
      <c r="UMZ39" s="7"/>
      <c r="UNA39" s="7"/>
      <c r="UNB39" s="7"/>
      <c r="UNC39" s="7"/>
      <c r="UND39" s="7"/>
      <c r="UNE39" s="7"/>
      <c r="UNF39" s="7"/>
      <c r="UNG39" s="7"/>
      <c r="UNH39" s="7"/>
      <c r="UNI39" s="7"/>
      <c r="UNJ39" s="7"/>
      <c r="UNK39" s="7"/>
      <c r="UNL39" s="7"/>
      <c r="UNM39" s="7"/>
      <c r="UNN39" s="7"/>
      <c r="UNO39" s="7"/>
      <c r="UNP39" s="7"/>
      <c r="UNQ39" s="7"/>
      <c r="UNR39" s="7"/>
      <c r="UNS39" s="7"/>
      <c r="UNT39" s="7"/>
      <c r="UNU39" s="7"/>
      <c r="UNV39" s="7"/>
      <c r="UNW39" s="7"/>
      <c r="UNX39" s="7"/>
      <c r="UNY39" s="7"/>
      <c r="UNZ39" s="7"/>
      <c r="UOA39" s="7"/>
      <c r="UOB39" s="7"/>
      <c r="UOC39" s="7"/>
      <c r="UOD39" s="7"/>
      <c r="UOE39" s="7"/>
      <c r="UOF39" s="7"/>
      <c r="UOG39" s="7"/>
      <c r="UOH39" s="7"/>
      <c r="UOI39" s="7"/>
      <c r="UOJ39" s="7"/>
      <c r="UOK39" s="7"/>
      <c r="UOL39" s="7"/>
      <c r="UOM39" s="7"/>
      <c r="UON39" s="7"/>
      <c r="UOO39" s="7"/>
      <c r="UOP39" s="7"/>
      <c r="UOQ39" s="7"/>
      <c r="UOR39" s="7"/>
      <c r="UOS39" s="7"/>
      <c r="UOT39" s="7"/>
      <c r="UOU39" s="7"/>
      <c r="UOV39" s="7"/>
      <c r="UOW39" s="7"/>
      <c r="UOX39" s="7"/>
      <c r="UOY39" s="7"/>
      <c r="UOZ39" s="7"/>
      <c r="UPA39" s="7"/>
      <c r="UPB39" s="7"/>
      <c r="UPC39" s="7"/>
      <c r="UPD39" s="7"/>
      <c r="UPE39" s="7"/>
      <c r="UPF39" s="7"/>
      <c r="UPG39" s="7"/>
      <c r="UPH39" s="7"/>
      <c r="UPI39" s="7"/>
      <c r="UPJ39" s="7"/>
      <c r="UPK39" s="7"/>
      <c r="UPL39" s="7"/>
      <c r="UPM39" s="7"/>
      <c r="UPN39" s="7"/>
      <c r="UPO39" s="7"/>
      <c r="UPP39" s="7"/>
      <c r="UPQ39" s="7"/>
      <c r="UPR39" s="7"/>
      <c r="UPS39" s="7"/>
      <c r="UPT39" s="7"/>
      <c r="UPU39" s="7"/>
      <c r="UPV39" s="7"/>
      <c r="UPW39" s="7"/>
      <c r="UPX39" s="7"/>
      <c r="UPY39" s="7"/>
      <c r="UPZ39" s="7"/>
      <c r="UQA39" s="7"/>
      <c r="UQB39" s="7"/>
      <c r="UQC39" s="7"/>
      <c r="UQD39" s="7"/>
      <c r="UQE39" s="7"/>
      <c r="UQF39" s="7"/>
      <c r="UQG39" s="7"/>
      <c r="UQH39" s="7"/>
      <c r="UQI39" s="7"/>
      <c r="UQJ39" s="7"/>
      <c r="UQK39" s="7"/>
      <c r="UQL39" s="7"/>
      <c r="UQM39" s="7"/>
      <c r="UQN39" s="7"/>
      <c r="UQO39" s="7"/>
      <c r="UQP39" s="7"/>
      <c r="UQQ39" s="7"/>
      <c r="UQR39" s="7"/>
      <c r="UQS39" s="7"/>
      <c r="UQT39" s="7"/>
      <c r="UQU39" s="7"/>
      <c r="UQV39" s="7"/>
      <c r="UQW39" s="7"/>
      <c r="UQX39" s="7"/>
      <c r="UQY39" s="7"/>
      <c r="UQZ39" s="7"/>
      <c r="URA39" s="7"/>
      <c r="URB39" s="7"/>
      <c r="URC39" s="7"/>
      <c r="URD39" s="7"/>
      <c r="URE39" s="7"/>
      <c r="URF39" s="7"/>
      <c r="URG39" s="7"/>
      <c r="URH39" s="7"/>
      <c r="URI39" s="7"/>
      <c r="URJ39" s="7"/>
      <c r="URK39" s="7"/>
      <c r="URL39" s="7"/>
      <c r="URM39" s="7"/>
      <c r="URN39" s="7"/>
      <c r="URO39" s="7"/>
      <c r="URP39" s="7"/>
      <c r="URQ39" s="7"/>
      <c r="URR39" s="7"/>
      <c r="URS39" s="7"/>
      <c r="URT39" s="7"/>
      <c r="URU39" s="7"/>
      <c r="URV39" s="7"/>
      <c r="URW39" s="7"/>
      <c r="URX39" s="7"/>
      <c r="URY39" s="7"/>
      <c r="URZ39" s="7"/>
      <c r="USA39" s="7"/>
      <c r="USB39" s="7"/>
      <c r="USC39" s="7"/>
      <c r="USD39" s="7"/>
      <c r="USE39" s="7"/>
      <c r="USF39" s="7"/>
      <c r="USG39" s="7"/>
      <c r="USH39" s="7"/>
      <c r="USI39" s="7"/>
      <c r="USJ39" s="7"/>
      <c r="USK39" s="7"/>
      <c r="USL39" s="7"/>
      <c r="USM39" s="7"/>
      <c r="USN39" s="7"/>
      <c r="USO39" s="7"/>
      <c r="USP39" s="7"/>
      <c r="USQ39" s="7"/>
      <c r="USR39" s="7"/>
      <c r="USS39" s="7"/>
      <c r="UST39" s="7"/>
      <c r="USU39" s="7"/>
      <c r="USV39" s="7"/>
      <c r="USW39" s="7"/>
      <c r="USX39" s="7"/>
      <c r="USY39" s="7"/>
      <c r="USZ39" s="7"/>
      <c r="UTA39" s="7"/>
      <c r="UTB39" s="7"/>
      <c r="UTC39" s="7"/>
      <c r="UTD39" s="7"/>
      <c r="UTE39" s="7"/>
      <c r="UTF39" s="7"/>
      <c r="UTG39" s="7"/>
      <c r="UTH39" s="7"/>
      <c r="UTI39" s="7"/>
      <c r="UTJ39" s="7"/>
      <c r="UTK39" s="7"/>
      <c r="UTL39" s="7"/>
      <c r="UTM39" s="7"/>
      <c r="UTN39" s="7"/>
      <c r="UTO39" s="7"/>
      <c r="UTP39" s="7"/>
      <c r="UTQ39" s="7"/>
      <c r="UTR39" s="7"/>
      <c r="UTS39" s="7"/>
      <c r="UTT39" s="7"/>
      <c r="UTU39" s="7"/>
      <c r="UTV39" s="7"/>
      <c r="UTW39" s="7"/>
      <c r="UTX39" s="7"/>
      <c r="UTY39" s="7"/>
      <c r="UTZ39" s="7"/>
      <c r="UUA39" s="7"/>
      <c r="UUB39" s="7"/>
      <c r="UUC39" s="7"/>
      <c r="UUD39" s="7"/>
      <c r="UUE39" s="7"/>
      <c r="UUF39" s="7"/>
      <c r="UUG39" s="7"/>
      <c r="UUH39" s="7"/>
      <c r="UUI39" s="7"/>
      <c r="UUJ39" s="7"/>
      <c r="UUK39" s="7"/>
      <c r="UUL39" s="7"/>
      <c r="UUM39" s="7"/>
      <c r="UUN39" s="7"/>
      <c r="UUO39" s="7"/>
      <c r="UUP39" s="7"/>
      <c r="UUQ39" s="7"/>
      <c r="UUR39" s="7"/>
      <c r="UUS39" s="7"/>
      <c r="UUT39" s="7"/>
      <c r="UUU39" s="7"/>
      <c r="UUV39" s="7"/>
      <c r="UUW39" s="7"/>
      <c r="UUX39" s="7"/>
      <c r="UUY39" s="7"/>
      <c r="UUZ39" s="7"/>
      <c r="UVA39" s="7"/>
      <c r="UVB39" s="7"/>
      <c r="UVC39" s="7"/>
      <c r="UVD39" s="7"/>
      <c r="UVE39" s="7"/>
      <c r="UVF39" s="7"/>
      <c r="UVG39" s="7"/>
      <c r="UVH39" s="7"/>
      <c r="UVI39" s="7"/>
      <c r="UVJ39" s="7"/>
      <c r="UVK39" s="7"/>
      <c r="UVL39" s="7"/>
      <c r="UVM39" s="7"/>
      <c r="UVN39" s="7"/>
      <c r="UVO39" s="7"/>
      <c r="UVP39" s="7"/>
      <c r="UVQ39" s="7"/>
      <c r="UVR39" s="7"/>
      <c r="UVS39" s="7"/>
      <c r="UVT39" s="7"/>
      <c r="UVU39" s="7"/>
      <c r="UVV39" s="7"/>
      <c r="UVW39" s="7"/>
      <c r="UVX39" s="7"/>
      <c r="UVY39" s="7"/>
      <c r="UVZ39" s="7"/>
      <c r="UWA39" s="7"/>
      <c r="UWB39" s="7"/>
      <c r="UWC39" s="7"/>
      <c r="UWD39" s="7"/>
      <c r="UWE39" s="7"/>
      <c r="UWF39" s="7"/>
      <c r="UWG39" s="7"/>
      <c r="UWH39" s="7"/>
      <c r="UWI39" s="7"/>
      <c r="UWJ39" s="7"/>
      <c r="UWK39" s="7"/>
      <c r="UWL39" s="7"/>
      <c r="UWM39" s="7"/>
      <c r="UWN39" s="7"/>
      <c r="UWO39" s="7"/>
      <c r="UWP39" s="7"/>
      <c r="UWQ39" s="7"/>
      <c r="UWR39" s="7"/>
      <c r="UWS39" s="7"/>
      <c r="UWT39" s="7"/>
      <c r="UWU39" s="7"/>
      <c r="UWV39" s="7"/>
      <c r="UWW39" s="7"/>
      <c r="UWX39" s="7"/>
      <c r="UWY39" s="7"/>
      <c r="UWZ39" s="7"/>
      <c r="UXA39" s="7"/>
      <c r="UXB39" s="7"/>
      <c r="UXC39" s="7"/>
      <c r="UXD39" s="7"/>
      <c r="UXE39" s="7"/>
      <c r="UXF39" s="7"/>
      <c r="UXG39" s="7"/>
      <c r="UXH39" s="7"/>
      <c r="UXI39" s="7"/>
      <c r="UXJ39" s="7"/>
      <c r="UXK39" s="7"/>
      <c r="UXL39" s="7"/>
      <c r="UXM39" s="7"/>
      <c r="UXN39" s="7"/>
      <c r="UXO39" s="7"/>
      <c r="UXP39" s="7"/>
      <c r="UXQ39" s="7"/>
      <c r="UXR39" s="7"/>
      <c r="UXS39" s="7"/>
      <c r="UXT39" s="7"/>
      <c r="UXU39" s="7"/>
      <c r="UXV39" s="7"/>
      <c r="UXW39" s="7"/>
      <c r="UXX39" s="7"/>
      <c r="UXY39" s="7"/>
      <c r="UXZ39" s="7"/>
      <c r="UYA39" s="7"/>
      <c r="UYB39" s="7"/>
      <c r="UYC39" s="7"/>
      <c r="UYD39" s="7"/>
      <c r="UYE39" s="7"/>
      <c r="UYF39" s="7"/>
      <c r="UYG39" s="7"/>
      <c r="UYH39" s="7"/>
      <c r="UYI39" s="7"/>
      <c r="UYJ39" s="7"/>
      <c r="UYK39" s="7"/>
      <c r="UYL39" s="7"/>
      <c r="UYM39" s="7"/>
      <c r="UYN39" s="7"/>
      <c r="UYO39" s="7"/>
      <c r="UYP39" s="7"/>
      <c r="UYQ39" s="7"/>
      <c r="UYR39" s="7"/>
      <c r="UYS39" s="7"/>
      <c r="UYT39" s="7"/>
      <c r="UYU39" s="7"/>
      <c r="UYV39" s="7"/>
      <c r="UYW39" s="7"/>
      <c r="UYX39" s="7"/>
      <c r="UYY39" s="7"/>
      <c r="UYZ39" s="7"/>
      <c r="UZA39" s="7"/>
      <c r="UZB39" s="7"/>
      <c r="UZC39" s="7"/>
      <c r="UZD39" s="7"/>
      <c r="UZE39" s="7"/>
      <c r="UZF39" s="7"/>
      <c r="UZG39" s="7"/>
      <c r="UZH39" s="7"/>
      <c r="UZI39" s="7"/>
      <c r="UZJ39" s="7"/>
      <c r="UZK39" s="7"/>
      <c r="UZL39" s="7"/>
      <c r="UZM39" s="7"/>
      <c r="UZN39" s="7"/>
      <c r="UZO39" s="7"/>
      <c r="UZP39" s="7"/>
      <c r="UZQ39" s="7"/>
      <c r="UZR39" s="7"/>
      <c r="UZS39" s="7"/>
      <c r="UZT39" s="7"/>
      <c r="UZU39" s="7"/>
      <c r="UZV39" s="7"/>
      <c r="UZW39" s="7"/>
      <c r="UZX39" s="7"/>
      <c r="UZY39" s="7"/>
      <c r="UZZ39" s="7"/>
      <c r="VAA39" s="7"/>
      <c r="VAB39" s="7"/>
      <c r="VAC39" s="7"/>
      <c r="VAD39" s="7"/>
      <c r="VAE39" s="7"/>
      <c r="VAF39" s="7"/>
      <c r="VAG39" s="7"/>
      <c r="VAH39" s="7"/>
      <c r="VAI39" s="7"/>
      <c r="VAJ39" s="7"/>
      <c r="VAK39" s="7"/>
      <c r="VAL39" s="7"/>
      <c r="VAM39" s="7"/>
      <c r="VAN39" s="7"/>
      <c r="VAO39" s="7"/>
      <c r="VAP39" s="7"/>
      <c r="VAQ39" s="7"/>
      <c r="VAR39" s="7"/>
      <c r="VAS39" s="7"/>
      <c r="VAT39" s="7"/>
      <c r="VAU39" s="7"/>
      <c r="VAV39" s="7"/>
      <c r="VAW39" s="7"/>
      <c r="VAX39" s="7"/>
      <c r="VAY39" s="7"/>
      <c r="VAZ39" s="7"/>
      <c r="VBA39" s="7"/>
      <c r="VBB39" s="7"/>
      <c r="VBC39" s="7"/>
      <c r="VBD39" s="7"/>
      <c r="VBE39" s="7"/>
      <c r="VBF39" s="7"/>
      <c r="VBG39" s="7"/>
      <c r="VBH39" s="7"/>
      <c r="VBI39" s="7"/>
      <c r="VBJ39" s="7"/>
      <c r="VBK39" s="7"/>
      <c r="VBL39" s="7"/>
      <c r="VBM39" s="7"/>
      <c r="VBN39" s="7"/>
      <c r="VBO39" s="7"/>
      <c r="VBP39" s="7"/>
      <c r="VBQ39" s="7"/>
      <c r="VBR39" s="7"/>
      <c r="VBS39" s="7"/>
      <c r="VBT39" s="7"/>
      <c r="VBU39" s="7"/>
      <c r="VBV39" s="7"/>
      <c r="VBW39" s="7"/>
      <c r="VBX39" s="7"/>
      <c r="VBY39" s="7"/>
      <c r="VBZ39" s="7"/>
      <c r="VCA39" s="7"/>
      <c r="VCB39" s="7"/>
      <c r="VCC39" s="7"/>
      <c r="VCD39" s="7"/>
      <c r="VCE39" s="7"/>
      <c r="VCF39" s="7"/>
      <c r="VCG39" s="7"/>
      <c r="VCH39" s="7"/>
      <c r="VCI39" s="7"/>
      <c r="VCJ39" s="7"/>
      <c r="VCK39" s="7"/>
      <c r="VCL39" s="7"/>
      <c r="VCM39" s="7"/>
      <c r="VCN39" s="7"/>
      <c r="VCO39" s="7"/>
      <c r="VCP39" s="7"/>
      <c r="VCQ39" s="7"/>
      <c r="VCR39" s="7"/>
      <c r="VCS39" s="7"/>
      <c r="VCT39" s="7"/>
      <c r="VCU39" s="7"/>
      <c r="VCV39" s="7"/>
      <c r="VCW39" s="7"/>
      <c r="VCX39" s="7"/>
      <c r="VCY39" s="7"/>
      <c r="VCZ39" s="7"/>
      <c r="VDA39" s="7"/>
      <c r="VDB39" s="7"/>
      <c r="VDC39" s="7"/>
      <c r="VDD39" s="7"/>
      <c r="VDE39" s="7"/>
      <c r="VDF39" s="7"/>
      <c r="VDG39" s="7"/>
      <c r="VDH39" s="7"/>
      <c r="VDI39" s="7"/>
      <c r="VDJ39" s="7"/>
      <c r="VDK39" s="7"/>
      <c r="VDL39" s="7"/>
      <c r="VDM39" s="7"/>
      <c r="VDN39" s="7"/>
      <c r="VDO39" s="7"/>
      <c r="VDP39" s="7"/>
      <c r="VDQ39" s="7"/>
      <c r="VDR39" s="7"/>
      <c r="VDS39" s="7"/>
      <c r="VDT39" s="7"/>
      <c r="VDU39" s="7"/>
      <c r="VDV39" s="7"/>
      <c r="VDW39" s="7"/>
      <c r="VDX39" s="7"/>
      <c r="VDY39" s="7"/>
      <c r="VDZ39" s="7"/>
      <c r="VEA39" s="7"/>
      <c r="VEB39" s="7"/>
      <c r="VEC39" s="7"/>
      <c r="VED39" s="7"/>
      <c r="VEE39" s="7"/>
      <c r="VEF39" s="7"/>
      <c r="VEG39" s="7"/>
      <c r="VEH39" s="7"/>
      <c r="VEI39" s="7"/>
      <c r="VEJ39" s="7"/>
      <c r="VEK39" s="7"/>
      <c r="VEL39" s="7"/>
      <c r="VEM39" s="7"/>
      <c r="VEN39" s="7"/>
      <c r="VEO39" s="7"/>
      <c r="VEP39" s="7"/>
      <c r="VEQ39" s="7"/>
      <c r="VER39" s="7"/>
      <c r="VES39" s="7"/>
      <c r="VET39" s="7"/>
      <c r="VEU39" s="7"/>
      <c r="VEV39" s="7"/>
      <c r="VEW39" s="7"/>
      <c r="VEX39" s="7"/>
      <c r="VEY39" s="7"/>
      <c r="VEZ39" s="7"/>
      <c r="VFA39" s="7"/>
      <c r="VFB39" s="7"/>
      <c r="VFC39" s="7"/>
      <c r="VFD39" s="7"/>
      <c r="VFE39" s="7"/>
      <c r="VFF39" s="7"/>
      <c r="VFG39" s="7"/>
      <c r="VFH39" s="7"/>
      <c r="VFI39" s="7"/>
      <c r="VFJ39" s="7"/>
      <c r="VFK39" s="7"/>
      <c r="VFL39" s="7"/>
      <c r="VFM39" s="7"/>
      <c r="VFN39" s="7"/>
      <c r="VFO39" s="7"/>
      <c r="VFP39" s="7"/>
      <c r="VFQ39" s="7"/>
      <c r="VFR39" s="7"/>
      <c r="VFS39" s="7"/>
      <c r="VFT39" s="7"/>
      <c r="VFU39" s="7"/>
      <c r="VFV39" s="7"/>
      <c r="VFW39" s="7"/>
      <c r="VFX39" s="7"/>
      <c r="VFY39" s="7"/>
      <c r="VFZ39" s="7"/>
      <c r="VGA39" s="7"/>
      <c r="VGB39" s="7"/>
      <c r="VGC39" s="7"/>
      <c r="VGD39" s="7"/>
      <c r="VGE39" s="7"/>
      <c r="VGF39" s="7"/>
      <c r="VGG39" s="7"/>
      <c r="VGH39" s="7"/>
      <c r="VGI39" s="7"/>
      <c r="VGJ39" s="7"/>
      <c r="VGK39" s="7"/>
      <c r="VGL39" s="7"/>
      <c r="VGM39" s="7"/>
      <c r="VGN39" s="7"/>
      <c r="VGO39" s="7"/>
      <c r="VGP39" s="7"/>
      <c r="VGQ39" s="7"/>
      <c r="VGR39" s="7"/>
      <c r="VGS39" s="7"/>
      <c r="VGT39" s="7"/>
      <c r="VGU39" s="7"/>
      <c r="VGV39" s="7"/>
      <c r="VGW39" s="7"/>
      <c r="VGX39" s="7"/>
      <c r="VGY39" s="7"/>
      <c r="VGZ39" s="7"/>
      <c r="VHA39" s="7"/>
      <c r="VHB39" s="7"/>
      <c r="VHC39" s="7"/>
      <c r="VHD39" s="7"/>
      <c r="VHE39" s="7"/>
      <c r="VHF39" s="7"/>
      <c r="VHG39" s="7"/>
      <c r="VHH39" s="7"/>
      <c r="VHI39" s="7"/>
      <c r="VHJ39" s="7"/>
      <c r="VHK39" s="7"/>
      <c r="VHL39" s="7"/>
      <c r="VHM39" s="7"/>
      <c r="VHN39" s="7"/>
      <c r="VHO39" s="7"/>
      <c r="VHP39" s="7"/>
      <c r="VHQ39" s="7"/>
      <c r="VHR39" s="7"/>
      <c r="VHS39" s="7"/>
      <c r="VHT39" s="7"/>
      <c r="VHU39" s="7"/>
      <c r="VHV39" s="7"/>
      <c r="VHW39" s="7"/>
      <c r="VHX39" s="7"/>
      <c r="VHY39" s="7"/>
      <c r="VHZ39" s="7"/>
      <c r="VIA39" s="7"/>
      <c r="VIB39" s="7"/>
      <c r="VIC39" s="7"/>
      <c r="VID39" s="7"/>
      <c r="VIE39" s="7"/>
      <c r="VIF39" s="7"/>
      <c r="VIG39" s="7"/>
      <c r="VIH39" s="7"/>
      <c r="VII39" s="7"/>
      <c r="VIJ39" s="7"/>
      <c r="VIK39" s="7"/>
      <c r="VIL39" s="7"/>
      <c r="VIM39" s="7"/>
      <c r="VIN39" s="7"/>
      <c r="VIO39" s="7"/>
      <c r="VIP39" s="7"/>
      <c r="VIQ39" s="7"/>
      <c r="VIR39" s="7"/>
      <c r="VIS39" s="7"/>
      <c r="VIT39" s="7"/>
      <c r="VIU39" s="7"/>
      <c r="VIV39" s="7"/>
      <c r="VIW39" s="7"/>
      <c r="VIX39" s="7"/>
      <c r="VIY39" s="7"/>
      <c r="VIZ39" s="7"/>
      <c r="VJA39" s="7"/>
      <c r="VJB39" s="7"/>
      <c r="VJC39" s="7"/>
      <c r="VJD39" s="7"/>
      <c r="VJE39" s="7"/>
      <c r="VJF39" s="7"/>
      <c r="VJG39" s="7"/>
      <c r="VJH39" s="7"/>
      <c r="VJI39" s="7"/>
      <c r="VJJ39" s="7"/>
      <c r="VJK39" s="7"/>
      <c r="VJL39" s="7"/>
      <c r="VJM39" s="7"/>
      <c r="VJN39" s="7"/>
      <c r="VJO39" s="7"/>
      <c r="VJP39" s="7"/>
      <c r="VJQ39" s="7"/>
      <c r="VJR39" s="7"/>
      <c r="VJS39" s="7"/>
      <c r="VJT39" s="7"/>
      <c r="VJU39" s="7"/>
      <c r="VJV39" s="7"/>
      <c r="VJW39" s="7"/>
      <c r="VJX39" s="7"/>
      <c r="VJY39" s="7"/>
      <c r="VJZ39" s="7"/>
      <c r="VKA39" s="7"/>
      <c r="VKB39" s="7"/>
      <c r="VKC39" s="7"/>
      <c r="VKD39" s="7"/>
      <c r="VKE39" s="7"/>
      <c r="VKF39" s="7"/>
      <c r="VKG39" s="7"/>
      <c r="VKH39" s="7"/>
      <c r="VKI39" s="7"/>
      <c r="VKJ39" s="7"/>
      <c r="VKK39" s="7"/>
      <c r="VKL39" s="7"/>
      <c r="VKM39" s="7"/>
      <c r="VKN39" s="7"/>
      <c r="VKO39" s="7"/>
      <c r="VKP39" s="7"/>
      <c r="VKQ39" s="7"/>
      <c r="VKR39" s="7"/>
      <c r="VKS39" s="7"/>
      <c r="VKT39" s="7"/>
      <c r="VKU39" s="7"/>
      <c r="VKV39" s="7"/>
      <c r="VKW39" s="7"/>
      <c r="VKX39" s="7"/>
      <c r="VKY39" s="7"/>
      <c r="VKZ39" s="7"/>
      <c r="VLA39" s="7"/>
      <c r="VLB39" s="7"/>
      <c r="VLC39" s="7"/>
      <c r="VLD39" s="7"/>
      <c r="VLE39" s="7"/>
      <c r="VLF39" s="7"/>
      <c r="VLG39" s="7"/>
      <c r="VLH39" s="7"/>
      <c r="VLI39" s="7"/>
      <c r="VLJ39" s="7"/>
      <c r="VLK39" s="7"/>
      <c r="VLL39" s="7"/>
      <c r="VLM39" s="7"/>
      <c r="VLN39" s="7"/>
      <c r="VLO39" s="7"/>
      <c r="VLP39" s="7"/>
      <c r="VLQ39" s="7"/>
      <c r="VLR39" s="7"/>
      <c r="VLS39" s="7"/>
      <c r="VLT39" s="7"/>
      <c r="VLU39" s="7"/>
      <c r="VLV39" s="7"/>
      <c r="VLW39" s="7"/>
      <c r="VLX39" s="7"/>
      <c r="VLY39" s="7"/>
      <c r="VLZ39" s="7"/>
      <c r="VMA39" s="7"/>
      <c r="VMB39" s="7"/>
      <c r="VMC39" s="7"/>
      <c r="VMD39" s="7"/>
      <c r="VME39" s="7"/>
      <c r="VMF39" s="7"/>
      <c r="VMG39" s="7"/>
      <c r="VMH39" s="7"/>
      <c r="VMI39" s="7"/>
      <c r="VMJ39" s="7"/>
      <c r="VMK39" s="7"/>
      <c r="VML39" s="7"/>
      <c r="VMM39" s="7"/>
      <c r="VMN39" s="7"/>
      <c r="VMO39" s="7"/>
      <c r="VMP39" s="7"/>
      <c r="VMQ39" s="7"/>
      <c r="VMR39" s="7"/>
      <c r="VMS39" s="7"/>
      <c r="VMT39" s="7"/>
      <c r="VMU39" s="7"/>
      <c r="VMV39" s="7"/>
      <c r="VMW39" s="7"/>
      <c r="VMX39" s="7"/>
      <c r="VMY39" s="7"/>
      <c r="VMZ39" s="7"/>
      <c r="VNA39" s="7"/>
      <c r="VNB39" s="7"/>
      <c r="VNC39" s="7"/>
      <c r="VND39" s="7"/>
      <c r="VNE39" s="7"/>
      <c r="VNF39" s="7"/>
      <c r="VNG39" s="7"/>
      <c r="VNH39" s="7"/>
      <c r="VNI39" s="7"/>
      <c r="VNJ39" s="7"/>
      <c r="VNK39" s="7"/>
      <c r="VNL39" s="7"/>
      <c r="VNM39" s="7"/>
      <c r="VNN39" s="7"/>
      <c r="VNO39" s="7"/>
      <c r="VNP39" s="7"/>
      <c r="VNQ39" s="7"/>
      <c r="VNR39" s="7"/>
      <c r="VNS39" s="7"/>
      <c r="VNT39" s="7"/>
      <c r="VNU39" s="7"/>
      <c r="VNV39" s="7"/>
      <c r="VNW39" s="7"/>
      <c r="VNX39" s="7"/>
      <c r="VNY39" s="7"/>
      <c r="VNZ39" s="7"/>
      <c r="VOA39" s="7"/>
      <c r="VOB39" s="7"/>
      <c r="VOC39" s="7"/>
      <c r="VOD39" s="7"/>
      <c r="VOE39" s="7"/>
      <c r="VOF39" s="7"/>
      <c r="VOG39" s="7"/>
      <c r="VOH39" s="7"/>
      <c r="VOI39" s="7"/>
      <c r="VOJ39" s="7"/>
      <c r="VOK39" s="7"/>
      <c r="VOL39" s="7"/>
      <c r="VOM39" s="7"/>
      <c r="VON39" s="7"/>
      <c r="VOO39" s="7"/>
      <c r="VOP39" s="7"/>
      <c r="VOQ39" s="7"/>
      <c r="VOR39" s="7"/>
      <c r="VOS39" s="7"/>
      <c r="VOT39" s="7"/>
      <c r="VOU39" s="7"/>
      <c r="VOV39" s="7"/>
      <c r="VOW39" s="7"/>
      <c r="VOX39" s="7"/>
      <c r="VOY39" s="7"/>
      <c r="VOZ39" s="7"/>
      <c r="VPA39" s="7"/>
      <c r="VPB39" s="7"/>
      <c r="VPC39" s="7"/>
      <c r="VPD39" s="7"/>
      <c r="VPE39" s="7"/>
      <c r="VPF39" s="7"/>
      <c r="VPG39" s="7"/>
      <c r="VPH39" s="7"/>
      <c r="VPI39" s="7"/>
      <c r="VPJ39" s="7"/>
      <c r="VPK39" s="7"/>
      <c r="VPL39" s="7"/>
      <c r="VPM39" s="7"/>
      <c r="VPN39" s="7"/>
      <c r="VPO39" s="7"/>
      <c r="VPP39" s="7"/>
      <c r="VPQ39" s="7"/>
      <c r="VPR39" s="7"/>
      <c r="VPS39" s="7"/>
      <c r="VPT39" s="7"/>
      <c r="VPU39" s="7"/>
      <c r="VPV39" s="7"/>
      <c r="VPW39" s="7"/>
      <c r="VPX39" s="7"/>
      <c r="VPY39" s="7"/>
      <c r="VPZ39" s="7"/>
      <c r="VQA39" s="7"/>
      <c r="VQB39" s="7"/>
      <c r="VQC39" s="7"/>
      <c r="VQD39" s="7"/>
      <c r="VQE39" s="7"/>
      <c r="VQF39" s="7"/>
      <c r="VQG39" s="7"/>
      <c r="VQH39" s="7"/>
      <c r="VQI39" s="7"/>
      <c r="VQJ39" s="7"/>
      <c r="VQK39" s="7"/>
      <c r="VQL39" s="7"/>
      <c r="VQM39" s="7"/>
      <c r="VQN39" s="7"/>
      <c r="VQO39" s="7"/>
      <c r="VQP39" s="7"/>
      <c r="VQQ39" s="7"/>
      <c r="VQR39" s="7"/>
      <c r="VQS39" s="7"/>
      <c r="VQT39" s="7"/>
      <c r="VQU39" s="7"/>
      <c r="VQV39" s="7"/>
      <c r="VQW39" s="7"/>
      <c r="VQX39" s="7"/>
      <c r="VQY39" s="7"/>
      <c r="VQZ39" s="7"/>
      <c r="VRA39" s="7"/>
      <c r="VRB39" s="7"/>
      <c r="VRC39" s="7"/>
      <c r="VRD39" s="7"/>
      <c r="VRE39" s="7"/>
      <c r="VRF39" s="7"/>
      <c r="VRG39" s="7"/>
      <c r="VRH39" s="7"/>
      <c r="VRI39" s="7"/>
      <c r="VRJ39" s="7"/>
      <c r="VRK39" s="7"/>
      <c r="VRL39" s="7"/>
      <c r="VRM39" s="7"/>
      <c r="VRN39" s="7"/>
      <c r="VRO39" s="7"/>
      <c r="VRP39" s="7"/>
      <c r="VRQ39" s="7"/>
      <c r="VRR39" s="7"/>
      <c r="VRS39" s="7"/>
      <c r="VRT39" s="7"/>
      <c r="VRU39" s="7"/>
      <c r="VRV39" s="7"/>
      <c r="VRW39" s="7"/>
      <c r="VRX39" s="7"/>
      <c r="VRY39" s="7"/>
      <c r="VRZ39" s="7"/>
      <c r="VSA39" s="7"/>
      <c r="VSB39" s="7"/>
      <c r="VSC39" s="7"/>
      <c r="VSD39" s="7"/>
      <c r="VSE39" s="7"/>
      <c r="VSF39" s="7"/>
      <c r="VSG39" s="7"/>
      <c r="VSH39" s="7"/>
      <c r="VSI39" s="7"/>
      <c r="VSJ39" s="7"/>
      <c r="VSK39" s="7"/>
      <c r="VSL39" s="7"/>
      <c r="VSM39" s="7"/>
      <c r="VSN39" s="7"/>
      <c r="VSO39" s="7"/>
      <c r="VSP39" s="7"/>
      <c r="VSQ39" s="7"/>
      <c r="VSR39" s="7"/>
      <c r="VSS39" s="7"/>
      <c r="VST39" s="7"/>
      <c r="VSU39" s="7"/>
      <c r="VSV39" s="7"/>
      <c r="VSW39" s="7"/>
      <c r="VSX39" s="7"/>
      <c r="VSY39" s="7"/>
      <c r="VSZ39" s="7"/>
      <c r="VTA39" s="7"/>
      <c r="VTB39" s="7"/>
      <c r="VTC39" s="7"/>
      <c r="VTD39" s="7"/>
      <c r="VTE39" s="7"/>
      <c r="VTF39" s="7"/>
      <c r="VTG39" s="7"/>
      <c r="VTH39" s="7"/>
      <c r="VTI39" s="7"/>
      <c r="VTJ39" s="7"/>
      <c r="VTK39" s="7"/>
      <c r="VTL39" s="7"/>
      <c r="VTM39" s="7"/>
      <c r="VTN39" s="7"/>
      <c r="VTO39" s="7"/>
      <c r="VTP39" s="7"/>
      <c r="VTQ39" s="7"/>
      <c r="VTR39" s="7"/>
      <c r="VTS39" s="7"/>
      <c r="VTT39" s="7"/>
      <c r="VTU39" s="7"/>
      <c r="VTV39" s="7"/>
      <c r="VTW39" s="7"/>
      <c r="VTX39" s="7"/>
      <c r="VTY39" s="7"/>
      <c r="VTZ39" s="7"/>
      <c r="VUA39" s="7"/>
      <c r="VUB39" s="7"/>
      <c r="VUC39" s="7"/>
      <c r="VUD39" s="7"/>
      <c r="VUE39" s="7"/>
      <c r="VUF39" s="7"/>
      <c r="VUG39" s="7"/>
      <c r="VUH39" s="7"/>
      <c r="VUI39" s="7"/>
      <c r="VUJ39" s="7"/>
      <c r="VUK39" s="7"/>
      <c r="VUL39" s="7"/>
      <c r="VUM39" s="7"/>
      <c r="VUN39" s="7"/>
      <c r="VUO39" s="7"/>
      <c r="VUP39" s="7"/>
      <c r="VUQ39" s="7"/>
      <c r="VUR39" s="7"/>
      <c r="VUS39" s="7"/>
      <c r="VUT39" s="7"/>
      <c r="VUU39" s="7"/>
      <c r="VUV39" s="7"/>
      <c r="VUW39" s="7"/>
      <c r="VUX39" s="7"/>
      <c r="VUY39" s="7"/>
      <c r="VUZ39" s="7"/>
      <c r="VVA39" s="7"/>
      <c r="VVB39" s="7"/>
      <c r="VVC39" s="7"/>
      <c r="VVD39" s="7"/>
      <c r="VVE39" s="7"/>
      <c r="VVF39" s="7"/>
      <c r="VVG39" s="7"/>
      <c r="VVH39" s="7"/>
      <c r="VVI39" s="7"/>
      <c r="VVJ39" s="7"/>
      <c r="VVK39" s="7"/>
      <c r="VVL39" s="7"/>
      <c r="VVM39" s="7"/>
      <c r="VVN39" s="7"/>
      <c r="VVO39" s="7"/>
      <c r="VVP39" s="7"/>
      <c r="VVQ39" s="7"/>
      <c r="VVR39" s="7"/>
      <c r="VVS39" s="7"/>
      <c r="VVT39" s="7"/>
      <c r="VVU39" s="7"/>
      <c r="VVV39" s="7"/>
      <c r="VVW39" s="7"/>
      <c r="VVX39" s="7"/>
      <c r="VVY39" s="7"/>
      <c r="VVZ39" s="7"/>
      <c r="VWA39" s="7"/>
      <c r="VWB39" s="7"/>
      <c r="VWC39" s="7"/>
      <c r="VWD39" s="7"/>
      <c r="VWE39" s="7"/>
      <c r="VWF39" s="7"/>
      <c r="VWG39" s="7"/>
      <c r="VWH39" s="7"/>
      <c r="VWI39" s="7"/>
      <c r="VWJ39" s="7"/>
      <c r="VWK39" s="7"/>
      <c r="VWL39" s="7"/>
      <c r="VWM39" s="7"/>
      <c r="VWN39" s="7"/>
      <c r="VWO39" s="7"/>
      <c r="VWP39" s="7"/>
      <c r="VWQ39" s="7"/>
      <c r="VWR39" s="7"/>
      <c r="VWS39" s="7"/>
      <c r="VWT39" s="7"/>
      <c r="VWU39" s="7"/>
      <c r="VWV39" s="7"/>
      <c r="VWW39" s="7"/>
      <c r="VWX39" s="7"/>
      <c r="VWY39" s="7"/>
      <c r="VWZ39" s="7"/>
      <c r="VXA39" s="7"/>
      <c r="VXB39" s="7"/>
      <c r="VXC39" s="7"/>
      <c r="VXD39" s="7"/>
      <c r="VXE39" s="7"/>
      <c r="VXF39" s="7"/>
      <c r="VXG39" s="7"/>
      <c r="VXH39" s="7"/>
      <c r="VXI39" s="7"/>
      <c r="VXJ39" s="7"/>
      <c r="VXK39" s="7"/>
      <c r="VXL39" s="7"/>
      <c r="VXM39" s="7"/>
      <c r="VXN39" s="7"/>
      <c r="VXO39" s="7"/>
      <c r="VXP39" s="7"/>
      <c r="VXQ39" s="7"/>
      <c r="VXR39" s="7"/>
      <c r="VXS39" s="7"/>
      <c r="VXT39" s="7"/>
      <c r="VXU39" s="7"/>
      <c r="VXV39" s="7"/>
      <c r="VXW39" s="7"/>
      <c r="VXX39" s="7"/>
      <c r="VXY39" s="7"/>
      <c r="VXZ39" s="7"/>
      <c r="VYA39" s="7"/>
      <c r="VYB39" s="7"/>
      <c r="VYC39" s="7"/>
      <c r="VYD39" s="7"/>
      <c r="VYE39" s="7"/>
      <c r="VYF39" s="7"/>
      <c r="VYG39" s="7"/>
      <c r="VYH39" s="7"/>
      <c r="VYI39" s="7"/>
      <c r="VYJ39" s="7"/>
      <c r="VYK39" s="7"/>
      <c r="VYL39" s="7"/>
      <c r="VYM39" s="7"/>
      <c r="VYN39" s="7"/>
      <c r="VYO39" s="7"/>
      <c r="VYP39" s="7"/>
      <c r="VYQ39" s="7"/>
      <c r="VYR39" s="7"/>
      <c r="VYS39" s="7"/>
      <c r="VYT39" s="7"/>
      <c r="VYU39" s="7"/>
      <c r="VYV39" s="7"/>
      <c r="VYW39" s="7"/>
      <c r="VYX39" s="7"/>
      <c r="VYY39" s="7"/>
      <c r="VYZ39" s="7"/>
      <c r="VZA39" s="7"/>
      <c r="VZB39" s="7"/>
      <c r="VZC39" s="7"/>
      <c r="VZD39" s="7"/>
      <c r="VZE39" s="7"/>
      <c r="VZF39" s="7"/>
      <c r="VZG39" s="7"/>
      <c r="VZH39" s="7"/>
      <c r="VZI39" s="7"/>
      <c r="VZJ39" s="7"/>
      <c r="VZK39" s="7"/>
      <c r="VZL39" s="7"/>
      <c r="VZM39" s="7"/>
      <c r="VZN39" s="7"/>
      <c r="VZO39" s="7"/>
      <c r="VZP39" s="7"/>
      <c r="VZQ39" s="7"/>
      <c r="VZR39" s="7"/>
      <c r="VZS39" s="7"/>
      <c r="VZT39" s="7"/>
      <c r="VZU39" s="7"/>
      <c r="VZV39" s="7"/>
      <c r="VZW39" s="7"/>
      <c r="VZX39" s="7"/>
      <c r="VZY39" s="7"/>
      <c r="VZZ39" s="7"/>
      <c r="WAA39" s="7"/>
      <c r="WAB39" s="7"/>
      <c r="WAC39" s="7"/>
      <c r="WAD39" s="7"/>
      <c r="WAE39" s="7"/>
      <c r="WAF39" s="7"/>
      <c r="WAG39" s="7"/>
      <c r="WAH39" s="7"/>
      <c r="WAI39" s="7"/>
      <c r="WAJ39" s="7"/>
      <c r="WAK39" s="7"/>
      <c r="WAL39" s="7"/>
      <c r="WAM39" s="7"/>
      <c r="WAN39" s="7"/>
      <c r="WAO39" s="7"/>
      <c r="WAP39" s="7"/>
      <c r="WAQ39" s="7"/>
      <c r="WAR39" s="7"/>
      <c r="WAS39" s="7"/>
      <c r="WAT39" s="7"/>
      <c r="WAU39" s="7"/>
      <c r="WAV39" s="7"/>
      <c r="WAW39" s="7"/>
      <c r="WAX39" s="7"/>
      <c r="WAY39" s="7"/>
      <c r="WAZ39" s="7"/>
      <c r="WBA39" s="7"/>
      <c r="WBB39" s="7"/>
      <c r="WBC39" s="7"/>
      <c r="WBD39" s="7"/>
      <c r="WBE39" s="7"/>
      <c r="WBF39" s="7"/>
      <c r="WBG39" s="7"/>
      <c r="WBH39" s="7"/>
      <c r="WBI39" s="7"/>
      <c r="WBJ39" s="7"/>
      <c r="WBK39" s="7"/>
      <c r="WBL39" s="7"/>
      <c r="WBM39" s="7"/>
      <c r="WBN39" s="7"/>
      <c r="WBO39" s="7"/>
      <c r="WBP39" s="7"/>
      <c r="WBQ39" s="7"/>
      <c r="WBR39" s="7"/>
      <c r="WBS39" s="7"/>
      <c r="WBT39" s="7"/>
      <c r="WBU39" s="7"/>
      <c r="WBV39" s="7"/>
      <c r="WBW39" s="7"/>
      <c r="WBX39" s="7"/>
      <c r="WBY39" s="7"/>
      <c r="WBZ39" s="7"/>
      <c r="WCA39" s="7"/>
      <c r="WCB39" s="7"/>
      <c r="WCC39" s="7"/>
      <c r="WCD39" s="7"/>
      <c r="WCE39" s="7"/>
      <c r="WCF39" s="7"/>
      <c r="WCG39" s="7"/>
      <c r="WCH39" s="7"/>
      <c r="WCI39" s="7"/>
      <c r="WCJ39" s="7"/>
      <c r="WCK39" s="7"/>
      <c r="WCL39" s="7"/>
      <c r="WCM39" s="7"/>
      <c r="WCN39" s="7"/>
      <c r="WCO39" s="7"/>
      <c r="WCP39" s="7"/>
      <c r="WCQ39" s="7"/>
      <c r="WCR39" s="7"/>
      <c r="WCS39" s="7"/>
      <c r="WCT39" s="7"/>
      <c r="WCU39" s="7"/>
      <c r="WCV39" s="7"/>
      <c r="WCW39" s="7"/>
      <c r="WCX39" s="7"/>
      <c r="WCY39" s="7"/>
      <c r="WCZ39" s="7"/>
      <c r="WDA39" s="7"/>
      <c r="WDB39" s="7"/>
      <c r="WDC39" s="7"/>
      <c r="WDD39" s="7"/>
      <c r="WDE39" s="7"/>
      <c r="WDF39" s="7"/>
      <c r="WDG39" s="7"/>
      <c r="WDH39" s="7"/>
      <c r="WDI39" s="7"/>
      <c r="WDJ39" s="7"/>
      <c r="WDK39" s="7"/>
      <c r="WDL39" s="7"/>
      <c r="WDM39" s="7"/>
      <c r="WDN39" s="7"/>
      <c r="WDO39" s="7"/>
      <c r="WDP39" s="7"/>
      <c r="WDQ39" s="7"/>
      <c r="WDR39" s="7"/>
      <c r="WDS39" s="7"/>
      <c r="WDT39" s="7"/>
      <c r="WDU39" s="7"/>
      <c r="WDV39" s="7"/>
      <c r="WDW39" s="7"/>
      <c r="WDX39" s="7"/>
      <c r="WDY39" s="7"/>
      <c r="WDZ39" s="7"/>
      <c r="WEA39" s="7"/>
      <c r="WEB39" s="7"/>
      <c r="WEC39" s="7"/>
      <c r="WED39" s="7"/>
      <c r="WEE39" s="7"/>
      <c r="WEF39" s="7"/>
      <c r="WEG39" s="7"/>
      <c r="WEH39" s="7"/>
      <c r="WEI39" s="7"/>
      <c r="WEJ39" s="7"/>
      <c r="WEK39" s="7"/>
      <c r="WEL39" s="7"/>
      <c r="WEM39" s="7"/>
      <c r="WEN39" s="7"/>
      <c r="WEO39" s="7"/>
      <c r="WEP39" s="7"/>
      <c r="WEQ39" s="7"/>
      <c r="WER39" s="7"/>
      <c r="WES39" s="7"/>
      <c r="WET39" s="7"/>
      <c r="WEU39" s="7"/>
      <c r="WEV39" s="7"/>
      <c r="WEW39" s="7"/>
      <c r="WEX39" s="7"/>
      <c r="WEY39" s="7"/>
      <c r="WEZ39" s="7"/>
      <c r="WFA39" s="7"/>
      <c r="WFB39" s="7"/>
      <c r="WFC39" s="7"/>
      <c r="WFD39" s="7"/>
      <c r="WFE39" s="7"/>
      <c r="WFF39" s="7"/>
      <c r="WFG39" s="7"/>
      <c r="WFH39" s="7"/>
      <c r="WFI39" s="7"/>
      <c r="WFJ39" s="7"/>
      <c r="WFK39" s="7"/>
      <c r="WFL39" s="7"/>
      <c r="WFM39" s="7"/>
      <c r="WFN39" s="7"/>
      <c r="WFO39" s="7"/>
      <c r="WFP39" s="7"/>
      <c r="WFQ39" s="7"/>
      <c r="WFR39" s="7"/>
      <c r="WFS39" s="7"/>
      <c r="WFT39" s="7"/>
      <c r="WFU39" s="7"/>
      <c r="WFV39" s="7"/>
      <c r="WFW39" s="7"/>
      <c r="WFX39" s="7"/>
      <c r="WFY39" s="7"/>
      <c r="WFZ39" s="7"/>
      <c r="WGA39" s="7"/>
      <c r="WGB39" s="7"/>
      <c r="WGC39" s="7"/>
      <c r="WGD39" s="7"/>
      <c r="WGE39" s="7"/>
      <c r="WGF39" s="7"/>
      <c r="WGG39" s="7"/>
      <c r="WGH39" s="7"/>
      <c r="WGI39" s="7"/>
      <c r="WGJ39" s="7"/>
      <c r="WGK39" s="7"/>
      <c r="WGL39" s="7"/>
      <c r="WGM39" s="7"/>
      <c r="WGN39" s="7"/>
      <c r="WGO39" s="7"/>
      <c r="WGP39" s="7"/>
      <c r="WGQ39" s="7"/>
      <c r="WGR39" s="7"/>
      <c r="WGS39" s="7"/>
      <c r="WGT39" s="7"/>
      <c r="WGU39" s="7"/>
      <c r="WGV39" s="7"/>
      <c r="WGW39" s="7"/>
      <c r="WGX39" s="7"/>
      <c r="WGY39" s="7"/>
      <c r="WGZ39" s="7"/>
      <c r="WHA39" s="7"/>
      <c r="WHB39" s="7"/>
      <c r="WHC39" s="7"/>
      <c r="WHD39" s="7"/>
      <c r="WHE39" s="7"/>
      <c r="WHF39" s="7"/>
      <c r="WHG39" s="7"/>
      <c r="WHH39" s="7"/>
      <c r="WHI39" s="7"/>
      <c r="WHJ39" s="7"/>
      <c r="WHK39" s="7"/>
      <c r="WHL39" s="7"/>
      <c r="WHM39" s="7"/>
      <c r="WHN39" s="7"/>
      <c r="WHO39" s="7"/>
      <c r="WHP39" s="7"/>
      <c r="WHQ39" s="7"/>
      <c r="WHR39" s="7"/>
      <c r="WHS39" s="7"/>
      <c r="WHT39" s="7"/>
      <c r="WHU39" s="7"/>
      <c r="WHV39" s="7"/>
      <c r="WHW39" s="7"/>
      <c r="WHX39" s="7"/>
      <c r="WHY39" s="7"/>
      <c r="WHZ39" s="7"/>
      <c r="WIA39" s="7"/>
      <c r="WIB39" s="7"/>
      <c r="WIC39" s="7"/>
      <c r="WID39" s="7"/>
      <c r="WIE39" s="7"/>
      <c r="WIF39" s="7"/>
      <c r="WIG39" s="7"/>
      <c r="WIH39" s="7"/>
      <c r="WII39" s="7"/>
      <c r="WIJ39" s="7"/>
      <c r="WIK39" s="7"/>
      <c r="WIL39" s="7"/>
      <c r="WIM39" s="7"/>
      <c r="WIN39" s="7"/>
      <c r="WIO39" s="7"/>
      <c r="WIP39" s="7"/>
      <c r="WIQ39" s="7"/>
      <c r="WIR39" s="7"/>
      <c r="WIS39" s="7"/>
      <c r="WIT39" s="7"/>
      <c r="WIU39" s="7"/>
      <c r="WIV39" s="7"/>
      <c r="WIW39" s="7"/>
      <c r="WIX39" s="7"/>
      <c r="WIY39" s="7"/>
      <c r="WIZ39" s="7"/>
      <c r="WJA39" s="7"/>
      <c r="WJB39" s="7"/>
      <c r="WJC39" s="7"/>
      <c r="WJD39" s="7"/>
      <c r="WJE39" s="7"/>
      <c r="WJF39" s="7"/>
      <c r="WJG39" s="7"/>
      <c r="WJH39" s="7"/>
      <c r="WJI39" s="7"/>
      <c r="WJJ39" s="7"/>
      <c r="WJK39" s="7"/>
      <c r="WJL39" s="7"/>
      <c r="WJM39" s="7"/>
      <c r="WJN39" s="7"/>
      <c r="WJO39" s="7"/>
      <c r="WJP39" s="7"/>
      <c r="WJQ39" s="7"/>
      <c r="WJR39" s="7"/>
      <c r="WJS39" s="7"/>
      <c r="WJT39" s="7"/>
      <c r="WJU39" s="7"/>
      <c r="WJV39" s="7"/>
      <c r="WJW39" s="7"/>
      <c r="WJX39" s="7"/>
      <c r="WJY39" s="7"/>
      <c r="WJZ39" s="7"/>
      <c r="WKA39" s="7"/>
      <c r="WKB39" s="7"/>
      <c r="WKC39" s="7"/>
      <c r="WKD39" s="7"/>
      <c r="WKE39" s="7"/>
      <c r="WKF39" s="7"/>
      <c r="WKG39" s="7"/>
      <c r="WKH39" s="7"/>
      <c r="WKI39" s="7"/>
      <c r="WKJ39" s="7"/>
      <c r="WKK39" s="7"/>
      <c r="WKL39" s="7"/>
      <c r="WKM39" s="7"/>
      <c r="WKN39" s="7"/>
      <c r="WKO39" s="7"/>
      <c r="WKP39" s="7"/>
      <c r="WKQ39" s="7"/>
      <c r="WKR39" s="7"/>
      <c r="WKS39" s="7"/>
      <c r="WKT39" s="7"/>
      <c r="WKU39" s="7"/>
      <c r="WKV39" s="7"/>
      <c r="WKW39" s="7"/>
      <c r="WKX39" s="7"/>
      <c r="WKY39" s="7"/>
      <c r="WKZ39" s="7"/>
      <c r="WLA39" s="7"/>
      <c r="WLB39" s="7"/>
      <c r="WLC39" s="7"/>
      <c r="WLD39" s="7"/>
      <c r="WLE39" s="7"/>
      <c r="WLF39" s="7"/>
      <c r="WLG39" s="7"/>
      <c r="WLH39" s="7"/>
      <c r="WLI39" s="7"/>
      <c r="WLJ39" s="7"/>
      <c r="WLK39" s="7"/>
      <c r="WLL39" s="7"/>
      <c r="WLM39" s="7"/>
      <c r="WLN39" s="7"/>
      <c r="WLO39" s="7"/>
      <c r="WLP39" s="7"/>
      <c r="WLQ39" s="7"/>
      <c r="WLR39" s="7"/>
      <c r="WLS39" s="7"/>
      <c r="WLT39" s="7"/>
      <c r="WLU39" s="7"/>
      <c r="WLV39" s="7"/>
      <c r="WLW39" s="7"/>
      <c r="WLX39" s="7"/>
      <c r="WLY39" s="7"/>
      <c r="WLZ39" s="7"/>
      <c r="WMA39" s="7"/>
      <c r="WMB39" s="7"/>
      <c r="WMC39" s="7"/>
      <c r="WMD39" s="7"/>
      <c r="WME39" s="7"/>
      <c r="WMF39" s="7"/>
      <c r="WMG39" s="7"/>
      <c r="WMH39" s="7"/>
      <c r="WMI39" s="7"/>
      <c r="WMJ39" s="7"/>
      <c r="WMK39" s="7"/>
      <c r="WML39" s="7"/>
      <c r="WMM39" s="7"/>
      <c r="WMN39" s="7"/>
      <c r="WMO39" s="7"/>
      <c r="WMP39" s="7"/>
      <c r="WMQ39" s="7"/>
      <c r="WMR39" s="7"/>
      <c r="WMS39" s="7"/>
      <c r="WMT39" s="7"/>
      <c r="WMU39" s="7"/>
      <c r="WMV39" s="7"/>
      <c r="WMW39" s="7"/>
      <c r="WMX39" s="7"/>
      <c r="WMY39" s="7"/>
      <c r="WMZ39" s="7"/>
      <c r="WNA39" s="7"/>
      <c r="WNB39" s="7"/>
      <c r="WNC39" s="7"/>
      <c r="WND39" s="7"/>
      <c r="WNE39" s="7"/>
      <c r="WNF39" s="7"/>
      <c r="WNG39" s="7"/>
      <c r="WNH39" s="7"/>
      <c r="WNI39" s="7"/>
      <c r="WNJ39" s="7"/>
      <c r="WNK39" s="7"/>
      <c r="WNL39" s="7"/>
      <c r="WNM39" s="7"/>
      <c r="WNN39" s="7"/>
      <c r="WNO39" s="7"/>
      <c r="WNP39" s="7"/>
      <c r="WNQ39" s="7"/>
      <c r="WNR39" s="7"/>
      <c r="WNS39" s="7"/>
      <c r="WNT39" s="7"/>
      <c r="WNU39" s="7"/>
      <c r="WNV39" s="7"/>
      <c r="WNW39" s="7"/>
      <c r="WNX39" s="7"/>
      <c r="WNY39" s="7"/>
      <c r="WNZ39" s="7"/>
      <c r="WOA39" s="7"/>
      <c r="WOB39" s="7"/>
      <c r="WOC39" s="7"/>
      <c r="WOD39" s="7"/>
      <c r="WOE39" s="7"/>
      <c r="WOF39" s="7"/>
      <c r="WOG39" s="7"/>
      <c r="WOH39" s="7"/>
      <c r="WOI39" s="7"/>
      <c r="WOJ39" s="7"/>
      <c r="WOK39" s="7"/>
      <c r="WOL39" s="7"/>
      <c r="WOM39" s="7"/>
      <c r="WON39" s="7"/>
      <c r="WOO39" s="7"/>
      <c r="WOP39" s="7"/>
      <c r="WOQ39" s="7"/>
      <c r="WOR39" s="7"/>
      <c r="WOS39" s="7"/>
      <c r="WOT39" s="7"/>
      <c r="WOU39" s="7"/>
      <c r="WOV39" s="7"/>
      <c r="WOW39" s="7"/>
      <c r="WOX39" s="7"/>
      <c r="WOY39" s="7"/>
      <c r="WOZ39" s="7"/>
      <c r="WPA39" s="7"/>
      <c r="WPB39" s="7"/>
      <c r="WPC39" s="7"/>
      <c r="WPD39" s="7"/>
      <c r="WPE39" s="7"/>
      <c r="WPF39" s="7"/>
      <c r="WPG39" s="7"/>
      <c r="WPH39" s="7"/>
      <c r="WPI39" s="7"/>
      <c r="WPJ39" s="7"/>
      <c r="WPK39" s="7"/>
      <c r="WPL39" s="7"/>
      <c r="WPM39" s="7"/>
      <c r="WPN39" s="7"/>
      <c r="WPO39" s="7"/>
      <c r="WPP39" s="7"/>
      <c r="WPQ39" s="7"/>
      <c r="WPR39" s="7"/>
      <c r="WPS39" s="7"/>
      <c r="WPT39" s="7"/>
      <c r="WPU39" s="7"/>
      <c r="WPV39" s="7"/>
      <c r="WPW39" s="7"/>
      <c r="WPX39" s="7"/>
      <c r="WPY39" s="7"/>
      <c r="WPZ39" s="7"/>
      <c r="WQA39" s="7"/>
      <c r="WQB39" s="7"/>
      <c r="WQC39" s="7"/>
      <c r="WQD39" s="7"/>
      <c r="WQE39" s="7"/>
      <c r="WQF39" s="7"/>
      <c r="WQG39" s="7"/>
      <c r="WQH39" s="7"/>
      <c r="WQI39" s="7"/>
      <c r="WQJ39" s="7"/>
      <c r="WQK39" s="7"/>
      <c r="WQL39" s="7"/>
      <c r="WQM39" s="7"/>
      <c r="WQN39" s="7"/>
      <c r="WQO39" s="7"/>
      <c r="WQP39" s="7"/>
      <c r="WQQ39" s="7"/>
      <c r="WQR39" s="7"/>
      <c r="WQS39" s="7"/>
      <c r="WQT39" s="7"/>
      <c r="WQU39" s="7"/>
      <c r="WQV39" s="7"/>
      <c r="WQW39" s="7"/>
      <c r="WQX39" s="7"/>
      <c r="WQY39" s="7"/>
      <c r="WQZ39" s="7"/>
      <c r="WRA39" s="7"/>
      <c r="WRB39" s="7"/>
      <c r="WRC39" s="7"/>
      <c r="WRD39" s="7"/>
      <c r="WRE39" s="7"/>
      <c r="WRF39" s="7"/>
      <c r="WRG39" s="7"/>
      <c r="WRH39" s="7"/>
      <c r="WRI39" s="7"/>
      <c r="WRJ39" s="7"/>
      <c r="WRK39" s="7"/>
      <c r="WRL39" s="7"/>
      <c r="WRM39" s="7"/>
      <c r="WRN39" s="7"/>
      <c r="WRO39" s="7"/>
      <c r="WRP39" s="7"/>
      <c r="WRQ39" s="7"/>
      <c r="WRR39" s="7"/>
      <c r="WRS39" s="7"/>
      <c r="WRT39" s="7"/>
      <c r="WRU39" s="7"/>
      <c r="WRV39" s="7"/>
      <c r="WRW39" s="7"/>
      <c r="WRX39" s="7"/>
      <c r="WRY39" s="7"/>
      <c r="WRZ39" s="7"/>
      <c r="WSA39" s="7"/>
      <c r="WSB39" s="7"/>
      <c r="WSC39" s="7"/>
      <c r="WSD39" s="7"/>
      <c r="WSE39" s="7"/>
      <c r="WSF39" s="7"/>
      <c r="WSG39" s="7"/>
      <c r="WSH39" s="7"/>
      <c r="WSI39" s="7"/>
      <c r="WSJ39" s="7"/>
      <c r="WSK39" s="7"/>
      <c r="WSL39" s="7"/>
      <c r="WSM39" s="7"/>
      <c r="WSN39" s="7"/>
      <c r="WSO39" s="7"/>
      <c r="WSP39" s="7"/>
      <c r="WSQ39" s="7"/>
      <c r="WSR39" s="7"/>
      <c r="WSS39" s="7"/>
      <c r="WST39" s="7"/>
      <c r="WSU39" s="7"/>
      <c r="WSV39" s="7"/>
      <c r="WSW39" s="7"/>
      <c r="WSX39" s="7"/>
      <c r="WSY39" s="7"/>
      <c r="WSZ39" s="7"/>
      <c r="WTA39" s="7"/>
      <c r="WTB39" s="7"/>
      <c r="WTC39" s="7"/>
      <c r="WTD39" s="7"/>
      <c r="WTE39" s="7"/>
      <c r="WTF39" s="7"/>
      <c r="WTG39" s="7"/>
      <c r="WTH39" s="7"/>
      <c r="WTI39" s="7"/>
      <c r="WTJ39" s="7"/>
      <c r="WTK39" s="7"/>
      <c r="WTL39" s="7"/>
      <c r="WTM39" s="7"/>
      <c r="WTN39" s="7"/>
      <c r="WTO39" s="7"/>
      <c r="WTP39" s="7"/>
      <c r="WTQ39" s="7"/>
      <c r="WTR39" s="7"/>
      <c r="WTS39" s="7"/>
      <c r="WTT39" s="7"/>
      <c r="WTU39" s="7"/>
      <c r="WTV39" s="7"/>
      <c r="WTW39" s="7"/>
      <c r="WTX39" s="7"/>
      <c r="WTY39" s="7"/>
      <c r="WTZ39" s="7"/>
      <c r="WUA39" s="7"/>
      <c r="WUB39" s="7"/>
      <c r="WUC39" s="7"/>
      <c r="WUD39" s="7"/>
      <c r="WUE39" s="7"/>
      <c r="WUF39" s="7"/>
      <c r="WUG39" s="7"/>
      <c r="WUH39" s="7"/>
      <c r="WUI39" s="7"/>
      <c r="WUJ39" s="7"/>
      <c r="WUK39" s="7"/>
      <c r="WUL39" s="7"/>
      <c r="WUM39" s="7"/>
      <c r="WUN39" s="7"/>
      <c r="WUO39" s="7"/>
      <c r="WUP39" s="7"/>
      <c r="WUQ39" s="7"/>
      <c r="WUR39" s="7"/>
      <c r="WUS39" s="7"/>
      <c r="WUT39" s="7"/>
      <c r="WUU39" s="7"/>
      <c r="WUV39" s="7"/>
      <c r="WUW39" s="7"/>
      <c r="WUX39" s="7"/>
      <c r="WUY39" s="7"/>
      <c r="WUZ39" s="7"/>
      <c r="WVA39" s="7"/>
      <c r="WVB39" s="7"/>
      <c r="WVC39" s="7"/>
      <c r="WVD39" s="7"/>
      <c r="WVE39" s="7"/>
      <c r="WVF39" s="7"/>
      <c r="WVG39" s="7"/>
      <c r="WVH39" s="7"/>
      <c r="WVI39" s="7"/>
      <c r="WVJ39" s="7"/>
      <c r="WVK39" s="7"/>
      <c r="WVL39" s="7"/>
      <c r="WVM39" s="7"/>
      <c r="WVN39" s="7"/>
      <c r="WVO39" s="7"/>
      <c r="WVP39" s="7"/>
      <c r="WVQ39" s="7"/>
      <c r="WVR39" s="7"/>
      <c r="WVS39" s="7"/>
      <c r="WVT39" s="7"/>
      <c r="WVU39" s="7"/>
      <c r="WVV39" s="7"/>
      <c r="WVW39" s="7"/>
      <c r="WVX39" s="7"/>
      <c r="WVY39" s="7"/>
      <c r="WVZ39" s="7"/>
      <c r="WWA39" s="7"/>
      <c r="WWB39" s="7"/>
      <c r="WWC39" s="7"/>
      <c r="WWD39" s="7"/>
      <c r="WWE39" s="7"/>
      <c r="WWF39" s="7"/>
      <c r="WWG39" s="7"/>
      <c r="WWH39" s="7"/>
      <c r="WWI39" s="7"/>
      <c r="WWJ39" s="7"/>
      <c r="WWK39" s="7"/>
      <c r="WWL39" s="7"/>
      <c r="WWM39" s="7"/>
      <c r="WWN39" s="7"/>
      <c r="WWO39" s="7"/>
      <c r="WWP39" s="7"/>
      <c r="WWQ39" s="7"/>
      <c r="WWR39" s="7"/>
      <c r="WWS39" s="7"/>
      <c r="WWT39" s="7"/>
      <c r="WWU39" s="7"/>
      <c r="WWV39" s="7"/>
      <c r="WWW39" s="7"/>
      <c r="WWX39" s="7"/>
      <c r="WWY39" s="7"/>
      <c r="WWZ39" s="7"/>
      <c r="WXA39" s="7"/>
      <c r="WXB39" s="7"/>
      <c r="WXC39" s="7"/>
      <c r="WXD39" s="7"/>
      <c r="WXE39" s="7"/>
      <c r="WXF39" s="7"/>
      <c r="WXG39" s="7"/>
      <c r="WXH39" s="7"/>
      <c r="WXI39" s="7"/>
      <c r="WXJ39" s="7"/>
      <c r="WXK39" s="7"/>
      <c r="WXL39" s="7"/>
      <c r="WXM39" s="7"/>
      <c r="WXN39" s="7"/>
      <c r="WXO39" s="7"/>
      <c r="WXP39" s="7"/>
      <c r="WXQ39" s="7"/>
      <c r="WXR39" s="7"/>
      <c r="WXS39" s="7"/>
      <c r="WXT39" s="7"/>
      <c r="WXU39" s="7"/>
      <c r="WXV39" s="7"/>
      <c r="WXW39" s="7"/>
      <c r="WXX39" s="7"/>
      <c r="WXY39" s="7"/>
      <c r="WXZ39" s="7"/>
      <c r="WYA39" s="7"/>
      <c r="WYB39" s="7"/>
      <c r="WYC39" s="7"/>
      <c r="WYD39" s="7"/>
      <c r="WYE39" s="7"/>
      <c r="WYF39" s="7"/>
      <c r="WYG39" s="7"/>
      <c r="WYH39" s="7"/>
      <c r="WYI39" s="7"/>
      <c r="WYJ39" s="7"/>
      <c r="WYK39" s="7"/>
      <c r="WYL39" s="7"/>
      <c r="WYM39" s="7"/>
      <c r="WYN39" s="7"/>
      <c r="WYO39" s="7"/>
      <c r="WYP39" s="7"/>
      <c r="WYQ39" s="7"/>
      <c r="WYR39" s="7"/>
      <c r="WYS39" s="7"/>
      <c r="WYT39" s="7"/>
      <c r="WYU39" s="7"/>
      <c r="WYV39" s="7"/>
      <c r="WYW39" s="7"/>
      <c r="WYX39" s="7"/>
      <c r="WYY39" s="7"/>
      <c r="WYZ39" s="7"/>
      <c r="WZA39" s="7"/>
      <c r="WZB39" s="7"/>
      <c r="WZC39" s="7"/>
      <c r="WZD39" s="7"/>
      <c r="WZE39" s="7"/>
      <c r="WZF39" s="7"/>
      <c r="WZG39" s="7"/>
      <c r="WZH39" s="7"/>
      <c r="WZI39" s="7"/>
      <c r="WZJ39" s="7"/>
      <c r="WZK39" s="7"/>
      <c r="WZL39" s="7"/>
      <c r="WZM39" s="7"/>
      <c r="WZN39" s="7"/>
      <c r="WZO39" s="7"/>
      <c r="WZP39" s="7"/>
      <c r="WZQ39" s="7"/>
      <c r="WZR39" s="7"/>
      <c r="WZS39" s="7"/>
      <c r="WZT39" s="7"/>
      <c r="WZU39" s="7"/>
      <c r="WZV39" s="7"/>
      <c r="WZW39" s="7"/>
      <c r="WZX39" s="7"/>
      <c r="WZY39" s="7"/>
      <c r="WZZ39" s="7"/>
      <c r="XAA39" s="7"/>
      <c r="XAB39" s="7"/>
      <c r="XAC39" s="7"/>
      <c r="XAD39" s="7"/>
      <c r="XAE39" s="7"/>
      <c r="XAF39" s="7"/>
      <c r="XAG39" s="7"/>
      <c r="XAH39" s="7"/>
      <c r="XAI39" s="7"/>
      <c r="XAJ39" s="7"/>
      <c r="XAK39" s="7"/>
      <c r="XAL39" s="7"/>
      <c r="XAM39" s="7"/>
      <c r="XAN39" s="7"/>
      <c r="XAO39" s="7"/>
      <c r="XAP39" s="7"/>
      <c r="XAQ39" s="7"/>
      <c r="XAR39" s="7"/>
      <c r="XAS39" s="7"/>
      <c r="XAT39" s="7"/>
      <c r="XAU39" s="7"/>
      <c r="XAV39" s="7"/>
      <c r="XAW39" s="7"/>
      <c r="XAX39" s="7"/>
      <c r="XAY39" s="7"/>
      <c r="XAZ39" s="7"/>
      <c r="XBA39" s="7"/>
      <c r="XBB39" s="7"/>
      <c r="XBC39" s="7"/>
      <c r="XBD39" s="7"/>
      <c r="XBE39" s="7"/>
      <c r="XBF39" s="7"/>
      <c r="XBG39" s="7"/>
      <c r="XBH39" s="7"/>
      <c r="XBI39" s="7"/>
      <c r="XBJ39" s="7"/>
      <c r="XBK39" s="7"/>
      <c r="XBL39" s="7"/>
      <c r="XBM39" s="7"/>
      <c r="XBN39" s="7"/>
      <c r="XBO39" s="7"/>
      <c r="XBP39" s="7"/>
      <c r="XBQ39" s="7"/>
      <c r="XBR39" s="7"/>
      <c r="XBS39" s="7"/>
      <c r="XBT39" s="7"/>
      <c r="XBU39" s="7"/>
      <c r="XBV39" s="7"/>
      <c r="XBW39" s="7"/>
      <c r="XBX39" s="7"/>
      <c r="XBY39" s="7"/>
      <c r="XBZ39" s="7"/>
      <c r="XCA39" s="7"/>
      <c r="XCB39" s="7"/>
      <c r="XCC39" s="7"/>
      <c r="XCD39" s="7"/>
      <c r="XCE39" s="7"/>
      <c r="XCF39" s="7"/>
      <c r="XCG39" s="7"/>
      <c r="XCH39" s="7"/>
      <c r="XCI39" s="7"/>
      <c r="XCJ39" s="7"/>
      <c r="XCK39" s="7"/>
      <c r="XCL39" s="7"/>
      <c r="XCM39" s="7"/>
      <c r="XCN39" s="7"/>
      <c r="XCO39" s="7"/>
      <c r="XCP39" s="7"/>
      <c r="XCQ39" s="7"/>
      <c r="XCR39" s="7"/>
      <c r="XCS39" s="7"/>
      <c r="XCT39" s="7"/>
      <c r="XCU39" s="7"/>
      <c r="XCV39" s="7"/>
      <c r="XCW39" s="7"/>
      <c r="XCX39" s="7"/>
      <c r="XCY39" s="7"/>
      <c r="XCZ39" s="7"/>
      <c r="XDA39" s="7"/>
      <c r="XDB39" s="7"/>
      <c r="XDC39" s="7"/>
      <c r="XDD39" s="7"/>
      <c r="XDE39" s="7"/>
      <c r="XDF39" s="7"/>
      <c r="XDG39" s="7"/>
      <c r="XDH39" s="7"/>
      <c r="XDI39" s="7"/>
      <c r="XDJ39" s="7"/>
      <c r="XDK39" s="7"/>
      <c r="XDL39" s="7"/>
      <c r="XDM39" s="7"/>
      <c r="XDN39" s="7"/>
      <c r="XDO39" s="7"/>
      <c r="XDP39" s="7"/>
      <c r="XDQ39" s="7"/>
      <c r="XDR39" s="7"/>
      <c r="XDS39" s="7"/>
      <c r="XDT39" s="7"/>
      <c r="XDU39" s="7"/>
      <c r="XDV39" s="7"/>
      <c r="XDW39" s="7"/>
      <c r="XDX39" s="7"/>
      <c r="XDY39" s="18"/>
      <c r="XDZ39" s="18"/>
      <c r="XEA39" s="18"/>
      <c r="XEB39" s="18"/>
      <c r="XEC39" s="18"/>
      <c r="XED39" s="18"/>
      <c r="XEE39" s="18"/>
      <c r="XEF39" s="18"/>
      <c r="XEG39" s="18"/>
      <c r="XEH39" s="18"/>
      <c r="XEI39" s="18"/>
      <c r="XEJ39" s="18"/>
      <c r="XEK39" s="18"/>
      <c r="XEL39" s="18"/>
      <c r="XEM39" s="18"/>
      <c r="XEN39" s="18"/>
      <c r="XEO39" s="18"/>
      <c r="XEP39" s="18"/>
      <c r="XEQ39" s="18"/>
      <c r="XER39" s="18"/>
      <c r="XES39" s="18"/>
      <c r="XET39" s="18"/>
      <c r="XEU39" s="18"/>
      <c r="XEV39" s="18"/>
      <c r="XEW39" s="18"/>
      <c r="XEX39" s="18"/>
      <c r="XEY39" s="18"/>
      <c r="XEZ39" s="18"/>
      <c r="XFA39" s="18"/>
      <c r="XFB39" s="18"/>
    </row>
    <row r="40" s="6" customFormat="1" ht="30" customHeight="1" spans="1:8">
      <c r="A40" s="13">
        <v>38</v>
      </c>
      <c r="B40" s="11" t="s">
        <v>80</v>
      </c>
      <c r="C40" s="13" t="s">
        <v>21</v>
      </c>
      <c r="D40" s="11" t="s">
        <v>54</v>
      </c>
      <c r="E40" s="11" t="s">
        <v>78</v>
      </c>
      <c r="F40" s="11" t="s">
        <v>13</v>
      </c>
      <c r="G40" s="13">
        <v>500</v>
      </c>
      <c r="H40" s="14"/>
    </row>
    <row r="41" s="7" customFormat="1" ht="30" customHeight="1" spans="1:16382">
      <c r="A41" s="16">
        <v>39</v>
      </c>
      <c r="B41" s="15" t="s">
        <v>81</v>
      </c>
      <c r="C41" s="16" t="s">
        <v>65</v>
      </c>
      <c r="D41" s="15" t="s">
        <v>54</v>
      </c>
      <c r="E41" s="15" t="s">
        <v>78</v>
      </c>
      <c r="F41" s="15" t="s">
        <v>13</v>
      </c>
      <c r="G41" s="16">
        <v>0</v>
      </c>
      <c r="H41" s="17" t="s">
        <v>79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  <c r="WWL41" s="7"/>
      <c r="WWM41" s="7"/>
      <c r="WWN41" s="7"/>
      <c r="WWO41" s="7"/>
      <c r="WWP41" s="7"/>
      <c r="WWQ41" s="7"/>
      <c r="WWR41" s="7"/>
      <c r="WWS41" s="7"/>
      <c r="WWT41" s="7"/>
      <c r="WWU41" s="7"/>
      <c r="WWV41" s="7"/>
      <c r="WWW41" s="7"/>
      <c r="WWX41" s="7"/>
      <c r="WWY41" s="7"/>
      <c r="WWZ41" s="7"/>
      <c r="WXA41" s="7"/>
      <c r="WXB41" s="7"/>
      <c r="WXC41" s="7"/>
      <c r="WXD41" s="7"/>
      <c r="WXE41" s="7"/>
      <c r="WXF41" s="7"/>
      <c r="WXG41" s="7"/>
      <c r="WXH41" s="7"/>
      <c r="WXI41" s="7"/>
      <c r="WXJ41" s="7"/>
      <c r="WXK41" s="7"/>
      <c r="WXL41" s="7"/>
      <c r="WXM41" s="7"/>
      <c r="WXN41" s="7"/>
      <c r="WXO41" s="7"/>
      <c r="WXP41" s="7"/>
      <c r="WXQ41" s="7"/>
      <c r="WXR41" s="7"/>
      <c r="WXS41" s="7"/>
      <c r="WXT41" s="7"/>
      <c r="WXU41" s="7"/>
      <c r="WXV41" s="7"/>
      <c r="WXW41" s="7"/>
      <c r="WXX41" s="7"/>
      <c r="WXY41" s="7"/>
      <c r="WXZ41" s="7"/>
      <c r="WYA41" s="7"/>
      <c r="WYB41" s="7"/>
      <c r="WYC41" s="7"/>
      <c r="WYD41" s="7"/>
      <c r="WYE41" s="7"/>
      <c r="WYF41" s="7"/>
      <c r="WYG41" s="7"/>
      <c r="WYH41" s="7"/>
      <c r="WYI41" s="7"/>
      <c r="WYJ41" s="7"/>
      <c r="WYK41" s="7"/>
      <c r="WYL41" s="7"/>
      <c r="WYM41" s="7"/>
      <c r="WYN41" s="7"/>
      <c r="WYO41" s="7"/>
      <c r="WYP41" s="7"/>
      <c r="WYQ41" s="7"/>
      <c r="WYR41" s="7"/>
      <c r="WYS41" s="7"/>
      <c r="WYT41" s="7"/>
      <c r="WYU41" s="7"/>
      <c r="WYV41" s="7"/>
      <c r="WYW41" s="7"/>
      <c r="WYX41" s="7"/>
      <c r="WYY41" s="7"/>
      <c r="WYZ41" s="7"/>
      <c r="WZA41" s="7"/>
      <c r="WZB41" s="7"/>
      <c r="WZC41" s="7"/>
      <c r="WZD41" s="7"/>
      <c r="WZE41" s="7"/>
      <c r="WZF41" s="7"/>
      <c r="WZG41" s="7"/>
      <c r="WZH41" s="7"/>
      <c r="WZI41" s="7"/>
      <c r="WZJ41" s="7"/>
      <c r="WZK41" s="7"/>
      <c r="WZL41" s="7"/>
      <c r="WZM41" s="7"/>
      <c r="WZN41" s="7"/>
      <c r="WZO41" s="7"/>
      <c r="WZP41" s="7"/>
      <c r="WZQ41" s="7"/>
      <c r="WZR41" s="7"/>
      <c r="WZS41" s="7"/>
      <c r="WZT41" s="7"/>
      <c r="WZU41" s="7"/>
      <c r="WZV41" s="7"/>
      <c r="WZW41" s="7"/>
      <c r="WZX41" s="7"/>
      <c r="WZY41" s="7"/>
      <c r="WZZ41" s="7"/>
      <c r="XAA41" s="7"/>
      <c r="XAB41" s="7"/>
      <c r="XAC41" s="7"/>
      <c r="XAD41" s="7"/>
      <c r="XAE41" s="7"/>
      <c r="XAF41" s="7"/>
      <c r="XAG41" s="7"/>
      <c r="XAH41" s="7"/>
      <c r="XAI41" s="7"/>
      <c r="XAJ41" s="7"/>
      <c r="XAK41" s="7"/>
      <c r="XAL41" s="7"/>
      <c r="XAM41" s="7"/>
      <c r="XAN41" s="7"/>
      <c r="XAO41" s="7"/>
      <c r="XAP41" s="7"/>
      <c r="XAQ41" s="7"/>
      <c r="XAR41" s="7"/>
      <c r="XAS41" s="7"/>
      <c r="XAT41" s="7"/>
      <c r="XAU41" s="7"/>
      <c r="XAV41" s="7"/>
      <c r="XAW41" s="7"/>
      <c r="XAX41" s="7"/>
      <c r="XAY41" s="7"/>
      <c r="XAZ41" s="7"/>
      <c r="XBA41" s="7"/>
      <c r="XBB41" s="7"/>
      <c r="XBC41" s="7"/>
      <c r="XBD41" s="7"/>
      <c r="XBE41" s="7"/>
      <c r="XBF41" s="7"/>
      <c r="XBG41" s="7"/>
      <c r="XBH41" s="7"/>
      <c r="XBI41" s="7"/>
      <c r="XBJ41" s="7"/>
      <c r="XBK41" s="7"/>
      <c r="XBL41" s="7"/>
      <c r="XBM41" s="7"/>
      <c r="XBN41" s="7"/>
      <c r="XBO41" s="7"/>
      <c r="XBP41" s="7"/>
      <c r="XBQ41" s="7"/>
      <c r="XBR41" s="7"/>
      <c r="XBS41" s="7"/>
      <c r="XBT41" s="7"/>
      <c r="XBU41" s="7"/>
      <c r="XBV41" s="7"/>
      <c r="XBW41" s="7"/>
      <c r="XBX41" s="7"/>
      <c r="XBY41" s="7"/>
      <c r="XBZ41" s="7"/>
      <c r="XCA41" s="7"/>
      <c r="XCB41" s="7"/>
      <c r="XCC41" s="7"/>
      <c r="XCD41" s="7"/>
      <c r="XCE41" s="7"/>
      <c r="XCF41" s="7"/>
      <c r="XCG41" s="7"/>
      <c r="XCH41" s="7"/>
      <c r="XCI41" s="7"/>
      <c r="XCJ41" s="7"/>
      <c r="XCK41" s="7"/>
      <c r="XCL41" s="7"/>
      <c r="XCM41" s="7"/>
      <c r="XCN41" s="7"/>
      <c r="XCO41" s="7"/>
      <c r="XCP41" s="7"/>
      <c r="XCQ41" s="7"/>
      <c r="XCR41" s="7"/>
      <c r="XCS41" s="7"/>
      <c r="XCT41" s="7"/>
      <c r="XCU41" s="7"/>
      <c r="XCV41" s="7"/>
      <c r="XCW41" s="7"/>
      <c r="XCX41" s="7"/>
      <c r="XCY41" s="7"/>
      <c r="XCZ41" s="7"/>
      <c r="XDA41" s="7"/>
      <c r="XDB41" s="7"/>
      <c r="XDC41" s="7"/>
      <c r="XDD41" s="7"/>
      <c r="XDE41" s="7"/>
      <c r="XDF41" s="7"/>
      <c r="XDG41" s="7"/>
      <c r="XDH41" s="7"/>
      <c r="XDI41" s="7"/>
      <c r="XDJ41" s="7"/>
      <c r="XDK41" s="7"/>
      <c r="XDL41" s="7"/>
      <c r="XDM41" s="7"/>
      <c r="XDN41" s="7"/>
      <c r="XDO41" s="7"/>
      <c r="XDP41" s="7"/>
      <c r="XDQ41" s="7"/>
      <c r="XDR41" s="7"/>
      <c r="XDS41" s="7"/>
      <c r="XDT41" s="7"/>
      <c r="XDU41" s="7"/>
      <c r="XDV41" s="7"/>
      <c r="XDW41" s="7"/>
      <c r="XDX41" s="7"/>
      <c r="XDY41" s="18"/>
      <c r="XDZ41" s="18"/>
      <c r="XEA41" s="18"/>
      <c r="XEB41" s="18"/>
      <c r="XEC41" s="18"/>
      <c r="XED41" s="18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  <c r="XEU41" s="18"/>
      <c r="XEV41" s="18"/>
      <c r="XEW41" s="18"/>
      <c r="XEX41" s="18"/>
      <c r="XEY41" s="18"/>
      <c r="XEZ41" s="18"/>
      <c r="XFA41" s="18"/>
      <c r="XFB41" s="18"/>
    </row>
    <row r="42" s="6" customFormat="1" ht="30" customHeight="1" spans="1:8">
      <c r="A42" s="13">
        <v>40</v>
      </c>
      <c r="B42" s="11" t="s">
        <v>82</v>
      </c>
      <c r="C42" s="13" t="s">
        <v>83</v>
      </c>
      <c r="D42" s="11" t="s">
        <v>54</v>
      </c>
      <c r="E42" s="11" t="s">
        <v>84</v>
      </c>
      <c r="F42" s="11" t="s">
        <v>85</v>
      </c>
      <c r="G42" s="13">
        <v>500</v>
      </c>
      <c r="H42" s="14"/>
    </row>
    <row r="43" s="6" customFormat="1" ht="30" customHeight="1" spans="1:8">
      <c r="A43" s="13">
        <v>41</v>
      </c>
      <c r="B43" s="11" t="s">
        <v>86</v>
      </c>
      <c r="C43" s="13" t="s">
        <v>87</v>
      </c>
      <c r="D43" s="11" t="s">
        <v>54</v>
      </c>
      <c r="E43" s="11" t="s">
        <v>88</v>
      </c>
      <c r="F43" s="11" t="s">
        <v>13</v>
      </c>
      <c r="G43" s="13">
        <v>500</v>
      </c>
      <c r="H43" s="14"/>
    </row>
    <row r="44" s="6" customFormat="1" ht="30" customHeight="1" spans="1:8">
      <c r="A44" s="13">
        <v>42</v>
      </c>
      <c r="B44" s="11" t="s">
        <v>89</v>
      </c>
      <c r="C44" s="13" t="s">
        <v>32</v>
      </c>
      <c r="D44" s="11" t="s">
        <v>54</v>
      </c>
      <c r="E44" s="11" t="s">
        <v>90</v>
      </c>
      <c r="F44" s="11" t="s">
        <v>13</v>
      </c>
      <c r="G44" s="13">
        <v>500</v>
      </c>
      <c r="H44" s="14"/>
    </row>
    <row r="45" s="6" customFormat="1" ht="30" customHeight="1" spans="1:8">
      <c r="A45" s="13">
        <v>43</v>
      </c>
      <c r="B45" s="11" t="s">
        <v>91</v>
      </c>
      <c r="C45" s="13" t="s">
        <v>23</v>
      </c>
      <c r="D45" s="11" t="s">
        <v>54</v>
      </c>
      <c r="E45" s="11" t="s">
        <v>88</v>
      </c>
      <c r="F45" s="11" t="s">
        <v>13</v>
      </c>
      <c r="G45" s="13">
        <v>500</v>
      </c>
      <c r="H45" s="14"/>
    </row>
    <row r="46" s="6" customFormat="1" ht="30" customHeight="1" spans="1:8">
      <c r="A46" s="13">
        <v>44</v>
      </c>
      <c r="B46" s="11" t="s">
        <v>92</v>
      </c>
      <c r="C46" s="13" t="s">
        <v>93</v>
      </c>
      <c r="D46" s="11" t="s">
        <v>54</v>
      </c>
      <c r="E46" s="11" t="s">
        <v>94</v>
      </c>
      <c r="F46" s="11" t="s">
        <v>13</v>
      </c>
      <c r="G46" s="13">
        <v>500</v>
      </c>
      <c r="H46" s="14"/>
    </row>
    <row r="47" s="7" customFormat="1" ht="30" customHeight="1" spans="1:16372">
      <c r="A47" s="13">
        <v>45</v>
      </c>
      <c r="B47" s="11" t="s">
        <v>95</v>
      </c>
      <c r="C47" s="13" t="s">
        <v>32</v>
      </c>
      <c r="D47" s="15" t="s">
        <v>54</v>
      </c>
      <c r="E47" s="15" t="s">
        <v>90</v>
      </c>
      <c r="F47" s="15" t="s">
        <v>13</v>
      </c>
      <c r="G47" s="16">
        <v>500</v>
      </c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  <c r="BIG47" s="6"/>
      <c r="BIH47" s="6"/>
      <c r="BII47" s="6"/>
      <c r="BIJ47" s="6"/>
      <c r="BIK47" s="6"/>
      <c r="BIL47" s="6"/>
      <c r="BIM47" s="6"/>
      <c r="BIN47" s="6"/>
      <c r="BIO47" s="6"/>
      <c r="BIP47" s="6"/>
      <c r="BIQ47" s="6"/>
      <c r="BIR47" s="6"/>
      <c r="BIS47" s="6"/>
      <c r="BIT47" s="6"/>
      <c r="BIU47" s="6"/>
      <c r="BIV47" s="6"/>
      <c r="BIW47" s="6"/>
      <c r="BIX47" s="6"/>
      <c r="BIY47" s="6"/>
      <c r="BIZ47" s="6"/>
      <c r="BJA47" s="6"/>
      <c r="BJB47" s="6"/>
      <c r="BJC47" s="6"/>
      <c r="BJD47" s="6"/>
      <c r="BJE47" s="6"/>
      <c r="BJF47" s="6"/>
      <c r="BJG47" s="6"/>
      <c r="BJH47" s="6"/>
      <c r="BJI47" s="6"/>
      <c r="BJJ47" s="6"/>
      <c r="BJK47" s="6"/>
      <c r="BJL47" s="6"/>
      <c r="BJM47" s="6"/>
      <c r="BJN47" s="6"/>
      <c r="BJO47" s="6"/>
      <c r="BJP47" s="6"/>
      <c r="BJQ47" s="6"/>
      <c r="BJR47" s="6"/>
      <c r="BJS47" s="6"/>
      <c r="BJT47" s="6"/>
      <c r="BJU47" s="6"/>
      <c r="BJV47" s="6"/>
      <c r="BJW47" s="6"/>
      <c r="BJX47" s="6"/>
      <c r="BJY47" s="6"/>
      <c r="BJZ47" s="6"/>
      <c r="BKA47" s="6"/>
      <c r="BKB47" s="6"/>
      <c r="BKC47" s="6"/>
      <c r="BKD47" s="6"/>
      <c r="BKE47" s="6"/>
      <c r="BKF47" s="6"/>
      <c r="BKG47" s="6"/>
      <c r="BKH47" s="6"/>
      <c r="BKI47" s="6"/>
      <c r="BKJ47" s="6"/>
      <c r="BKK47" s="6"/>
      <c r="BKL47" s="6"/>
      <c r="BKM47" s="6"/>
      <c r="BKN47" s="6"/>
      <c r="BKO47" s="6"/>
      <c r="BKP47" s="6"/>
      <c r="BKQ47" s="6"/>
      <c r="BKR47" s="6"/>
      <c r="BKS47" s="6"/>
      <c r="BKT47" s="6"/>
      <c r="BKU47" s="6"/>
      <c r="BKV47" s="6"/>
      <c r="BKW47" s="6"/>
      <c r="BKX47" s="6"/>
      <c r="BKY47" s="6"/>
      <c r="BKZ47" s="6"/>
      <c r="BLA47" s="6"/>
      <c r="BLB47" s="6"/>
      <c r="BLC47" s="6"/>
      <c r="BLD47" s="6"/>
      <c r="BLE47" s="6"/>
      <c r="BLF47" s="6"/>
      <c r="BLG47" s="6"/>
      <c r="BLH47" s="6"/>
      <c r="BLI47" s="6"/>
      <c r="BLJ47" s="6"/>
      <c r="BLK47" s="6"/>
      <c r="BLL47" s="6"/>
      <c r="BLM47" s="6"/>
      <c r="BLN47" s="6"/>
      <c r="BLO47" s="6"/>
      <c r="BLP47" s="6"/>
      <c r="BLQ47" s="6"/>
      <c r="BLR47" s="6"/>
      <c r="BLS47" s="6"/>
      <c r="BLT47" s="6"/>
      <c r="BLU47" s="6"/>
      <c r="BLV47" s="6"/>
      <c r="BLW47" s="6"/>
      <c r="BLX47" s="6"/>
      <c r="BLY47" s="6"/>
      <c r="BLZ47" s="6"/>
      <c r="BMA47" s="6"/>
      <c r="BMB47" s="6"/>
      <c r="BMC47" s="6"/>
      <c r="BMD47" s="6"/>
      <c r="BME47" s="6"/>
      <c r="BMF47" s="6"/>
      <c r="BMG47" s="6"/>
      <c r="BMH47" s="6"/>
      <c r="BMI47" s="6"/>
      <c r="BMJ47" s="6"/>
      <c r="BMK47" s="6"/>
      <c r="BML47" s="6"/>
      <c r="BMM47" s="6"/>
      <c r="BMN47" s="6"/>
      <c r="BMO47" s="6"/>
      <c r="BMP47" s="6"/>
      <c r="BMQ47" s="6"/>
      <c r="BMR47" s="6"/>
      <c r="BMS47" s="6"/>
      <c r="BMT47" s="6"/>
      <c r="BMU47" s="6"/>
      <c r="BMV47" s="6"/>
      <c r="BMW47" s="6"/>
      <c r="BMX47" s="6"/>
      <c r="BMY47" s="6"/>
      <c r="BMZ47" s="6"/>
      <c r="BNA47" s="6"/>
      <c r="BNB47" s="6"/>
      <c r="BNC47" s="6"/>
      <c r="BND47" s="6"/>
      <c r="BNE47" s="6"/>
      <c r="BNF47" s="6"/>
      <c r="BNG47" s="6"/>
      <c r="BNH47" s="6"/>
      <c r="BNI47" s="6"/>
      <c r="BNJ47" s="6"/>
      <c r="BNK47" s="6"/>
      <c r="BNL47" s="6"/>
      <c r="BNM47" s="6"/>
      <c r="BNN47" s="6"/>
      <c r="BNO47" s="6"/>
      <c r="BNP47" s="6"/>
      <c r="BNQ47" s="6"/>
      <c r="BNR47" s="6"/>
      <c r="BNS47" s="6"/>
      <c r="BNT47" s="6"/>
      <c r="BNU47" s="6"/>
      <c r="BNV47" s="6"/>
      <c r="BNW47" s="6"/>
      <c r="BNX47" s="6"/>
      <c r="BNY47" s="6"/>
      <c r="BNZ47" s="6"/>
      <c r="BOA47" s="6"/>
      <c r="BOB47" s="6"/>
      <c r="BOC47" s="6"/>
      <c r="BOD47" s="6"/>
      <c r="BOE47" s="6"/>
      <c r="BOF47" s="6"/>
      <c r="BOG47" s="6"/>
      <c r="BOH47" s="6"/>
      <c r="BOI47" s="6"/>
      <c r="BOJ47" s="6"/>
      <c r="BOK47" s="6"/>
      <c r="BOL47" s="6"/>
      <c r="BOM47" s="6"/>
      <c r="BON47" s="6"/>
      <c r="BOO47" s="6"/>
      <c r="BOP47" s="6"/>
      <c r="BOQ47" s="6"/>
      <c r="BOR47" s="6"/>
      <c r="BOS47" s="6"/>
      <c r="BOT47" s="6"/>
      <c r="BOU47" s="6"/>
      <c r="BOV47" s="6"/>
      <c r="BOW47" s="6"/>
      <c r="BOX47" s="6"/>
      <c r="BOY47" s="6"/>
      <c r="BOZ47" s="6"/>
      <c r="BPA47" s="6"/>
      <c r="BPB47" s="6"/>
      <c r="BPC47" s="6"/>
      <c r="BPD47" s="6"/>
      <c r="BPE47" s="6"/>
      <c r="BPF47" s="6"/>
      <c r="BPG47" s="6"/>
      <c r="BPH47" s="6"/>
      <c r="BPI47" s="6"/>
      <c r="BPJ47" s="6"/>
      <c r="BPK47" s="6"/>
      <c r="BPL47" s="6"/>
      <c r="BPM47" s="6"/>
      <c r="BPN47" s="6"/>
      <c r="BPO47" s="6"/>
      <c r="BPP47" s="6"/>
      <c r="BPQ47" s="6"/>
      <c r="BPR47" s="6"/>
      <c r="BPS47" s="6"/>
      <c r="BPT47" s="6"/>
      <c r="BPU47" s="6"/>
      <c r="BPV47" s="6"/>
      <c r="BPW47" s="6"/>
      <c r="BPX47" s="6"/>
      <c r="BPY47" s="6"/>
      <c r="BPZ47" s="6"/>
      <c r="BQA47" s="6"/>
      <c r="BQB47" s="6"/>
      <c r="BQC47" s="6"/>
      <c r="BQD47" s="6"/>
      <c r="BQE47" s="6"/>
      <c r="BQF47" s="6"/>
      <c r="BQG47" s="6"/>
      <c r="BQH47" s="6"/>
      <c r="BQI47" s="6"/>
      <c r="BQJ47" s="6"/>
      <c r="BQK47" s="6"/>
      <c r="BQL47" s="6"/>
      <c r="BQM47" s="6"/>
      <c r="BQN47" s="6"/>
      <c r="BQO47" s="6"/>
      <c r="BQP47" s="6"/>
      <c r="BQQ47" s="6"/>
      <c r="BQR47" s="6"/>
      <c r="BQS47" s="6"/>
      <c r="BQT47" s="6"/>
      <c r="BQU47" s="6"/>
      <c r="BQV47" s="6"/>
      <c r="BQW47" s="6"/>
      <c r="BQX47" s="6"/>
      <c r="BQY47" s="6"/>
      <c r="BQZ47" s="6"/>
      <c r="BRA47" s="6"/>
      <c r="BRB47" s="6"/>
      <c r="BRC47" s="6"/>
      <c r="BRD47" s="6"/>
      <c r="BRE47" s="6"/>
      <c r="BRF47" s="6"/>
      <c r="BRG47" s="6"/>
      <c r="BRH47" s="6"/>
      <c r="BRI47" s="6"/>
      <c r="BRJ47" s="6"/>
      <c r="BRK47" s="6"/>
      <c r="BRL47" s="6"/>
      <c r="BRM47" s="6"/>
      <c r="BRN47" s="6"/>
      <c r="BRO47" s="6"/>
      <c r="BRP47" s="6"/>
      <c r="BRQ47" s="6"/>
      <c r="BRR47" s="6"/>
      <c r="BRS47" s="6"/>
      <c r="BRT47" s="6"/>
      <c r="BRU47" s="6"/>
      <c r="BRV47" s="6"/>
      <c r="BRW47" s="6"/>
      <c r="BRX47" s="6"/>
      <c r="BRY47" s="6"/>
      <c r="BRZ47" s="6"/>
      <c r="BSA47" s="6"/>
      <c r="BSB47" s="6"/>
      <c r="BSC47" s="6"/>
      <c r="BSD47" s="6"/>
      <c r="BSE47" s="6"/>
      <c r="BSF47" s="6"/>
      <c r="BSG47" s="6"/>
      <c r="BSH47" s="6"/>
      <c r="BSI47" s="6"/>
      <c r="BSJ47" s="6"/>
      <c r="BSK47" s="6"/>
      <c r="BSL47" s="6"/>
      <c r="BSM47" s="6"/>
      <c r="BSN47" s="6"/>
      <c r="BSO47" s="6"/>
      <c r="BSP47" s="6"/>
      <c r="BSQ47" s="6"/>
      <c r="BSR47" s="6"/>
      <c r="BSS47" s="6"/>
      <c r="BST47" s="6"/>
      <c r="BSU47" s="6"/>
      <c r="BSV47" s="6"/>
      <c r="BSW47" s="6"/>
      <c r="BSX47" s="6"/>
      <c r="BSY47" s="6"/>
      <c r="BSZ47" s="6"/>
      <c r="BTA47" s="6"/>
      <c r="BTB47" s="6"/>
      <c r="BTC47" s="6"/>
      <c r="BTD47" s="6"/>
      <c r="BTE47" s="6"/>
      <c r="BTF47" s="6"/>
      <c r="BTG47" s="6"/>
      <c r="BTH47" s="6"/>
      <c r="BTI47" s="6"/>
      <c r="BTJ47" s="6"/>
      <c r="BTK47" s="6"/>
      <c r="BTL47" s="6"/>
      <c r="BTM47" s="6"/>
      <c r="BTN47" s="6"/>
      <c r="BTO47" s="6"/>
      <c r="BTP47" s="6"/>
      <c r="BTQ47" s="6"/>
      <c r="BTR47" s="6"/>
      <c r="BTS47" s="6"/>
      <c r="BTT47" s="6"/>
      <c r="BTU47" s="6"/>
      <c r="BTV47" s="6"/>
      <c r="BTW47" s="6"/>
      <c r="BTX47" s="6"/>
      <c r="BTY47" s="6"/>
      <c r="BTZ47" s="6"/>
      <c r="BUA47" s="6"/>
      <c r="BUB47" s="6"/>
      <c r="BUC47" s="6"/>
      <c r="BUD47" s="6"/>
      <c r="BUE47" s="6"/>
      <c r="BUF47" s="6"/>
      <c r="BUG47" s="6"/>
      <c r="BUH47" s="6"/>
      <c r="BUI47" s="6"/>
      <c r="BUJ47" s="6"/>
      <c r="BUK47" s="6"/>
      <c r="BUL47" s="6"/>
      <c r="BUM47" s="6"/>
      <c r="BUN47" s="6"/>
      <c r="BUO47" s="6"/>
      <c r="BUP47" s="6"/>
      <c r="BUQ47" s="6"/>
      <c r="BUR47" s="6"/>
      <c r="BUS47" s="6"/>
      <c r="BUT47" s="6"/>
      <c r="BUU47" s="6"/>
      <c r="BUV47" s="6"/>
      <c r="BUW47" s="6"/>
      <c r="BUX47" s="6"/>
      <c r="BUY47" s="6"/>
      <c r="BUZ47" s="6"/>
      <c r="BVA47" s="6"/>
      <c r="BVB47" s="6"/>
      <c r="BVC47" s="6"/>
      <c r="BVD47" s="6"/>
      <c r="BVE47" s="6"/>
      <c r="BVF47" s="6"/>
      <c r="BVG47" s="6"/>
      <c r="BVH47" s="6"/>
      <c r="BVI47" s="6"/>
      <c r="BVJ47" s="6"/>
      <c r="BVK47" s="6"/>
      <c r="BVL47" s="6"/>
      <c r="BVM47" s="6"/>
      <c r="BVN47" s="6"/>
      <c r="BVO47" s="6"/>
      <c r="BVP47" s="6"/>
      <c r="BVQ47" s="6"/>
      <c r="BVR47" s="6"/>
      <c r="BVS47" s="6"/>
      <c r="BVT47" s="6"/>
      <c r="BVU47" s="6"/>
      <c r="BVV47" s="6"/>
      <c r="BVW47" s="6"/>
      <c r="BVX47" s="6"/>
      <c r="BVY47" s="6"/>
      <c r="BVZ47" s="6"/>
      <c r="BWA47" s="6"/>
      <c r="BWB47" s="6"/>
      <c r="BWC47" s="6"/>
      <c r="BWD47" s="6"/>
      <c r="BWE47" s="6"/>
      <c r="BWF47" s="6"/>
      <c r="BWG47" s="6"/>
      <c r="BWH47" s="6"/>
      <c r="BWI47" s="6"/>
      <c r="BWJ47" s="6"/>
      <c r="BWK47" s="6"/>
      <c r="BWL47" s="6"/>
      <c r="BWM47" s="6"/>
      <c r="BWN47" s="6"/>
      <c r="BWO47" s="6"/>
      <c r="BWP47" s="6"/>
      <c r="BWQ47" s="6"/>
      <c r="BWR47" s="6"/>
      <c r="BWS47" s="6"/>
      <c r="BWT47" s="6"/>
      <c r="BWU47" s="6"/>
      <c r="BWV47" s="6"/>
      <c r="BWW47" s="6"/>
      <c r="BWX47" s="6"/>
      <c r="BWY47" s="6"/>
      <c r="BWZ47" s="6"/>
      <c r="BXA47" s="6"/>
      <c r="BXB47" s="6"/>
      <c r="BXC47" s="6"/>
      <c r="BXD47" s="6"/>
      <c r="BXE47" s="6"/>
      <c r="BXF47" s="6"/>
      <c r="BXG47" s="6"/>
      <c r="BXH47" s="6"/>
      <c r="BXI47" s="6"/>
      <c r="BXJ47" s="6"/>
      <c r="BXK47" s="6"/>
      <c r="BXL47" s="6"/>
      <c r="BXM47" s="6"/>
      <c r="BXN47" s="6"/>
      <c r="BXO47" s="6"/>
      <c r="BXP47" s="6"/>
      <c r="BXQ47" s="6"/>
      <c r="BXR47" s="6"/>
      <c r="BXS47" s="6"/>
      <c r="BXT47" s="6"/>
      <c r="BXU47" s="6"/>
      <c r="BXV47" s="6"/>
      <c r="BXW47" s="6"/>
      <c r="BXX47" s="6"/>
      <c r="BXY47" s="6"/>
      <c r="BXZ47" s="6"/>
      <c r="BYA47" s="6"/>
      <c r="BYB47" s="6"/>
      <c r="BYC47" s="6"/>
      <c r="BYD47" s="6"/>
      <c r="BYE47" s="6"/>
      <c r="BYF47" s="6"/>
      <c r="BYG47" s="6"/>
      <c r="BYH47" s="6"/>
      <c r="BYI47" s="6"/>
      <c r="BYJ47" s="6"/>
      <c r="BYK47" s="6"/>
      <c r="BYL47" s="6"/>
      <c r="BYM47" s="6"/>
      <c r="BYN47" s="6"/>
      <c r="BYO47" s="6"/>
      <c r="BYP47" s="6"/>
      <c r="BYQ47" s="6"/>
      <c r="BYR47" s="6"/>
      <c r="BYS47" s="6"/>
      <c r="BYT47" s="6"/>
      <c r="BYU47" s="6"/>
      <c r="BYV47" s="6"/>
      <c r="BYW47" s="6"/>
      <c r="BYX47" s="6"/>
      <c r="BYY47" s="6"/>
      <c r="BYZ47" s="6"/>
      <c r="BZA47" s="6"/>
      <c r="BZB47" s="6"/>
      <c r="BZC47" s="6"/>
      <c r="BZD47" s="6"/>
      <c r="BZE47" s="6"/>
      <c r="BZF47" s="6"/>
      <c r="BZG47" s="6"/>
      <c r="BZH47" s="6"/>
      <c r="BZI47" s="6"/>
      <c r="BZJ47" s="6"/>
      <c r="BZK47" s="6"/>
      <c r="BZL47" s="6"/>
      <c r="BZM47" s="6"/>
      <c r="BZN47" s="6"/>
      <c r="BZO47" s="6"/>
      <c r="BZP47" s="6"/>
      <c r="BZQ47" s="6"/>
      <c r="BZR47" s="6"/>
      <c r="BZS47" s="6"/>
      <c r="BZT47" s="6"/>
      <c r="BZU47" s="6"/>
      <c r="BZV47" s="6"/>
      <c r="BZW47" s="6"/>
      <c r="BZX47" s="6"/>
      <c r="BZY47" s="6"/>
      <c r="BZZ47" s="6"/>
      <c r="CAA47" s="6"/>
      <c r="CAB47" s="6"/>
      <c r="CAC47" s="6"/>
      <c r="CAD47" s="6"/>
      <c r="CAE47" s="6"/>
      <c r="CAF47" s="6"/>
      <c r="CAG47" s="6"/>
      <c r="CAH47" s="6"/>
      <c r="CAI47" s="6"/>
      <c r="CAJ47" s="6"/>
      <c r="CAK47" s="6"/>
      <c r="CAL47" s="6"/>
      <c r="CAM47" s="6"/>
      <c r="CAN47" s="6"/>
      <c r="CAO47" s="6"/>
      <c r="CAP47" s="6"/>
      <c r="CAQ47" s="6"/>
      <c r="CAR47" s="6"/>
      <c r="CAS47" s="6"/>
      <c r="CAT47" s="6"/>
      <c r="CAU47" s="6"/>
      <c r="CAV47" s="6"/>
      <c r="CAW47" s="6"/>
      <c r="CAX47" s="6"/>
      <c r="CAY47" s="6"/>
      <c r="CAZ47" s="6"/>
      <c r="CBA47" s="6"/>
      <c r="CBB47" s="6"/>
      <c r="CBC47" s="6"/>
      <c r="CBD47" s="6"/>
      <c r="CBE47" s="6"/>
      <c r="CBF47" s="6"/>
      <c r="CBG47" s="6"/>
      <c r="CBH47" s="6"/>
      <c r="CBI47" s="6"/>
      <c r="CBJ47" s="6"/>
      <c r="CBK47" s="6"/>
      <c r="CBL47" s="6"/>
      <c r="CBM47" s="6"/>
      <c r="CBN47" s="6"/>
      <c r="CBO47" s="6"/>
      <c r="CBP47" s="6"/>
      <c r="CBQ47" s="6"/>
      <c r="CBR47" s="6"/>
      <c r="CBS47" s="6"/>
      <c r="CBT47" s="6"/>
      <c r="CBU47" s="6"/>
      <c r="CBV47" s="6"/>
      <c r="CBW47" s="6"/>
      <c r="CBX47" s="6"/>
      <c r="CBY47" s="6"/>
      <c r="CBZ47" s="6"/>
      <c r="CCA47" s="6"/>
      <c r="CCB47" s="6"/>
      <c r="CCC47" s="6"/>
      <c r="CCD47" s="6"/>
      <c r="CCE47" s="6"/>
      <c r="CCF47" s="6"/>
      <c r="CCG47" s="6"/>
      <c r="CCH47" s="6"/>
      <c r="CCI47" s="6"/>
      <c r="CCJ47" s="6"/>
      <c r="CCK47" s="6"/>
      <c r="CCL47" s="6"/>
      <c r="CCM47" s="6"/>
      <c r="CCN47" s="6"/>
      <c r="CCO47" s="6"/>
      <c r="CCP47" s="6"/>
      <c r="CCQ47" s="6"/>
      <c r="CCR47" s="6"/>
      <c r="CCS47" s="6"/>
      <c r="CCT47" s="6"/>
      <c r="CCU47" s="6"/>
      <c r="CCV47" s="6"/>
      <c r="CCW47" s="6"/>
      <c r="CCX47" s="6"/>
      <c r="CCY47" s="6"/>
      <c r="CCZ47" s="6"/>
      <c r="CDA47" s="6"/>
      <c r="CDB47" s="6"/>
      <c r="CDC47" s="6"/>
      <c r="CDD47" s="6"/>
      <c r="CDE47" s="6"/>
      <c r="CDF47" s="6"/>
      <c r="CDG47" s="6"/>
      <c r="CDH47" s="6"/>
      <c r="CDI47" s="6"/>
      <c r="CDJ47" s="6"/>
      <c r="CDK47" s="6"/>
      <c r="CDL47" s="6"/>
      <c r="CDM47" s="6"/>
      <c r="CDN47" s="6"/>
      <c r="CDO47" s="6"/>
      <c r="CDP47" s="6"/>
      <c r="CDQ47" s="6"/>
      <c r="CDR47" s="6"/>
      <c r="CDS47" s="6"/>
      <c r="CDT47" s="6"/>
      <c r="CDU47" s="6"/>
      <c r="CDV47" s="6"/>
      <c r="CDW47" s="6"/>
      <c r="CDX47" s="6"/>
      <c r="CDY47" s="6"/>
      <c r="CDZ47" s="6"/>
      <c r="CEA47" s="6"/>
      <c r="CEB47" s="6"/>
      <c r="CEC47" s="6"/>
      <c r="CED47" s="6"/>
      <c r="CEE47" s="6"/>
      <c r="CEF47" s="6"/>
      <c r="CEG47" s="6"/>
      <c r="CEH47" s="6"/>
      <c r="CEI47" s="6"/>
      <c r="CEJ47" s="6"/>
      <c r="CEK47" s="6"/>
      <c r="CEL47" s="6"/>
      <c r="CEM47" s="6"/>
      <c r="CEN47" s="6"/>
      <c r="CEO47" s="6"/>
      <c r="CEP47" s="6"/>
      <c r="CEQ47" s="6"/>
      <c r="CER47" s="6"/>
      <c r="CES47" s="6"/>
      <c r="CET47" s="6"/>
      <c r="CEU47" s="6"/>
      <c r="CEV47" s="6"/>
      <c r="CEW47" s="6"/>
      <c r="CEX47" s="6"/>
      <c r="CEY47" s="6"/>
      <c r="CEZ47" s="6"/>
      <c r="CFA47" s="6"/>
      <c r="CFB47" s="6"/>
      <c r="CFC47" s="6"/>
      <c r="CFD47" s="6"/>
      <c r="CFE47" s="6"/>
      <c r="CFF47" s="6"/>
      <c r="CFG47" s="6"/>
      <c r="CFH47" s="6"/>
      <c r="CFI47" s="6"/>
      <c r="CFJ47" s="6"/>
      <c r="CFK47" s="6"/>
      <c r="CFL47" s="6"/>
      <c r="CFM47" s="6"/>
      <c r="CFN47" s="6"/>
      <c r="CFO47" s="6"/>
      <c r="CFP47" s="6"/>
      <c r="CFQ47" s="6"/>
      <c r="CFR47" s="6"/>
      <c r="CFS47" s="6"/>
      <c r="CFT47" s="6"/>
      <c r="CFU47" s="6"/>
      <c r="CFV47" s="6"/>
      <c r="CFW47" s="6"/>
      <c r="CFX47" s="6"/>
      <c r="CFY47" s="6"/>
      <c r="CFZ47" s="6"/>
      <c r="CGA47" s="6"/>
      <c r="CGB47" s="6"/>
      <c r="CGC47" s="6"/>
      <c r="CGD47" s="6"/>
      <c r="CGE47" s="6"/>
      <c r="CGF47" s="6"/>
      <c r="CGG47" s="6"/>
      <c r="CGH47" s="6"/>
      <c r="CGI47" s="6"/>
      <c r="CGJ47" s="6"/>
      <c r="CGK47" s="6"/>
      <c r="CGL47" s="6"/>
      <c r="CGM47" s="6"/>
      <c r="CGN47" s="6"/>
      <c r="CGO47" s="6"/>
      <c r="CGP47" s="6"/>
      <c r="CGQ47" s="6"/>
      <c r="CGR47" s="6"/>
      <c r="CGS47" s="6"/>
      <c r="CGT47" s="6"/>
      <c r="CGU47" s="6"/>
      <c r="CGV47" s="6"/>
      <c r="CGW47" s="6"/>
      <c r="CGX47" s="6"/>
      <c r="CGY47" s="6"/>
      <c r="CGZ47" s="6"/>
      <c r="CHA47" s="6"/>
      <c r="CHB47" s="6"/>
      <c r="CHC47" s="6"/>
      <c r="CHD47" s="6"/>
      <c r="CHE47" s="6"/>
      <c r="CHF47" s="6"/>
      <c r="CHG47" s="6"/>
      <c r="CHH47" s="6"/>
      <c r="CHI47" s="6"/>
      <c r="CHJ47" s="6"/>
      <c r="CHK47" s="6"/>
      <c r="CHL47" s="6"/>
      <c r="CHM47" s="6"/>
      <c r="CHN47" s="6"/>
      <c r="CHO47" s="6"/>
      <c r="CHP47" s="6"/>
      <c r="CHQ47" s="6"/>
      <c r="CHR47" s="6"/>
      <c r="CHS47" s="6"/>
      <c r="CHT47" s="6"/>
      <c r="CHU47" s="6"/>
      <c r="CHV47" s="6"/>
      <c r="CHW47" s="6"/>
      <c r="CHX47" s="6"/>
      <c r="CHY47" s="6"/>
      <c r="CHZ47" s="6"/>
      <c r="CIA47" s="6"/>
      <c r="CIB47" s="6"/>
      <c r="CIC47" s="6"/>
      <c r="CID47" s="6"/>
      <c r="CIE47" s="6"/>
      <c r="CIF47" s="6"/>
      <c r="CIG47" s="6"/>
      <c r="CIH47" s="6"/>
      <c r="CII47" s="6"/>
      <c r="CIJ47" s="6"/>
      <c r="CIK47" s="6"/>
      <c r="CIL47" s="6"/>
      <c r="CIM47" s="6"/>
      <c r="CIN47" s="6"/>
      <c r="CIO47" s="6"/>
      <c r="CIP47" s="6"/>
      <c r="CIQ47" s="6"/>
      <c r="CIR47" s="6"/>
      <c r="CIS47" s="6"/>
      <c r="CIT47" s="6"/>
      <c r="CIU47" s="6"/>
      <c r="CIV47" s="6"/>
      <c r="CIW47" s="6"/>
      <c r="CIX47" s="6"/>
      <c r="CIY47" s="6"/>
      <c r="CIZ47" s="6"/>
      <c r="CJA47" s="6"/>
      <c r="CJB47" s="6"/>
      <c r="CJC47" s="6"/>
      <c r="CJD47" s="6"/>
      <c r="CJE47" s="6"/>
      <c r="CJF47" s="6"/>
      <c r="CJG47" s="6"/>
      <c r="CJH47" s="6"/>
      <c r="CJI47" s="6"/>
      <c r="CJJ47" s="6"/>
      <c r="CJK47" s="6"/>
      <c r="CJL47" s="6"/>
      <c r="CJM47" s="6"/>
      <c r="CJN47" s="6"/>
      <c r="CJO47" s="6"/>
      <c r="CJP47" s="6"/>
      <c r="CJQ47" s="6"/>
      <c r="CJR47" s="6"/>
      <c r="CJS47" s="6"/>
      <c r="CJT47" s="6"/>
      <c r="CJU47" s="6"/>
      <c r="CJV47" s="6"/>
      <c r="CJW47" s="6"/>
      <c r="CJX47" s="6"/>
      <c r="CJY47" s="6"/>
      <c r="CJZ47" s="6"/>
      <c r="CKA47" s="6"/>
      <c r="CKB47" s="6"/>
      <c r="CKC47" s="6"/>
      <c r="CKD47" s="6"/>
      <c r="CKE47" s="6"/>
      <c r="CKF47" s="6"/>
      <c r="CKG47" s="6"/>
      <c r="CKH47" s="6"/>
      <c r="CKI47" s="6"/>
      <c r="CKJ47" s="6"/>
      <c r="CKK47" s="6"/>
      <c r="CKL47" s="6"/>
      <c r="CKM47" s="6"/>
      <c r="CKN47" s="6"/>
      <c r="CKO47" s="6"/>
      <c r="CKP47" s="6"/>
      <c r="CKQ47" s="6"/>
      <c r="CKR47" s="6"/>
      <c r="CKS47" s="6"/>
      <c r="CKT47" s="6"/>
      <c r="CKU47" s="6"/>
      <c r="CKV47" s="6"/>
      <c r="CKW47" s="6"/>
      <c r="CKX47" s="6"/>
      <c r="CKY47" s="6"/>
      <c r="CKZ47" s="6"/>
      <c r="CLA47" s="6"/>
      <c r="CLB47" s="6"/>
      <c r="CLC47" s="6"/>
      <c r="CLD47" s="6"/>
      <c r="CLE47" s="6"/>
      <c r="CLF47" s="6"/>
      <c r="CLG47" s="6"/>
      <c r="CLH47" s="6"/>
      <c r="CLI47" s="6"/>
      <c r="CLJ47" s="6"/>
      <c r="CLK47" s="6"/>
      <c r="CLL47" s="6"/>
      <c r="CLM47" s="6"/>
      <c r="CLN47" s="6"/>
      <c r="CLO47" s="6"/>
      <c r="CLP47" s="6"/>
      <c r="CLQ47" s="6"/>
      <c r="CLR47" s="6"/>
      <c r="CLS47" s="6"/>
      <c r="CLT47" s="6"/>
      <c r="CLU47" s="6"/>
      <c r="CLV47" s="6"/>
      <c r="CLW47" s="6"/>
      <c r="CLX47" s="6"/>
      <c r="CLY47" s="6"/>
      <c r="CLZ47" s="6"/>
      <c r="CMA47" s="6"/>
      <c r="CMB47" s="6"/>
      <c r="CMC47" s="6"/>
      <c r="CMD47" s="6"/>
      <c r="CME47" s="6"/>
      <c r="CMF47" s="6"/>
      <c r="CMG47" s="6"/>
      <c r="CMH47" s="6"/>
      <c r="CMI47" s="6"/>
      <c r="CMJ47" s="6"/>
      <c r="CMK47" s="6"/>
      <c r="CML47" s="6"/>
      <c r="CMM47" s="6"/>
      <c r="CMN47" s="6"/>
      <c r="CMO47" s="6"/>
      <c r="CMP47" s="6"/>
      <c r="CMQ47" s="6"/>
      <c r="CMR47" s="6"/>
      <c r="CMS47" s="6"/>
      <c r="CMT47" s="6"/>
      <c r="CMU47" s="6"/>
      <c r="CMV47" s="6"/>
      <c r="CMW47" s="6"/>
      <c r="CMX47" s="6"/>
      <c r="CMY47" s="6"/>
      <c r="CMZ47" s="6"/>
      <c r="CNA47" s="6"/>
      <c r="CNB47" s="6"/>
      <c r="CNC47" s="6"/>
      <c r="CND47" s="6"/>
      <c r="CNE47" s="6"/>
      <c r="CNF47" s="6"/>
      <c r="CNG47" s="6"/>
      <c r="CNH47" s="6"/>
      <c r="CNI47" s="6"/>
      <c r="CNJ47" s="6"/>
      <c r="CNK47" s="6"/>
      <c r="CNL47" s="6"/>
      <c r="CNM47" s="6"/>
      <c r="CNN47" s="6"/>
      <c r="CNO47" s="6"/>
      <c r="CNP47" s="6"/>
      <c r="CNQ47" s="6"/>
      <c r="CNR47" s="6"/>
      <c r="CNS47" s="6"/>
      <c r="CNT47" s="6"/>
      <c r="CNU47" s="6"/>
      <c r="CNV47" s="6"/>
      <c r="CNW47" s="6"/>
      <c r="CNX47" s="6"/>
      <c r="CNY47" s="6"/>
      <c r="CNZ47" s="6"/>
      <c r="COA47" s="6"/>
      <c r="COB47" s="6"/>
      <c r="COC47" s="6"/>
      <c r="COD47" s="6"/>
      <c r="COE47" s="6"/>
      <c r="COF47" s="6"/>
      <c r="COG47" s="6"/>
      <c r="COH47" s="6"/>
      <c r="COI47" s="6"/>
      <c r="COJ47" s="6"/>
      <c r="COK47" s="6"/>
      <c r="COL47" s="6"/>
      <c r="COM47" s="6"/>
      <c r="CON47" s="6"/>
      <c r="COO47" s="6"/>
      <c r="COP47" s="6"/>
      <c r="COQ47" s="6"/>
      <c r="COR47" s="6"/>
      <c r="COS47" s="6"/>
      <c r="COT47" s="6"/>
      <c r="COU47" s="6"/>
      <c r="COV47" s="6"/>
      <c r="COW47" s="6"/>
      <c r="COX47" s="6"/>
      <c r="COY47" s="6"/>
      <c r="COZ47" s="6"/>
      <c r="CPA47" s="6"/>
      <c r="CPB47" s="6"/>
      <c r="CPC47" s="6"/>
      <c r="CPD47" s="6"/>
      <c r="CPE47" s="6"/>
      <c r="CPF47" s="6"/>
      <c r="CPG47" s="6"/>
      <c r="CPH47" s="6"/>
      <c r="CPI47" s="6"/>
      <c r="CPJ47" s="6"/>
      <c r="CPK47" s="6"/>
      <c r="CPL47" s="6"/>
      <c r="CPM47" s="6"/>
      <c r="CPN47" s="6"/>
      <c r="CPO47" s="6"/>
      <c r="CPP47" s="6"/>
      <c r="CPQ47" s="6"/>
      <c r="CPR47" s="6"/>
      <c r="CPS47" s="6"/>
      <c r="CPT47" s="6"/>
      <c r="CPU47" s="6"/>
      <c r="CPV47" s="6"/>
      <c r="CPW47" s="6"/>
      <c r="CPX47" s="6"/>
      <c r="CPY47" s="6"/>
      <c r="CPZ47" s="6"/>
      <c r="CQA47" s="6"/>
      <c r="CQB47" s="6"/>
      <c r="CQC47" s="6"/>
      <c r="CQD47" s="6"/>
      <c r="CQE47" s="6"/>
      <c r="CQF47" s="6"/>
      <c r="CQG47" s="6"/>
      <c r="CQH47" s="6"/>
      <c r="CQI47" s="6"/>
      <c r="CQJ47" s="6"/>
      <c r="CQK47" s="6"/>
      <c r="CQL47" s="6"/>
      <c r="CQM47" s="6"/>
      <c r="CQN47" s="6"/>
      <c r="CQO47" s="6"/>
      <c r="CQP47" s="6"/>
      <c r="CQQ47" s="6"/>
      <c r="CQR47" s="6"/>
      <c r="CQS47" s="6"/>
      <c r="CQT47" s="6"/>
      <c r="CQU47" s="6"/>
      <c r="CQV47" s="6"/>
      <c r="CQW47" s="6"/>
      <c r="CQX47" s="6"/>
      <c r="CQY47" s="6"/>
      <c r="CQZ47" s="6"/>
      <c r="CRA47" s="6"/>
      <c r="CRB47" s="6"/>
      <c r="CRC47" s="6"/>
      <c r="CRD47" s="6"/>
      <c r="CRE47" s="6"/>
      <c r="CRF47" s="6"/>
      <c r="CRG47" s="6"/>
      <c r="CRH47" s="6"/>
      <c r="CRI47" s="6"/>
      <c r="CRJ47" s="6"/>
      <c r="CRK47" s="6"/>
      <c r="CRL47" s="6"/>
      <c r="CRM47" s="6"/>
      <c r="CRN47" s="6"/>
      <c r="CRO47" s="6"/>
      <c r="CRP47" s="6"/>
      <c r="CRQ47" s="6"/>
      <c r="CRR47" s="6"/>
      <c r="CRS47" s="6"/>
      <c r="CRT47" s="6"/>
      <c r="CRU47" s="6"/>
      <c r="CRV47" s="6"/>
      <c r="CRW47" s="6"/>
      <c r="CRX47" s="6"/>
      <c r="CRY47" s="6"/>
      <c r="CRZ47" s="6"/>
      <c r="CSA47" s="6"/>
      <c r="CSB47" s="6"/>
      <c r="CSC47" s="6"/>
      <c r="CSD47" s="6"/>
      <c r="CSE47" s="6"/>
      <c r="CSF47" s="6"/>
      <c r="CSG47" s="6"/>
      <c r="CSH47" s="6"/>
      <c r="CSI47" s="6"/>
      <c r="CSJ47" s="6"/>
      <c r="CSK47" s="6"/>
      <c r="CSL47" s="6"/>
      <c r="CSM47" s="6"/>
      <c r="CSN47" s="6"/>
      <c r="CSO47" s="6"/>
      <c r="CSP47" s="6"/>
      <c r="CSQ47" s="6"/>
      <c r="CSR47" s="6"/>
      <c r="CSS47" s="6"/>
      <c r="CST47" s="6"/>
      <c r="CSU47" s="6"/>
      <c r="CSV47" s="6"/>
      <c r="CSW47" s="6"/>
      <c r="CSX47" s="6"/>
      <c r="CSY47" s="6"/>
      <c r="CSZ47" s="6"/>
      <c r="CTA47" s="6"/>
      <c r="CTB47" s="6"/>
      <c r="CTC47" s="6"/>
      <c r="CTD47" s="6"/>
      <c r="CTE47" s="6"/>
      <c r="CTF47" s="6"/>
      <c r="CTG47" s="6"/>
      <c r="CTH47" s="6"/>
      <c r="CTI47" s="6"/>
      <c r="CTJ47" s="6"/>
      <c r="CTK47" s="6"/>
      <c r="CTL47" s="6"/>
      <c r="CTM47" s="6"/>
      <c r="CTN47" s="6"/>
      <c r="CTO47" s="6"/>
      <c r="CTP47" s="6"/>
      <c r="CTQ47" s="6"/>
      <c r="CTR47" s="6"/>
      <c r="CTS47" s="6"/>
      <c r="CTT47" s="6"/>
      <c r="CTU47" s="6"/>
      <c r="CTV47" s="6"/>
      <c r="CTW47" s="6"/>
      <c r="CTX47" s="6"/>
      <c r="CTY47" s="6"/>
      <c r="CTZ47" s="6"/>
      <c r="CUA47" s="6"/>
      <c r="CUB47" s="6"/>
      <c r="CUC47" s="6"/>
      <c r="CUD47" s="6"/>
      <c r="CUE47" s="6"/>
      <c r="CUF47" s="6"/>
      <c r="CUG47" s="6"/>
      <c r="CUH47" s="6"/>
      <c r="CUI47" s="6"/>
      <c r="CUJ47" s="6"/>
      <c r="CUK47" s="6"/>
      <c r="CUL47" s="6"/>
      <c r="CUM47" s="6"/>
      <c r="CUN47" s="6"/>
      <c r="CUO47" s="6"/>
      <c r="CUP47" s="6"/>
      <c r="CUQ47" s="6"/>
      <c r="CUR47" s="6"/>
      <c r="CUS47" s="6"/>
      <c r="CUT47" s="6"/>
      <c r="CUU47" s="6"/>
      <c r="CUV47" s="6"/>
      <c r="CUW47" s="6"/>
      <c r="CUX47" s="6"/>
      <c r="CUY47" s="6"/>
      <c r="CUZ47" s="6"/>
      <c r="CVA47" s="6"/>
      <c r="CVB47" s="6"/>
      <c r="CVC47" s="6"/>
      <c r="CVD47" s="6"/>
      <c r="CVE47" s="6"/>
      <c r="CVF47" s="6"/>
      <c r="CVG47" s="6"/>
      <c r="CVH47" s="6"/>
      <c r="CVI47" s="6"/>
      <c r="CVJ47" s="6"/>
      <c r="CVK47" s="6"/>
      <c r="CVL47" s="6"/>
      <c r="CVM47" s="6"/>
      <c r="CVN47" s="6"/>
      <c r="CVO47" s="6"/>
      <c r="CVP47" s="6"/>
      <c r="CVQ47" s="6"/>
      <c r="CVR47" s="6"/>
      <c r="CVS47" s="6"/>
      <c r="CVT47" s="6"/>
      <c r="CVU47" s="6"/>
      <c r="CVV47" s="6"/>
      <c r="CVW47" s="6"/>
      <c r="CVX47" s="6"/>
      <c r="CVY47" s="6"/>
      <c r="CVZ47" s="6"/>
      <c r="CWA47" s="6"/>
      <c r="CWB47" s="6"/>
      <c r="CWC47" s="6"/>
      <c r="CWD47" s="6"/>
      <c r="CWE47" s="6"/>
      <c r="CWF47" s="6"/>
      <c r="CWG47" s="6"/>
      <c r="CWH47" s="6"/>
      <c r="CWI47" s="6"/>
      <c r="CWJ47" s="6"/>
      <c r="CWK47" s="6"/>
      <c r="CWL47" s="6"/>
      <c r="CWM47" s="6"/>
      <c r="CWN47" s="6"/>
      <c r="CWO47" s="6"/>
      <c r="CWP47" s="6"/>
      <c r="CWQ47" s="6"/>
      <c r="CWR47" s="6"/>
      <c r="CWS47" s="6"/>
      <c r="CWT47" s="6"/>
      <c r="CWU47" s="6"/>
      <c r="CWV47" s="6"/>
      <c r="CWW47" s="6"/>
      <c r="CWX47" s="6"/>
      <c r="CWY47" s="6"/>
      <c r="CWZ47" s="6"/>
      <c r="CXA47" s="6"/>
      <c r="CXB47" s="6"/>
      <c r="CXC47" s="6"/>
      <c r="CXD47" s="6"/>
      <c r="CXE47" s="6"/>
      <c r="CXF47" s="6"/>
      <c r="CXG47" s="6"/>
      <c r="CXH47" s="6"/>
      <c r="CXI47" s="6"/>
      <c r="CXJ47" s="6"/>
      <c r="CXK47" s="6"/>
      <c r="CXL47" s="6"/>
      <c r="CXM47" s="6"/>
      <c r="CXN47" s="6"/>
      <c r="CXO47" s="6"/>
      <c r="CXP47" s="6"/>
      <c r="CXQ47" s="6"/>
      <c r="CXR47" s="6"/>
      <c r="CXS47" s="6"/>
      <c r="CXT47" s="6"/>
      <c r="CXU47" s="6"/>
      <c r="CXV47" s="6"/>
      <c r="CXW47" s="6"/>
      <c r="CXX47" s="6"/>
      <c r="CXY47" s="6"/>
      <c r="CXZ47" s="6"/>
      <c r="CYA47" s="6"/>
      <c r="CYB47" s="6"/>
      <c r="CYC47" s="6"/>
      <c r="CYD47" s="6"/>
      <c r="CYE47" s="6"/>
      <c r="CYF47" s="6"/>
      <c r="CYG47" s="6"/>
      <c r="CYH47" s="6"/>
      <c r="CYI47" s="6"/>
      <c r="CYJ47" s="6"/>
      <c r="CYK47" s="6"/>
      <c r="CYL47" s="6"/>
      <c r="CYM47" s="6"/>
      <c r="CYN47" s="6"/>
      <c r="CYO47" s="6"/>
      <c r="CYP47" s="6"/>
      <c r="CYQ47" s="6"/>
      <c r="CYR47" s="6"/>
      <c r="CYS47" s="6"/>
      <c r="CYT47" s="6"/>
      <c r="CYU47" s="6"/>
      <c r="CYV47" s="6"/>
      <c r="CYW47" s="6"/>
      <c r="CYX47" s="6"/>
      <c r="CYY47" s="6"/>
      <c r="CYZ47" s="6"/>
      <c r="CZA47" s="6"/>
      <c r="CZB47" s="6"/>
      <c r="CZC47" s="6"/>
      <c r="CZD47" s="6"/>
      <c r="CZE47" s="6"/>
      <c r="CZF47" s="6"/>
      <c r="CZG47" s="6"/>
      <c r="CZH47" s="6"/>
      <c r="CZI47" s="6"/>
      <c r="CZJ47" s="6"/>
      <c r="CZK47" s="6"/>
      <c r="CZL47" s="6"/>
      <c r="CZM47" s="6"/>
      <c r="CZN47" s="6"/>
      <c r="CZO47" s="6"/>
      <c r="CZP47" s="6"/>
      <c r="CZQ47" s="6"/>
      <c r="CZR47" s="6"/>
      <c r="CZS47" s="6"/>
      <c r="CZT47" s="6"/>
      <c r="CZU47" s="6"/>
      <c r="CZV47" s="6"/>
      <c r="CZW47" s="6"/>
      <c r="CZX47" s="6"/>
      <c r="CZY47" s="6"/>
      <c r="CZZ47" s="6"/>
      <c r="DAA47" s="6"/>
      <c r="DAB47" s="6"/>
      <c r="DAC47" s="6"/>
      <c r="DAD47" s="6"/>
      <c r="DAE47" s="6"/>
      <c r="DAF47" s="6"/>
      <c r="DAG47" s="6"/>
      <c r="DAH47" s="6"/>
      <c r="DAI47" s="6"/>
      <c r="DAJ47" s="6"/>
      <c r="DAK47" s="6"/>
      <c r="DAL47" s="6"/>
      <c r="DAM47" s="6"/>
      <c r="DAN47" s="6"/>
      <c r="DAO47" s="6"/>
      <c r="DAP47" s="6"/>
      <c r="DAQ47" s="6"/>
      <c r="DAR47" s="6"/>
      <c r="DAS47" s="6"/>
      <c r="DAT47" s="6"/>
      <c r="DAU47" s="6"/>
      <c r="DAV47" s="6"/>
      <c r="DAW47" s="6"/>
      <c r="DAX47" s="6"/>
      <c r="DAY47" s="6"/>
      <c r="DAZ47" s="6"/>
      <c r="DBA47" s="6"/>
      <c r="DBB47" s="6"/>
      <c r="DBC47" s="6"/>
      <c r="DBD47" s="6"/>
      <c r="DBE47" s="6"/>
      <c r="DBF47" s="6"/>
      <c r="DBG47" s="6"/>
      <c r="DBH47" s="6"/>
      <c r="DBI47" s="6"/>
      <c r="DBJ47" s="6"/>
      <c r="DBK47" s="6"/>
      <c r="DBL47" s="6"/>
      <c r="DBM47" s="6"/>
      <c r="DBN47" s="6"/>
      <c r="DBO47" s="6"/>
      <c r="DBP47" s="6"/>
      <c r="DBQ47" s="6"/>
      <c r="DBR47" s="6"/>
      <c r="DBS47" s="6"/>
      <c r="DBT47" s="6"/>
      <c r="DBU47" s="6"/>
      <c r="DBV47" s="6"/>
      <c r="DBW47" s="6"/>
      <c r="DBX47" s="6"/>
      <c r="DBY47" s="6"/>
      <c r="DBZ47" s="6"/>
      <c r="DCA47" s="6"/>
      <c r="DCB47" s="6"/>
      <c r="DCC47" s="6"/>
      <c r="DCD47" s="6"/>
      <c r="DCE47" s="6"/>
      <c r="DCF47" s="6"/>
      <c r="DCG47" s="6"/>
      <c r="DCH47" s="6"/>
      <c r="DCI47" s="6"/>
      <c r="DCJ47" s="6"/>
      <c r="DCK47" s="6"/>
      <c r="DCL47" s="6"/>
      <c r="DCM47" s="6"/>
      <c r="DCN47" s="6"/>
      <c r="DCO47" s="6"/>
      <c r="DCP47" s="6"/>
      <c r="DCQ47" s="6"/>
      <c r="DCR47" s="6"/>
      <c r="DCS47" s="6"/>
      <c r="DCT47" s="6"/>
      <c r="DCU47" s="6"/>
      <c r="DCV47" s="6"/>
      <c r="DCW47" s="6"/>
      <c r="DCX47" s="6"/>
      <c r="DCY47" s="6"/>
      <c r="DCZ47" s="6"/>
      <c r="DDA47" s="6"/>
      <c r="DDB47" s="6"/>
      <c r="DDC47" s="6"/>
      <c r="DDD47" s="6"/>
      <c r="DDE47" s="6"/>
      <c r="DDF47" s="6"/>
      <c r="DDG47" s="6"/>
      <c r="DDH47" s="6"/>
      <c r="DDI47" s="6"/>
      <c r="DDJ47" s="6"/>
      <c r="DDK47" s="6"/>
      <c r="DDL47" s="6"/>
      <c r="DDM47" s="6"/>
      <c r="DDN47" s="6"/>
      <c r="DDO47" s="6"/>
      <c r="DDP47" s="6"/>
      <c r="DDQ47" s="6"/>
      <c r="DDR47" s="6"/>
      <c r="DDS47" s="6"/>
      <c r="DDT47" s="6"/>
      <c r="DDU47" s="6"/>
      <c r="DDV47" s="6"/>
      <c r="DDW47" s="6"/>
      <c r="DDX47" s="6"/>
      <c r="DDY47" s="6"/>
      <c r="DDZ47" s="6"/>
      <c r="DEA47" s="6"/>
      <c r="DEB47" s="6"/>
      <c r="DEC47" s="6"/>
      <c r="DED47" s="6"/>
      <c r="DEE47" s="6"/>
      <c r="DEF47" s="6"/>
      <c r="DEG47" s="6"/>
      <c r="DEH47" s="6"/>
      <c r="DEI47" s="6"/>
      <c r="DEJ47" s="6"/>
      <c r="DEK47" s="6"/>
      <c r="DEL47" s="6"/>
      <c r="DEM47" s="6"/>
      <c r="DEN47" s="6"/>
      <c r="DEO47" s="6"/>
      <c r="DEP47" s="6"/>
      <c r="DEQ47" s="6"/>
      <c r="DER47" s="6"/>
      <c r="DES47" s="6"/>
      <c r="DET47" s="6"/>
      <c r="DEU47" s="6"/>
      <c r="DEV47" s="6"/>
      <c r="DEW47" s="6"/>
      <c r="DEX47" s="6"/>
      <c r="DEY47" s="6"/>
      <c r="DEZ47" s="6"/>
      <c r="DFA47" s="6"/>
      <c r="DFB47" s="6"/>
      <c r="DFC47" s="6"/>
      <c r="DFD47" s="6"/>
      <c r="DFE47" s="6"/>
      <c r="DFF47" s="6"/>
      <c r="DFG47" s="6"/>
      <c r="DFH47" s="6"/>
      <c r="DFI47" s="6"/>
      <c r="DFJ47" s="6"/>
      <c r="DFK47" s="6"/>
      <c r="DFL47" s="6"/>
      <c r="DFM47" s="6"/>
      <c r="DFN47" s="6"/>
      <c r="DFO47" s="6"/>
      <c r="DFP47" s="6"/>
      <c r="DFQ47" s="6"/>
      <c r="DFR47" s="6"/>
      <c r="DFS47" s="6"/>
      <c r="DFT47" s="6"/>
      <c r="DFU47" s="6"/>
      <c r="DFV47" s="6"/>
      <c r="DFW47" s="6"/>
      <c r="DFX47" s="6"/>
      <c r="DFY47" s="6"/>
      <c r="DFZ47" s="6"/>
      <c r="DGA47" s="6"/>
      <c r="DGB47" s="6"/>
      <c r="DGC47" s="6"/>
      <c r="DGD47" s="6"/>
      <c r="DGE47" s="6"/>
      <c r="DGF47" s="6"/>
      <c r="DGG47" s="6"/>
      <c r="DGH47" s="6"/>
      <c r="DGI47" s="6"/>
      <c r="DGJ47" s="6"/>
      <c r="DGK47" s="6"/>
      <c r="DGL47" s="6"/>
      <c r="DGM47" s="6"/>
      <c r="DGN47" s="6"/>
      <c r="DGO47" s="6"/>
      <c r="DGP47" s="6"/>
      <c r="DGQ47" s="6"/>
      <c r="DGR47" s="6"/>
      <c r="DGS47" s="6"/>
      <c r="DGT47" s="6"/>
      <c r="DGU47" s="6"/>
      <c r="DGV47" s="6"/>
      <c r="DGW47" s="6"/>
      <c r="DGX47" s="6"/>
      <c r="DGY47" s="6"/>
      <c r="DGZ47" s="6"/>
      <c r="DHA47" s="6"/>
      <c r="DHB47" s="6"/>
      <c r="DHC47" s="6"/>
      <c r="DHD47" s="6"/>
      <c r="DHE47" s="6"/>
      <c r="DHF47" s="6"/>
      <c r="DHG47" s="6"/>
      <c r="DHH47" s="6"/>
      <c r="DHI47" s="6"/>
      <c r="DHJ47" s="6"/>
      <c r="DHK47" s="6"/>
      <c r="DHL47" s="6"/>
      <c r="DHM47" s="6"/>
      <c r="DHN47" s="6"/>
      <c r="DHO47" s="6"/>
      <c r="DHP47" s="6"/>
      <c r="DHQ47" s="6"/>
      <c r="DHR47" s="6"/>
      <c r="DHS47" s="6"/>
      <c r="DHT47" s="6"/>
      <c r="DHU47" s="6"/>
      <c r="DHV47" s="6"/>
      <c r="DHW47" s="6"/>
      <c r="DHX47" s="6"/>
      <c r="DHY47" s="6"/>
      <c r="DHZ47" s="6"/>
      <c r="DIA47" s="6"/>
      <c r="DIB47" s="6"/>
      <c r="DIC47" s="6"/>
      <c r="DID47" s="6"/>
      <c r="DIE47" s="6"/>
      <c r="DIF47" s="6"/>
      <c r="DIG47" s="6"/>
      <c r="DIH47" s="6"/>
      <c r="DII47" s="6"/>
      <c r="DIJ47" s="6"/>
      <c r="DIK47" s="6"/>
      <c r="DIL47" s="6"/>
      <c r="DIM47" s="6"/>
      <c r="DIN47" s="6"/>
      <c r="DIO47" s="6"/>
      <c r="DIP47" s="6"/>
      <c r="DIQ47" s="6"/>
      <c r="DIR47" s="6"/>
      <c r="DIS47" s="6"/>
      <c r="DIT47" s="6"/>
      <c r="DIU47" s="6"/>
      <c r="DIV47" s="6"/>
      <c r="DIW47" s="6"/>
      <c r="DIX47" s="6"/>
      <c r="DIY47" s="6"/>
      <c r="DIZ47" s="6"/>
      <c r="DJA47" s="6"/>
      <c r="DJB47" s="6"/>
      <c r="DJC47" s="6"/>
      <c r="DJD47" s="6"/>
      <c r="DJE47" s="6"/>
      <c r="DJF47" s="6"/>
      <c r="DJG47" s="6"/>
      <c r="DJH47" s="6"/>
      <c r="DJI47" s="6"/>
      <c r="DJJ47" s="6"/>
      <c r="DJK47" s="6"/>
      <c r="DJL47" s="6"/>
      <c r="DJM47" s="6"/>
      <c r="DJN47" s="6"/>
      <c r="DJO47" s="6"/>
      <c r="DJP47" s="6"/>
      <c r="DJQ47" s="6"/>
      <c r="DJR47" s="6"/>
      <c r="DJS47" s="6"/>
      <c r="DJT47" s="6"/>
      <c r="DJU47" s="6"/>
      <c r="DJV47" s="6"/>
      <c r="DJW47" s="6"/>
      <c r="DJX47" s="6"/>
      <c r="DJY47" s="6"/>
      <c r="DJZ47" s="6"/>
      <c r="DKA47" s="6"/>
      <c r="DKB47" s="6"/>
      <c r="DKC47" s="6"/>
      <c r="DKD47" s="6"/>
      <c r="DKE47" s="6"/>
      <c r="DKF47" s="6"/>
      <c r="DKG47" s="6"/>
      <c r="DKH47" s="6"/>
      <c r="DKI47" s="6"/>
      <c r="DKJ47" s="6"/>
      <c r="DKK47" s="6"/>
      <c r="DKL47" s="6"/>
      <c r="DKM47" s="6"/>
      <c r="DKN47" s="6"/>
      <c r="DKO47" s="6"/>
      <c r="DKP47" s="6"/>
      <c r="DKQ47" s="6"/>
      <c r="DKR47" s="6"/>
      <c r="DKS47" s="6"/>
      <c r="DKT47" s="6"/>
      <c r="DKU47" s="6"/>
      <c r="DKV47" s="6"/>
      <c r="DKW47" s="6"/>
      <c r="DKX47" s="6"/>
      <c r="DKY47" s="6"/>
      <c r="DKZ47" s="6"/>
      <c r="DLA47" s="6"/>
      <c r="DLB47" s="6"/>
      <c r="DLC47" s="6"/>
      <c r="DLD47" s="6"/>
      <c r="DLE47" s="6"/>
      <c r="DLF47" s="6"/>
      <c r="DLG47" s="6"/>
      <c r="DLH47" s="6"/>
      <c r="DLI47" s="6"/>
      <c r="DLJ47" s="6"/>
      <c r="DLK47" s="6"/>
      <c r="DLL47" s="6"/>
      <c r="DLM47" s="6"/>
      <c r="DLN47" s="6"/>
      <c r="DLO47" s="6"/>
      <c r="DLP47" s="6"/>
      <c r="DLQ47" s="6"/>
      <c r="DLR47" s="6"/>
      <c r="DLS47" s="6"/>
      <c r="DLT47" s="6"/>
      <c r="DLU47" s="6"/>
      <c r="DLV47" s="6"/>
      <c r="DLW47" s="6"/>
      <c r="DLX47" s="6"/>
      <c r="DLY47" s="6"/>
      <c r="DLZ47" s="6"/>
      <c r="DMA47" s="6"/>
      <c r="DMB47" s="6"/>
      <c r="DMC47" s="6"/>
      <c r="DMD47" s="6"/>
      <c r="DME47" s="6"/>
      <c r="DMF47" s="6"/>
      <c r="DMG47" s="6"/>
      <c r="DMH47" s="6"/>
      <c r="DMI47" s="6"/>
      <c r="DMJ47" s="6"/>
      <c r="DMK47" s="6"/>
      <c r="DML47" s="6"/>
      <c r="DMM47" s="6"/>
      <c r="DMN47" s="6"/>
      <c r="DMO47" s="6"/>
      <c r="DMP47" s="6"/>
      <c r="DMQ47" s="6"/>
      <c r="DMR47" s="6"/>
      <c r="DMS47" s="6"/>
      <c r="DMT47" s="6"/>
      <c r="DMU47" s="6"/>
      <c r="DMV47" s="6"/>
      <c r="DMW47" s="6"/>
      <c r="DMX47" s="6"/>
      <c r="DMY47" s="6"/>
      <c r="DMZ47" s="6"/>
      <c r="DNA47" s="6"/>
      <c r="DNB47" s="6"/>
      <c r="DNC47" s="6"/>
      <c r="DND47" s="6"/>
      <c r="DNE47" s="6"/>
      <c r="DNF47" s="6"/>
      <c r="DNG47" s="6"/>
      <c r="DNH47" s="6"/>
      <c r="DNI47" s="6"/>
      <c r="DNJ47" s="6"/>
      <c r="DNK47" s="6"/>
      <c r="DNL47" s="6"/>
      <c r="DNM47" s="6"/>
      <c r="DNN47" s="6"/>
      <c r="DNO47" s="6"/>
      <c r="DNP47" s="6"/>
      <c r="DNQ47" s="6"/>
      <c r="DNR47" s="6"/>
      <c r="DNS47" s="6"/>
      <c r="DNT47" s="6"/>
      <c r="DNU47" s="6"/>
      <c r="DNV47" s="6"/>
      <c r="DNW47" s="6"/>
      <c r="DNX47" s="6"/>
      <c r="DNY47" s="6"/>
      <c r="DNZ47" s="6"/>
      <c r="DOA47" s="6"/>
      <c r="DOB47" s="6"/>
      <c r="DOC47" s="6"/>
      <c r="DOD47" s="6"/>
      <c r="DOE47" s="6"/>
      <c r="DOF47" s="6"/>
      <c r="DOG47" s="6"/>
      <c r="DOH47" s="6"/>
      <c r="DOI47" s="6"/>
      <c r="DOJ47" s="6"/>
      <c r="DOK47" s="6"/>
      <c r="DOL47" s="6"/>
      <c r="DOM47" s="6"/>
      <c r="DON47" s="6"/>
      <c r="DOO47" s="6"/>
      <c r="DOP47" s="6"/>
      <c r="DOQ47" s="6"/>
      <c r="DOR47" s="6"/>
      <c r="DOS47" s="6"/>
      <c r="DOT47" s="6"/>
      <c r="DOU47" s="6"/>
      <c r="DOV47" s="6"/>
      <c r="DOW47" s="6"/>
      <c r="DOX47" s="6"/>
      <c r="DOY47" s="6"/>
      <c r="DOZ47" s="6"/>
      <c r="DPA47" s="6"/>
      <c r="DPB47" s="6"/>
      <c r="DPC47" s="6"/>
      <c r="DPD47" s="6"/>
      <c r="DPE47" s="6"/>
      <c r="DPF47" s="6"/>
      <c r="DPG47" s="6"/>
      <c r="DPH47" s="6"/>
      <c r="DPI47" s="6"/>
      <c r="DPJ47" s="6"/>
      <c r="DPK47" s="6"/>
      <c r="DPL47" s="6"/>
      <c r="DPM47" s="6"/>
      <c r="DPN47" s="6"/>
      <c r="DPO47" s="6"/>
      <c r="DPP47" s="6"/>
      <c r="DPQ47" s="6"/>
      <c r="DPR47" s="6"/>
      <c r="DPS47" s="6"/>
      <c r="DPT47" s="6"/>
      <c r="DPU47" s="6"/>
      <c r="DPV47" s="6"/>
      <c r="DPW47" s="6"/>
      <c r="DPX47" s="6"/>
      <c r="DPY47" s="6"/>
      <c r="DPZ47" s="6"/>
      <c r="DQA47" s="6"/>
      <c r="DQB47" s="6"/>
      <c r="DQC47" s="6"/>
      <c r="DQD47" s="6"/>
      <c r="DQE47" s="6"/>
      <c r="DQF47" s="6"/>
      <c r="DQG47" s="6"/>
      <c r="DQH47" s="6"/>
      <c r="DQI47" s="6"/>
      <c r="DQJ47" s="6"/>
      <c r="DQK47" s="6"/>
      <c r="DQL47" s="6"/>
      <c r="DQM47" s="6"/>
      <c r="DQN47" s="6"/>
      <c r="DQO47" s="6"/>
      <c r="DQP47" s="6"/>
      <c r="DQQ47" s="6"/>
      <c r="DQR47" s="6"/>
      <c r="DQS47" s="6"/>
      <c r="DQT47" s="6"/>
      <c r="DQU47" s="6"/>
      <c r="DQV47" s="6"/>
      <c r="DQW47" s="6"/>
      <c r="DQX47" s="6"/>
      <c r="DQY47" s="6"/>
      <c r="DQZ47" s="6"/>
      <c r="DRA47" s="6"/>
      <c r="DRB47" s="6"/>
      <c r="DRC47" s="6"/>
      <c r="DRD47" s="6"/>
      <c r="DRE47" s="6"/>
      <c r="DRF47" s="6"/>
      <c r="DRG47" s="6"/>
      <c r="DRH47" s="6"/>
      <c r="DRI47" s="6"/>
      <c r="DRJ47" s="6"/>
      <c r="DRK47" s="6"/>
      <c r="DRL47" s="6"/>
      <c r="DRM47" s="6"/>
      <c r="DRN47" s="6"/>
      <c r="DRO47" s="6"/>
      <c r="DRP47" s="6"/>
      <c r="DRQ47" s="6"/>
      <c r="DRR47" s="6"/>
      <c r="DRS47" s="6"/>
      <c r="DRT47" s="6"/>
      <c r="DRU47" s="6"/>
      <c r="DRV47" s="6"/>
      <c r="DRW47" s="6"/>
      <c r="DRX47" s="6"/>
      <c r="DRY47" s="6"/>
      <c r="DRZ47" s="6"/>
      <c r="DSA47" s="6"/>
      <c r="DSB47" s="6"/>
      <c r="DSC47" s="6"/>
      <c r="DSD47" s="6"/>
      <c r="DSE47" s="6"/>
      <c r="DSF47" s="6"/>
      <c r="DSG47" s="6"/>
      <c r="DSH47" s="6"/>
      <c r="DSI47" s="6"/>
      <c r="DSJ47" s="6"/>
      <c r="DSK47" s="6"/>
      <c r="DSL47" s="6"/>
      <c r="DSM47" s="6"/>
      <c r="DSN47" s="6"/>
      <c r="DSO47" s="6"/>
      <c r="DSP47" s="6"/>
      <c r="DSQ47" s="6"/>
      <c r="DSR47" s="6"/>
      <c r="DSS47" s="6"/>
      <c r="DST47" s="6"/>
      <c r="DSU47" s="6"/>
      <c r="DSV47" s="6"/>
      <c r="DSW47" s="6"/>
      <c r="DSX47" s="6"/>
      <c r="DSY47" s="6"/>
      <c r="DSZ47" s="6"/>
      <c r="DTA47" s="6"/>
      <c r="DTB47" s="6"/>
      <c r="DTC47" s="6"/>
      <c r="DTD47" s="6"/>
      <c r="DTE47" s="6"/>
      <c r="DTF47" s="6"/>
      <c r="DTG47" s="6"/>
      <c r="DTH47" s="6"/>
      <c r="DTI47" s="6"/>
      <c r="DTJ47" s="6"/>
      <c r="DTK47" s="6"/>
      <c r="DTL47" s="6"/>
      <c r="DTM47" s="6"/>
      <c r="DTN47" s="6"/>
      <c r="DTO47" s="6"/>
      <c r="DTP47" s="6"/>
      <c r="DTQ47" s="6"/>
      <c r="DTR47" s="6"/>
      <c r="DTS47" s="6"/>
      <c r="DTT47" s="6"/>
      <c r="DTU47" s="6"/>
      <c r="DTV47" s="6"/>
      <c r="DTW47" s="6"/>
      <c r="DTX47" s="6"/>
      <c r="DTY47" s="6"/>
      <c r="DTZ47" s="6"/>
      <c r="DUA47" s="6"/>
      <c r="DUB47" s="6"/>
      <c r="DUC47" s="6"/>
      <c r="DUD47" s="6"/>
      <c r="DUE47" s="6"/>
      <c r="DUF47" s="6"/>
      <c r="DUG47" s="6"/>
      <c r="DUH47" s="6"/>
      <c r="DUI47" s="6"/>
      <c r="DUJ47" s="6"/>
      <c r="DUK47" s="6"/>
      <c r="DUL47" s="6"/>
      <c r="DUM47" s="6"/>
      <c r="DUN47" s="6"/>
      <c r="DUO47" s="6"/>
      <c r="DUP47" s="6"/>
      <c r="DUQ47" s="6"/>
      <c r="DUR47" s="6"/>
      <c r="DUS47" s="6"/>
      <c r="DUT47" s="6"/>
      <c r="DUU47" s="6"/>
      <c r="DUV47" s="6"/>
      <c r="DUW47" s="6"/>
      <c r="DUX47" s="6"/>
      <c r="DUY47" s="6"/>
      <c r="DUZ47" s="6"/>
      <c r="DVA47" s="6"/>
      <c r="DVB47" s="6"/>
      <c r="DVC47" s="6"/>
      <c r="DVD47" s="6"/>
      <c r="DVE47" s="6"/>
      <c r="DVF47" s="6"/>
      <c r="DVG47" s="6"/>
      <c r="DVH47" s="6"/>
      <c r="DVI47" s="6"/>
      <c r="DVJ47" s="6"/>
      <c r="DVK47" s="6"/>
      <c r="DVL47" s="6"/>
      <c r="DVM47" s="6"/>
      <c r="DVN47" s="6"/>
      <c r="DVO47" s="6"/>
      <c r="DVP47" s="6"/>
      <c r="DVQ47" s="6"/>
      <c r="DVR47" s="6"/>
      <c r="DVS47" s="6"/>
      <c r="DVT47" s="6"/>
      <c r="DVU47" s="6"/>
      <c r="DVV47" s="6"/>
      <c r="DVW47" s="6"/>
      <c r="DVX47" s="6"/>
      <c r="DVY47" s="6"/>
      <c r="DVZ47" s="6"/>
      <c r="DWA47" s="6"/>
      <c r="DWB47" s="6"/>
      <c r="DWC47" s="6"/>
      <c r="DWD47" s="6"/>
      <c r="DWE47" s="6"/>
      <c r="DWF47" s="6"/>
      <c r="DWG47" s="6"/>
      <c r="DWH47" s="6"/>
      <c r="DWI47" s="6"/>
      <c r="DWJ47" s="6"/>
      <c r="DWK47" s="6"/>
      <c r="DWL47" s="6"/>
      <c r="DWM47" s="6"/>
      <c r="DWN47" s="6"/>
      <c r="DWO47" s="6"/>
      <c r="DWP47" s="6"/>
      <c r="DWQ47" s="6"/>
      <c r="DWR47" s="6"/>
      <c r="DWS47" s="6"/>
      <c r="DWT47" s="6"/>
      <c r="DWU47" s="6"/>
      <c r="DWV47" s="6"/>
      <c r="DWW47" s="6"/>
      <c r="DWX47" s="6"/>
      <c r="DWY47" s="6"/>
      <c r="DWZ47" s="6"/>
      <c r="DXA47" s="6"/>
      <c r="DXB47" s="6"/>
      <c r="DXC47" s="6"/>
      <c r="DXD47" s="6"/>
      <c r="DXE47" s="6"/>
      <c r="DXF47" s="6"/>
      <c r="DXG47" s="6"/>
      <c r="DXH47" s="6"/>
      <c r="DXI47" s="6"/>
      <c r="DXJ47" s="6"/>
      <c r="DXK47" s="6"/>
      <c r="DXL47" s="6"/>
      <c r="DXM47" s="6"/>
      <c r="DXN47" s="6"/>
      <c r="DXO47" s="6"/>
      <c r="DXP47" s="6"/>
      <c r="DXQ47" s="6"/>
      <c r="DXR47" s="6"/>
      <c r="DXS47" s="6"/>
      <c r="DXT47" s="6"/>
      <c r="DXU47" s="6"/>
      <c r="DXV47" s="6"/>
      <c r="DXW47" s="6"/>
      <c r="DXX47" s="6"/>
      <c r="DXY47" s="6"/>
      <c r="DXZ47" s="6"/>
      <c r="DYA47" s="6"/>
      <c r="DYB47" s="6"/>
      <c r="DYC47" s="6"/>
      <c r="DYD47" s="6"/>
      <c r="DYE47" s="6"/>
      <c r="DYF47" s="6"/>
      <c r="DYG47" s="6"/>
      <c r="DYH47" s="6"/>
      <c r="DYI47" s="6"/>
      <c r="DYJ47" s="6"/>
      <c r="DYK47" s="6"/>
      <c r="DYL47" s="6"/>
      <c r="DYM47" s="6"/>
      <c r="DYN47" s="6"/>
      <c r="DYO47" s="6"/>
      <c r="DYP47" s="6"/>
      <c r="DYQ47" s="6"/>
      <c r="DYR47" s="6"/>
      <c r="DYS47" s="6"/>
      <c r="DYT47" s="6"/>
      <c r="DYU47" s="6"/>
      <c r="DYV47" s="6"/>
      <c r="DYW47" s="6"/>
      <c r="DYX47" s="6"/>
      <c r="DYY47" s="6"/>
      <c r="DYZ47" s="6"/>
      <c r="DZA47" s="6"/>
      <c r="DZB47" s="6"/>
      <c r="DZC47" s="6"/>
      <c r="DZD47" s="6"/>
      <c r="DZE47" s="6"/>
      <c r="DZF47" s="6"/>
      <c r="DZG47" s="6"/>
      <c r="DZH47" s="6"/>
      <c r="DZI47" s="6"/>
      <c r="DZJ47" s="6"/>
      <c r="DZK47" s="6"/>
      <c r="DZL47" s="6"/>
      <c r="DZM47" s="6"/>
      <c r="DZN47" s="6"/>
      <c r="DZO47" s="6"/>
      <c r="DZP47" s="6"/>
      <c r="DZQ47" s="6"/>
      <c r="DZR47" s="6"/>
      <c r="DZS47" s="6"/>
      <c r="DZT47" s="6"/>
      <c r="DZU47" s="6"/>
      <c r="DZV47" s="6"/>
      <c r="DZW47" s="6"/>
      <c r="DZX47" s="6"/>
      <c r="DZY47" s="6"/>
      <c r="DZZ47" s="6"/>
      <c r="EAA47" s="6"/>
      <c r="EAB47" s="6"/>
      <c r="EAC47" s="6"/>
      <c r="EAD47" s="6"/>
      <c r="EAE47" s="6"/>
      <c r="EAF47" s="6"/>
      <c r="EAG47" s="6"/>
      <c r="EAH47" s="6"/>
      <c r="EAI47" s="6"/>
      <c r="EAJ47" s="6"/>
      <c r="EAK47" s="6"/>
      <c r="EAL47" s="6"/>
      <c r="EAM47" s="6"/>
      <c r="EAN47" s="6"/>
      <c r="EAO47" s="6"/>
      <c r="EAP47" s="6"/>
      <c r="EAQ47" s="6"/>
      <c r="EAR47" s="6"/>
      <c r="EAS47" s="6"/>
      <c r="EAT47" s="6"/>
      <c r="EAU47" s="6"/>
      <c r="EAV47" s="6"/>
      <c r="EAW47" s="6"/>
      <c r="EAX47" s="6"/>
      <c r="EAY47" s="6"/>
      <c r="EAZ47" s="6"/>
      <c r="EBA47" s="6"/>
      <c r="EBB47" s="6"/>
      <c r="EBC47" s="6"/>
      <c r="EBD47" s="6"/>
      <c r="EBE47" s="6"/>
      <c r="EBF47" s="6"/>
      <c r="EBG47" s="6"/>
      <c r="EBH47" s="6"/>
      <c r="EBI47" s="6"/>
      <c r="EBJ47" s="6"/>
      <c r="EBK47" s="6"/>
      <c r="EBL47" s="6"/>
      <c r="EBM47" s="6"/>
      <c r="EBN47" s="6"/>
      <c r="EBO47" s="6"/>
      <c r="EBP47" s="6"/>
      <c r="EBQ47" s="6"/>
      <c r="EBR47" s="6"/>
      <c r="EBS47" s="6"/>
      <c r="EBT47" s="6"/>
      <c r="EBU47" s="6"/>
      <c r="EBV47" s="6"/>
      <c r="EBW47" s="6"/>
      <c r="EBX47" s="6"/>
      <c r="EBY47" s="6"/>
      <c r="EBZ47" s="6"/>
      <c r="ECA47" s="6"/>
      <c r="ECB47" s="6"/>
      <c r="ECC47" s="6"/>
      <c r="ECD47" s="6"/>
      <c r="ECE47" s="6"/>
      <c r="ECF47" s="6"/>
      <c r="ECG47" s="6"/>
      <c r="ECH47" s="6"/>
      <c r="ECI47" s="6"/>
      <c r="ECJ47" s="6"/>
      <c r="ECK47" s="6"/>
      <c r="ECL47" s="6"/>
      <c r="ECM47" s="6"/>
      <c r="ECN47" s="6"/>
      <c r="ECO47" s="6"/>
      <c r="ECP47" s="6"/>
      <c r="ECQ47" s="6"/>
      <c r="ECR47" s="6"/>
      <c r="ECS47" s="6"/>
      <c r="ECT47" s="6"/>
      <c r="ECU47" s="6"/>
      <c r="ECV47" s="6"/>
      <c r="ECW47" s="6"/>
      <c r="ECX47" s="6"/>
      <c r="ECY47" s="6"/>
      <c r="ECZ47" s="6"/>
      <c r="EDA47" s="6"/>
      <c r="EDB47" s="6"/>
      <c r="EDC47" s="6"/>
      <c r="EDD47" s="6"/>
      <c r="EDE47" s="6"/>
      <c r="EDF47" s="6"/>
      <c r="EDG47" s="6"/>
      <c r="EDH47" s="6"/>
      <c r="EDI47" s="6"/>
      <c r="EDJ47" s="6"/>
      <c r="EDK47" s="6"/>
      <c r="EDL47" s="6"/>
      <c r="EDM47" s="6"/>
      <c r="EDN47" s="6"/>
      <c r="EDO47" s="6"/>
      <c r="EDP47" s="6"/>
      <c r="EDQ47" s="6"/>
      <c r="EDR47" s="6"/>
      <c r="EDS47" s="6"/>
      <c r="EDT47" s="6"/>
      <c r="EDU47" s="6"/>
      <c r="EDV47" s="6"/>
      <c r="EDW47" s="6"/>
      <c r="EDX47" s="6"/>
      <c r="EDY47" s="6"/>
      <c r="EDZ47" s="6"/>
      <c r="EEA47" s="6"/>
      <c r="EEB47" s="6"/>
      <c r="EEC47" s="6"/>
      <c r="EED47" s="6"/>
      <c r="EEE47" s="6"/>
      <c r="EEF47" s="6"/>
      <c r="EEG47" s="6"/>
      <c r="EEH47" s="6"/>
      <c r="EEI47" s="6"/>
      <c r="EEJ47" s="6"/>
      <c r="EEK47" s="6"/>
      <c r="EEL47" s="6"/>
      <c r="EEM47" s="6"/>
      <c r="EEN47" s="6"/>
      <c r="EEO47" s="6"/>
      <c r="EEP47" s="6"/>
      <c r="EEQ47" s="6"/>
      <c r="EER47" s="6"/>
      <c r="EES47" s="6"/>
      <c r="EET47" s="6"/>
      <c r="EEU47" s="6"/>
      <c r="EEV47" s="6"/>
      <c r="EEW47" s="6"/>
      <c r="EEX47" s="6"/>
      <c r="EEY47" s="6"/>
      <c r="EEZ47" s="6"/>
      <c r="EFA47" s="6"/>
      <c r="EFB47" s="6"/>
      <c r="EFC47" s="6"/>
      <c r="EFD47" s="6"/>
      <c r="EFE47" s="6"/>
      <c r="EFF47" s="6"/>
      <c r="EFG47" s="6"/>
      <c r="EFH47" s="6"/>
      <c r="EFI47" s="6"/>
      <c r="EFJ47" s="6"/>
      <c r="EFK47" s="6"/>
      <c r="EFL47" s="6"/>
      <c r="EFM47" s="6"/>
      <c r="EFN47" s="6"/>
      <c r="EFO47" s="6"/>
      <c r="EFP47" s="6"/>
      <c r="EFQ47" s="6"/>
      <c r="EFR47" s="6"/>
      <c r="EFS47" s="6"/>
      <c r="EFT47" s="6"/>
      <c r="EFU47" s="6"/>
      <c r="EFV47" s="6"/>
      <c r="EFW47" s="6"/>
      <c r="EFX47" s="6"/>
      <c r="EFY47" s="6"/>
      <c r="EFZ47" s="6"/>
      <c r="EGA47" s="6"/>
      <c r="EGB47" s="6"/>
      <c r="EGC47" s="6"/>
      <c r="EGD47" s="6"/>
      <c r="EGE47" s="6"/>
      <c r="EGF47" s="6"/>
      <c r="EGG47" s="6"/>
      <c r="EGH47" s="6"/>
      <c r="EGI47" s="6"/>
      <c r="EGJ47" s="6"/>
      <c r="EGK47" s="6"/>
      <c r="EGL47" s="6"/>
      <c r="EGM47" s="6"/>
      <c r="EGN47" s="6"/>
      <c r="EGO47" s="6"/>
      <c r="EGP47" s="6"/>
      <c r="EGQ47" s="6"/>
      <c r="EGR47" s="6"/>
      <c r="EGS47" s="6"/>
      <c r="EGT47" s="6"/>
      <c r="EGU47" s="6"/>
      <c r="EGV47" s="6"/>
      <c r="EGW47" s="6"/>
      <c r="EGX47" s="6"/>
      <c r="EGY47" s="6"/>
      <c r="EGZ47" s="6"/>
      <c r="EHA47" s="6"/>
      <c r="EHB47" s="6"/>
      <c r="EHC47" s="6"/>
      <c r="EHD47" s="6"/>
      <c r="EHE47" s="6"/>
      <c r="EHF47" s="6"/>
      <c r="EHG47" s="6"/>
      <c r="EHH47" s="6"/>
      <c r="EHI47" s="6"/>
      <c r="EHJ47" s="6"/>
      <c r="EHK47" s="6"/>
      <c r="EHL47" s="6"/>
      <c r="EHM47" s="6"/>
      <c r="EHN47" s="6"/>
      <c r="EHO47" s="6"/>
      <c r="EHP47" s="6"/>
      <c r="EHQ47" s="6"/>
      <c r="EHR47" s="6"/>
      <c r="EHS47" s="6"/>
      <c r="EHT47" s="6"/>
      <c r="EHU47" s="6"/>
      <c r="EHV47" s="6"/>
      <c r="EHW47" s="6"/>
      <c r="EHX47" s="6"/>
      <c r="EHY47" s="6"/>
      <c r="EHZ47" s="6"/>
      <c r="EIA47" s="6"/>
      <c r="EIB47" s="6"/>
      <c r="EIC47" s="6"/>
      <c r="EID47" s="6"/>
      <c r="EIE47" s="6"/>
      <c r="EIF47" s="6"/>
      <c r="EIG47" s="6"/>
      <c r="EIH47" s="6"/>
      <c r="EII47" s="6"/>
      <c r="EIJ47" s="6"/>
      <c r="EIK47" s="6"/>
      <c r="EIL47" s="6"/>
      <c r="EIM47" s="6"/>
      <c r="EIN47" s="6"/>
      <c r="EIO47" s="6"/>
      <c r="EIP47" s="6"/>
      <c r="EIQ47" s="6"/>
      <c r="EIR47" s="6"/>
      <c r="EIS47" s="6"/>
      <c r="EIT47" s="6"/>
      <c r="EIU47" s="6"/>
      <c r="EIV47" s="6"/>
      <c r="EIW47" s="6"/>
      <c r="EIX47" s="6"/>
      <c r="EIY47" s="6"/>
      <c r="EIZ47" s="6"/>
      <c r="EJA47" s="6"/>
      <c r="EJB47" s="6"/>
      <c r="EJC47" s="6"/>
      <c r="EJD47" s="6"/>
      <c r="EJE47" s="6"/>
      <c r="EJF47" s="6"/>
      <c r="EJG47" s="6"/>
      <c r="EJH47" s="6"/>
      <c r="EJI47" s="6"/>
      <c r="EJJ47" s="6"/>
      <c r="EJK47" s="6"/>
      <c r="EJL47" s="6"/>
      <c r="EJM47" s="6"/>
      <c r="EJN47" s="6"/>
      <c r="EJO47" s="6"/>
      <c r="EJP47" s="6"/>
      <c r="EJQ47" s="6"/>
      <c r="EJR47" s="6"/>
      <c r="EJS47" s="6"/>
      <c r="EJT47" s="6"/>
      <c r="EJU47" s="6"/>
      <c r="EJV47" s="6"/>
      <c r="EJW47" s="6"/>
      <c r="EJX47" s="6"/>
      <c r="EJY47" s="6"/>
      <c r="EJZ47" s="6"/>
      <c r="EKA47" s="6"/>
      <c r="EKB47" s="6"/>
      <c r="EKC47" s="6"/>
      <c r="EKD47" s="6"/>
      <c r="EKE47" s="6"/>
      <c r="EKF47" s="6"/>
      <c r="EKG47" s="6"/>
      <c r="EKH47" s="6"/>
      <c r="EKI47" s="6"/>
      <c r="EKJ47" s="6"/>
      <c r="EKK47" s="6"/>
      <c r="EKL47" s="6"/>
      <c r="EKM47" s="6"/>
      <c r="EKN47" s="6"/>
      <c r="EKO47" s="6"/>
      <c r="EKP47" s="6"/>
      <c r="EKQ47" s="6"/>
      <c r="EKR47" s="6"/>
      <c r="EKS47" s="6"/>
      <c r="EKT47" s="6"/>
      <c r="EKU47" s="6"/>
      <c r="EKV47" s="6"/>
      <c r="EKW47" s="6"/>
      <c r="EKX47" s="6"/>
      <c r="EKY47" s="6"/>
      <c r="EKZ47" s="6"/>
      <c r="ELA47" s="6"/>
      <c r="ELB47" s="6"/>
      <c r="ELC47" s="6"/>
      <c r="ELD47" s="6"/>
      <c r="ELE47" s="6"/>
      <c r="ELF47" s="6"/>
      <c r="ELG47" s="6"/>
      <c r="ELH47" s="6"/>
      <c r="ELI47" s="6"/>
      <c r="ELJ47" s="6"/>
      <c r="ELK47" s="6"/>
      <c r="ELL47" s="6"/>
      <c r="ELM47" s="6"/>
      <c r="ELN47" s="6"/>
      <c r="ELO47" s="6"/>
      <c r="ELP47" s="6"/>
      <c r="ELQ47" s="6"/>
      <c r="ELR47" s="6"/>
      <c r="ELS47" s="6"/>
      <c r="ELT47" s="6"/>
      <c r="ELU47" s="6"/>
      <c r="ELV47" s="6"/>
      <c r="ELW47" s="6"/>
      <c r="ELX47" s="6"/>
      <c r="ELY47" s="6"/>
      <c r="ELZ47" s="6"/>
      <c r="EMA47" s="6"/>
      <c r="EMB47" s="6"/>
      <c r="EMC47" s="6"/>
      <c r="EMD47" s="6"/>
      <c r="EME47" s="6"/>
      <c r="EMF47" s="6"/>
      <c r="EMG47" s="6"/>
      <c r="EMH47" s="6"/>
      <c r="EMI47" s="6"/>
      <c r="EMJ47" s="6"/>
      <c r="EMK47" s="6"/>
      <c r="EML47" s="6"/>
      <c r="EMM47" s="6"/>
      <c r="EMN47" s="6"/>
      <c r="EMO47" s="6"/>
      <c r="EMP47" s="6"/>
      <c r="EMQ47" s="6"/>
      <c r="EMR47" s="6"/>
      <c r="EMS47" s="6"/>
      <c r="EMT47" s="6"/>
      <c r="EMU47" s="6"/>
      <c r="EMV47" s="6"/>
      <c r="EMW47" s="6"/>
      <c r="EMX47" s="6"/>
      <c r="EMY47" s="6"/>
      <c r="EMZ47" s="6"/>
      <c r="ENA47" s="6"/>
      <c r="ENB47" s="6"/>
      <c r="ENC47" s="6"/>
      <c r="END47" s="6"/>
      <c r="ENE47" s="6"/>
      <c r="ENF47" s="6"/>
      <c r="ENG47" s="6"/>
      <c r="ENH47" s="6"/>
      <c r="ENI47" s="6"/>
      <c r="ENJ47" s="6"/>
      <c r="ENK47" s="6"/>
      <c r="ENL47" s="6"/>
      <c r="ENM47" s="6"/>
      <c r="ENN47" s="6"/>
      <c r="ENO47" s="6"/>
      <c r="ENP47" s="6"/>
      <c r="ENQ47" s="6"/>
      <c r="ENR47" s="6"/>
      <c r="ENS47" s="6"/>
      <c r="ENT47" s="6"/>
      <c r="ENU47" s="6"/>
      <c r="ENV47" s="6"/>
      <c r="ENW47" s="6"/>
      <c r="ENX47" s="6"/>
      <c r="ENY47" s="6"/>
      <c r="ENZ47" s="6"/>
      <c r="EOA47" s="6"/>
      <c r="EOB47" s="6"/>
      <c r="EOC47" s="6"/>
      <c r="EOD47" s="6"/>
      <c r="EOE47" s="6"/>
      <c r="EOF47" s="6"/>
      <c r="EOG47" s="6"/>
      <c r="EOH47" s="6"/>
      <c r="EOI47" s="6"/>
      <c r="EOJ47" s="6"/>
      <c r="EOK47" s="6"/>
      <c r="EOL47" s="6"/>
      <c r="EOM47" s="6"/>
      <c r="EON47" s="6"/>
      <c r="EOO47" s="6"/>
      <c r="EOP47" s="6"/>
      <c r="EOQ47" s="6"/>
      <c r="EOR47" s="6"/>
      <c r="EOS47" s="6"/>
      <c r="EOT47" s="6"/>
      <c r="EOU47" s="6"/>
      <c r="EOV47" s="6"/>
      <c r="EOW47" s="6"/>
      <c r="EOX47" s="6"/>
      <c r="EOY47" s="6"/>
      <c r="EOZ47" s="6"/>
      <c r="EPA47" s="6"/>
      <c r="EPB47" s="6"/>
      <c r="EPC47" s="6"/>
      <c r="EPD47" s="6"/>
      <c r="EPE47" s="6"/>
      <c r="EPF47" s="6"/>
      <c r="EPG47" s="6"/>
      <c r="EPH47" s="6"/>
      <c r="EPI47" s="6"/>
      <c r="EPJ47" s="6"/>
      <c r="EPK47" s="6"/>
      <c r="EPL47" s="6"/>
      <c r="EPM47" s="6"/>
      <c r="EPN47" s="6"/>
      <c r="EPO47" s="6"/>
      <c r="EPP47" s="6"/>
      <c r="EPQ47" s="6"/>
      <c r="EPR47" s="6"/>
      <c r="EPS47" s="6"/>
      <c r="EPT47" s="6"/>
      <c r="EPU47" s="6"/>
      <c r="EPV47" s="6"/>
      <c r="EPW47" s="6"/>
      <c r="EPX47" s="6"/>
      <c r="EPY47" s="6"/>
      <c r="EPZ47" s="6"/>
      <c r="EQA47" s="6"/>
      <c r="EQB47" s="6"/>
      <c r="EQC47" s="6"/>
      <c r="EQD47" s="6"/>
      <c r="EQE47" s="6"/>
      <c r="EQF47" s="6"/>
      <c r="EQG47" s="6"/>
      <c r="EQH47" s="6"/>
      <c r="EQI47" s="6"/>
      <c r="EQJ47" s="6"/>
      <c r="EQK47" s="6"/>
      <c r="EQL47" s="6"/>
      <c r="EQM47" s="6"/>
      <c r="EQN47" s="6"/>
      <c r="EQO47" s="6"/>
      <c r="EQP47" s="6"/>
      <c r="EQQ47" s="6"/>
      <c r="EQR47" s="6"/>
      <c r="EQS47" s="6"/>
      <c r="EQT47" s="6"/>
      <c r="EQU47" s="6"/>
      <c r="EQV47" s="6"/>
      <c r="EQW47" s="6"/>
      <c r="EQX47" s="6"/>
      <c r="EQY47" s="6"/>
      <c r="EQZ47" s="6"/>
      <c r="ERA47" s="6"/>
      <c r="ERB47" s="6"/>
      <c r="ERC47" s="6"/>
      <c r="ERD47" s="6"/>
      <c r="ERE47" s="6"/>
      <c r="ERF47" s="6"/>
      <c r="ERG47" s="6"/>
      <c r="ERH47" s="6"/>
      <c r="ERI47" s="6"/>
      <c r="ERJ47" s="6"/>
      <c r="ERK47" s="6"/>
      <c r="ERL47" s="6"/>
      <c r="ERM47" s="6"/>
      <c r="ERN47" s="6"/>
      <c r="ERO47" s="6"/>
      <c r="ERP47" s="6"/>
      <c r="ERQ47" s="6"/>
      <c r="ERR47" s="6"/>
      <c r="ERS47" s="6"/>
      <c r="ERT47" s="6"/>
      <c r="ERU47" s="6"/>
      <c r="ERV47" s="6"/>
      <c r="ERW47" s="6"/>
      <c r="ERX47" s="6"/>
      <c r="ERY47" s="6"/>
      <c r="ERZ47" s="6"/>
      <c r="ESA47" s="6"/>
      <c r="ESB47" s="6"/>
      <c r="ESC47" s="6"/>
      <c r="ESD47" s="6"/>
      <c r="ESE47" s="6"/>
      <c r="ESF47" s="6"/>
      <c r="ESG47" s="6"/>
      <c r="ESH47" s="6"/>
      <c r="ESI47" s="6"/>
      <c r="ESJ47" s="6"/>
      <c r="ESK47" s="6"/>
      <c r="ESL47" s="6"/>
      <c r="ESM47" s="6"/>
      <c r="ESN47" s="6"/>
      <c r="ESO47" s="6"/>
      <c r="ESP47" s="6"/>
      <c r="ESQ47" s="6"/>
      <c r="ESR47" s="6"/>
      <c r="ESS47" s="6"/>
      <c r="EST47" s="6"/>
      <c r="ESU47" s="6"/>
      <c r="ESV47" s="6"/>
      <c r="ESW47" s="6"/>
      <c r="ESX47" s="6"/>
      <c r="ESY47" s="6"/>
      <c r="ESZ47" s="6"/>
      <c r="ETA47" s="6"/>
      <c r="ETB47" s="6"/>
      <c r="ETC47" s="6"/>
      <c r="ETD47" s="6"/>
      <c r="ETE47" s="6"/>
      <c r="ETF47" s="6"/>
      <c r="ETG47" s="6"/>
      <c r="ETH47" s="6"/>
      <c r="ETI47" s="6"/>
      <c r="ETJ47" s="6"/>
      <c r="ETK47" s="6"/>
      <c r="ETL47" s="6"/>
      <c r="ETM47" s="6"/>
      <c r="ETN47" s="6"/>
      <c r="ETO47" s="6"/>
      <c r="ETP47" s="6"/>
      <c r="ETQ47" s="6"/>
      <c r="ETR47" s="6"/>
      <c r="ETS47" s="6"/>
      <c r="ETT47" s="6"/>
      <c r="ETU47" s="6"/>
      <c r="ETV47" s="6"/>
      <c r="ETW47" s="6"/>
      <c r="ETX47" s="6"/>
      <c r="ETY47" s="6"/>
      <c r="ETZ47" s="6"/>
      <c r="EUA47" s="6"/>
      <c r="EUB47" s="6"/>
      <c r="EUC47" s="6"/>
      <c r="EUD47" s="6"/>
      <c r="EUE47" s="6"/>
      <c r="EUF47" s="6"/>
      <c r="EUG47" s="6"/>
      <c r="EUH47" s="6"/>
      <c r="EUI47" s="6"/>
      <c r="EUJ47" s="6"/>
      <c r="EUK47" s="6"/>
      <c r="EUL47" s="6"/>
      <c r="EUM47" s="6"/>
      <c r="EUN47" s="6"/>
      <c r="EUO47" s="6"/>
      <c r="EUP47" s="6"/>
      <c r="EUQ47" s="6"/>
      <c r="EUR47" s="6"/>
      <c r="EUS47" s="6"/>
      <c r="EUT47" s="6"/>
      <c r="EUU47" s="6"/>
      <c r="EUV47" s="6"/>
      <c r="EUW47" s="6"/>
      <c r="EUX47" s="6"/>
      <c r="EUY47" s="6"/>
      <c r="EUZ47" s="6"/>
      <c r="EVA47" s="6"/>
      <c r="EVB47" s="6"/>
      <c r="EVC47" s="6"/>
      <c r="EVD47" s="6"/>
      <c r="EVE47" s="6"/>
      <c r="EVF47" s="6"/>
      <c r="EVG47" s="6"/>
      <c r="EVH47" s="6"/>
      <c r="EVI47" s="6"/>
      <c r="EVJ47" s="6"/>
      <c r="EVK47" s="6"/>
      <c r="EVL47" s="6"/>
      <c r="EVM47" s="6"/>
      <c r="EVN47" s="6"/>
      <c r="EVO47" s="6"/>
      <c r="EVP47" s="6"/>
      <c r="EVQ47" s="6"/>
      <c r="EVR47" s="6"/>
      <c r="EVS47" s="6"/>
      <c r="EVT47" s="6"/>
      <c r="EVU47" s="6"/>
      <c r="EVV47" s="6"/>
      <c r="EVW47" s="6"/>
      <c r="EVX47" s="6"/>
      <c r="EVY47" s="6"/>
      <c r="EVZ47" s="6"/>
      <c r="EWA47" s="6"/>
      <c r="EWB47" s="6"/>
      <c r="EWC47" s="6"/>
      <c r="EWD47" s="6"/>
      <c r="EWE47" s="6"/>
      <c r="EWF47" s="6"/>
      <c r="EWG47" s="6"/>
      <c r="EWH47" s="6"/>
      <c r="EWI47" s="6"/>
      <c r="EWJ47" s="6"/>
      <c r="EWK47" s="6"/>
      <c r="EWL47" s="6"/>
      <c r="EWM47" s="6"/>
      <c r="EWN47" s="6"/>
      <c r="EWO47" s="6"/>
      <c r="EWP47" s="6"/>
      <c r="EWQ47" s="6"/>
      <c r="EWR47" s="6"/>
      <c r="EWS47" s="6"/>
      <c r="EWT47" s="6"/>
      <c r="EWU47" s="6"/>
      <c r="EWV47" s="6"/>
      <c r="EWW47" s="6"/>
      <c r="EWX47" s="6"/>
      <c r="EWY47" s="6"/>
      <c r="EWZ47" s="6"/>
      <c r="EXA47" s="6"/>
      <c r="EXB47" s="6"/>
      <c r="EXC47" s="6"/>
      <c r="EXD47" s="6"/>
      <c r="EXE47" s="6"/>
      <c r="EXF47" s="6"/>
      <c r="EXG47" s="6"/>
      <c r="EXH47" s="6"/>
      <c r="EXI47" s="6"/>
      <c r="EXJ47" s="6"/>
      <c r="EXK47" s="6"/>
      <c r="EXL47" s="6"/>
      <c r="EXM47" s="6"/>
      <c r="EXN47" s="6"/>
      <c r="EXO47" s="6"/>
      <c r="EXP47" s="6"/>
      <c r="EXQ47" s="6"/>
      <c r="EXR47" s="6"/>
      <c r="EXS47" s="6"/>
      <c r="EXT47" s="6"/>
      <c r="EXU47" s="6"/>
      <c r="EXV47" s="6"/>
      <c r="EXW47" s="6"/>
      <c r="EXX47" s="6"/>
      <c r="EXY47" s="6"/>
      <c r="EXZ47" s="6"/>
      <c r="EYA47" s="6"/>
      <c r="EYB47" s="6"/>
      <c r="EYC47" s="6"/>
      <c r="EYD47" s="6"/>
      <c r="EYE47" s="6"/>
      <c r="EYF47" s="6"/>
      <c r="EYG47" s="6"/>
      <c r="EYH47" s="6"/>
      <c r="EYI47" s="6"/>
      <c r="EYJ47" s="6"/>
      <c r="EYK47" s="6"/>
      <c r="EYL47" s="6"/>
      <c r="EYM47" s="6"/>
      <c r="EYN47" s="6"/>
      <c r="EYO47" s="6"/>
      <c r="EYP47" s="6"/>
      <c r="EYQ47" s="6"/>
      <c r="EYR47" s="6"/>
      <c r="EYS47" s="6"/>
      <c r="EYT47" s="6"/>
      <c r="EYU47" s="6"/>
      <c r="EYV47" s="6"/>
      <c r="EYW47" s="6"/>
      <c r="EYX47" s="6"/>
      <c r="EYY47" s="6"/>
      <c r="EYZ47" s="6"/>
      <c r="EZA47" s="6"/>
      <c r="EZB47" s="6"/>
      <c r="EZC47" s="6"/>
      <c r="EZD47" s="6"/>
      <c r="EZE47" s="6"/>
      <c r="EZF47" s="6"/>
      <c r="EZG47" s="6"/>
      <c r="EZH47" s="6"/>
      <c r="EZI47" s="6"/>
      <c r="EZJ47" s="6"/>
      <c r="EZK47" s="6"/>
      <c r="EZL47" s="6"/>
      <c r="EZM47" s="6"/>
      <c r="EZN47" s="6"/>
      <c r="EZO47" s="6"/>
      <c r="EZP47" s="6"/>
      <c r="EZQ47" s="6"/>
      <c r="EZR47" s="6"/>
      <c r="EZS47" s="6"/>
      <c r="EZT47" s="6"/>
      <c r="EZU47" s="6"/>
      <c r="EZV47" s="6"/>
      <c r="EZW47" s="6"/>
      <c r="EZX47" s="6"/>
      <c r="EZY47" s="6"/>
      <c r="EZZ47" s="6"/>
      <c r="FAA47" s="6"/>
      <c r="FAB47" s="6"/>
      <c r="FAC47" s="6"/>
      <c r="FAD47" s="6"/>
      <c r="FAE47" s="6"/>
      <c r="FAF47" s="6"/>
      <c r="FAG47" s="6"/>
      <c r="FAH47" s="6"/>
      <c r="FAI47" s="6"/>
      <c r="FAJ47" s="6"/>
      <c r="FAK47" s="6"/>
      <c r="FAL47" s="6"/>
      <c r="FAM47" s="6"/>
      <c r="FAN47" s="6"/>
      <c r="FAO47" s="6"/>
      <c r="FAP47" s="6"/>
      <c r="FAQ47" s="6"/>
      <c r="FAR47" s="6"/>
      <c r="FAS47" s="6"/>
      <c r="FAT47" s="6"/>
      <c r="FAU47" s="6"/>
      <c r="FAV47" s="6"/>
      <c r="FAW47" s="6"/>
      <c r="FAX47" s="6"/>
      <c r="FAY47" s="6"/>
      <c r="FAZ47" s="6"/>
      <c r="FBA47" s="6"/>
      <c r="FBB47" s="6"/>
      <c r="FBC47" s="6"/>
      <c r="FBD47" s="6"/>
      <c r="FBE47" s="6"/>
      <c r="FBF47" s="6"/>
      <c r="FBG47" s="6"/>
      <c r="FBH47" s="6"/>
      <c r="FBI47" s="6"/>
      <c r="FBJ47" s="6"/>
      <c r="FBK47" s="6"/>
      <c r="FBL47" s="6"/>
      <c r="FBM47" s="6"/>
      <c r="FBN47" s="6"/>
      <c r="FBO47" s="6"/>
      <c r="FBP47" s="6"/>
      <c r="FBQ47" s="6"/>
      <c r="FBR47" s="6"/>
      <c r="FBS47" s="6"/>
      <c r="FBT47" s="6"/>
      <c r="FBU47" s="6"/>
      <c r="FBV47" s="6"/>
      <c r="FBW47" s="6"/>
      <c r="FBX47" s="6"/>
      <c r="FBY47" s="6"/>
      <c r="FBZ47" s="6"/>
      <c r="FCA47" s="6"/>
      <c r="FCB47" s="6"/>
      <c r="FCC47" s="6"/>
      <c r="FCD47" s="6"/>
      <c r="FCE47" s="6"/>
      <c r="FCF47" s="6"/>
      <c r="FCG47" s="6"/>
      <c r="FCH47" s="6"/>
      <c r="FCI47" s="6"/>
      <c r="FCJ47" s="6"/>
      <c r="FCK47" s="6"/>
      <c r="FCL47" s="6"/>
      <c r="FCM47" s="6"/>
      <c r="FCN47" s="6"/>
      <c r="FCO47" s="6"/>
      <c r="FCP47" s="6"/>
      <c r="FCQ47" s="6"/>
      <c r="FCR47" s="6"/>
      <c r="FCS47" s="6"/>
      <c r="FCT47" s="6"/>
      <c r="FCU47" s="6"/>
      <c r="FCV47" s="6"/>
      <c r="FCW47" s="6"/>
      <c r="FCX47" s="6"/>
      <c r="FCY47" s="6"/>
      <c r="FCZ47" s="6"/>
      <c r="FDA47" s="6"/>
      <c r="FDB47" s="6"/>
      <c r="FDC47" s="6"/>
      <c r="FDD47" s="6"/>
      <c r="FDE47" s="6"/>
      <c r="FDF47" s="6"/>
      <c r="FDG47" s="6"/>
      <c r="FDH47" s="6"/>
      <c r="FDI47" s="6"/>
      <c r="FDJ47" s="6"/>
      <c r="FDK47" s="6"/>
      <c r="FDL47" s="6"/>
      <c r="FDM47" s="6"/>
      <c r="FDN47" s="6"/>
      <c r="FDO47" s="6"/>
      <c r="FDP47" s="6"/>
      <c r="FDQ47" s="6"/>
      <c r="FDR47" s="6"/>
      <c r="FDS47" s="6"/>
      <c r="FDT47" s="6"/>
      <c r="FDU47" s="6"/>
      <c r="FDV47" s="6"/>
      <c r="FDW47" s="6"/>
      <c r="FDX47" s="6"/>
      <c r="FDY47" s="6"/>
      <c r="FDZ47" s="6"/>
      <c r="FEA47" s="6"/>
      <c r="FEB47" s="6"/>
      <c r="FEC47" s="6"/>
      <c r="FED47" s="6"/>
      <c r="FEE47" s="6"/>
      <c r="FEF47" s="6"/>
      <c r="FEG47" s="6"/>
      <c r="FEH47" s="6"/>
      <c r="FEI47" s="6"/>
      <c r="FEJ47" s="6"/>
      <c r="FEK47" s="6"/>
      <c r="FEL47" s="6"/>
      <c r="FEM47" s="6"/>
      <c r="FEN47" s="6"/>
      <c r="FEO47" s="6"/>
      <c r="FEP47" s="6"/>
      <c r="FEQ47" s="6"/>
      <c r="FER47" s="6"/>
      <c r="FES47" s="6"/>
      <c r="FET47" s="6"/>
      <c r="FEU47" s="6"/>
      <c r="FEV47" s="6"/>
      <c r="FEW47" s="6"/>
      <c r="FEX47" s="6"/>
      <c r="FEY47" s="6"/>
      <c r="FEZ47" s="6"/>
      <c r="FFA47" s="6"/>
      <c r="FFB47" s="6"/>
      <c r="FFC47" s="6"/>
      <c r="FFD47" s="6"/>
      <c r="FFE47" s="6"/>
      <c r="FFF47" s="6"/>
      <c r="FFG47" s="6"/>
      <c r="FFH47" s="6"/>
      <c r="FFI47" s="6"/>
      <c r="FFJ47" s="6"/>
      <c r="FFK47" s="6"/>
      <c r="FFL47" s="6"/>
      <c r="FFM47" s="6"/>
      <c r="FFN47" s="6"/>
      <c r="FFO47" s="6"/>
      <c r="FFP47" s="6"/>
      <c r="FFQ47" s="6"/>
      <c r="FFR47" s="6"/>
      <c r="FFS47" s="6"/>
      <c r="FFT47" s="6"/>
      <c r="FFU47" s="6"/>
      <c r="FFV47" s="6"/>
      <c r="FFW47" s="6"/>
      <c r="FFX47" s="6"/>
      <c r="FFY47" s="6"/>
      <c r="FFZ47" s="6"/>
      <c r="FGA47" s="6"/>
      <c r="FGB47" s="6"/>
      <c r="FGC47" s="6"/>
      <c r="FGD47" s="6"/>
      <c r="FGE47" s="6"/>
      <c r="FGF47" s="6"/>
      <c r="FGG47" s="6"/>
      <c r="FGH47" s="6"/>
      <c r="FGI47" s="6"/>
      <c r="FGJ47" s="6"/>
      <c r="FGK47" s="6"/>
      <c r="FGL47" s="6"/>
      <c r="FGM47" s="6"/>
      <c r="FGN47" s="6"/>
      <c r="FGO47" s="6"/>
      <c r="FGP47" s="6"/>
      <c r="FGQ47" s="6"/>
      <c r="FGR47" s="6"/>
      <c r="FGS47" s="6"/>
      <c r="FGT47" s="6"/>
      <c r="FGU47" s="6"/>
      <c r="FGV47" s="6"/>
      <c r="FGW47" s="6"/>
      <c r="FGX47" s="6"/>
      <c r="FGY47" s="6"/>
      <c r="FGZ47" s="6"/>
      <c r="FHA47" s="6"/>
      <c r="FHB47" s="6"/>
      <c r="FHC47" s="6"/>
      <c r="FHD47" s="6"/>
      <c r="FHE47" s="6"/>
      <c r="FHF47" s="6"/>
      <c r="FHG47" s="6"/>
      <c r="FHH47" s="6"/>
      <c r="FHI47" s="6"/>
      <c r="FHJ47" s="6"/>
      <c r="FHK47" s="6"/>
      <c r="FHL47" s="6"/>
      <c r="FHM47" s="6"/>
      <c r="FHN47" s="6"/>
      <c r="FHO47" s="6"/>
      <c r="FHP47" s="6"/>
      <c r="FHQ47" s="6"/>
      <c r="FHR47" s="6"/>
      <c r="FHS47" s="6"/>
      <c r="FHT47" s="6"/>
      <c r="FHU47" s="6"/>
      <c r="FHV47" s="6"/>
      <c r="FHW47" s="6"/>
      <c r="FHX47" s="6"/>
      <c r="FHY47" s="6"/>
      <c r="FHZ47" s="6"/>
      <c r="FIA47" s="6"/>
      <c r="FIB47" s="6"/>
      <c r="FIC47" s="6"/>
      <c r="FID47" s="6"/>
      <c r="FIE47" s="6"/>
      <c r="FIF47" s="6"/>
      <c r="FIG47" s="6"/>
      <c r="FIH47" s="6"/>
      <c r="FII47" s="6"/>
      <c r="FIJ47" s="6"/>
      <c r="FIK47" s="6"/>
      <c r="FIL47" s="6"/>
      <c r="FIM47" s="6"/>
      <c r="FIN47" s="6"/>
      <c r="FIO47" s="6"/>
      <c r="FIP47" s="6"/>
      <c r="FIQ47" s="6"/>
      <c r="FIR47" s="6"/>
      <c r="FIS47" s="6"/>
      <c r="FIT47" s="6"/>
      <c r="FIU47" s="6"/>
      <c r="FIV47" s="6"/>
      <c r="FIW47" s="6"/>
      <c r="FIX47" s="6"/>
      <c r="FIY47" s="6"/>
      <c r="FIZ47" s="6"/>
      <c r="FJA47" s="6"/>
      <c r="FJB47" s="6"/>
      <c r="FJC47" s="6"/>
      <c r="FJD47" s="6"/>
      <c r="FJE47" s="6"/>
      <c r="FJF47" s="6"/>
      <c r="FJG47" s="6"/>
      <c r="FJH47" s="6"/>
      <c r="FJI47" s="6"/>
      <c r="FJJ47" s="6"/>
      <c r="FJK47" s="6"/>
      <c r="FJL47" s="6"/>
      <c r="FJM47" s="6"/>
      <c r="FJN47" s="6"/>
      <c r="FJO47" s="6"/>
      <c r="FJP47" s="6"/>
      <c r="FJQ47" s="6"/>
      <c r="FJR47" s="6"/>
      <c r="FJS47" s="6"/>
      <c r="FJT47" s="6"/>
      <c r="FJU47" s="6"/>
      <c r="FJV47" s="6"/>
      <c r="FJW47" s="6"/>
      <c r="FJX47" s="6"/>
      <c r="FJY47" s="6"/>
      <c r="FJZ47" s="6"/>
      <c r="FKA47" s="6"/>
      <c r="FKB47" s="6"/>
      <c r="FKC47" s="6"/>
      <c r="FKD47" s="6"/>
      <c r="FKE47" s="6"/>
      <c r="FKF47" s="6"/>
      <c r="FKG47" s="6"/>
      <c r="FKH47" s="6"/>
      <c r="FKI47" s="6"/>
      <c r="FKJ47" s="6"/>
      <c r="FKK47" s="6"/>
      <c r="FKL47" s="6"/>
      <c r="FKM47" s="6"/>
      <c r="FKN47" s="6"/>
      <c r="FKO47" s="6"/>
      <c r="FKP47" s="6"/>
      <c r="FKQ47" s="6"/>
      <c r="FKR47" s="6"/>
      <c r="FKS47" s="6"/>
      <c r="FKT47" s="6"/>
      <c r="FKU47" s="6"/>
      <c r="FKV47" s="6"/>
      <c r="FKW47" s="6"/>
      <c r="FKX47" s="6"/>
      <c r="FKY47" s="6"/>
      <c r="FKZ47" s="6"/>
      <c r="FLA47" s="6"/>
      <c r="FLB47" s="6"/>
      <c r="FLC47" s="6"/>
      <c r="FLD47" s="6"/>
      <c r="FLE47" s="6"/>
      <c r="FLF47" s="6"/>
      <c r="FLG47" s="6"/>
      <c r="FLH47" s="6"/>
      <c r="FLI47" s="6"/>
      <c r="FLJ47" s="6"/>
      <c r="FLK47" s="6"/>
      <c r="FLL47" s="6"/>
      <c r="FLM47" s="6"/>
      <c r="FLN47" s="6"/>
      <c r="FLO47" s="6"/>
      <c r="FLP47" s="6"/>
      <c r="FLQ47" s="6"/>
      <c r="FLR47" s="6"/>
      <c r="FLS47" s="6"/>
      <c r="FLT47" s="6"/>
      <c r="FLU47" s="6"/>
      <c r="FLV47" s="6"/>
      <c r="FLW47" s="6"/>
      <c r="FLX47" s="6"/>
      <c r="FLY47" s="6"/>
      <c r="FLZ47" s="6"/>
      <c r="FMA47" s="6"/>
      <c r="FMB47" s="6"/>
      <c r="FMC47" s="6"/>
      <c r="FMD47" s="6"/>
      <c r="FME47" s="6"/>
      <c r="FMF47" s="6"/>
      <c r="FMG47" s="6"/>
      <c r="FMH47" s="6"/>
      <c r="FMI47" s="6"/>
      <c r="FMJ47" s="6"/>
      <c r="FMK47" s="6"/>
      <c r="FML47" s="6"/>
      <c r="FMM47" s="6"/>
      <c r="FMN47" s="6"/>
      <c r="FMO47" s="6"/>
      <c r="FMP47" s="6"/>
      <c r="FMQ47" s="6"/>
      <c r="FMR47" s="6"/>
      <c r="FMS47" s="6"/>
      <c r="FMT47" s="6"/>
      <c r="FMU47" s="6"/>
      <c r="FMV47" s="6"/>
      <c r="FMW47" s="6"/>
      <c r="FMX47" s="6"/>
      <c r="FMY47" s="6"/>
      <c r="FMZ47" s="6"/>
      <c r="FNA47" s="6"/>
      <c r="FNB47" s="6"/>
      <c r="FNC47" s="6"/>
      <c r="FND47" s="6"/>
      <c r="FNE47" s="6"/>
      <c r="FNF47" s="6"/>
      <c r="FNG47" s="6"/>
      <c r="FNH47" s="6"/>
      <c r="FNI47" s="6"/>
      <c r="FNJ47" s="6"/>
      <c r="FNK47" s="6"/>
      <c r="FNL47" s="6"/>
      <c r="FNM47" s="6"/>
      <c r="FNN47" s="6"/>
      <c r="FNO47" s="6"/>
      <c r="FNP47" s="6"/>
      <c r="FNQ47" s="6"/>
      <c r="FNR47" s="6"/>
      <c r="FNS47" s="6"/>
      <c r="FNT47" s="6"/>
      <c r="FNU47" s="6"/>
      <c r="FNV47" s="6"/>
      <c r="FNW47" s="6"/>
      <c r="FNX47" s="6"/>
      <c r="FNY47" s="6"/>
      <c r="FNZ47" s="6"/>
      <c r="FOA47" s="6"/>
      <c r="FOB47" s="6"/>
      <c r="FOC47" s="6"/>
      <c r="FOD47" s="6"/>
      <c r="FOE47" s="6"/>
      <c r="FOF47" s="6"/>
      <c r="FOG47" s="6"/>
      <c r="FOH47" s="6"/>
      <c r="FOI47" s="6"/>
      <c r="FOJ47" s="6"/>
      <c r="FOK47" s="6"/>
      <c r="FOL47" s="6"/>
      <c r="FOM47" s="6"/>
      <c r="FON47" s="6"/>
      <c r="FOO47" s="6"/>
      <c r="FOP47" s="6"/>
      <c r="FOQ47" s="6"/>
      <c r="FOR47" s="6"/>
      <c r="FOS47" s="6"/>
      <c r="FOT47" s="6"/>
      <c r="FOU47" s="6"/>
      <c r="FOV47" s="6"/>
      <c r="FOW47" s="6"/>
      <c r="FOX47" s="6"/>
      <c r="FOY47" s="6"/>
      <c r="FOZ47" s="6"/>
      <c r="FPA47" s="6"/>
      <c r="FPB47" s="6"/>
      <c r="FPC47" s="6"/>
      <c r="FPD47" s="6"/>
      <c r="FPE47" s="6"/>
      <c r="FPF47" s="6"/>
      <c r="FPG47" s="6"/>
      <c r="FPH47" s="6"/>
      <c r="FPI47" s="6"/>
      <c r="FPJ47" s="6"/>
      <c r="FPK47" s="6"/>
      <c r="FPL47" s="6"/>
      <c r="FPM47" s="6"/>
      <c r="FPN47" s="6"/>
      <c r="FPO47" s="6"/>
      <c r="FPP47" s="6"/>
      <c r="FPQ47" s="6"/>
      <c r="FPR47" s="6"/>
      <c r="FPS47" s="6"/>
      <c r="FPT47" s="6"/>
      <c r="FPU47" s="6"/>
      <c r="FPV47" s="6"/>
      <c r="FPW47" s="6"/>
      <c r="FPX47" s="6"/>
      <c r="FPY47" s="6"/>
      <c r="FPZ47" s="6"/>
      <c r="FQA47" s="6"/>
      <c r="FQB47" s="6"/>
      <c r="FQC47" s="6"/>
      <c r="FQD47" s="6"/>
      <c r="FQE47" s="6"/>
      <c r="FQF47" s="6"/>
      <c r="FQG47" s="6"/>
      <c r="FQH47" s="6"/>
      <c r="FQI47" s="6"/>
      <c r="FQJ47" s="6"/>
      <c r="FQK47" s="6"/>
      <c r="FQL47" s="6"/>
      <c r="FQM47" s="6"/>
      <c r="FQN47" s="6"/>
      <c r="FQO47" s="6"/>
      <c r="FQP47" s="6"/>
      <c r="FQQ47" s="6"/>
      <c r="FQR47" s="6"/>
      <c r="FQS47" s="6"/>
      <c r="FQT47" s="6"/>
      <c r="FQU47" s="6"/>
      <c r="FQV47" s="6"/>
      <c r="FQW47" s="6"/>
      <c r="FQX47" s="6"/>
      <c r="FQY47" s="6"/>
      <c r="FQZ47" s="6"/>
      <c r="FRA47" s="6"/>
      <c r="FRB47" s="6"/>
      <c r="FRC47" s="6"/>
      <c r="FRD47" s="6"/>
      <c r="FRE47" s="6"/>
      <c r="FRF47" s="6"/>
      <c r="FRG47" s="6"/>
      <c r="FRH47" s="6"/>
      <c r="FRI47" s="6"/>
      <c r="FRJ47" s="6"/>
      <c r="FRK47" s="6"/>
      <c r="FRL47" s="6"/>
      <c r="FRM47" s="6"/>
      <c r="FRN47" s="6"/>
      <c r="FRO47" s="6"/>
      <c r="FRP47" s="6"/>
      <c r="FRQ47" s="6"/>
      <c r="FRR47" s="6"/>
      <c r="FRS47" s="6"/>
      <c r="FRT47" s="6"/>
      <c r="FRU47" s="6"/>
      <c r="FRV47" s="6"/>
      <c r="FRW47" s="6"/>
      <c r="FRX47" s="6"/>
      <c r="FRY47" s="6"/>
      <c r="FRZ47" s="6"/>
      <c r="FSA47" s="6"/>
      <c r="FSB47" s="6"/>
      <c r="FSC47" s="6"/>
      <c r="FSD47" s="6"/>
      <c r="FSE47" s="6"/>
      <c r="FSF47" s="6"/>
      <c r="FSG47" s="6"/>
      <c r="FSH47" s="6"/>
      <c r="FSI47" s="6"/>
      <c r="FSJ47" s="6"/>
      <c r="FSK47" s="6"/>
      <c r="FSL47" s="6"/>
      <c r="FSM47" s="6"/>
      <c r="FSN47" s="6"/>
      <c r="FSO47" s="6"/>
      <c r="FSP47" s="6"/>
      <c r="FSQ47" s="6"/>
      <c r="FSR47" s="6"/>
      <c r="FSS47" s="6"/>
      <c r="FST47" s="6"/>
      <c r="FSU47" s="6"/>
      <c r="FSV47" s="6"/>
      <c r="FSW47" s="6"/>
      <c r="FSX47" s="6"/>
      <c r="FSY47" s="6"/>
      <c r="FSZ47" s="6"/>
      <c r="FTA47" s="6"/>
      <c r="FTB47" s="6"/>
      <c r="FTC47" s="6"/>
      <c r="FTD47" s="6"/>
      <c r="FTE47" s="6"/>
      <c r="FTF47" s="6"/>
      <c r="FTG47" s="6"/>
      <c r="FTH47" s="6"/>
      <c r="FTI47" s="6"/>
      <c r="FTJ47" s="6"/>
      <c r="FTK47" s="6"/>
      <c r="FTL47" s="6"/>
      <c r="FTM47" s="6"/>
      <c r="FTN47" s="6"/>
      <c r="FTO47" s="6"/>
      <c r="FTP47" s="6"/>
      <c r="FTQ47" s="6"/>
      <c r="FTR47" s="6"/>
      <c r="FTS47" s="6"/>
      <c r="FTT47" s="6"/>
      <c r="FTU47" s="6"/>
      <c r="FTV47" s="6"/>
      <c r="FTW47" s="6"/>
      <c r="FTX47" s="6"/>
      <c r="FTY47" s="6"/>
      <c r="FTZ47" s="6"/>
      <c r="FUA47" s="6"/>
      <c r="FUB47" s="6"/>
      <c r="FUC47" s="6"/>
      <c r="FUD47" s="6"/>
      <c r="FUE47" s="6"/>
      <c r="FUF47" s="6"/>
      <c r="FUG47" s="6"/>
      <c r="FUH47" s="6"/>
      <c r="FUI47" s="6"/>
      <c r="FUJ47" s="6"/>
      <c r="FUK47" s="6"/>
      <c r="FUL47" s="6"/>
      <c r="FUM47" s="6"/>
      <c r="FUN47" s="6"/>
      <c r="FUO47" s="6"/>
      <c r="FUP47" s="6"/>
      <c r="FUQ47" s="6"/>
      <c r="FUR47" s="6"/>
      <c r="FUS47" s="6"/>
      <c r="FUT47" s="6"/>
      <c r="FUU47" s="6"/>
      <c r="FUV47" s="6"/>
      <c r="FUW47" s="6"/>
      <c r="FUX47" s="6"/>
      <c r="FUY47" s="6"/>
      <c r="FUZ47" s="6"/>
      <c r="FVA47" s="6"/>
      <c r="FVB47" s="6"/>
      <c r="FVC47" s="6"/>
      <c r="FVD47" s="6"/>
      <c r="FVE47" s="6"/>
      <c r="FVF47" s="6"/>
      <c r="FVG47" s="6"/>
      <c r="FVH47" s="6"/>
      <c r="FVI47" s="6"/>
      <c r="FVJ47" s="6"/>
      <c r="FVK47" s="6"/>
      <c r="FVL47" s="6"/>
      <c r="FVM47" s="6"/>
      <c r="FVN47" s="6"/>
      <c r="FVO47" s="6"/>
      <c r="FVP47" s="6"/>
      <c r="FVQ47" s="6"/>
      <c r="FVR47" s="6"/>
      <c r="FVS47" s="6"/>
      <c r="FVT47" s="6"/>
      <c r="FVU47" s="6"/>
      <c r="FVV47" s="6"/>
      <c r="FVW47" s="6"/>
      <c r="FVX47" s="6"/>
      <c r="FVY47" s="6"/>
      <c r="FVZ47" s="6"/>
      <c r="FWA47" s="6"/>
      <c r="FWB47" s="6"/>
      <c r="FWC47" s="6"/>
      <c r="FWD47" s="6"/>
      <c r="FWE47" s="6"/>
      <c r="FWF47" s="6"/>
      <c r="FWG47" s="6"/>
      <c r="FWH47" s="6"/>
      <c r="FWI47" s="6"/>
      <c r="FWJ47" s="6"/>
      <c r="FWK47" s="6"/>
      <c r="FWL47" s="6"/>
      <c r="FWM47" s="6"/>
      <c r="FWN47" s="6"/>
      <c r="FWO47" s="6"/>
      <c r="FWP47" s="6"/>
      <c r="FWQ47" s="6"/>
      <c r="FWR47" s="6"/>
      <c r="FWS47" s="6"/>
      <c r="FWT47" s="6"/>
      <c r="FWU47" s="6"/>
      <c r="FWV47" s="6"/>
      <c r="FWW47" s="6"/>
      <c r="FWX47" s="6"/>
      <c r="FWY47" s="6"/>
      <c r="FWZ47" s="6"/>
      <c r="FXA47" s="6"/>
      <c r="FXB47" s="6"/>
      <c r="FXC47" s="6"/>
      <c r="FXD47" s="6"/>
      <c r="FXE47" s="6"/>
      <c r="FXF47" s="6"/>
      <c r="FXG47" s="6"/>
      <c r="FXH47" s="6"/>
      <c r="FXI47" s="6"/>
      <c r="FXJ47" s="6"/>
      <c r="FXK47" s="6"/>
      <c r="FXL47" s="6"/>
      <c r="FXM47" s="6"/>
      <c r="FXN47" s="6"/>
      <c r="FXO47" s="6"/>
      <c r="FXP47" s="6"/>
      <c r="FXQ47" s="6"/>
      <c r="FXR47" s="6"/>
      <c r="FXS47" s="6"/>
      <c r="FXT47" s="6"/>
      <c r="FXU47" s="6"/>
      <c r="FXV47" s="6"/>
      <c r="FXW47" s="6"/>
      <c r="FXX47" s="6"/>
      <c r="FXY47" s="6"/>
      <c r="FXZ47" s="6"/>
      <c r="FYA47" s="6"/>
      <c r="FYB47" s="6"/>
      <c r="FYC47" s="6"/>
      <c r="FYD47" s="6"/>
      <c r="FYE47" s="6"/>
      <c r="FYF47" s="6"/>
      <c r="FYG47" s="6"/>
      <c r="FYH47" s="6"/>
      <c r="FYI47" s="6"/>
      <c r="FYJ47" s="6"/>
      <c r="FYK47" s="6"/>
      <c r="FYL47" s="6"/>
      <c r="FYM47" s="6"/>
      <c r="FYN47" s="6"/>
      <c r="FYO47" s="6"/>
      <c r="FYP47" s="6"/>
      <c r="FYQ47" s="6"/>
      <c r="FYR47" s="6"/>
      <c r="FYS47" s="6"/>
      <c r="FYT47" s="6"/>
      <c r="FYU47" s="6"/>
      <c r="FYV47" s="6"/>
      <c r="FYW47" s="6"/>
      <c r="FYX47" s="6"/>
      <c r="FYY47" s="6"/>
      <c r="FYZ47" s="6"/>
      <c r="FZA47" s="6"/>
      <c r="FZB47" s="6"/>
      <c r="FZC47" s="6"/>
      <c r="FZD47" s="6"/>
      <c r="FZE47" s="6"/>
      <c r="FZF47" s="6"/>
      <c r="FZG47" s="6"/>
      <c r="FZH47" s="6"/>
      <c r="FZI47" s="6"/>
      <c r="FZJ47" s="6"/>
      <c r="FZK47" s="6"/>
      <c r="FZL47" s="6"/>
      <c r="FZM47" s="6"/>
      <c r="FZN47" s="6"/>
      <c r="FZO47" s="6"/>
      <c r="FZP47" s="6"/>
      <c r="FZQ47" s="6"/>
      <c r="FZR47" s="6"/>
      <c r="FZS47" s="6"/>
      <c r="FZT47" s="6"/>
      <c r="FZU47" s="6"/>
      <c r="FZV47" s="6"/>
      <c r="FZW47" s="6"/>
      <c r="FZX47" s="6"/>
      <c r="FZY47" s="6"/>
      <c r="FZZ47" s="6"/>
      <c r="GAA47" s="6"/>
      <c r="GAB47" s="6"/>
      <c r="GAC47" s="6"/>
      <c r="GAD47" s="6"/>
      <c r="GAE47" s="6"/>
      <c r="GAF47" s="6"/>
      <c r="GAG47" s="6"/>
      <c r="GAH47" s="6"/>
      <c r="GAI47" s="6"/>
      <c r="GAJ47" s="6"/>
      <c r="GAK47" s="6"/>
      <c r="GAL47" s="6"/>
      <c r="GAM47" s="6"/>
      <c r="GAN47" s="6"/>
      <c r="GAO47" s="6"/>
      <c r="GAP47" s="6"/>
      <c r="GAQ47" s="6"/>
      <c r="GAR47" s="6"/>
      <c r="GAS47" s="6"/>
      <c r="GAT47" s="6"/>
      <c r="GAU47" s="6"/>
      <c r="GAV47" s="6"/>
      <c r="GAW47" s="6"/>
      <c r="GAX47" s="6"/>
      <c r="GAY47" s="6"/>
      <c r="GAZ47" s="6"/>
      <c r="GBA47" s="6"/>
      <c r="GBB47" s="6"/>
      <c r="GBC47" s="6"/>
      <c r="GBD47" s="6"/>
      <c r="GBE47" s="6"/>
      <c r="GBF47" s="6"/>
      <c r="GBG47" s="6"/>
      <c r="GBH47" s="6"/>
      <c r="GBI47" s="6"/>
      <c r="GBJ47" s="6"/>
      <c r="GBK47" s="6"/>
      <c r="GBL47" s="6"/>
      <c r="GBM47" s="6"/>
      <c r="GBN47" s="6"/>
      <c r="GBO47" s="6"/>
      <c r="GBP47" s="6"/>
      <c r="GBQ47" s="6"/>
      <c r="GBR47" s="6"/>
      <c r="GBS47" s="6"/>
      <c r="GBT47" s="6"/>
      <c r="GBU47" s="6"/>
      <c r="GBV47" s="6"/>
      <c r="GBW47" s="6"/>
      <c r="GBX47" s="6"/>
      <c r="GBY47" s="6"/>
      <c r="GBZ47" s="6"/>
      <c r="GCA47" s="6"/>
      <c r="GCB47" s="6"/>
      <c r="GCC47" s="6"/>
      <c r="GCD47" s="6"/>
      <c r="GCE47" s="6"/>
      <c r="GCF47" s="6"/>
      <c r="GCG47" s="6"/>
      <c r="GCH47" s="6"/>
      <c r="GCI47" s="6"/>
      <c r="GCJ47" s="6"/>
      <c r="GCK47" s="6"/>
      <c r="GCL47" s="6"/>
      <c r="GCM47" s="6"/>
      <c r="GCN47" s="6"/>
      <c r="GCO47" s="6"/>
      <c r="GCP47" s="6"/>
      <c r="GCQ47" s="6"/>
      <c r="GCR47" s="6"/>
      <c r="GCS47" s="6"/>
      <c r="GCT47" s="6"/>
      <c r="GCU47" s="6"/>
      <c r="GCV47" s="6"/>
      <c r="GCW47" s="6"/>
      <c r="GCX47" s="6"/>
      <c r="GCY47" s="6"/>
      <c r="GCZ47" s="6"/>
      <c r="GDA47" s="6"/>
      <c r="GDB47" s="6"/>
      <c r="GDC47" s="6"/>
      <c r="GDD47" s="6"/>
      <c r="GDE47" s="6"/>
      <c r="GDF47" s="6"/>
      <c r="GDG47" s="6"/>
      <c r="GDH47" s="6"/>
      <c r="GDI47" s="6"/>
      <c r="GDJ47" s="6"/>
      <c r="GDK47" s="6"/>
      <c r="GDL47" s="6"/>
      <c r="GDM47" s="6"/>
      <c r="GDN47" s="6"/>
      <c r="GDO47" s="6"/>
      <c r="GDP47" s="6"/>
      <c r="GDQ47" s="6"/>
      <c r="GDR47" s="6"/>
      <c r="GDS47" s="6"/>
      <c r="GDT47" s="6"/>
      <c r="GDU47" s="6"/>
      <c r="GDV47" s="6"/>
      <c r="GDW47" s="6"/>
      <c r="GDX47" s="6"/>
      <c r="GDY47" s="6"/>
      <c r="GDZ47" s="6"/>
      <c r="GEA47" s="6"/>
      <c r="GEB47" s="6"/>
      <c r="GEC47" s="6"/>
      <c r="GED47" s="6"/>
      <c r="GEE47" s="6"/>
      <c r="GEF47" s="6"/>
      <c r="GEG47" s="6"/>
      <c r="GEH47" s="6"/>
      <c r="GEI47" s="6"/>
      <c r="GEJ47" s="6"/>
      <c r="GEK47" s="6"/>
      <c r="GEL47" s="6"/>
      <c r="GEM47" s="6"/>
      <c r="GEN47" s="6"/>
      <c r="GEO47" s="6"/>
      <c r="GEP47" s="6"/>
      <c r="GEQ47" s="6"/>
      <c r="GER47" s="6"/>
      <c r="GES47" s="6"/>
      <c r="GET47" s="6"/>
      <c r="GEU47" s="6"/>
      <c r="GEV47" s="6"/>
      <c r="GEW47" s="6"/>
      <c r="GEX47" s="6"/>
      <c r="GEY47" s="6"/>
      <c r="GEZ47" s="6"/>
      <c r="GFA47" s="6"/>
      <c r="GFB47" s="6"/>
      <c r="GFC47" s="6"/>
      <c r="GFD47" s="6"/>
      <c r="GFE47" s="6"/>
      <c r="GFF47" s="6"/>
      <c r="GFG47" s="6"/>
      <c r="GFH47" s="6"/>
      <c r="GFI47" s="6"/>
      <c r="GFJ47" s="6"/>
      <c r="GFK47" s="6"/>
      <c r="GFL47" s="6"/>
      <c r="GFM47" s="6"/>
      <c r="GFN47" s="6"/>
      <c r="GFO47" s="6"/>
      <c r="GFP47" s="6"/>
      <c r="GFQ47" s="6"/>
      <c r="GFR47" s="6"/>
      <c r="GFS47" s="6"/>
      <c r="GFT47" s="6"/>
      <c r="GFU47" s="6"/>
      <c r="GFV47" s="6"/>
      <c r="GFW47" s="6"/>
      <c r="GFX47" s="6"/>
      <c r="GFY47" s="6"/>
      <c r="GFZ47" s="6"/>
      <c r="GGA47" s="6"/>
      <c r="GGB47" s="6"/>
      <c r="GGC47" s="6"/>
      <c r="GGD47" s="6"/>
      <c r="GGE47" s="6"/>
      <c r="GGF47" s="6"/>
      <c r="GGG47" s="6"/>
      <c r="GGH47" s="6"/>
      <c r="GGI47" s="6"/>
      <c r="GGJ47" s="6"/>
      <c r="GGK47" s="6"/>
      <c r="GGL47" s="6"/>
      <c r="GGM47" s="6"/>
      <c r="GGN47" s="6"/>
      <c r="GGO47" s="6"/>
      <c r="GGP47" s="6"/>
      <c r="GGQ47" s="6"/>
      <c r="GGR47" s="6"/>
      <c r="GGS47" s="6"/>
      <c r="GGT47" s="6"/>
      <c r="GGU47" s="6"/>
      <c r="GGV47" s="6"/>
      <c r="GGW47" s="6"/>
      <c r="GGX47" s="6"/>
      <c r="GGY47" s="6"/>
      <c r="GGZ47" s="6"/>
      <c r="GHA47" s="6"/>
      <c r="GHB47" s="6"/>
      <c r="GHC47" s="6"/>
      <c r="GHD47" s="6"/>
      <c r="GHE47" s="6"/>
      <c r="GHF47" s="6"/>
      <c r="GHG47" s="6"/>
      <c r="GHH47" s="6"/>
      <c r="GHI47" s="6"/>
      <c r="GHJ47" s="6"/>
      <c r="GHK47" s="6"/>
      <c r="GHL47" s="6"/>
      <c r="GHM47" s="6"/>
      <c r="GHN47" s="6"/>
      <c r="GHO47" s="6"/>
      <c r="GHP47" s="6"/>
      <c r="GHQ47" s="6"/>
      <c r="GHR47" s="6"/>
      <c r="GHS47" s="6"/>
      <c r="GHT47" s="6"/>
      <c r="GHU47" s="6"/>
      <c r="GHV47" s="6"/>
      <c r="GHW47" s="6"/>
      <c r="GHX47" s="6"/>
      <c r="GHY47" s="6"/>
      <c r="GHZ47" s="6"/>
      <c r="GIA47" s="6"/>
      <c r="GIB47" s="6"/>
      <c r="GIC47" s="6"/>
      <c r="GID47" s="6"/>
      <c r="GIE47" s="6"/>
      <c r="GIF47" s="6"/>
      <c r="GIG47" s="6"/>
      <c r="GIH47" s="6"/>
      <c r="GII47" s="6"/>
      <c r="GIJ47" s="6"/>
      <c r="GIK47" s="6"/>
      <c r="GIL47" s="6"/>
      <c r="GIM47" s="6"/>
      <c r="GIN47" s="6"/>
      <c r="GIO47" s="6"/>
      <c r="GIP47" s="6"/>
      <c r="GIQ47" s="6"/>
      <c r="GIR47" s="6"/>
      <c r="GIS47" s="6"/>
      <c r="GIT47" s="6"/>
      <c r="GIU47" s="6"/>
      <c r="GIV47" s="6"/>
      <c r="GIW47" s="6"/>
      <c r="GIX47" s="6"/>
      <c r="GIY47" s="6"/>
      <c r="GIZ47" s="6"/>
      <c r="GJA47" s="6"/>
      <c r="GJB47" s="6"/>
      <c r="GJC47" s="6"/>
      <c r="GJD47" s="6"/>
      <c r="GJE47" s="6"/>
      <c r="GJF47" s="6"/>
      <c r="GJG47" s="6"/>
      <c r="GJH47" s="6"/>
      <c r="GJI47" s="6"/>
      <c r="GJJ47" s="6"/>
      <c r="GJK47" s="6"/>
      <c r="GJL47" s="6"/>
      <c r="GJM47" s="6"/>
      <c r="GJN47" s="6"/>
      <c r="GJO47" s="6"/>
      <c r="GJP47" s="6"/>
      <c r="GJQ47" s="6"/>
      <c r="GJR47" s="6"/>
      <c r="GJS47" s="6"/>
      <c r="GJT47" s="6"/>
      <c r="GJU47" s="6"/>
      <c r="GJV47" s="6"/>
      <c r="GJW47" s="6"/>
      <c r="GJX47" s="6"/>
      <c r="GJY47" s="6"/>
      <c r="GJZ47" s="6"/>
      <c r="GKA47" s="6"/>
      <c r="GKB47" s="6"/>
      <c r="GKC47" s="6"/>
      <c r="GKD47" s="6"/>
      <c r="GKE47" s="6"/>
      <c r="GKF47" s="6"/>
      <c r="GKG47" s="6"/>
      <c r="GKH47" s="6"/>
      <c r="GKI47" s="6"/>
      <c r="GKJ47" s="6"/>
      <c r="GKK47" s="6"/>
      <c r="GKL47" s="6"/>
      <c r="GKM47" s="6"/>
      <c r="GKN47" s="6"/>
      <c r="GKO47" s="6"/>
      <c r="GKP47" s="6"/>
      <c r="GKQ47" s="6"/>
      <c r="GKR47" s="6"/>
      <c r="GKS47" s="6"/>
      <c r="GKT47" s="6"/>
      <c r="GKU47" s="6"/>
      <c r="GKV47" s="6"/>
      <c r="GKW47" s="6"/>
      <c r="GKX47" s="6"/>
      <c r="GKY47" s="6"/>
      <c r="GKZ47" s="6"/>
      <c r="GLA47" s="6"/>
      <c r="GLB47" s="6"/>
      <c r="GLC47" s="6"/>
      <c r="GLD47" s="6"/>
      <c r="GLE47" s="6"/>
      <c r="GLF47" s="6"/>
      <c r="GLG47" s="6"/>
      <c r="GLH47" s="6"/>
      <c r="GLI47" s="6"/>
      <c r="GLJ47" s="6"/>
      <c r="GLK47" s="6"/>
      <c r="GLL47" s="6"/>
      <c r="GLM47" s="6"/>
      <c r="GLN47" s="6"/>
      <c r="GLO47" s="6"/>
      <c r="GLP47" s="6"/>
      <c r="GLQ47" s="6"/>
      <c r="GLR47" s="6"/>
      <c r="GLS47" s="6"/>
      <c r="GLT47" s="6"/>
      <c r="GLU47" s="6"/>
      <c r="GLV47" s="6"/>
      <c r="GLW47" s="6"/>
      <c r="GLX47" s="6"/>
      <c r="GLY47" s="6"/>
      <c r="GLZ47" s="6"/>
      <c r="GMA47" s="6"/>
      <c r="GMB47" s="6"/>
      <c r="GMC47" s="6"/>
      <c r="GMD47" s="6"/>
      <c r="GME47" s="6"/>
      <c r="GMF47" s="6"/>
      <c r="GMG47" s="6"/>
      <c r="GMH47" s="6"/>
      <c r="GMI47" s="6"/>
      <c r="GMJ47" s="6"/>
      <c r="GMK47" s="6"/>
      <c r="GML47" s="6"/>
      <c r="GMM47" s="6"/>
      <c r="GMN47" s="6"/>
      <c r="GMO47" s="6"/>
      <c r="GMP47" s="6"/>
      <c r="GMQ47" s="6"/>
      <c r="GMR47" s="6"/>
      <c r="GMS47" s="6"/>
      <c r="GMT47" s="6"/>
      <c r="GMU47" s="6"/>
      <c r="GMV47" s="6"/>
      <c r="GMW47" s="6"/>
      <c r="GMX47" s="6"/>
      <c r="GMY47" s="6"/>
      <c r="GMZ47" s="6"/>
      <c r="GNA47" s="6"/>
      <c r="GNB47" s="6"/>
      <c r="GNC47" s="6"/>
      <c r="GND47" s="6"/>
      <c r="GNE47" s="6"/>
      <c r="GNF47" s="6"/>
      <c r="GNG47" s="6"/>
      <c r="GNH47" s="6"/>
      <c r="GNI47" s="6"/>
      <c r="GNJ47" s="6"/>
      <c r="GNK47" s="6"/>
      <c r="GNL47" s="6"/>
      <c r="GNM47" s="6"/>
      <c r="GNN47" s="6"/>
      <c r="GNO47" s="6"/>
      <c r="GNP47" s="6"/>
      <c r="GNQ47" s="6"/>
      <c r="GNR47" s="6"/>
      <c r="GNS47" s="6"/>
      <c r="GNT47" s="6"/>
      <c r="GNU47" s="6"/>
      <c r="GNV47" s="6"/>
      <c r="GNW47" s="6"/>
      <c r="GNX47" s="6"/>
      <c r="GNY47" s="6"/>
      <c r="GNZ47" s="6"/>
      <c r="GOA47" s="6"/>
      <c r="GOB47" s="6"/>
      <c r="GOC47" s="6"/>
      <c r="GOD47" s="6"/>
      <c r="GOE47" s="6"/>
      <c r="GOF47" s="6"/>
      <c r="GOG47" s="6"/>
      <c r="GOH47" s="6"/>
      <c r="GOI47" s="6"/>
      <c r="GOJ47" s="6"/>
      <c r="GOK47" s="6"/>
      <c r="GOL47" s="6"/>
      <c r="GOM47" s="6"/>
      <c r="GON47" s="6"/>
      <c r="GOO47" s="6"/>
      <c r="GOP47" s="6"/>
      <c r="GOQ47" s="6"/>
      <c r="GOR47" s="6"/>
      <c r="GOS47" s="6"/>
      <c r="GOT47" s="6"/>
      <c r="GOU47" s="6"/>
      <c r="GOV47" s="6"/>
      <c r="GOW47" s="6"/>
      <c r="GOX47" s="6"/>
      <c r="GOY47" s="6"/>
      <c r="GOZ47" s="6"/>
      <c r="GPA47" s="6"/>
      <c r="GPB47" s="6"/>
      <c r="GPC47" s="6"/>
      <c r="GPD47" s="6"/>
      <c r="GPE47" s="6"/>
      <c r="GPF47" s="6"/>
      <c r="GPG47" s="6"/>
      <c r="GPH47" s="6"/>
      <c r="GPI47" s="6"/>
      <c r="GPJ47" s="6"/>
      <c r="GPK47" s="6"/>
      <c r="GPL47" s="6"/>
      <c r="GPM47" s="6"/>
      <c r="GPN47" s="6"/>
      <c r="GPO47" s="6"/>
      <c r="GPP47" s="6"/>
      <c r="GPQ47" s="6"/>
      <c r="GPR47" s="6"/>
      <c r="GPS47" s="6"/>
      <c r="GPT47" s="6"/>
      <c r="GPU47" s="6"/>
      <c r="GPV47" s="6"/>
      <c r="GPW47" s="6"/>
      <c r="GPX47" s="6"/>
      <c r="GPY47" s="6"/>
      <c r="GPZ47" s="6"/>
      <c r="GQA47" s="6"/>
      <c r="GQB47" s="6"/>
      <c r="GQC47" s="6"/>
      <c r="GQD47" s="6"/>
      <c r="GQE47" s="6"/>
      <c r="GQF47" s="6"/>
      <c r="GQG47" s="6"/>
      <c r="GQH47" s="6"/>
      <c r="GQI47" s="6"/>
      <c r="GQJ47" s="6"/>
      <c r="GQK47" s="6"/>
      <c r="GQL47" s="6"/>
      <c r="GQM47" s="6"/>
      <c r="GQN47" s="6"/>
      <c r="GQO47" s="6"/>
      <c r="GQP47" s="6"/>
      <c r="GQQ47" s="6"/>
      <c r="GQR47" s="6"/>
      <c r="GQS47" s="6"/>
      <c r="GQT47" s="6"/>
      <c r="GQU47" s="6"/>
      <c r="GQV47" s="6"/>
      <c r="GQW47" s="6"/>
      <c r="GQX47" s="6"/>
      <c r="GQY47" s="6"/>
      <c r="GQZ47" s="6"/>
      <c r="GRA47" s="6"/>
      <c r="GRB47" s="6"/>
      <c r="GRC47" s="6"/>
      <c r="GRD47" s="6"/>
      <c r="GRE47" s="6"/>
      <c r="GRF47" s="6"/>
      <c r="GRG47" s="6"/>
      <c r="GRH47" s="6"/>
      <c r="GRI47" s="6"/>
      <c r="GRJ47" s="6"/>
      <c r="GRK47" s="6"/>
      <c r="GRL47" s="6"/>
      <c r="GRM47" s="6"/>
      <c r="GRN47" s="6"/>
      <c r="GRO47" s="6"/>
      <c r="GRP47" s="6"/>
      <c r="GRQ47" s="6"/>
      <c r="GRR47" s="6"/>
      <c r="GRS47" s="6"/>
      <c r="GRT47" s="6"/>
      <c r="GRU47" s="6"/>
      <c r="GRV47" s="6"/>
      <c r="GRW47" s="6"/>
      <c r="GRX47" s="6"/>
      <c r="GRY47" s="6"/>
      <c r="GRZ47" s="6"/>
      <c r="GSA47" s="6"/>
      <c r="GSB47" s="6"/>
      <c r="GSC47" s="6"/>
      <c r="GSD47" s="6"/>
      <c r="GSE47" s="6"/>
      <c r="GSF47" s="6"/>
      <c r="GSG47" s="6"/>
      <c r="GSH47" s="6"/>
      <c r="GSI47" s="6"/>
      <c r="GSJ47" s="6"/>
      <c r="GSK47" s="6"/>
      <c r="GSL47" s="6"/>
      <c r="GSM47" s="6"/>
      <c r="GSN47" s="6"/>
      <c r="GSO47" s="6"/>
      <c r="GSP47" s="6"/>
      <c r="GSQ47" s="6"/>
      <c r="GSR47" s="6"/>
      <c r="GSS47" s="6"/>
      <c r="GST47" s="6"/>
      <c r="GSU47" s="6"/>
      <c r="GSV47" s="6"/>
      <c r="GSW47" s="6"/>
      <c r="GSX47" s="6"/>
      <c r="GSY47" s="6"/>
      <c r="GSZ47" s="6"/>
      <c r="GTA47" s="6"/>
      <c r="GTB47" s="6"/>
      <c r="GTC47" s="6"/>
      <c r="GTD47" s="6"/>
      <c r="GTE47" s="6"/>
      <c r="GTF47" s="6"/>
      <c r="GTG47" s="6"/>
      <c r="GTH47" s="6"/>
      <c r="GTI47" s="6"/>
      <c r="GTJ47" s="6"/>
      <c r="GTK47" s="6"/>
      <c r="GTL47" s="6"/>
      <c r="GTM47" s="6"/>
      <c r="GTN47" s="6"/>
      <c r="GTO47" s="6"/>
      <c r="GTP47" s="6"/>
      <c r="GTQ47" s="6"/>
      <c r="GTR47" s="6"/>
      <c r="GTS47" s="6"/>
      <c r="GTT47" s="6"/>
      <c r="GTU47" s="6"/>
      <c r="GTV47" s="6"/>
      <c r="GTW47" s="6"/>
      <c r="GTX47" s="6"/>
      <c r="GTY47" s="6"/>
      <c r="GTZ47" s="6"/>
      <c r="GUA47" s="6"/>
      <c r="GUB47" s="6"/>
      <c r="GUC47" s="6"/>
      <c r="GUD47" s="6"/>
      <c r="GUE47" s="6"/>
      <c r="GUF47" s="6"/>
      <c r="GUG47" s="6"/>
      <c r="GUH47" s="6"/>
      <c r="GUI47" s="6"/>
      <c r="GUJ47" s="6"/>
      <c r="GUK47" s="6"/>
      <c r="GUL47" s="6"/>
      <c r="GUM47" s="6"/>
      <c r="GUN47" s="6"/>
      <c r="GUO47" s="6"/>
      <c r="GUP47" s="6"/>
      <c r="GUQ47" s="6"/>
      <c r="GUR47" s="6"/>
      <c r="GUS47" s="6"/>
      <c r="GUT47" s="6"/>
      <c r="GUU47" s="6"/>
      <c r="GUV47" s="6"/>
      <c r="GUW47" s="6"/>
      <c r="GUX47" s="6"/>
      <c r="GUY47" s="6"/>
      <c r="GUZ47" s="6"/>
      <c r="GVA47" s="6"/>
      <c r="GVB47" s="6"/>
      <c r="GVC47" s="6"/>
      <c r="GVD47" s="6"/>
      <c r="GVE47" s="6"/>
      <c r="GVF47" s="6"/>
      <c r="GVG47" s="6"/>
      <c r="GVH47" s="6"/>
      <c r="GVI47" s="6"/>
      <c r="GVJ47" s="6"/>
      <c r="GVK47" s="6"/>
      <c r="GVL47" s="6"/>
      <c r="GVM47" s="6"/>
      <c r="GVN47" s="6"/>
      <c r="GVO47" s="6"/>
      <c r="GVP47" s="6"/>
      <c r="GVQ47" s="6"/>
      <c r="GVR47" s="6"/>
      <c r="GVS47" s="6"/>
      <c r="GVT47" s="6"/>
      <c r="GVU47" s="6"/>
      <c r="GVV47" s="6"/>
      <c r="GVW47" s="6"/>
      <c r="GVX47" s="6"/>
      <c r="GVY47" s="6"/>
      <c r="GVZ47" s="6"/>
      <c r="GWA47" s="6"/>
      <c r="GWB47" s="6"/>
      <c r="GWC47" s="6"/>
      <c r="GWD47" s="6"/>
      <c r="GWE47" s="6"/>
      <c r="GWF47" s="6"/>
      <c r="GWG47" s="6"/>
      <c r="GWH47" s="6"/>
      <c r="GWI47" s="6"/>
      <c r="GWJ47" s="6"/>
      <c r="GWK47" s="6"/>
      <c r="GWL47" s="6"/>
      <c r="GWM47" s="6"/>
      <c r="GWN47" s="6"/>
      <c r="GWO47" s="6"/>
      <c r="GWP47" s="6"/>
      <c r="GWQ47" s="6"/>
      <c r="GWR47" s="6"/>
      <c r="GWS47" s="6"/>
      <c r="GWT47" s="6"/>
      <c r="GWU47" s="6"/>
      <c r="GWV47" s="6"/>
      <c r="GWW47" s="6"/>
      <c r="GWX47" s="6"/>
      <c r="GWY47" s="6"/>
      <c r="GWZ47" s="6"/>
      <c r="GXA47" s="6"/>
      <c r="GXB47" s="6"/>
      <c r="GXC47" s="6"/>
      <c r="GXD47" s="6"/>
      <c r="GXE47" s="6"/>
      <c r="GXF47" s="6"/>
      <c r="GXG47" s="6"/>
      <c r="GXH47" s="6"/>
      <c r="GXI47" s="6"/>
      <c r="GXJ47" s="6"/>
      <c r="GXK47" s="6"/>
      <c r="GXL47" s="6"/>
      <c r="GXM47" s="6"/>
      <c r="GXN47" s="6"/>
      <c r="GXO47" s="6"/>
      <c r="GXP47" s="6"/>
      <c r="GXQ47" s="6"/>
      <c r="GXR47" s="6"/>
      <c r="GXS47" s="6"/>
      <c r="GXT47" s="6"/>
      <c r="GXU47" s="6"/>
      <c r="GXV47" s="6"/>
      <c r="GXW47" s="6"/>
      <c r="GXX47" s="6"/>
      <c r="GXY47" s="6"/>
      <c r="GXZ47" s="6"/>
      <c r="GYA47" s="6"/>
      <c r="GYB47" s="6"/>
      <c r="GYC47" s="6"/>
      <c r="GYD47" s="6"/>
      <c r="GYE47" s="6"/>
      <c r="GYF47" s="6"/>
      <c r="GYG47" s="6"/>
      <c r="GYH47" s="6"/>
      <c r="GYI47" s="6"/>
      <c r="GYJ47" s="6"/>
      <c r="GYK47" s="6"/>
      <c r="GYL47" s="6"/>
      <c r="GYM47" s="6"/>
      <c r="GYN47" s="6"/>
      <c r="GYO47" s="6"/>
      <c r="GYP47" s="6"/>
      <c r="GYQ47" s="6"/>
      <c r="GYR47" s="6"/>
      <c r="GYS47" s="6"/>
      <c r="GYT47" s="6"/>
      <c r="GYU47" s="6"/>
      <c r="GYV47" s="6"/>
      <c r="GYW47" s="6"/>
      <c r="GYX47" s="6"/>
      <c r="GYY47" s="6"/>
      <c r="GYZ47" s="6"/>
      <c r="GZA47" s="6"/>
      <c r="GZB47" s="6"/>
      <c r="GZC47" s="6"/>
      <c r="GZD47" s="6"/>
      <c r="GZE47" s="6"/>
      <c r="GZF47" s="6"/>
      <c r="GZG47" s="6"/>
      <c r="GZH47" s="6"/>
      <c r="GZI47" s="6"/>
      <c r="GZJ47" s="6"/>
      <c r="GZK47" s="6"/>
      <c r="GZL47" s="6"/>
      <c r="GZM47" s="6"/>
      <c r="GZN47" s="6"/>
      <c r="GZO47" s="6"/>
      <c r="GZP47" s="6"/>
      <c r="GZQ47" s="6"/>
      <c r="GZR47" s="6"/>
      <c r="GZS47" s="6"/>
      <c r="GZT47" s="6"/>
      <c r="GZU47" s="6"/>
      <c r="GZV47" s="6"/>
      <c r="GZW47" s="6"/>
      <c r="GZX47" s="6"/>
      <c r="GZY47" s="6"/>
      <c r="GZZ47" s="6"/>
      <c r="HAA47" s="6"/>
      <c r="HAB47" s="6"/>
      <c r="HAC47" s="6"/>
      <c r="HAD47" s="6"/>
      <c r="HAE47" s="6"/>
      <c r="HAF47" s="6"/>
      <c r="HAG47" s="6"/>
      <c r="HAH47" s="6"/>
      <c r="HAI47" s="6"/>
      <c r="HAJ47" s="6"/>
      <c r="HAK47" s="6"/>
      <c r="HAL47" s="6"/>
      <c r="HAM47" s="6"/>
      <c r="HAN47" s="6"/>
      <c r="HAO47" s="6"/>
      <c r="HAP47" s="6"/>
      <c r="HAQ47" s="6"/>
      <c r="HAR47" s="6"/>
      <c r="HAS47" s="6"/>
      <c r="HAT47" s="6"/>
      <c r="HAU47" s="6"/>
      <c r="HAV47" s="6"/>
      <c r="HAW47" s="6"/>
      <c r="HAX47" s="6"/>
      <c r="HAY47" s="6"/>
      <c r="HAZ47" s="6"/>
      <c r="HBA47" s="6"/>
      <c r="HBB47" s="6"/>
      <c r="HBC47" s="6"/>
      <c r="HBD47" s="6"/>
      <c r="HBE47" s="6"/>
      <c r="HBF47" s="6"/>
      <c r="HBG47" s="6"/>
      <c r="HBH47" s="6"/>
      <c r="HBI47" s="6"/>
      <c r="HBJ47" s="6"/>
      <c r="HBK47" s="6"/>
      <c r="HBL47" s="6"/>
      <c r="HBM47" s="6"/>
      <c r="HBN47" s="6"/>
      <c r="HBO47" s="6"/>
      <c r="HBP47" s="6"/>
      <c r="HBQ47" s="6"/>
      <c r="HBR47" s="6"/>
      <c r="HBS47" s="6"/>
      <c r="HBT47" s="6"/>
      <c r="HBU47" s="6"/>
      <c r="HBV47" s="6"/>
      <c r="HBW47" s="6"/>
      <c r="HBX47" s="6"/>
      <c r="HBY47" s="6"/>
      <c r="HBZ47" s="6"/>
      <c r="HCA47" s="6"/>
      <c r="HCB47" s="6"/>
      <c r="HCC47" s="6"/>
      <c r="HCD47" s="6"/>
      <c r="HCE47" s="6"/>
      <c r="HCF47" s="6"/>
      <c r="HCG47" s="6"/>
      <c r="HCH47" s="6"/>
      <c r="HCI47" s="6"/>
      <c r="HCJ47" s="6"/>
      <c r="HCK47" s="6"/>
      <c r="HCL47" s="6"/>
      <c r="HCM47" s="6"/>
      <c r="HCN47" s="6"/>
      <c r="HCO47" s="6"/>
      <c r="HCP47" s="6"/>
      <c r="HCQ47" s="6"/>
      <c r="HCR47" s="6"/>
      <c r="HCS47" s="6"/>
      <c r="HCT47" s="6"/>
      <c r="HCU47" s="6"/>
      <c r="HCV47" s="6"/>
      <c r="HCW47" s="6"/>
      <c r="HCX47" s="6"/>
      <c r="HCY47" s="6"/>
      <c r="HCZ47" s="6"/>
      <c r="HDA47" s="6"/>
      <c r="HDB47" s="6"/>
      <c r="HDC47" s="6"/>
      <c r="HDD47" s="6"/>
      <c r="HDE47" s="6"/>
      <c r="HDF47" s="6"/>
      <c r="HDG47" s="6"/>
      <c r="HDH47" s="6"/>
      <c r="HDI47" s="6"/>
      <c r="HDJ47" s="6"/>
      <c r="HDK47" s="6"/>
      <c r="HDL47" s="6"/>
      <c r="HDM47" s="6"/>
      <c r="HDN47" s="6"/>
      <c r="HDO47" s="6"/>
      <c r="HDP47" s="6"/>
      <c r="HDQ47" s="6"/>
      <c r="HDR47" s="6"/>
      <c r="HDS47" s="6"/>
      <c r="HDT47" s="6"/>
      <c r="HDU47" s="6"/>
      <c r="HDV47" s="6"/>
      <c r="HDW47" s="6"/>
      <c r="HDX47" s="6"/>
      <c r="HDY47" s="6"/>
      <c r="HDZ47" s="6"/>
      <c r="HEA47" s="6"/>
      <c r="HEB47" s="6"/>
      <c r="HEC47" s="6"/>
      <c r="HED47" s="6"/>
      <c r="HEE47" s="6"/>
      <c r="HEF47" s="6"/>
      <c r="HEG47" s="6"/>
      <c r="HEH47" s="6"/>
      <c r="HEI47" s="6"/>
      <c r="HEJ47" s="6"/>
      <c r="HEK47" s="6"/>
      <c r="HEL47" s="6"/>
      <c r="HEM47" s="6"/>
      <c r="HEN47" s="6"/>
      <c r="HEO47" s="6"/>
      <c r="HEP47" s="6"/>
      <c r="HEQ47" s="6"/>
      <c r="HER47" s="6"/>
      <c r="HES47" s="6"/>
      <c r="HET47" s="6"/>
      <c r="HEU47" s="6"/>
      <c r="HEV47" s="6"/>
      <c r="HEW47" s="6"/>
      <c r="HEX47" s="6"/>
      <c r="HEY47" s="6"/>
      <c r="HEZ47" s="6"/>
      <c r="HFA47" s="6"/>
      <c r="HFB47" s="6"/>
      <c r="HFC47" s="6"/>
      <c r="HFD47" s="6"/>
      <c r="HFE47" s="6"/>
      <c r="HFF47" s="6"/>
      <c r="HFG47" s="6"/>
      <c r="HFH47" s="6"/>
      <c r="HFI47" s="6"/>
      <c r="HFJ47" s="6"/>
      <c r="HFK47" s="6"/>
      <c r="HFL47" s="6"/>
      <c r="HFM47" s="6"/>
      <c r="HFN47" s="6"/>
      <c r="HFO47" s="6"/>
      <c r="HFP47" s="6"/>
      <c r="HFQ47" s="6"/>
      <c r="HFR47" s="6"/>
      <c r="HFS47" s="6"/>
      <c r="HFT47" s="6"/>
      <c r="HFU47" s="6"/>
      <c r="HFV47" s="6"/>
      <c r="HFW47" s="6"/>
      <c r="HFX47" s="6"/>
      <c r="HFY47" s="6"/>
      <c r="HFZ47" s="6"/>
      <c r="HGA47" s="6"/>
      <c r="HGB47" s="6"/>
      <c r="HGC47" s="6"/>
      <c r="HGD47" s="6"/>
      <c r="HGE47" s="6"/>
      <c r="HGF47" s="6"/>
      <c r="HGG47" s="6"/>
      <c r="HGH47" s="6"/>
      <c r="HGI47" s="6"/>
      <c r="HGJ47" s="6"/>
      <c r="HGK47" s="6"/>
      <c r="HGL47" s="6"/>
      <c r="HGM47" s="6"/>
      <c r="HGN47" s="6"/>
      <c r="HGO47" s="6"/>
      <c r="HGP47" s="6"/>
      <c r="HGQ47" s="6"/>
      <c r="HGR47" s="6"/>
      <c r="HGS47" s="6"/>
      <c r="HGT47" s="6"/>
      <c r="HGU47" s="6"/>
      <c r="HGV47" s="6"/>
      <c r="HGW47" s="6"/>
      <c r="HGX47" s="6"/>
      <c r="HGY47" s="6"/>
      <c r="HGZ47" s="6"/>
      <c r="HHA47" s="6"/>
      <c r="HHB47" s="6"/>
      <c r="HHC47" s="6"/>
      <c r="HHD47" s="6"/>
      <c r="HHE47" s="6"/>
      <c r="HHF47" s="6"/>
      <c r="HHG47" s="6"/>
      <c r="HHH47" s="6"/>
      <c r="HHI47" s="6"/>
      <c r="HHJ47" s="6"/>
      <c r="HHK47" s="6"/>
      <c r="HHL47" s="6"/>
      <c r="HHM47" s="6"/>
      <c r="HHN47" s="6"/>
      <c r="HHO47" s="6"/>
      <c r="HHP47" s="6"/>
      <c r="HHQ47" s="6"/>
      <c r="HHR47" s="6"/>
      <c r="HHS47" s="6"/>
      <c r="HHT47" s="6"/>
      <c r="HHU47" s="6"/>
      <c r="HHV47" s="6"/>
      <c r="HHW47" s="6"/>
      <c r="HHX47" s="6"/>
      <c r="HHY47" s="6"/>
      <c r="HHZ47" s="6"/>
      <c r="HIA47" s="6"/>
      <c r="HIB47" s="6"/>
      <c r="HIC47" s="6"/>
      <c r="HID47" s="6"/>
      <c r="HIE47" s="6"/>
      <c r="HIF47" s="6"/>
      <c r="HIG47" s="6"/>
      <c r="HIH47" s="6"/>
      <c r="HII47" s="6"/>
      <c r="HIJ47" s="6"/>
      <c r="HIK47" s="6"/>
      <c r="HIL47" s="6"/>
      <c r="HIM47" s="6"/>
      <c r="HIN47" s="6"/>
      <c r="HIO47" s="6"/>
      <c r="HIP47" s="6"/>
      <c r="HIQ47" s="6"/>
      <c r="HIR47" s="6"/>
      <c r="HIS47" s="6"/>
      <c r="HIT47" s="6"/>
      <c r="HIU47" s="6"/>
      <c r="HIV47" s="6"/>
      <c r="HIW47" s="6"/>
      <c r="HIX47" s="6"/>
      <c r="HIY47" s="6"/>
      <c r="HIZ47" s="6"/>
      <c r="HJA47" s="6"/>
      <c r="HJB47" s="6"/>
      <c r="HJC47" s="6"/>
      <c r="HJD47" s="6"/>
      <c r="HJE47" s="6"/>
      <c r="HJF47" s="6"/>
      <c r="HJG47" s="6"/>
      <c r="HJH47" s="6"/>
      <c r="HJI47" s="6"/>
      <c r="HJJ47" s="6"/>
      <c r="HJK47" s="6"/>
      <c r="HJL47" s="6"/>
      <c r="HJM47" s="6"/>
      <c r="HJN47" s="6"/>
      <c r="HJO47" s="6"/>
      <c r="HJP47" s="6"/>
      <c r="HJQ47" s="6"/>
      <c r="HJR47" s="6"/>
      <c r="HJS47" s="6"/>
      <c r="HJT47" s="6"/>
      <c r="HJU47" s="6"/>
      <c r="HJV47" s="6"/>
      <c r="HJW47" s="6"/>
      <c r="HJX47" s="6"/>
      <c r="HJY47" s="6"/>
      <c r="HJZ47" s="6"/>
      <c r="HKA47" s="6"/>
      <c r="HKB47" s="6"/>
      <c r="HKC47" s="6"/>
      <c r="HKD47" s="6"/>
      <c r="HKE47" s="6"/>
      <c r="HKF47" s="6"/>
      <c r="HKG47" s="6"/>
      <c r="HKH47" s="6"/>
      <c r="HKI47" s="6"/>
      <c r="HKJ47" s="6"/>
      <c r="HKK47" s="6"/>
      <c r="HKL47" s="6"/>
      <c r="HKM47" s="6"/>
      <c r="HKN47" s="6"/>
      <c r="HKO47" s="6"/>
      <c r="HKP47" s="6"/>
      <c r="HKQ47" s="6"/>
      <c r="HKR47" s="6"/>
      <c r="HKS47" s="6"/>
      <c r="HKT47" s="6"/>
      <c r="HKU47" s="6"/>
      <c r="HKV47" s="6"/>
      <c r="HKW47" s="6"/>
      <c r="HKX47" s="6"/>
      <c r="HKY47" s="6"/>
      <c r="HKZ47" s="6"/>
      <c r="HLA47" s="6"/>
      <c r="HLB47" s="6"/>
      <c r="HLC47" s="6"/>
      <c r="HLD47" s="6"/>
      <c r="HLE47" s="6"/>
      <c r="HLF47" s="6"/>
      <c r="HLG47" s="6"/>
      <c r="HLH47" s="6"/>
      <c r="HLI47" s="6"/>
      <c r="HLJ47" s="6"/>
      <c r="HLK47" s="6"/>
      <c r="HLL47" s="6"/>
      <c r="HLM47" s="6"/>
      <c r="HLN47" s="6"/>
      <c r="HLO47" s="6"/>
      <c r="HLP47" s="6"/>
      <c r="HLQ47" s="6"/>
      <c r="HLR47" s="6"/>
      <c r="HLS47" s="6"/>
      <c r="HLT47" s="6"/>
      <c r="HLU47" s="6"/>
      <c r="HLV47" s="6"/>
      <c r="HLW47" s="6"/>
      <c r="HLX47" s="6"/>
      <c r="HLY47" s="6"/>
      <c r="HLZ47" s="6"/>
      <c r="HMA47" s="6"/>
      <c r="HMB47" s="6"/>
      <c r="HMC47" s="6"/>
      <c r="HMD47" s="6"/>
      <c r="HME47" s="6"/>
      <c r="HMF47" s="6"/>
      <c r="HMG47" s="6"/>
      <c r="HMH47" s="6"/>
      <c r="HMI47" s="6"/>
      <c r="HMJ47" s="6"/>
      <c r="HMK47" s="6"/>
      <c r="HML47" s="6"/>
      <c r="HMM47" s="6"/>
      <c r="HMN47" s="6"/>
      <c r="HMO47" s="6"/>
      <c r="HMP47" s="6"/>
      <c r="HMQ47" s="6"/>
      <c r="HMR47" s="6"/>
      <c r="HMS47" s="6"/>
      <c r="HMT47" s="6"/>
      <c r="HMU47" s="6"/>
      <c r="HMV47" s="6"/>
      <c r="HMW47" s="6"/>
      <c r="HMX47" s="6"/>
      <c r="HMY47" s="6"/>
      <c r="HMZ47" s="6"/>
      <c r="HNA47" s="6"/>
      <c r="HNB47" s="6"/>
      <c r="HNC47" s="6"/>
      <c r="HND47" s="6"/>
      <c r="HNE47" s="6"/>
      <c r="HNF47" s="6"/>
      <c r="HNG47" s="6"/>
      <c r="HNH47" s="6"/>
      <c r="HNI47" s="6"/>
      <c r="HNJ47" s="6"/>
      <c r="HNK47" s="6"/>
      <c r="HNL47" s="6"/>
      <c r="HNM47" s="6"/>
      <c r="HNN47" s="6"/>
      <c r="HNO47" s="6"/>
      <c r="HNP47" s="6"/>
      <c r="HNQ47" s="6"/>
      <c r="HNR47" s="6"/>
      <c r="HNS47" s="6"/>
      <c r="HNT47" s="6"/>
      <c r="HNU47" s="6"/>
      <c r="HNV47" s="6"/>
      <c r="HNW47" s="6"/>
      <c r="HNX47" s="6"/>
      <c r="HNY47" s="6"/>
      <c r="HNZ47" s="6"/>
      <c r="HOA47" s="6"/>
      <c r="HOB47" s="6"/>
      <c r="HOC47" s="6"/>
      <c r="HOD47" s="6"/>
      <c r="HOE47" s="6"/>
      <c r="HOF47" s="6"/>
      <c r="HOG47" s="6"/>
      <c r="HOH47" s="6"/>
      <c r="HOI47" s="6"/>
      <c r="HOJ47" s="6"/>
      <c r="HOK47" s="6"/>
      <c r="HOL47" s="6"/>
      <c r="HOM47" s="6"/>
      <c r="HON47" s="6"/>
      <c r="HOO47" s="6"/>
      <c r="HOP47" s="6"/>
      <c r="HOQ47" s="6"/>
      <c r="HOR47" s="6"/>
      <c r="HOS47" s="6"/>
      <c r="HOT47" s="6"/>
      <c r="HOU47" s="6"/>
      <c r="HOV47" s="6"/>
      <c r="HOW47" s="6"/>
      <c r="HOX47" s="6"/>
      <c r="HOY47" s="6"/>
      <c r="HOZ47" s="6"/>
      <c r="HPA47" s="6"/>
      <c r="HPB47" s="6"/>
      <c r="HPC47" s="6"/>
      <c r="HPD47" s="6"/>
      <c r="HPE47" s="6"/>
      <c r="HPF47" s="6"/>
      <c r="HPG47" s="6"/>
      <c r="HPH47" s="6"/>
      <c r="HPI47" s="6"/>
      <c r="HPJ47" s="6"/>
      <c r="HPK47" s="6"/>
      <c r="HPL47" s="6"/>
      <c r="HPM47" s="6"/>
      <c r="HPN47" s="6"/>
      <c r="HPO47" s="6"/>
      <c r="HPP47" s="6"/>
      <c r="HPQ47" s="6"/>
      <c r="HPR47" s="6"/>
      <c r="HPS47" s="6"/>
      <c r="HPT47" s="6"/>
      <c r="HPU47" s="6"/>
      <c r="HPV47" s="6"/>
      <c r="HPW47" s="6"/>
      <c r="HPX47" s="6"/>
      <c r="HPY47" s="6"/>
      <c r="HPZ47" s="6"/>
      <c r="HQA47" s="6"/>
      <c r="HQB47" s="6"/>
      <c r="HQC47" s="6"/>
      <c r="HQD47" s="6"/>
      <c r="HQE47" s="6"/>
      <c r="HQF47" s="6"/>
      <c r="HQG47" s="6"/>
      <c r="HQH47" s="6"/>
      <c r="HQI47" s="6"/>
      <c r="HQJ47" s="6"/>
      <c r="HQK47" s="6"/>
      <c r="HQL47" s="6"/>
      <c r="HQM47" s="6"/>
      <c r="HQN47" s="6"/>
      <c r="HQO47" s="6"/>
      <c r="HQP47" s="6"/>
      <c r="HQQ47" s="6"/>
      <c r="HQR47" s="6"/>
      <c r="HQS47" s="6"/>
      <c r="HQT47" s="6"/>
      <c r="HQU47" s="6"/>
      <c r="HQV47" s="6"/>
      <c r="HQW47" s="6"/>
      <c r="HQX47" s="6"/>
      <c r="HQY47" s="6"/>
      <c r="HQZ47" s="6"/>
      <c r="HRA47" s="6"/>
      <c r="HRB47" s="6"/>
      <c r="HRC47" s="6"/>
      <c r="HRD47" s="6"/>
      <c r="HRE47" s="6"/>
      <c r="HRF47" s="6"/>
      <c r="HRG47" s="6"/>
      <c r="HRH47" s="6"/>
      <c r="HRI47" s="6"/>
      <c r="HRJ47" s="6"/>
      <c r="HRK47" s="6"/>
      <c r="HRL47" s="6"/>
      <c r="HRM47" s="6"/>
      <c r="HRN47" s="6"/>
      <c r="HRO47" s="6"/>
      <c r="HRP47" s="6"/>
      <c r="HRQ47" s="6"/>
      <c r="HRR47" s="6"/>
      <c r="HRS47" s="6"/>
      <c r="HRT47" s="6"/>
      <c r="HRU47" s="6"/>
      <c r="HRV47" s="6"/>
      <c r="HRW47" s="6"/>
      <c r="HRX47" s="6"/>
      <c r="HRY47" s="6"/>
      <c r="HRZ47" s="6"/>
      <c r="HSA47" s="6"/>
      <c r="HSB47" s="6"/>
      <c r="HSC47" s="6"/>
      <c r="HSD47" s="6"/>
      <c r="HSE47" s="6"/>
      <c r="HSF47" s="6"/>
      <c r="HSG47" s="6"/>
      <c r="HSH47" s="6"/>
      <c r="HSI47" s="6"/>
      <c r="HSJ47" s="6"/>
      <c r="HSK47" s="6"/>
      <c r="HSL47" s="6"/>
      <c r="HSM47" s="6"/>
      <c r="HSN47" s="6"/>
      <c r="HSO47" s="6"/>
      <c r="HSP47" s="6"/>
      <c r="HSQ47" s="6"/>
      <c r="HSR47" s="6"/>
      <c r="HSS47" s="6"/>
      <c r="HST47" s="6"/>
      <c r="HSU47" s="6"/>
      <c r="HSV47" s="6"/>
      <c r="HSW47" s="6"/>
      <c r="HSX47" s="6"/>
      <c r="HSY47" s="6"/>
      <c r="HSZ47" s="6"/>
      <c r="HTA47" s="6"/>
      <c r="HTB47" s="6"/>
      <c r="HTC47" s="6"/>
      <c r="HTD47" s="6"/>
      <c r="HTE47" s="6"/>
      <c r="HTF47" s="6"/>
      <c r="HTG47" s="6"/>
      <c r="HTH47" s="6"/>
      <c r="HTI47" s="6"/>
      <c r="HTJ47" s="6"/>
      <c r="HTK47" s="6"/>
      <c r="HTL47" s="6"/>
      <c r="HTM47" s="6"/>
      <c r="HTN47" s="6"/>
      <c r="HTO47" s="6"/>
      <c r="HTP47" s="6"/>
      <c r="HTQ47" s="6"/>
      <c r="HTR47" s="6"/>
      <c r="HTS47" s="6"/>
      <c r="HTT47" s="6"/>
      <c r="HTU47" s="6"/>
      <c r="HTV47" s="6"/>
      <c r="HTW47" s="6"/>
      <c r="HTX47" s="6"/>
      <c r="HTY47" s="6"/>
      <c r="HTZ47" s="6"/>
      <c r="HUA47" s="6"/>
      <c r="HUB47" s="6"/>
      <c r="HUC47" s="6"/>
      <c r="HUD47" s="6"/>
      <c r="HUE47" s="6"/>
      <c r="HUF47" s="6"/>
      <c r="HUG47" s="6"/>
      <c r="HUH47" s="6"/>
      <c r="HUI47" s="6"/>
      <c r="HUJ47" s="6"/>
      <c r="HUK47" s="6"/>
      <c r="HUL47" s="6"/>
      <c r="HUM47" s="6"/>
      <c r="HUN47" s="6"/>
      <c r="HUO47" s="6"/>
      <c r="HUP47" s="6"/>
      <c r="HUQ47" s="6"/>
      <c r="HUR47" s="6"/>
      <c r="HUS47" s="6"/>
      <c r="HUT47" s="6"/>
      <c r="HUU47" s="6"/>
      <c r="HUV47" s="6"/>
      <c r="HUW47" s="6"/>
      <c r="HUX47" s="6"/>
      <c r="HUY47" s="6"/>
      <c r="HUZ47" s="6"/>
      <c r="HVA47" s="6"/>
      <c r="HVB47" s="6"/>
      <c r="HVC47" s="6"/>
      <c r="HVD47" s="6"/>
      <c r="HVE47" s="6"/>
      <c r="HVF47" s="6"/>
      <c r="HVG47" s="6"/>
      <c r="HVH47" s="6"/>
      <c r="HVI47" s="6"/>
      <c r="HVJ47" s="6"/>
      <c r="HVK47" s="6"/>
      <c r="HVL47" s="6"/>
      <c r="HVM47" s="6"/>
      <c r="HVN47" s="6"/>
      <c r="HVO47" s="6"/>
      <c r="HVP47" s="6"/>
      <c r="HVQ47" s="6"/>
      <c r="HVR47" s="6"/>
      <c r="HVS47" s="6"/>
      <c r="HVT47" s="6"/>
      <c r="HVU47" s="6"/>
      <c r="HVV47" s="6"/>
      <c r="HVW47" s="6"/>
      <c r="HVX47" s="6"/>
      <c r="HVY47" s="6"/>
      <c r="HVZ47" s="6"/>
      <c r="HWA47" s="6"/>
      <c r="HWB47" s="6"/>
      <c r="HWC47" s="6"/>
      <c r="HWD47" s="6"/>
      <c r="HWE47" s="6"/>
      <c r="HWF47" s="6"/>
      <c r="HWG47" s="6"/>
      <c r="HWH47" s="6"/>
      <c r="HWI47" s="6"/>
      <c r="HWJ47" s="6"/>
      <c r="HWK47" s="6"/>
      <c r="HWL47" s="6"/>
      <c r="HWM47" s="6"/>
      <c r="HWN47" s="6"/>
      <c r="HWO47" s="6"/>
      <c r="HWP47" s="6"/>
      <c r="HWQ47" s="6"/>
      <c r="HWR47" s="6"/>
      <c r="HWS47" s="6"/>
      <c r="HWT47" s="6"/>
      <c r="HWU47" s="6"/>
      <c r="HWV47" s="6"/>
      <c r="HWW47" s="6"/>
      <c r="HWX47" s="6"/>
      <c r="HWY47" s="6"/>
      <c r="HWZ47" s="6"/>
      <c r="HXA47" s="6"/>
      <c r="HXB47" s="6"/>
      <c r="HXC47" s="6"/>
      <c r="HXD47" s="6"/>
      <c r="HXE47" s="6"/>
      <c r="HXF47" s="6"/>
      <c r="HXG47" s="6"/>
      <c r="HXH47" s="6"/>
      <c r="HXI47" s="6"/>
      <c r="HXJ47" s="6"/>
      <c r="HXK47" s="6"/>
      <c r="HXL47" s="6"/>
      <c r="HXM47" s="6"/>
      <c r="HXN47" s="6"/>
      <c r="HXO47" s="6"/>
      <c r="HXP47" s="6"/>
      <c r="HXQ47" s="6"/>
      <c r="HXR47" s="6"/>
      <c r="HXS47" s="6"/>
      <c r="HXT47" s="6"/>
      <c r="HXU47" s="6"/>
      <c r="HXV47" s="6"/>
      <c r="HXW47" s="6"/>
      <c r="HXX47" s="6"/>
      <c r="HXY47" s="6"/>
      <c r="HXZ47" s="6"/>
      <c r="HYA47" s="6"/>
      <c r="HYB47" s="6"/>
      <c r="HYC47" s="6"/>
      <c r="HYD47" s="6"/>
      <c r="HYE47" s="6"/>
      <c r="HYF47" s="6"/>
      <c r="HYG47" s="6"/>
      <c r="HYH47" s="6"/>
      <c r="HYI47" s="6"/>
      <c r="HYJ47" s="6"/>
      <c r="HYK47" s="6"/>
      <c r="HYL47" s="6"/>
      <c r="HYM47" s="6"/>
      <c r="HYN47" s="6"/>
      <c r="HYO47" s="6"/>
      <c r="HYP47" s="6"/>
      <c r="HYQ47" s="6"/>
      <c r="HYR47" s="6"/>
      <c r="HYS47" s="6"/>
      <c r="HYT47" s="6"/>
      <c r="HYU47" s="6"/>
      <c r="HYV47" s="6"/>
      <c r="HYW47" s="6"/>
      <c r="HYX47" s="6"/>
      <c r="HYY47" s="6"/>
      <c r="HYZ47" s="6"/>
      <c r="HZA47" s="6"/>
      <c r="HZB47" s="6"/>
      <c r="HZC47" s="6"/>
      <c r="HZD47" s="6"/>
      <c r="HZE47" s="6"/>
      <c r="HZF47" s="6"/>
      <c r="HZG47" s="6"/>
      <c r="HZH47" s="6"/>
      <c r="HZI47" s="6"/>
      <c r="HZJ47" s="6"/>
      <c r="HZK47" s="6"/>
      <c r="HZL47" s="6"/>
      <c r="HZM47" s="6"/>
      <c r="HZN47" s="6"/>
      <c r="HZO47" s="6"/>
      <c r="HZP47" s="6"/>
      <c r="HZQ47" s="6"/>
      <c r="HZR47" s="6"/>
      <c r="HZS47" s="6"/>
      <c r="HZT47" s="6"/>
      <c r="HZU47" s="6"/>
      <c r="HZV47" s="6"/>
      <c r="HZW47" s="6"/>
      <c r="HZX47" s="6"/>
      <c r="HZY47" s="6"/>
      <c r="HZZ47" s="6"/>
      <c r="IAA47" s="6"/>
      <c r="IAB47" s="6"/>
      <c r="IAC47" s="6"/>
      <c r="IAD47" s="6"/>
      <c r="IAE47" s="6"/>
      <c r="IAF47" s="6"/>
      <c r="IAG47" s="6"/>
      <c r="IAH47" s="6"/>
      <c r="IAI47" s="6"/>
      <c r="IAJ47" s="6"/>
      <c r="IAK47" s="6"/>
      <c r="IAL47" s="6"/>
      <c r="IAM47" s="6"/>
      <c r="IAN47" s="6"/>
      <c r="IAO47" s="6"/>
      <c r="IAP47" s="6"/>
      <c r="IAQ47" s="6"/>
      <c r="IAR47" s="6"/>
      <c r="IAS47" s="6"/>
      <c r="IAT47" s="6"/>
      <c r="IAU47" s="6"/>
      <c r="IAV47" s="6"/>
      <c r="IAW47" s="6"/>
      <c r="IAX47" s="6"/>
      <c r="IAY47" s="6"/>
      <c r="IAZ47" s="6"/>
      <c r="IBA47" s="6"/>
      <c r="IBB47" s="6"/>
      <c r="IBC47" s="6"/>
      <c r="IBD47" s="6"/>
      <c r="IBE47" s="6"/>
      <c r="IBF47" s="6"/>
      <c r="IBG47" s="6"/>
      <c r="IBH47" s="6"/>
      <c r="IBI47" s="6"/>
      <c r="IBJ47" s="6"/>
      <c r="IBK47" s="6"/>
      <c r="IBL47" s="6"/>
      <c r="IBM47" s="6"/>
      <c r="IBN47" s="6"/>
      <c r="IBO47" s="6"/>
      <c r="IBP47" s="6"/>
      <c r="IBQ47" s="6"/>
      <c r="IBR47" s="6"/>
      <c r="IBS47" s="6"/>
      <c r="IBT47" s="6"/>
      <c r="IBU47" s="6"/>
      <c r="IBV47" s="6"/>
      <c r="IBW47" s="6"/>
      <c r="IBX47" s="6"/>
      <c r="IBY47" s="6"/>
      <c r="IBZ47" s="6"/>
      <c r="ICA47" s="6"/>
      <c r="ICB47" s="6"/>
      <c r="ICC47" s="6"/>
      <c r="ICD47" s="6"/>
      <c r="ICE47" s="6"/>
      <c r="ICF47" s="6"/>
      <c r="ICG47" s="6"/>
      <c r="ICH47" s="6"/>
      <c r="ICI47" s="6"/>
      <c r="ICJ47" s="6"/>
      <c r="ICK47" s="6"/>
      <c r="ICL47" s="6"/>
      <c r="ICM47" s="6"/>
      <c r="ICN47" s="6"/>
      <c r="ICO47" s="6"/>
      <c r="ICP47" s="6"/>
      <c r="ICQ47" s="6"/>
      <c r="ICR47" s="6"/>
      <c r="ICS47" s="6"/>
      <c r="ICT47" s="6"/>
      <c r="ICU47" s="6"/>
      <c r="ICV47" s="6"/>
      <c r="ICW47" s="6"/>
      <c r="ICX47" s="6"/>
      <c r="ICY47" s="6"/>
      <c r="ICZ47" s="6"/>
      <c r="IDA47" s="6"/>
      <c r="IDB47" s="6"/>
      <c r="IDC47" s="6"/>
      <c r="IDD47" s="6"/>
      <c r="IDE47" s="6"/>
      <c r="IDF47" s="6"/>
      <c r="IDG47" s="6"/>
      <c r="IDH47" s="6"/>
      <c r="IDI47" s="6"/>
      <c r="IDJ47" s="6"/>
      <c r="IDK47" s="6"/>
      <c r="IDL47" s="6"/>
      <c r="IDM47" s="6"/>
      <c r="IDN47" s="6"/>
      <c r="IDO47" s="6"/>
      <c r="IDP47" s="6"/>
      <c r="IDQ47" s="6"/>
      <c r="IDR47" s="6"/>
      <c r="IDS47" s="6"/>
      <c r="IDT47" s="6"/>
      <c r="IDU47" s="6"/>
      <c r="IDV47" s="6"/>
      <c r="IDW47" s="6"/>
      <c r="IDX47" s="6"/>
      <c r="IDY47" s="6"/>
      <c r="IDZ47" s="6"/>
      <c r="IEA47" s="6"/>
      <c r="IEB47" s="6"/>
      <c r="IEC47" s="6"/>
      <c r="IED47" s="6"/>
      <c r="IEE47" s="6"/>
      <c r="IEF47" s="6"/>
      <c r="IEG47" s="6"/>
      <c r="IEH47" s="6"/>
      <c r="IEI47" s="6"/>
      <c r="IEJ47" s="6"/>
      <c r="IEK47" s="6"/>
      <c r="IEL47" s="6"/>
      <c r="IEM47" s="6"/>
      <c r="IEN47" s="6"/>
      <c r="IEO47" s="6"/>
      <c r="IEP47" s="6"/>
      <c r="IEQ47" s="6"/>
      <c r="IER47" s="6"/>
      <c r="IES47" s="6"/>
      <c r="IET47" s="6"/>
      <c r="IEU47" s="6"/>
      <c r="IEV47" s="6"/>
      <c r="IEW47" s="6"/>
      <c r="IEX47" s="6"/>
      <c r="IEY47" s="6"/>
      <c r="IEZ47" s="6"/>
      <c r="IFA47" s="6"/>
      <c r="IFB47" s="6"/>
      <c r="IFC47" s="6"/>
      <c r="IFD47" s="6"/>
      <c r="IFE47" s="6"/>
      <c r="IFF47" s="6"/>
      <c r="IFG47" s="6"/>
      <c r="IFH47" s="6"/>
      <c r="IFI47" s="6"/>
      <c r="IFJ47" s="6"/>
      <c r="IFK47" s="6"/>
      <c r="IFL47" s="6"/>
      <c r="IFM47" s="6"/>
      <c r="IFN47" s="6"/>
      <c r="IFO47" s="6"/>
      <c r="IFP47" s="6"/>
      <c r="IFQ47" s="6"/>
      <c r="IFR47" s="6"/>
      <c r="IFS47" s="6"/>
      <c r="IFT47" s="6"/>
      <c r="IFU47" s="6"/>
      <c r="IFV47" s="6"/>
      <c r="IFW47" s="6"/>
      <c r="IFX47" s="6"/>
      <c r="IFY47" s="6"/>
      <c r="IFZ47" s="6"/>
      <c r="IGA47" s="6"/>
      <c r="IGB47" s="6"/>
      <c r="IGC47" s="6"/>
      <c r="IGD47" s="6"/>
      <c r="IGE47" s="6"/>
      <c r="IGF47" s="6"/>
      <c r="IGG47" s="6"/>
      <c r="IGH47" s="6"/>
      <c r="IGI47" s="6"/>
      <c r="IGJ47" s="6"/>
      <c r="IGK47" s="6"/>
      <c r="IGL47" s="6"/>
      <c r="IGM47" s="6"/>
      <c r="IGN47" s="6"/>
      <c r="IGO47" s="6"/>
      <c r="IGP47" s="6"/>
      <c r="IGQ47" s="6"/>
      <c r="IGR47" s="6"/>
      <c r="IGS47" s="6"/>
      <c r="IGT47" s="6"/>
      <c r="IGU47" s="6"/>
      <c r="IGV47" s="6"/>
      <c r="IGW47" s="6"/>
      <c r="IGX47" s="6"/>
      <c r="IGY47" s="6"/>
      <c r="IGZ47" s="6"/>
      <c r="IHA47" s="6"/>
      <c r="IHB47" s="6"/>
      <c r="IHC47" s="6"/>
      <c r="IHD47" s="6"/>
      <c r="IHE47" s="6"/>
      <c r="IHF47" s="6"/>
      <c r="IHG47" s="6"/>
      <c r="IHH47" s="6"/>
      <c r="IHI47" s="6"/>
      <c r="IHJ47" s="6"/>
      <c r="IHK47" s="6"/>
      <c r="IHL47" s="6"/>
      <c r="IHM47" s="6"/>
      <c r="IHN47" s="6"/>
      <c r="IHO47" s="6"/>
      <c r="IHP47" s="6"/>
      <c r="IHQ47" s="6"/>
      <c r="IHR47" s="6"/>
      <c r="IHS47" s="6"/>
      <c r="IHT47" s="6"/>
      <c r="IHU47" s="6"/>
      <c r="IHV47" s="6"/>
      <c r="IHW47" s="6"/>
      <c r="IHX47" s="6"/>
      <c r="IHY47" s="6"/>
      <c r="IHZ47" s="6"/>
      <c r="IIA47" s="6"/>
      <c r="IIB47" s="6"/>
      <c r="IIC47" s="6"/>
      <c r="IID47" s="6"/>
      <c r="IIE47" s="6"/>
      <c r="IIF47" s="6"/>
      <c r="IIG47" s="6"/>
      <c r="IIH47" s="6"/>
      <c r="III47" s="6"/>
      <c r="IIJ47" s="6"/>
      <c r="IIK47" s="6"/>
      <c r="IIL47" s="6"/>
      <c r="IIM47" s="6"/>
      <c r="IIN47" s="6"/>
      <c r="IIO47" s="6"/>
      <c r="IIP47" s="6"/>
      <c r="IIQ47" s="6"/>
      <c r="IIR47" s="6"/>
      <c r="IIS47" s="6"/>
      <c r="IIT47" s="6"/>
      <c r="IIU47" s="6"/>
      <c r="IIV47" s="6"/>
      <c r="IIW47" s="6"/>
      <c r="IIX47" s="6"/>
      <c r="IIY47" s="6"/>
      <c r="IIZ47" s="6"/>
      <c r="IJA47" s="6"/>
      <c r="IJB47" s="6"/>
      <c r="IJC47" s="6"/>
      <c r="IJD47" s="6"/>
      <c r="IJE47" s="6"/>
      <c r="IJF47" s="6"/>
      <c r="IJG47" s="6"/>
      <c r="IJH47" s="6"/>
      <c r="IJI47" s="6"/>
      <c r="IJJ47" s="6"/>
      <c r="IJK47" s="6"/>
      <c r="IJL47" s="6"/>
      <c r="IJM47" s="6"/>
      <c r="IJN47" s="6"/>
      <c r="IJO47" s="6"/>
      <c r="IJP47" s="6"/>
      <c r="IJQ47" s="6"/>
      <c r="IJR47" s="6"/>
      <c r="IJS47" s="6"/>
      <c r="IJT47" s="6"/>
      <c r="IJU47" s="6"/>
      <c r="IJV47" s="6"/>
      <c r="IJW47" s="6"/>
      <c r="IJX47" s="6"/>
      <c r="IJY47" s="6"/>
      <c r="IJZ47" s="6"/>
      <c r="IKA47" s="6"/>
      <c r="IKB47" s="6"/>
      <c r="IKC47" s="6"/>
      <c r="IKD47" s="6"/>
      <c r="IKE47" s="6"/>
      <c r="IKF47" s="6"/>
      <c r="IKG47" s="6"/>
      <c r="IKH47" s="6"/>
      <c r="IKI47" s="6"/>
      <c r="IKJ47" s="6"/>
      <c r="IKK47" s="6"/>
      <c r="IKL47" s="6"/>
      <c r="IKM47" s="6"/>
      <c r="IKN47" s="6"/>
      <c r="IKO47" s="6"/>
      <c r="IKP47" s="6"/>
      <c r="IKQ47" s="6"/>
      <c r="IKR47" s="6"/>
      <c r="IKS47" s="6"/>
      <c r="IKT47" s="6"/>
      <c r="IKU47" s="6"/>
      <c r="IKV47" s="6"/>
      <c r="IKW47" s="6"/>
      <c r="IKX47" s="6"/>
      <c r="IKY47" s="6"/>
      <c r="IKZ47" s="6"/>
      <c r="ILA47" s="6"/>
      <c r="ILB47" s="6"/>
      <c r="ILC47" s="6"/>
      <c r="ILD47" s="6"/>
      <c r="ILE47" s="6"/>
      <c r="ILF47" s="6"/>
      <c r="ILG47" s="6"/>
      <c r="ILH47" s="6"/>
      <c r="ILI47" s="6"/>
      <c r="ILJ47" s="6"/>
      <c r="ILK47" s="6"/>
      <c r="ILL47" s="6"/>
      <c r="ILM47" s="6"/>
      <c r="ILN47" s="6"/>
      <c r="ILO47" s="6"/>
      <c r="ILP47" s="6"/>
      <c r="ILQ47" s="6"/>
      <c r="ILR47" s="6"/>
      <c r="ILS47" s="6"/>
      <c r="ILT47" s="6"/>
      <c r="ILU47" s="6"/>
      <c r="ILV47" s="6"/>
      <c r="ILW47" s="6"/>
      <c r="ILX47" s="6"/>
      <c r="ILY47" s="6"/>
      <c r="ILZ47" s="6"/>
      <c r="IMA47" s="6"/>
      <c r="IMB47" s="6"/>
      <c r="IMC47" s="6"/>
      <c r="IMD47" s="6"/>
      <c r="IME47" s="6"/>
      <c r="IMF47" s="6"/>
      <c r="IMG47" s="6"/>
      <c r="IMH47" s="6"/>
      <c r="IMI47" s="6"/>
      <c r="IMJ47" s="6"/>
      <c r="IMK47" s="6"/>
      <c r="IML47" s="6"/>
      <c r="IMM47" s="6"/>
      <c r="IMN47" s="6"/>
      <c r="IMO47" s="6"/>
      <c r="IMP47" s="6"/>
      <c r="IMQ47" s="6"/>
      <c r="IMR47" s="6"/>
      <c r="IMS47" s="6"/>
      <c r="IMT47" s="6"/>
      <c r="IMU47" s="6"/>
      <c r="IMV47" s="6"/>
      <c r="IMW47" s="6"/>
      <c r="IMX47" s="6"/>
      <c r="IMY47" s="6"/>
      <c r="IMZ47" s="6"/>
      <c r="INA47" s="6"/>
      <c r="INB47" s="6"/>
      <c r="INC47" s="6"/>
      <c r="IND47" s="6"/>
      <c r="INE47" s="6"/>
      <c r="INF47" s="6"/>
      <c r="ING47" s="6"/>
      <c r="INH47" s="6"/>
      <c r="INI47" s="6"/>
      <c r="INJ47" s="6"/>
      <c r="INK47" s="6"/>
      <c r="INL47" s="6"/>
      <c r="INM47" s="6"/>
      <c r="INN47" s="6"/>
      <c r="INO47" s="6"/>
      <c r="INP47" s="6"/>
      <c r="INQ47" s="6"/>
      <c r="INR47" s="6"/>
      <c r="INS47" s="6"/>
      <c r="INT47" s="6"/>
      <c r="INU47" s="6"/>
      <c r="INV47" s="6"/>
      <c r="INW47" s="6"/>
      <c r="INX47" s="6"/>
      <c r="INY47" s="6"/>
      <c r="INZ47" s="6"/>
      <c r="IOA47" s="6"/>
      <c r="IOB47" s="6"/>
      <c r="IOC47" s="6"/>
      <c r="IOD47" s="6"/>
      <c r="IOE47" s="6"/>
      <c r="IOF47" s="6"/>
      <c r="IOG47" s="6"/>
      <c r="IOH47" s="6"/>
      <c r="IOI47" s="6"/>
      <c r="IOJ47" s="6"/>
      <c r="IOK47" s="6"/>
      <c r="IOL47" s="6"/>
      <c r="IOM47" s="6"/>
      <c r="ION47" s="6"/>
      <c r="IOO47" s="6"/>
      <c r="IOP47" s="6"/>
      <c r="IOQ47" s="6"/>
      <c r="IOR47" s="6"/>
      <c r="IOS47" s="6"/>
      <c r="IOT47" s="6"/>
      <c r="IOU47" s="6"/>
      <c r="IOV47" s="6"/>
      <c r="IOW47" s="6"/>
      <c r="IOX47" s="6"/>
      <c r="IOY47" s="6"/>
      <c r="IOZ47" s="6"/>
      <c r="IPA47" s="6"/>
      <c r="IPB47" s="6"/>
      <c r="IPC47" s="6"/>
      <c r="IPD47" s="6"/>
      <c r="IPE47" s="6"/>
      <c r="IPF47" s="6"/>
      <c r="IPG47" s="6"/>
      <c r="IPH47" s="6"/>
      <c r="IPI47" s="6"/>
      <c r="IPJ47" s="6"/>
      <c r="IPK47" s="6"/>
      <c r="IPL47" s="6"/>
      <c r="IPM47" s="6"/>
      <c r="IPN47" s="6"/>
      <c r="IPO47" s="6"/>
      <c r="IPP47" s="6"/>
      <c r="IPQ47" s="6"/>
      <c r="IPR47" s="6"/>
      <c r="IPS47" s="6"/>
      <c r="IPT47" s="6"/>
      <c r="IPU47" s="6"/>
      <c r="IPV47" s="6"/>
      <c r="IPW47" s="6"/>
      <c r="IPX47" s="6"/>
      <c r="IPY47" s="6"/>
      <c r="IPZ47" s="6"/>
      <c r="IQA47" s="6"/>
      <c r="IQB47" s="6"/>
      <c r="IQC47" s="6"/>
      <c r="IQD47" s="6"/>
      <c r="IQE47" s="6"/>
      <c r="IQF47" s="6"/>
      <c r="IQG47" s="6"/>
      <c r="IQH47" s="6"/>
      <c r="IQI47" s="6"/>
      <c r="IQJ47" s="6"/>
      <c r="IQK47" s="6"/>
      <c r="IQL47" s="6"/>
      <c r="IQM47" s="6"/>
      <c r="IQN47" s="6"/>
      <c r="IQO47" s="6"/>
      <c r="IQP47" s="6"/>
      <c r="IQQ47" s="6"/>
      <c r="IQR47" s="6"/>
      <c r="IQS47" s="6"/>
      <c r="IQT47" s="6"/>
      <c r="IQU47" s="6"/>
      <c r="IQV47" s="6"/>
      <c r="IQW47" s="6"/>
      <c r="IQX47" s="6"/>
      <c r="IQY47" s="6"/>
      <c r="IQZ47" s="6"/>
      <c r="IRA47" s="6"/>
      <c r="IRB47" s="6"/>
      <c r="IRC47" s="6"/>
      <c r="IRD47" s="6"/>
      <c r="IRE47" s="6"/>
      <c r="IRF47" s="6"/>
      <c r="IRG47" s="6"/>
      <c r="IRH47" s="6"/>
      <c r="IRI47" s="6"/>
      <c r="IRJ47" s="6"/>
      <c r="IRK47" s="6"/>
      <c r="IRL47" s="6"/>
      <c r="IRM47" s="6"/>
      <c r="IRN47" s="6"/>
      <c r="IRO47" s="6"/>
      <c r="IRP47" s="6"/>
      <c r="IRQ47" s="6"/>
      <c r="IRR47" s="6"/>
      <c r="IRS47" s="6"/>
      <c r="IRT47" s="6"/>
      <c r="IRU47" s="6"/>
      <c r="IRV47" s="6"/>
      <c r="IRW47" s="6"/>
      <c r="IRX47" s="6"/>
      <c r="IRY47" s="6"/>
      <c r="IRZ47" s="6"/>
      <c r="ISA47" s="6"/>
      <c r="ISB47" s="6"/>
      <c r="ISC47" s="6"/>
      <c r="ISD47" s="6"/>
      <c r="ISE47" s="6"/>
      <c r="ISF47" s="6"/>
      <c r="ISG47" s="6"/>
      <c r="ISH47" s="6"/>
      <c r="ISI47" s="6"/>
      <c r="ISJ47" s="6"/>
      <c r="ISK47" s="6"/>
      <c r="ISL47" s="6"/>
      <c r="ISM47" s="6"/>
      <c r="ISN47" s="6"/>
      <c r="ISO47" s="6"/>
      <c r="ISP47" s="6"/>
      <c r="ISQ47" s="6"/>
      <c r="ISR47" s="6"/>
      <c r="ISS47" s="6"/>
      <c r="IST47" s="6"/>
      <c r="ISU47" s="6"/>
      <c r="ISV47" s="6"/>
      <c r="ISW47" s="6"/>
      <c r="ISX47" s="6"/>
      <c r="ISY47" s="6"/>
      <c r="ISZ47" s="6"/>
      <c r="ITA47" s="6"/>
      <c r="ITB47" s="6"/>
      <c r="ITC47" s="6"/>
      <c r="ITD47" s="6"/>
      <c r="ITE47" s="6"/>
      <c r="ITF47" s="6"/>
      <c r="ITG47" s="6"/>
      <c r="ITH47" s="6"/>
      <c r="ITI47" s="6"/>
      <c r="ITJ47" s="6"/>
      <c r="ITK47" s="6"/>
      <c r="ITL47" s="6"/>
      <c r="ITM47" s="6"/>
      <c r="ITN47" s="6"/>
      <c r="ITO47" s="6"/>
      <c r="ITP47" s="6"/>
      <c r="ITQ47" s="6"/>
      <c r="ITR47" s="6"/>
      <c r="ITS47" s="6"/>
      <c r="ITT47" s="6"/>
      <c r="ITU47" s="6"/>
      <c r="ITV47" s="6"/>
      <c r="ITW47" s="6"/>
      <c r="ITX47" s="6"/>
      <c r="ITY47" s="6"/>
      <c r="ITZ47" s="6"/>
      <c r="IUA47" s="6"/>
      <c r="IUB47" s="6"/>
      <c r="IUC47" s="6"/>
      <c r="IUD47" s="6"/>
      <c r="IUE47" s="6"/>
      <c r="IUF47" s="6"/>
      <c r="IUG47" s="6"/>
      <c r="IUH47" s="6"/>
      <c r="IUI47" s="6"/>
      <c r="IUJ47" s="6"/>
      <c r="IUK47" s="6"/>
      <c r="IUL47" s="6"/>
      <c r="IUM47" s="6"/>
      <c r="IUN47" s="6"/>
      <c r="IUO47" s="6"/>
      <c r="IUP47" s="6"/>
      <c r="IUQ47" s="6"/>
      <c r="IUR47" s="6"/>
      <c r="IUS47" s="6"/>
      <c r="IUT47" s="6"/>
      <c r="IUU47" s="6"/>
      <c r="IUV47" s="6"/>
      <c r="IUW47" s="6"/>
      <c r="IUX47" s="6"/>
      <c r="IUY47" s="6"/>
      <c r="IUZ47" s="6"/>
      <c r="IVA47" s="6"/>
      <c r="IVB47" s="6"/>
      <c r="IVC47" s="6"/>
      <c r="IVD47" s="6"/>
      <c r="IVE47" s="6"/>
      <c r="IVF47" s="6"/>
      <c r="IVG47" s="6"/>
      <c r="IVH47" s="6"/>
      <c r="IVI47" s="6"/>
      <c r="IVJ47" s="6"/>
      <c r="IVK47" s="6"/>
      <c r="IVL47" s="6"/>
      <c r="IVM47" s="6"/>
      <c r="IVN47" s="6"/>
      <c r="IVO47" s="6"/>
      <c r="IVP47" s="6"/>
      <c r="IVQ47" s="6"/>
      <c r="IVR47" s="6"/>
      <c r="IVS47" s="6"/>
      <c r="IVT47" s="6"/>
      <c r="IVU47" s="6"/>
      <c r="IVV47" s="6"/>
      <c r="IVW47" s="6"/>
      <c r="IVX47" s="6"/>
      <c r="IVY47" s="6"/>
      <c r="IVZ47" s="6"/>
      <c r="IWA47" s="6"/>
      <c r="IWB47" s="6"/>
      <c r="IWC47" s="6"/>
      <c r="IWD47" s="6"/>
      <c r="IWE47" s="6"/>
      <c r="IWF47" s="6"/>
      <c r="IWG47" s="6"/>
      <c r="IWH47" s="6"/>
      <c r="IWI47" s="6"/>
      <c r="IWJ47" s="6"/>
      <c r="IWK47" s="6"/>
      <c r="IWL47" s="6"/>
      <c r="IWM47" s="6"/>
      <c r="IWN47" s="6"/>
      <c r="IWO47" s="6"/>
      <c r="IWP47" s="6"/>
      <c r="IWQ47" s="6"/>
      <c r="IWR47" s="6"/>
      <c r="IWS47" s="6"/>
      <c r="IWT47" s="6"/>
      <c r="IWU47" s="6"/>
      <c r="IWV47" s="6"/>
      <c r="IWW47" s="6"/>
      <c r="IWX47" s="6"/>
      <c r="IWY47" s="6"/>
      <c r="IWZ47" s="6"/>
      <c r="IXA47" s="6"/>
      <c r="IXB47" s="6"/>
      <c r="IXC47" s="6"/>
      <c r="IXD47" s="6"/>
      <c r="IXE47" s="6"/>
      <c r="IXF47" s="6"/>
      <c r="IXG47" s="6"/>
      <c r="IXH47" s="6"/>
      <c r="IXI47" s="6"/>
      <c r="IXJ47" s="6"/>
      <c r="IXK47" s="6"/>
      <c r="IXL47" s="6"/>
      <c r="IXM47" s="6"/>
      <c r="IXN47" s="6"/>
      <c r="IXO47" s="6"/>
      <c r="IXP47" s="6"/>
      <c r="IXQ47" s="6"/>
      <c r="IXR47" s="6"/>
      <c r="IXS47" s="6"/>
      <c r="IXT47" s="6"/>
      <c r="IXU47" s="6"/>
      <c r="IXV47" s="6"/>
      <c r="IXW47" s="6"/>
      <c r="IXX47" s="6"/>
      <c r="IXY47" s="6"/>
      <c r="IXZ47" s="6"/>
      <c r="IYA47" s="6"/>
      <c r="IYB47" s="6"/>
      <c r="IYC47" s="6"/>
      <c r="IYD47" s="6"/>
      <c r="IYE47" s="6"/>
      <c r="IYF47" s="6"/>
      <c r="IYG47" s="6"/>
      <c r="IYH47" s="6"/>
      <c r="IYI47" s="6"/>
      <c r="IYJ47" s="6"/>
      <c r="IYK47" s="6"/>
      <c r="IYL47" s="6"/>
      <c r="IYM47" s="6"/>
      <c r="IYN47" s="6"/>
      <c r="IYO47" s="6"/>
      <c r="IYP47" s="6"/>
      <c r="IYQ47" s="6"/>
      <c r="IYR47" s="6"/>
      <c r="IYS47" s="6"/>
      <c r="IYT47" s="6"/>
      <c r="IYU47" s="6"/>
      <c r="IYV47" s="6"/>
      <c r="IYW47" s="6"/>
      <c r="IYX47" s="6"/>
      <c r="IYY47" s="6"/>
      <c r="IYZ47" s="6"/>
      <c r="IZA47" s="6"/>
      <c r="IZB47" s="6"/>
      <c r="IZC47" s="6"/>
      <c r="IZD47" s="6"/>
      <c r="IZE47" s="6"/>
      <c r="IZF47" s="6"/>
      <c r="IZG47" s="6"/>
      <c r="IZH47" s="6"/>
      <c r="IZI47" s="6"/>
      <c r="IZJ47" s="6"/>
      <c r="IZK47" s="6"/>
      <c r="IZL47" s="6"/>
      <c r="IZM47" s="6"/>
      <c r="IZN47" s="6"/>
      <c r="IZO47" s="6"/>
      <c r="IZP47" s="6"/>
      <c r="IZQ47" s="6"/>
      <c r="IZR47" s="6"/>
      <c r="IZS47" s="6"/>
      <c r="IZT47" s="6"/>
      <c r="IZU47" s="6"/>
      <c r="IZV47" s="6"/>
      <c r="IZW47" s="6"/>
      <c r="IZX47" s="6"/>
      <c r="IZY47" s="6"/>
      <c r="IZZ47" s="6"/>
      <c r="JAA47" s="6"/>
      <c r="JAB47" s="6"/>
      <c r="JAC47" s="6"/>
      <c r="JAD47" s="6"/>
      <c r="JAE47" s="6"/>
      <c r="JAF47" s="6"/>
      <c r="JAG47" s="6"/>
      <c r="JAH47" s="6"/>
      <c r="JAI47" s="6"/>
      <c r="JAJ47" s="6"/>
      <c r="JAK47" s="6"/>
      <c r="JAL47" s="6"/>
      <c r="JAM47" s="6"/>
      <c r="JAN47" s="6"/>
      <c r="JAO47" s="6"/>
      <c r="JAP47" s="6"/>
      <c r="JAQ47" s="6"/>
      <c r="JAR47" s="6"/>
      <c r="JAS47" s="6"/>
      <c r="JAT47" s="6"/>
      <c r="JAU47" s="6"/>
      <c r="JAV47" s="6"/>
      <c r="JAW47" s="6"/>
      <c r="JAX47" s="6"/>
      <c r="JAY47" s="6"/>
      <c r="JAZ47" s="6"/>
      <c r="JBA47" s="6"/>
      <c r="JBB47" s="6"/>
      <c r="JBC47" s="6"/>
      <c r="JBD47" s="6"/>
      <c r="JBE47" s="6"/>
      <c r="JBF47" s="6"/>
      <c r="JBG47" s="6"/>
      <c r="JBH47" s="6"/>
      <c r="JBI47" s="6"/>
      <c r="JBJ47" s="6"/>
      <c r="JBK47" s="6"/>
      <c r="JBL47" s="6"/>
      <c r="JBM47" s="6"/>
      <c r="JBN47" s="6"/>
      <c r="JBO47" s="6"/>
      <c r="JBP47" s="6"/>
      <c r="JBQ47" s="6"/>
      <c r="JBR47" s="6"/>
      <c r="JBS47" s="6"/>
      <c r="JBT47" s="6"/>
      <c r="JBU47" s="6"/>
      <c r="JBV47" s="6"/>
      <c r="JBW47" s="6"/>
      <c r="JBX47" s="6"/>
      <c r="JBY47" s="6"/>
      <c r="JBZ47" s="6"/>
      <c r="JCA47" s="6"/>
      <c r="JCB47" s="6"/>
      <c r="JCC47" s="6"/>
      <c r="JCD47" s="6"/>
      <c r="JCE47" s="6"/>
      <c r="JCF47" s="6"/>
      <c r="JCG47" s="6"/>
      <c r="JCH47" s="6"/>
      <c r="JCI47" s="6"/>
      <c r="JCJ47" s="6"/>
      <c r="JCK47" s="6"/>
      <c r="JCL47" s="6"/>
      <c r="JCM47" s="6"/>
      <c r="JCN47" s="6"/>
      <c r="JCO47" s="6"/>
      <c r="JCP47" s="6"/>
      <c r="JCQ47" s="6"/>
      <c r="JCR47" s="6"/>
      <c r="JCS47" s="6"/>
      <c r="JCT47" s="6"/>
      <c r="JCU47" s="6"/>
      <c r="JCV47" s="6"/>
      <c r="JCW47" s="6"/>
      <c r="JCX47" s="6"/>
      <c r="JCY47" s="6"/>
      <c r="JCZ47" s="6"/>
      <c r="JDA47" s="6"/>
      <c r="JDB47" s="6"/>
      <c r="JDC47" s="6"/>
      <c r="JDD47" s="6"/>
      <c r="JDE47" s="6"/>
      <c r="JDF47" s="6"/>
      <c r="JDG47" s="6"/>
      <c r="JDH47" s="6"/>
      <c r="JDI47" s="6"/>
      <c r="JDJ47" s="6"/>
      <c r="JDK47" s="6"/>
      <c r="JDL47" s="6"/>
      <c r="JDM47" s="6"/>
      <c r="JDN47" s="6"/>
      <c r="JDO47" s="6"/>
      <c r="JDP47" s="6"/>
      <c r="JDQ47" s="6"/>
      <c r="JDR47" s="6"/>
      <c r="JDS47" s="6"/>
      <c r="JDT47" s="6"/>
      <c r="JDU47" s="6"/>
      <c r="JDV47" s="6"/>
      <c r="JDW47" s="6"/>
      <c r="JDX47" s="6"/>
      <c r="JDY47" s="6"/>
      <c r="JDZ47" s="6"/>
      <c r="JEA47" s="6"/>
      <c r="JEB47" s="6"/>
      <c r="JEC47" s="6"/>
      <c r="JED47" s="6"/>
      <c r="JEE47" s="6"/>
      <c r="JEF47" s="6"/>
      <c r="JEG47" s="6"/>
      <c r="JEH47" s="6"/>
      <c r="JEI47" s="6"/>
      <c r="JEJ47" s="6"/>
      <c r="JEK47" s="6"/>
      <c r="JEL47" s="6"/>
      <c r="JEM47" s="6"/>
      <c r="JEN47" s="6"/>
      <c r="JEO47" s="6"/>
      <c r="JEP47" s="6"/>
      <c r="JEQ47" s="6"/>
      <c r="JER47" s="6"/>
      <c r="JES47" s="6"/>
      <c r="JET47" s="6"/>
      <c r="JEU47" s="6"/>
      <c r="JEV47" s="6"/>
      <c r="JEW47" s="6"/>
      <c r="JEX47" s="6"/>
      <c r="JEY47" s="6"/>
      <c r="JEZ47" s="6"/>
      <c r="JFA47" s="6"/>
      <c r="JFB47" s="6"/>
      <c r="JFC47" s="6"/>
      <c r="JFD47" s="6"/>
      <c r="JFE47" s="6"/>
      <c r="JFF47" s="6"/>
      <c r="JFG47" s="6"/>
      <c r="JFH47" s="6"/>
      <c r="JFI47" s="6"/>
      <c r="JFJ47" s="6"/>
      <c r="JFK47" s="6"/>
      <c r="JFL47" s="6"/>
      <c r="JFM47" s="6"/>
      <c r="JFN47" s="6"/>
      <c r="JFO47" s="6"/>
      <c r="JFP47" s="6"/>
      <c r="JFQ47" s="6"/>
      <c r="JFR47" s="6"/>
      <c r="JFS47" s="6"/>
      <c r="JFT47" s="6"/>
      <c r="JFU47" s="6"/>
      <c r="JFV47" s="6"/>
      <c r="JFW47" s="6"/>
      <c r="JFX47" s="6"/>
      <c r="JFY47" s="6"/>
      <c r="JFZ47" s="6"/>
      <c r="JGA47" s="6"/>
      <c r="JGB47" s="6"/>
      <c r="JGC47" s="6"/>
      <c r="JGD47" s="6"/>
      <c r="JGE47" s="6"/>
      <c r="JGF47" s="6"/>
      <c r="JGG47" s="6"/>
      <c r="JGH47" s="6"/>
      <c r="JGI47" s="6"/>
      <c r="JGJ47" s="6"/>
      <c r="JGK47" s="6"/>
      <c r="JGL47" s="6"/>
      <c r="JGM47" s="6"/>
      <c r="JGN47" s="6"/>
      <c r="JGO47" s="6"/>
      <c r="JGP47" s="6"/>
      <c r="JGQ47" s="6"/>
      <c r="JGR47" s="6"/>
      <c r="JGS47" s="6"/>
      <c r="JGT47" s="6"/>
      <c r="JGU47" s="6"/>
      <c r="JGV47" s="6"/>
      <c r="JGW47" s="6"/>
      <c r="JGX47" s="6"/>
      <c r="JGY47" s="6"/>
      <c r="JGZ47" s="6"/>
      <c r="JHA47" s="6"/>
      <c r="JHB47" s="6"/>
      <c r="JHC47" s="6"/>
      <c r="JHD47" s="6"/>
      <c r="JHE47" s="6"/>
      <c r="JHF47" s="6"/>
      <c r="JHG47" s="6"/>
      <c r="JHH47" s="6"/>
      <c r="JHI47" s="6"/>
      <c r="JHJ47" s="6"/>
      <c r="JHK47" s="6"/>
      <c r="JHL47" s="6"/>
      <c r="JHM47" s="6"/>
      <c r="JHN47" s="6"/>
      <c r="JHO47" s="6"/>
      <c r="JHP47" s="6"/>
      <c r="JHQ47" s="6"/>
      <c r="JHR47" s="6"/>
      <c r="JHS47" s="6"/>
      <c r="JHT47" s="6"/>
      <c r="JHU47" s="6"/>
      <c r="JHV47" s="6"/>
      <c r="JHW47" s="6"/>
      <c r="JHX47" s="6"/>
      <c r="JHY47" s="6"/>
      <c r="JHZ47" s="6"/>
      <c r="JIA47" s="6"/>
      <c r="JIB47" s="6"/>
      <c r="JIC47" s="6"/>
      <c r="JID47" s="6"/>
      <c r="JIE47" s="6"/>
      <c r="JIF47" s="6"/>
      <c r="JIG47" s="6"/>
      <c r="JIH47" s="6"/>
      <c r="JII47" s="6"/>
      <c r="JIJ47" s="6"/>
      <c r="JIK47" s="6"/>
      <c r="JIL47" s="6"/>
      <c r="JIM47" s="6"/>
      <c r="JIN47" s="6"/>
      <c r="JIO47" s="6"/>
      <c r="JIP47" s="6"/>
      <c r="JIQ47" s="6"/>
      <c r="JIR47" s="6"/>
      <c r="JIS47" s="6"/>
      <c r="JIT47" s="6"/>
      <c r="JIU47" s="6"/>
      <c r="JIV47" s="6"/>
      <c r="JIW47" s="6"/>
      <c r="JIX47" s="6"/>
      <c r="JIY47" s="6"/>
      <c r="JIZ47" s="6"/>
      <c r="JJA47" s="6"/>
      <c r="JJB47" s="6"/>
      <c r="JJC47" s="6"/>
      <c r="JJD47" s="6"/>
      <c r="JJE47" s="6"/>
      <c r="JJF47" s="6"/>
      <c r="JJG47" s="6"/>
      <c r="JJH47" s="6"/>
      <c r="JJI47" s="6"/>
      <c r="JJJ47" s="6"/>
      <c r="JJK47" s="6"/>
      <c r="JJL47" s="6"/>
      <c r="JJM47" s="6"/>
      <c r="JJN47" s="6"/>
      <c r="JJO47" s="6"/>
      <c r="JJP47" s="6"/>
      <c r="JJQ47" s="6"/>
      <c r="JJR47" s="6"/>
      <c r="JJS47" s="6"/>
      <c r="JJT47" s="6"/>
      <c r="JJU47" s="6"/>
      <c r="JJV47" s="6"/>
      <c r="JJW47" s="6"/>
      <c r="JJX47" s="6"/>
      <c r="JJY47" s="6"/>
      <c r="JJZ47" s="6"/>
      <c r="JKA47" s="6"/>
      <c r="JKB47" s="6"/>
      <c r="JKC47" s="6"/>
      <c r="JKD47" s="6"/>
      <c r="JKE47" s="6"/>
      <c r="JKF47" s="6"/>
      <c r="JKG47" s="6"/>
      <c r="JKH47" s="6"/>
      <c r="JKI47" s="6"/>
      <c r="JKJ47" s="6"/>
      <c r="JKK47" s="6"/>
      <c r="JKL47" s="6"/>
      <c r="JKM47" s="6"/>
      <c r="JKN47" s="6"/>
      <c r="JKO47" s="6"/>
      <c r="JKP47" s="6"/>
      <c r="JKQ47" s="6"/>
      <c r="JKR47" s="6"/>
      <c r="JKS47" s="6"/>
      <c r="JKT47" s="6"/>
      <c r="JKU47" s="6"/>
      <c r="JKV47" s="6"/>
      <c r="JKW47" s="6"/>
      <c r="JKX47" s="6"/>
      <c r="JKY47" s="6"/>
      <c r="JKZ47" s="6"/>
      <c r="JLA47" s="6"/>
      <c r="JLB47" s="6"/>
      <c r="JLC47" s="6"/>
      <c r="JLD47" s="6"/>
      <c r="JLE47" s="6"/>
      <c r="JLF47" s="6"/>
      <c r="JLG47" s="6"/>
      <c r="JLH47" s="6"/>
      <c r="JLI47" s="6"/>
      <c r="JLJ47" s="6"/>
      <c r="JLK47" s="6"/>
      <c r="JLL47" s="6"/>
      <c r="JLM47" s="6"/>
      <c r="JLN47" s="6"/>
      <c r="JLO47" s="6"/>
      <c r="JLP47" s="6"/>
      <c r="JLQ47" s="6"/>
      <c r="JLR47" s="6"/>
      <c r="JLS47" s="6"/>
      <c r="JLT47" s="6"/>
      <c r="JLU47" s="6"/>
      <c r="JLV47" s="6"/>
      <c r="JLW47" s="6"/>
      <c r="JLX47" s="6"/>
      <c r="JLY47" s="6"/>
      <c r="JLZ47" s="6"/>
      <c r="JMA47" s="6"/>
      <c r="JMB47" s="6"/>
      <c r="JMC47" s="6"/>
      <c r="JMD47" s="6"/>
      <c r="JME47" s="6"/>
      <c r="JMF47" s="6"/>
      <c r="JMG47" s="6"/>
      <c r="JMH47" s="6"/>
      <c r="JMI47" s="6"/>
      <c r="JMJ47" s="6"/>
      <c r="JMK47" s="6"/>
      <c r="JML47" s="6"/>
      <c r="JMM47" s="6"/>
      <c r="JMN47" s="6"/>
      <c r="JMO47" s="6"/>
      <c r="JMP47" s="6"/>
      <c r="JMQ47" s="6"/>
      <c r="JMR47" s="6"/>
      <c r="JMS47" s="6"/>
      <c r="JMT47" s="6"/>
      <c r="JMU47" s="6"/>
      <c r="JMV47" s="6"/>
      <c r="JMW47" s="6"/>
      <c r="JMX47" s="6"/>
      <c r="JMY47" s="6"/>
      <c r="JMZ47" s="6"/>
      <c r="JNA47" s="6"/>
      <c r="JNB47" s="6"/>
      <c r="JNC47" s="6"/>
      <c r="JND47" s="6"/>
      <c r="JNE47" s="6"/>
      <c r="JNF47" s="6"/>
      <c r="JNG47" s="6"/>
      <c r="JNH47" s="6"/>
      <c r="JNI47" s="6"/>
      <c r="JNJ47" s="6"/>
      <c r="JNK47" s="6"/>
      <c r="JNL47" s="6"/>
      <c r="JNM47" s="6"/>
      <c r="JNN47" s="6"/>
      <c r="JNO47" s="6"/>
      <c r="JNP47" s="6"/>
      <c r="JNQ47" s="6"/>
      <c r="JNR47" s="6"/>
      <c r="JNS47" s="6"/>
      <c r="JNT47" s="6"/>
      <c r="JNU47" s="6"/>
      <c r="JNV47" s="6"/>
      <c r="JNW47" s="6"/>
      <c r="JNX47" s="6"/>
      <c r="JNY47" s="6"/>
      <c r="JNZ47" s="6"/>
      <c r="JOA47" s="6"/>
      <c r="JOB47" s="6"/>
      <c r="JOC47" s="6"/>
      <c r="JOD47" s="6"/>
      <c r="JOE47" s="6"/>
      <c r="JOF47" s="6"/>
      <c r="JOG47" s="6"/>
      <c r="JOH47" s="6"/>
      <c r="JOI47" s="6"/>
      <c r="JOJ47" s="6"/>
      <c r="JOK47" s="6"/>
      <c r="JOL47" s="6"/>
      <c r="JOM47" s="6"/>
      <c r="JON47" s="6"/>
      <c r="JOO47" s="6"/>
      <c r="JOP47" s="6"/>
      <c r="JOQ47" s="6"/>
      <c r="JOR47" s="6"/>
      <c r="JOS47" s="6"/>
      <c r="JOT47" s="6"/>
      <c r="JOU47" s="6"/>
      <c r="JOV47" s="6"/>
      <c r="JOW47" s="6"/>
      <c r="JOX47" s="6"/>
      <c r="JOY47" s="6"/>
      <c r="JOZ47" s="6"/>
      <c r="JPA47" s="6"/>
      <c r="JPB47" s="6"/>
      <c r="JPC47" s="6"/>
      <c r="JPD47" s="6"/>
      <c r="JPE47" s="6"/>
      <c r="JPF47" s="6"/>
      <c r="JPG47" s="6"/>
      <c r="JPH47" s="6"/>
      <c r="JPI47" s="6"/>
      <c r="JPJ47" s="6"/>
      <c r="JPK47" s="6"/>
      <c r="JPL47" s="6"/>
      <c r="JPM47" s="6"/>
      <c r="JPN47" s="6"/>
      <c r="JPO47" s="6"/>
      <c r="JPP47" s="6"/>
      <c r="JPQ47" s="6"/>
      <c r="JPR47" s="6"/>
      <c r="JPS47" s="6"/>
      <c r="JPT47" s="6"/>
      <c r="JPU47" s="6"/>
      <c r="JPV47" s="6"/>
      <c r="JPW47" s="6"/>
      <c r="JPX47" s="6"/>
      <c r="JPY47" s="6"/>
      <c r="JPZ47" s="6"/>
      <c r="JQA47" s="6"/>
      <c r="JQB47" s="6"/>
      <c r="JQC47" s="6"/>
      <c r="JQD47" s="6"/>
      <c r="JQE47" s="6"/>
      <c r="JQF47" s="6"/>
      <c r="JQG47" s="6"/>
      <c r="JQH47" s="6"/>
      <c r="JQI47" s="6"/>
      <c r="JQJ47" s="6"/>
      <c r="JQK47" s="6"/>
      <c r="JQL47" s="6"/>
      <c r="JQM47" s="6"/>
      <c r="JQN47" s="6"/>
      <c r="JQO47" s="6"/>
      <c r="JQP47" s="6"/>
      <c r="JQQ47" s="6"/>
      <c r="JQR47" s="6"/>
      <c r="JQS47" s="6"/>
      <c r="JQT47" s="6"/>
      <c r="JQU47" s="6"/>
      <c r="JQV47" s="6"/>
      <c r="JQW47" s="6"/>
      <c r="JQX47" s="6"/>
      <c r="JQY47" s="6"/>
      <c r="JQZ47" s="6"/>
      <c r="JRA47" s="6"/>
      <c r="JRB47" s="6"/>
      <c r="JRC47" s="6"/>
      <c r="JRD47" s="6"/>
      <c r="JRE47" s="6"/>
      <c r="JRF47" s="6"/>
      <c r="JRG47" s="6"/>
      <c r="JRH47" s="6"/>
      <c r="JRI47" s="6"/>
      <c r="JRJ47" s="6"/>
      <c r="JRK47" s="6"/>
      <c r="JRL47" s="6"/>
      <c r="JRM47" s="6"/>
      <c r="JRN47" s="6"/>
      <c r="JRO47" s="6"/>
      <c r="JRP47" s="6"/>
      <c r="JRQ47" s="6"/>
      <c r="JRR47" s="6"/>
      <c r="JRS47" s="6"/>
      <c r="JRT47" s="6"/>
      <c r="JRU47" s="6"/>
      <c r="JRV47" s="6"/>
      <c r="JRW47" s="6"/>
      <c r="JRX47" s="6"/>
      <c r="JRY47" s="6"/>
      <c r="JRZ47" s="6"/>
      <c r="JSA47" s="6"/>
      <c r="JSB47" s="6"/>
      <c r="JSC47" s="6"/>
      <c r="JSD47" s="6"/>
      <c r="JSE47" s="6"/>
      <c r="JSF47" s="6"/>
      <c r="JSG47" s="6"/>
      <c r="JSH47" s="6"/>
      <c r="JSI47" s="6"/>
      <c r="JSJ47" s="6"/>
      <c r="JSK47" s="6"/>
      <c r="JSL47" s="6"/>
      <c r="JSM47" s="6"/>
      <c r="JSN47" s="6"/>
      <c r="JSO47" s="6"/>
      <c r="JSP47" s="6"/>
      <c r="JSQ47" s="6"/>
      <c r="JSR47" s="6"/>
      <c r="JSS47" s="6"/>
      <c r="JST47" s="6"/>
      <c r="JSU47" s="6"/>
      <c r="JSV47" s="6"/>
      <c r="JSW47" s="6"/>
      <c r="JSX47" s="6"/>
      <c r="JSY47" s="6"/>
      <c r="JSZ47" s="6"/>
      <c r="JTA47" s="6"/>
      <c r="JTB47" s="6"/>
      <c r="JTC47" s="6"/>
      <c r="JTD47" s="6"/>
      <c r="JTE47" s="6"/>
      <c r="JTF47" s="6"/>
      <c r="JTG47" s="6"/>
      <c r="JTH47" s="6"/>
      <c r="JTI47" s="6"/>
      <c r="JTJ47" s="6"/>
      <c r="JTK47" s="6"/>
      <c r="JTL47" s="6"/>
      <c r="JTM47" s="6"/>
      <c r="JTN47" s="6"/>
      <c r="JTO47" s="6"/>
      <c r="JTP47" s="6"/>
      <c r="JTQ47" s="6"/>
      <c r="JTR47" s="6"/>
      <c r="JTS47" s="6"/>
      <c r="JTT47" s="6"/>
      <c r="JTU47" s="6"/>
      <c r="JTV47" s="6"/>
      <c r="JTW47" s="6"/>
      <c r="JTX47" s="6"/>
      <c r="JTY47" s="6"/>
      <c r="JTZ47" s="6"/>
      <c r="JUA47" s="6"/>
      <c r="JUB47" s="6"/>
      <c r="JUC47" s="6"/>
      <c r="JUD47" s="6"/>
      <c r="JUE47" s="6"/>
      <c r="JUF47" s="6"/>
      <c r="JUG47" s="6"/>
      <c r="JUH47" s="6"/>
      <c r="JUI47" s="6"/>
      <c r="JUJ47" s="6"/>
      <c r="JUK47" s="6"/>
      <c r="JUL47" s="6"/>
      <c r="JUM47" s="6"/>
      <c r="JUN47" s="6"/>
      <c r="JUO47" s="6"/>
      <c r="JUP47" s="6"/>
      <c r="JUQ47" s="6"/>
      <c r="JUR47" s="6"/>
      <c r="JUS47" s="6"/>
      <c r="JUT47" s="6"/>
      <c r="JUU47" s="6"/>
      <c r="JUV47" s="6"/>
      <c r="JUW47" s="6"/>
      <c r="JUX47" s="6"/>
      <c r="JUY47" s="6"/>
      <c r="JUZ47" s="6"/>
      <c r="JVA47" s="6"/>
      <c r="JVB47" s="6"/>
      <c r="JVC47" s="6"/>
      <c r="JVD47" s="6"/>
      <c r="JVE47" s="6"/>
      <c r="JVF47" s="6"/>
      <c r="JVG47" s="6"/>
      <c r="JVH47" s="6"/>
      <c r="JVI47" s="6"/>
      <c r="JVJ47" s="6"/>
      <c r="JVK47" s="6"/>
      <c r="JVL47" s="6"/>
      <c r="JVM47" s="6"/>
      <c r="JVN47" s="6"/>
      <c r="JVO47" s="6"/>
      <c r="JVP47" s="6"/>
      <c r="JVQ47" s="6"/>
      <c r="JVR47" s="6"/>
      <c r="JVS47" s="6"/>
      <c r="JVT47" s="6"/>
      <c r="JVU47" s="6"/>
      <c r="JVV47" s="6"/>
      <c r="JVW47" s="6"/>
      <c r="JVX47" s="6"/>
      <c r="JVY47" s="6"/>
      <c r="JVZ47" s="6"/>
      <c r="JWA47" s="6"/>
      <c r="JWB47" s="6"/>
      <c r="JWC47" s="6"/>
      <c r="JWD47" s="6"/>
      <c r="JWE47" s="6"/>
      <c r="JWF47" s="6"/>
      <c r="JWG47" s="6"/>
      <c r="JWH47" s="6"/>
      <c r="JWI47" s="6"/>
      <c r="JWJ47" s="6"/>
      <c r="JWK47" s="6"/>
      <c r="JWL47" s="6"/>
      <c r="JWM47" s="6"/>
      <c r="JWN47" s="6"/>
      <c r="JWO47" s="6"/>
      <c r="JWP47" s="6"/>
      <c r="JWQ47" s="6"/>
      <c r="JWR47" s="6"/>
      <c r="JWS47" s="6"/>
      <c r="JWT47" s="6"/>
      <c r="JWU47" s="6"/>
      <c r="JWV47" s="6"/>
      <c r="JWW47" s="6"/>
      <c r="JWX47" s="6"/>
      <c r="JWY47" s="6"/>
      <c r="JWZ47" s="6"/>
      <c r="JXA47" s="6"/>
      <c r="JXB47" s="6"/>
      <c r="JXC47" s="6"/>
      <c r="JXD47" s="6"/>
      <c r="JXE47" s="6"/>
      <c r="JXF47" s="6"/>
      <c r="JXG47" s="6"/>
      <c r="JXH47" s="6"/>
      <c r="JXI47" s="6"/>
      <c r="JXJ47" s="6"/>
      <c r="JXK47" s="6"/>
      <c r="JXL47" s="6"/>
      <c r="JXM47" s="6"/>
      <c r="JXN47" s="6"/>
      <c r="JXO47" s="6"/>
      <c r="JXP47" s="6"/>
      <c r="JXQ47" s="6"/>
      <c r="JXR47" s="6"/>
      <c r="JXS47" s="6"/>
      <c r="JXT47" s="6"/>
      <c r="JXU47" s="6"/>
      <c r="JXV47" s="6"/>
      <c r="JXW47" s="6"/>
      <c r="JXX47" s="6"/>
      <c r="JXY47" s="6"/>
      <c r="JXZ47" s="6"/>
      <c r="JYA47" s="6"/>
      <c r="JYB47" s="6"/>
      <c r="JYC47" s="6"/>
      <c r="JYD47" s="6"/>
      <c r="JYE47" s="6"/>
      <c r="JYF47" s="6"/>
      <c r="JYG47" s="6"/>
      <c r="JYH47" s="6"/>
      <c r="JYI47" s="6"/>
      <c r="JYJ47" s="6"/>
      <c r="JYK47" s="6"/>
      <c r="JYL47" s="6"/>
      <c r="JYM47" s="6"/>
      <c r="JYN47" s="6"/>
      <c r="JYO47" s="6"/>
      <c r="JYP47" s="6"/>
      <c r="JYQ47" s="6"/>
      <c r="JYR47" s="6"/>
      <c r="JYS47" s="6"/>
      <c r="JYT47" s="6"/>
      <c r="JYU47" s="6"/>
      <c r="JYV47" s="6"/>
      <c r="JYW47" s="6"/>
      <c r="JYX47" s="6"/>
      <c r="JYY47" s="6"/>
      <c r="JYZ47" s="6"/>
      <c r="JZA47" s="6"/>
      <c r="JZB47" s="6"/>
      <c r="JZC47" s="6"/>
      <c r="JZD47" s="6"/>
      <c r="JZE47" s="6"/>
      <c r="JZF47" s="6"/>
      <c r="JZG47" s="6"/>
      <c r="JZH47" s="6"/>
      <c r="JZI47" s="6"/>
      <c r="JZJ47" s="6"/>
      <c r="JZK47" s="6"/>
      <c r="JZL47" s="6"/>
      <c r="JZM47" s="6"/>
      <c r="JZN47" s="6"/>
      <c r="JZO47" s="6"/>
      <c r="JZP47" s="6"/>
      <c r="JZQ47" s="6"/>
      <c r="JZR47" s="6"/>
      <c r="JZS47" s="6"/>
      <c r="JZT47" s="6"/>
      <c r="JZU47" s="6"/>
      <c r="JZV47" s="6"/>
      <c r="JZW47" s="6"/>
      <c r="JZX47" s="6"/>
      <c r="JZY47" s="6"/>
      <c r="JZZ47" s="6"/>
      <c r="KAA47" s="6"/>
      <c r="KAB47" s="6"/>
      <c r="KAC47" s="6"/>
      <c r="KAD47" s="6"/>
      <c r="KAE47" s="6"/>
      <c r="KAF47" s="6"/>
      <c r="KAG47" s="6"/>
      <c r="KAH47" s="6"/>
      <c r="KAI47" s="6"/>
      <c r="KAJ47" s="6"/>
      <c r="KAK47" s="6"/>
      <c r="KAL47" s="6"/>
      <c r="KAM47" s="6"/>
      <c r="KAN47" s="6"/>
      <c r="KAO47" s="6"/>
      <c r="KAP47" s="6"/>
      <c r="KAQ47" s="6"/>
      <c r="KAR47" s="6"/>
      <c r="KAS47" s="6"/>
      <c r="KAT47" s="6"/>
      <c r="KAU47" s="6"/>
      <c r="KAV47" s="6"/>
      <c r="KAW47" s="6"/>
      <c r="KAX47" s="6"/>
      <c r="KAY47" s="6"/>
      <c r="KAZ47" s="6"/>
      <c r="KBA47" s="6"/>
      <c r="KBB47" s="6"/>
      <c r="KBC47" s="6"/>
      <c r="KBD47" s="6"/>
      <c r="KBE47" s="6"/>
      <c r="KBF47" s="6"/>
      <c r="KBG47" s="6"/>
      <c r="KBH47" s="6"/>
      <c r="KBI47" s="6"/>
      <c r="KBJ47" s="6"/>
      <c r="KBK47" s="6"/>
      <c r="KBL47" s="6"/>
      <c r="KBM47" s="6"/>
      <c r="KBN47" s="6"/>
      <c r="KBO47" s="6"/>
      <c r="KBP47" s="6"/>
      <c r="KBQ47" s="6"/>
      <c r="KBR47" s="6"/>
      <c r="KBS47" s="6"/>
      <c r="KBT47" s="6"/>
      <c r="KBU47" s="6"/>
      <c r="KBV47" s="6"/>
      <c r="KBW47" s="6"/>
      <c r="KBX47" s="6"/>
      <c r="KBY47" s="6"/>
      <c r="KBZ47" s="6"/>
      <c r="KCA47" s="6"/>
      <c r="KCB47" s="6"/>
      <c r="KCC47" s="6"/>
      <c r="KCD47" s="6"/>
      <c r="KCE47" s="6"/>
      <c r="KCF47" s="6"/>
      <c r="KCG47" s="6"/>
      <c r="KCH47" s="6"/>
      <c r="KCI47" s="6"/>
      <c r="KCJ47" s="6"/>
      <c r="KCK47" s="6"/>
      <c r="KCL47" s="6"/>
      <c r="KCM47" s="6"/>
      <c r="KCN47" s="6"/>
      <c r="KCO47" s="6"/>
      <c r="KCP47" s="6"/>
      <c r="KCQ47" s="6"/>
      <c r="KCR47" s="6"/>
      <c r="KCS47" s="6"/>
      <c r="KCT47" s="6"/>
      <c r="KCU47" s="6"/>
      <c r="KCV47" s="6"/>
      <c r="KCW47" s="6"/>
      <c r="KCX47" s="6"/>
      <c r="KCY47" s="6"/>
      <c r="KCZ47" s="6"/>
      <c r="KDA47" s="6"/>
      <c r="KDB47" s="6"/>
      <c r="KDC47" s="6"/>
      <c r="KDD47" s="6"/>
      <c r="KDE47" s="6"/>
      <c r="KDF47" s="6"/>
      <c r="KDG47" s="6"/>
      <c r="KDH47" s="6"/>
      <c r="KDI47" s="6"/>
      <c r="KDJ47" s="6"/>
      <c r="KDK47" s="6"/>
      <c r="KDL47" s="6"/>
      <c r="KDM47" s="6"/>
      <c r="KDN47" s="6"/>
      <c r="KDO47" s="6"/>
      <c r="KDP47" s="6"/>
      <c r="KDQ47" s="6"/>
      <c r="KDR47" s="6"/>
      <c r="KDS47" s="6"/>
      <c r="KDT47" s="6"/>
      <c r="KDU47" s="6"/>
      <c r="KDV47" s="6"/>
      <c r="KDW47" s="6"/>
      <c r="KDX47" s="6"/>
      <c r="KDY47" s="6"/>
      <c r="KDZ47" s="6"/>
      <c r="KEA47" s="6"/>
      <c r="KEB47" s="6"/>
      <c r="KEC47" s="6"/>
      <c r="KED47" s="6"/>
      <c r="KEE47" s="6"/>
      <c r="KEF47" s="6"/>
      <c r="KEG47" s="6"/>
      <c r="KEH47" s="6"/>
      <c r="KEI47" s="6"/>
      <c r="KEJ47" s="6"/>
      <c r="KEK47" s="6"/>
      <c r="KEL47" s="6"/>
      <c r="KEM47" s="6"/>
      <c r="KEN47" s="6"/>
      <c r="KEO47" s="6"/>
      <c r="KEP47" s="6"/>
      <c r="KEQ47" s="6"/>
      <c r="KER47" s="6"/>
      <c r="KES47" s="6"/>
      <c r="KET47" s="6"/>
      <c r="KEU47" s="6"/>
      <c r="KEV47" s="6"/>
      <c r="KEW47" s="6"/>
      <c r="KEX47" s="6"/>
      <c r="KEY47" s="6"/>
      <c r="KEZ47" s="6"/>
      <c r="KFA47" s="6"/>
      <c r="KFB47" s="6"/>
      <c r="KFC47" s="6"/>
      <c r="KFD47" s="6"/>
      <c r="KFE47" s="6"/>
      <c r="KFF47" s="6"/>
      <c r="KFG47" s="6"/>
      <c r="KFH47" s="6"/>
      <c r="KFI47" s="6"/>
      <c r="KFJ47" s="6"/>
      <c r="KFK47" s="6"/>
      <c r="KFL47" s="6"/>
      <c r="KFM47" s="6"/>
      <c r="KFN47" s="6"/>
      <c r="KFO47" s="6"/>
      <c r="KFP47" s="6"/>
      <c r="KFQ47" s="6"/>
      <c r="KFR47" s="6"/>
      <c r="KFS47" s="6"/>
      <c r="KFT47" s="6"/>
      <c r="KFU47" s="6"/>
      <c r="KFV47" s="6"/>
      <c r="KFW47" s="6"/>
      <c r="KFX47" s="6"/>
      <c r="KFY47" s="6"/>
      <c r="KFZ47" s="6"/>
      <c r="KGA47" s="6"/>
      <c r="KGB47" s="6"/>
      <c r="KGC47" s="6"/>
      <c r="KGD47" s="6"/>
      <c r="KGE47" s="6"/>
      <c r="KGF47" s="6"/>
      <c r="KGG47" s="6"/>
      <c r="KGH47" s="6"/>
      <c r="KGI47" s="6"/>
      <c r="KGJ47" s="6"/>
      <c r="KGK47" s="6"/>
      <c r="KGL47" s="6"/>
      <c r="KGM47" s="6"/>
      <c r="KGN47" s="6"/>
      <c r="KGO47" s="6"/>
      <c r="KGP47" s="6"/>
      <c r="KGQ47" s="6"/>
      <c r="KGR47" s="6"/>
      <c r="KGS47" s="6"/>
      <c r="KGT47" s="6"/>
      <c r="KGU47" s="6"/>
      <c r="KGV47" s="6"/>
      <c r="KGW47" s="6"/>
      <c r="KGX47" s="6"/>
      <c r="KGY47" s="6"/>
      <c r="KGZ47" s="6"/>
      <c r="KHA47" s="6"/>
      <c r="KHB47" s="6"/>
      <c r="KHC47" s="6"/>
      <c r="KHD47" s="6"/>
      <c r="KHE47" s="6"/>
      <c r="KHF47" s="6"/>
      <c r="KHG47" s="6"/>
      <c r="KHH47" s="6"/>
      <c r="KHI47" s="6"/>
      <c r="KHJ47" s="6"/>
      <c r="KHK47" s="6"/>
      <c r="KHL47" s="6"/>
      <c r="KHM47" s="6"/>
      <c r="KHN47" s="6"/>
      <c r="KHO47" s="6"/>
      <c r="KHP47" s="6"/>
      <c r="KHQ47" s="6"/>
      <c r="KHR47" s="6"/>
      <c r="KHS47" s="6"/>
      <c r="KHT47" s="6"/>
      <c r="KHU47" s="6"/>
      <c r="KHV47" s="6"/>
      <c r="KHW47" s="6"/>
      <c r="KHX47" s="6"/>
      <c r="KHY47" s="6"/>
      <c r="KHZ47" s="6"/>
      <c r="KIA47" s="6"/>
      <c r="KIB47" s="6"/>
      <c r="KIC47" s="6"/>
      <c r="KID47" s="6"/>
      <c r="KIE47" s="6"/>
      <c r="KIF47" s="6"/>
      <c r="KIG47" s="6"/>
      <c r="KIH47" s="6"/>
      <c r="KII47" s="6"/>
      <c r="KIJ47" s="6"/>
      <c r="KIK47" s="6"/>
      <c r="KIL47" s="6"/>
      <c r="KIM47" s="6"/>
      <c r="KIN47" s="6"/>
      <c r="KIO47" s="6"/>
      <c r="KIP47" s="6"/>
      <c r="KIQ47" s="6"/>
      <c r="KIR47" s="6"/>
      <c r="KIS47" s="6"/>
      <c r="KIT47" s="6"/>
      <c r="KIU47" s="6"/>
      <c r="KIV47" s="6"/>
      <c r="KIW47" s="6"/>
      <c r="KIX47" s="6"/>
      <c r="KIY47" s="6"/>
      <c r="KIZ47" s="6"/>
      <c r="KJA47" s="6"/>
      <c r="KJB47" s="6"/>
      <c r="KJC47" s="6"/>
      <c r="KJD47" s="6"/>
      <c r="KJE47" s="6"/>
      <c r="KJF47" s="6"/>
      <c r="KJG47" s="6"/>
      <c r="KJH47" s="6"/>
      <c r="KJI47" s="6"/>
      <c r="KJJ47" s="6"/>
      <c r="KJK47" s="6"/>
      <c r="KJL47" s="6"/>
      <c r="KJM47" s="6"/>
      <c r="KJN47" s="6"/>
      <c r="KJO47" s="6"/>
      <c r="KJP47" s="6"/>
      <c r="KJQ47" s="6"/>
      <c r="KJR47" s="6"/>
      <c r="KJS47" s="6"/>
      <c r="KJT47" s="6"/>
      <c r="KJU47" s="6"/>
      <c r="KJV47" s="6"/>
      <c r="KJW47" s="6"/>
      <c r="KJX47" s="6"/>
      <c r="KJY47" s="6"/>
      <c r="KJZ47" s="6"/>
      <c r="KKA47" s="6"/>
      <c r="KKB47" s="6"/>
      <c r="KKC47" s="6"/>
      <c r="KKD47" s="6"/>
      <c r="KKE47" s="6"/>
      <c r="KKF47" s="6"/>
      <c r="KKG47" s="6"/>
      <c r="KKH47" s="6"/>
      <c r="KKI47" s="6"/>
      <c r="KKJ47" s="6"/>
      <c r="KKK47" s="6"/>
      <c r="KKL47" s="6"/>
      <c r="KKM47" s="6"/>
      <c r="KKN47" s="6"/>
      <c r="KKO47" s="6"/>
      <c r="KKP47" s="6"/>
      <c r="KKQ47" s="6"/>
      <c r="KKR47" s="6"/>
      <c r="KKS47" s="6"/>
      <c r="KKT47" s="6"/>
      <c r="KKU47" s="6"/>
      <c r="KKV47" s="6"/>
      <c r="KKW47" s="6"/>
      <c r="KKX47" s="6"/>
      <c r="KKY47" s="6"/>
      <c r="KKZ47" s="6"/>
      <c r="KLA47" s="6"/>
      <c r="KLB47" s="6"/>
      <c r="KLC47" s="6"/>
      <c r="KLD47" s="6"/>
      <c r="KLE47" s="6"/>
      <c r="KLF47" s="6"/>
      <c r="KLG47" s="6"/>
      <c r="KLH47" s="6"/>
      <c r="KLI47" s="6"/>
      <c r="KLJ47" s="6"/>
      <c r="KLK47" s="6"/>
      <c r="KLL47" s="6"/>
      <c r="KLM47" s="6"/>
      <c r="KLN47" s="6"/>
      <c r="KLO47" s="6"/>
      <c r="KLP47" s="6"/>
      <c r="KLQ47" s="6"/>
      <c r="KLR47" s="6"/>
      <c r="KLS47" s="6"/>
      <c r="KLT47" s="6"/>
      <c r="KLU47" s="6"/>
      <c r="KLV47" s="6"/>
      <c r="KLW47" s="6"/>
      <c r="KLX47" s="6"/>
      <c r="KLY47" s="6"/>
      <c r="KLZ47" s="6"/>
      <c r="KMA47" s="6"/>
      <c r="KMB47" s="6"/>
      <c r="KMC47" s="6"/>
      <c r="KMD47" s="6"/>
      <c r="KME47" s="6"/>
      <c r="KMF47" s="6"/>
      <c r="KMG47" s="6"/>
      <c r="KMH47" s="6"/>
      <c r="KMI47" s="6"/>
      <c r="KMJ47" s="6"/>
      <c r="KMK47" s="6"/>
      <c r="KML47" s="6"/>
      <c r="KMM47" s="6"/>
      <c r="KMN47" s="6"/>
      <c r="KMO47" s="6"/>
      <c r="KMP47" s="6"/>
      <c r="KMQ47" s="6"/>
      <c r="KMR47" s="6"/>
      <c r="KMS47" s="6"/>
      <c r="KMT47" s="6"/>
      <c r="KMU47" s="6"/>
      <c r="KMV47" s="6"/>
      <c r="KMW47" s="6"/>
      <c r="KMX47" s="6"/>
      <c r="KMY47" s="6"/>
      <c r="KMZ47" s="6"/>
      <c r="KNA47" s="6"/>
      <c r="KNB47" s="6"/>
      <c r="KNC47" s="6"/>
      <c r="KND47" s="6"/>
      <c r="KNE47" s="6"/>
      <c r="KNF47" s="6"/>
      <c r="KNG47" s="6"/>
      <c r="KNH47" s="6"/>
      <c r="KNI47" s="6"/>
      <c r="KNJ47" s="6"/>
      <c r="KNK47" s="6"/>
      <c r="KNL47" s="6"/>
      <c r="KNM47" s="6"/>
      <c r="KNN47" s="6"/>
      <c r="KNO47" s="6"/>
      <c r="KNP47" s="6"/>
      <c r="KNQ47" s="6"/>
      <c r="KNR47" s="6"/>
      <c r="KNS47" s="6"/>
      <c r="KNT47" s="6"/>
      <c r="KNU47" s="6"/>
      <c r="KNV47" s="6"/>
      <c r="KNW47" s="6"/>
      <c r="KNX47" s="6"/>
      <c r="KNY47" s="6"/>
      <c r="KNZ47" s="6"/>
      <c r="KOA47" s="6"/>
      <c r="KOB47" s="6"/>
      <c r="KOC47" s="6"/>
      <c r="KOD47" s="6"/>
      <c r="KOE47" s="6"/>
      <c r="KOF47" s="6"/>
      <c r="KOG47" s="6"/>
      <c r="KOH47" s="6"/>
      <c r="KOI47" s="6"/>
      <c r="KOJ47" s="6"/>
      <c r="KOK47" s="6"/>
      <c r="KOL47" s="6"/>
      <c r="KOM47" s="6"/>
      <c r="KON47" s="6"/>
      <c r="KOO47" s="6"/>
      <c r="KOP47" s="6"/>
      <c r="KOQ47" s="6"/>
      <c r="KOR47" s="6"/>
      <c r="KOS47" s="6"/>
      <c r="KOT47" s="6"/>
      <c r="KOU47" s="6"/>
      <c r="KOV47" s="6"/>
      <c r="KOW47" s="6"/>
      <c r="KOX47" s="6"/>
      <c r="KOY47" s="6"/>
      <c r="KOZ47" s="6"/>
      <c r="KPA47" s="6"/>
      <c r="KPB47" s="6"/>
      <c r="KPC47" s="6"/>
      <c r="KPD47" s="6"/>
      <c r="KPE47" s="6"/>
      <c r="KPF47" s="6"/>
      <c r="KPG47" s="6"/>
      <c r="KPH47" s="6"/>
      <c r="KPI47" s="6"/>
      <c r="KPJ47" s="6"/>
      <c r="KPK47" s="6"/>
      <c r="KPL47" s="6"/>
      <c r="KPM47" s="6"/>
      <c r="KPN47" s="6"/>
      <c r="KPO47" s="6"/>
      <c r="KPP47" s="6"/>
      <c r="KPQ47" s="6"/>
      <c r="KPR47" s="6"/>
      <c r="KPS47" s="6"/>
      <c r="KPT47" s="6"/>
      <c r="KPU47" s="6"/>
      <c r="KPV47" s="6"/>
      <c r="KPW47" s="6"/>
      <c r="KPX47" s="6"/>
      <c r="KPY47" s="6"/>
      <c r="KPZ47" s="6"/>
      <c r="KQA47" s="6"/>
      <c r="KQB47" s="6"/>
      <c r="KQC47" s="6"/>
      <c r="KQD47" s="6"/>
      <c r="KQE47" s="6"/>
      <c r="KQF47" s="6"/>
      <c r="KQG47" s="6"/>
      <c r="KQH47" s="6"/>
      <c r="KQI47" s="6"/>
      <c r="KQJ47" s="6"/>
      <c r="KQK47" s="6"/>
      <c r="KQL47" s="6"/>
      <c r="KQM47" s="6"/>
      <c r="KQN47" s="6"/>
      <c r="KQO47" s="6"/>
      <c r="KQP47" s="6"/>
      <c r="KQQ47" s="6"/>
      <c r="KQR47" s="6"/>
      <c r="KQS47" s="6"/>
      <c r="KQT47" s="6"/>
      <c r="KQU47" s="6"/>
      <c r="KQV47" s="6"/>
      <c r="KQW47" s="6"/>
      <c r="KQX47" s="6"/>
      <c r="KQY47" s="6"/>
      <c r="KQZ47" s="6"/>
      <c r="KRA47" s="6"/>
      <c r="KRB47" s="6"/>
      <c r="KRC47" s="6"/>
      <c r="KRD47" s="6"/>
      <c r="KRE47" s="6"/>
      <c r="KRF47" s="6"/>
      <c r="KRG47" s="6"/>
      <c r="KRH47" s="6"/>
      <c r="KRI47" s="6"/>
      <c r="KRJ47" s="6"/>
      <c r="KRK47" s="6"/>
      <c r="KRL47" s="6"/>
      <c r="KRM47" s="6"/>
      <c r="KRN47" s="6"/>
      <c r="KRO47" s="6"/>
      <c r="KRP47" s="6"/>
      <c r="KRQ47" s="6"/>
      <c r="KRR47" s="6"/>
      <c r="KRS47" s="6"/>
      <c r="KRT47" s="6"/>
      <c r="KRU47" s="6"/>
      <c r="KRV47" s="6"/>
      <c r="KRW47" s="6"/>
      <c r="KRX47" s="6"/>
      <c r="KRY47" s="6"/>
      <c r="KRZ47" s="6"/>
      <c r="KSA47" s="6"/>
      <c r="KSB47" s="6"/>
      <c r="KSC47" s="6"/>
      <c r="KSD47" s="6"/>
      <c r="KSE47" s="6"/>
      <c r="KSF47" s="6"/>
      <c r="KSG47" s="6"/>
      <c r="KSH47" s="6"/>
      <c r="KSI47" s="6"/>
      <c r="KSJ47" s="6"/>
      <c r="KSK47" s="6"/>
      <c r="KSL47" s="6"/>
      <c r="KSM47" s="6"/>
      <c r="KSN47" s="6"/>
      <c r="KSO47" s="6"/>
      <c r="KSP47" s="6"/>
      <c r="KSQ47" s="6"/>
      <c r="KSR47" s="6"/>
      <c r="KSS47" s="6"/>
      <c r="KST47" s="6"/>
      <c r="KSU47" s="6"/>
      <c r="KSV47" s="6"/>
      <c r="KSW47" s="6"/>
      <c r="KSX47" s="6"/>
      <c r="KSY47" s="6"/>
      <c r="KSZ47" s="6"/>
      <c r="KTA47" s="6"/>
      <c r="KTB47" s="6"/>
      <c r="KTC47" s="6"/>
      <c r="KTD47" s="6"/>
      <c r="KTE47" s="6"/>
      <c r="KTF47" s="6"/>
      <c r="KTG47" s="6"/>
      <c r="KTH47" s="6"/>
      <c r="KTI47" s="6"/>
      <c r="KTJ47" s="6"/>
      <c r="KTK47" s="6"/>
      <c r="KTL47" s="6"/>
      <c r="KTM47" s="6"/>
      <c r="KTN47" s="6"/>
      <c r="KTO47" s="6"/>
      <c r="KTP47" s="6"/>
      <c r="KTQ47" s="6"/>
      <c r="KTR47" s="6"/>
      <c r="KTS47" s="6"/>
      <c r="KTT47" s="6"/>
      <c r="KTU47" s="6"/>
      <c r="KTV47" s="6"/>
      <c r="KTW47" s="6"/>
      <c r="KTX47" s="6"/>
      <c r="KTY47" s="6"/>
      <c r="KTZ47" s="6"/>
      <c r="KUA47" s="6"/>
      <c r="KUB47" s="6"/>
      <c r="KUC47" s="6"/>
      <c r="KUD47" s="6"/>
      <c r="KUE47" s="6"/>
      <c r="KUF47" s="6"/>
      <c r="KUG47" s="6"/>
      <c r="KUH47" s="6"/>
      <c r="KUI47" s="6"/>
      <c r="KUJ47" s="6"/>
      <c r="KUK47" s="6"/>
      <c r="KUL47" s="6"/>
      <c r="KUM47" s="6"/>
      <c r="KUN47" s="6"/>
      <c r="KUO47" s="6"/>
      <c r="KUP47" s="6"/>
      <c r="KUQ47" s="6"/>
      <c r="KUR47" s="6"/>
      <c r="KUS47" s="6"/>
      <c r="KUT47" s="6"/>
      <c r="KUU47" s="6"/>
      <c r="KUV47" s="6"/>
      <c r="KUW47" s="6"/>
      <c r="KUX47" s="6"/>
      <c r="KUY47" s="6"/>
      <c r="KUZ47" s="6"/>
      <c r="KVA47" s="6"/>
      <c r="KVB47" s="6"/>
      <c r="KVC47" s="6"/>
      <c r="KVD47" s="6"/>
      <c r="KVE47" s="6"/>
      <c r="KVF47" s="6"/>
      <c r="KVG47" s="6"/>
      <c r="KVH47" s="6"/>
      <c r="KVI47" s="6"/>
      <c r="KVJ47" s="6"/>
      <c r="KVK47" s="6"/>
      <c r="KVL47" s="6"/>
      <c r="KVM47" s="6"/>
      <c r="KVN47" s="6"/>
      <c r="KVO47" s="6"/>
      <c r="KVP47" s="6"/>
      <c r="KVQ47" s="6"/>
      <c r="KVR47" s="6"/>
      <c r="KVS47" s="6"/>
      <c r="KVT47" s="6"/>
      <c r="KVU47" s="6"/>
      <c r="KVV47" s="6"/>
      <c r="KVW47" s="6"/>
      <c r="KVX47" s="6"/>
      <c r="KVY47" s="6"/>
      <c r="KVZ47" s="6"/>
      <c r="KWA47" s="6"/>
      <c r="KWB47" s="6"/>
      <c r="KWC47" s="6"/>
      <c r="KWD47" s="6"/>
      <c r="KWE47" s="6"/>
      <c r="KWF47" s="6"/>
      <c r="KWG47" s="6"/>
      <c r="KWH47" s="6"/>
      <c r="KWI47" s="6"/>
      <c r="KWJ47" s="6"/>
      <c r="KWK47" s="6"/>
      <c r="KWL47" s="6"/>
      <c r="KWM47" s="6"/>
      <c r="KWN47" s="6"/>
      <c r="KWO47" s="6"/>
      <c r="KWP47" s="6"/>
      <c r="KWQ47" s="6"/>
      <c r="KWR47" s="6"/>
      <c r="KWS47" s="6"/>
      <c r="KWT47" s="6"/>
      <c r="KWU47" s="6"/>
      <c r="KWV47" s="6"/>
      <c r="KWW47" s="6"/>
      <c r="KWX47" s="6"/>
      <c r="KWY47" s="6"/>
      <c r="KWZ47" s="6"/>
      <c r="KXA47" s="6"/>
      <c r="KXB47" s="6"/>
      <c r="KXC47" s="6"/>
      <c r="KXD47" s="6"/>
      <c r="KXE47" s="6"/>
      <c r="KXF47" s="6"/>
      <c r="KXG47" s="6"/>
      <c r="KXH47" s="6"/>
      <c r="KXI47" s="6"/>
      <c r="KXJ47" s="6"/>
      <c r="KXK47" s="6"/>
      <c r="KXL47" s="6"/>
      <c r="KXM47" s="6"/>
      <c r="KXN47" s="6"/>
      <c r="KXO47" s="6"/>
      <c r="KXP47" s="6"/>
      <c r="KXQ47" s="6"/>
      <c r="KXR47" s="6"/>
      <c r="KXS47" s="6"/>
      <c r="KXT47" s="6"/>
      <c r="KXU47" s="6"/>
      <c r="KXV47" s="6"/>
      <c r="KXW47" s="6"/>
      <c r="KXX47" s="6"/>
      <c r="KXY47" s="6"/>
      <c r="KXZ47" s="6"/>
      <c r="KYA47" s="6"/>
      <c r="KYB47" s="6"/>
      <c r="KYC47" s="6"/>
      <c r="KYD47" s="6"/>
      <c r="KYE47" s="6"/>
      <c r="KYF47" s="6"/>
      <c r="KYG47" s="6"/>
      <c r="KYH47" s="6"/>
      <c r="KYI47" s="6"/>
      <c r="KYJ47" s="6"/>
      <c r="KYK47" s="6"/>
      <c r="KYL47" s="6"/>
      <c r="KYM47" s="6"/>
      <c r="KYN47" s="6"/>
      <c r="KYO47" s="6"/>
      <c r="KYP47" s="6"/>
      <c r="KYQ47" s="6"/>
      <c r="KYR47" s="6"/>
      <c r="KYS47" s="6"/>
      <c r="KYT47" s="6"/>
      <c r="KYU47" s="6"/>
      <c r="KYV47" s="6"/>
      <c r="KYW47" s="6"/>
      <c r="KYX47" s="6"/>
      <c r="KYY47" s="6"/>
      <c r="KYZ47" s="6"/>
      <c r="KZA47" s="6"/>
      <c r="KZB47" s="6"/>
      <c r="KZC47" s="6"/>
      <c r="KZD47" s="6"/>
      <c r="KZE47" s="6"/>
      <c r="KZF47" s="6"/>
      <c r="KZG47" s="6"/>
      <c r="KZH47" s="6"/>
      <c r="KZI47" s="6"/>
      <c r="KZJ47" s="6"/>
      <c r="KZK47" s="6"/>
      <c r="KZL47" s="6"/>
      <c r="KZM47" s="6"/>
      <c r="KZN47" s="6"/>
      <c r="KZO47" s="6"/>
      <c r="KZP47" s="6"/>
      <c r="KZQ47" s="6"/>
      <c r="KZR47" s="6"/>
      <c r="KZS47" s="6"/>
      <c r="KZT47" s="6"/>
      <c r="KZU47" s="6"/>
      <c r="KZV47" s="6"/>
      <c r="KZW47" s="6"/>
      <c r="KZX47" s="6"/>
      <c r="KZY47" s="6"/>
      <c r="KZZ47" s="6"/>
      <c r="LAA47" s="6"/>
      <c r="LAB47" s="6"/>
      <c r="LAC47" s="6"/>
      <c r="LAD47" s="6"/>
      <c r="LAE47" s="6"/>
      <c r="LAF47" s="6"/>
      <c r="LAG47" s="6"/>
      <c r="LAH47" s="6"/>
      <c r="LAI47" s="6"/>
      <c r="LAJ47" s="6"/>
      <c r="LAK47" s="6"/>
      <c r="LAL47" s="6"/>
      <c r="LAM47" s="6"/>
      <c r="LAN47" s="6"/>
      <c r="LAO47" s="6"/>
      <c r="LAP47" s="6"/>
      <c r="LAQ47" s="6"/>
      <c r="LAR47" s="6"/>
      <c r="LAS47" s="6"/>
      <c r="LAT47" s="6"/>
      <c r="LAU47" s="6"/>
      <c r="LAV47" s="6"/>
      <c r="LAW47" s="6"/>
      <c r="LAX47" s="6"/>
      <c r="LAY47" s="6"/>
      <c r="LAZ47" s="6"/>
      <c r="LBA47" s="6"/>
      <c r="LBB47" s="6"/>
      <c r="LBC47" s="6"/>
      <c r="LBD47" s="6"/>
      <c r="LBE47" s="6"/>
      <c r="LBF47" s="6"/>
      <c r="LBG47" s="6"/>
      <c r="LBH47" s="6"/>
      <c r="LBI47" s="6"/>
      <c r="LBJ47" s="6"/>
      <c r="LBK47" s="6"/>
      <c r="LBL47" s="6"/>
      <c r="LBM47" s="6"/>
      <c r="LBN47" s="6"/>
      <c r="LBO47" s="6"/>
      <c r="LBP47" s="6"/>
      <c r="LBQ47" s="6"/>
      <c r="LBR47" s="6"/>
      <c r="LBS47" s="6"/>
      <c r="LBT47" s="6"/>
      <c r="LBU47" s="6"/>
      <c r="LBV47" s="6"/>
      <c r="LBW47" s="6"/>
      <c r="LBX47" s="6"/>
      <c r="LBY47" s="6"/>
      <c r="LBZ47" s="6"/>
      <c r="LCA47" s="6"/>
      <c r="LCB47" s="6"/>
      <c r="LCC47" s="6"/>
      <c r="LCD47" s="6"/>
      <c r="LCE47" s="6"/>
      <c r="LCF47" s="6"/>
      <c r="LCG47" s="6"/>
      <c r="LCH47" s="6"/>
      <c r="LCI47" s="6"/>
      <c r="LCJ47" s="6"/>
      <c r="LCK47" s="6"/>
      <c r="LCL47" s="6"/>
      <c r="LCM47" s="6"/>
      <c r="LCN47" s="6"/>
      <c r="LCO47" s="6"/>
      <c r="LCP47" s="6"/>
      <c r="LCQ47" s="6"/>
      <c r="LCR47" s="6"/>
      <c r="LCS47" s="6"/>
      <c r="LCT47" s="6"/>
      <c r="LCU47" s="6"/>
      <c r="LCV47" s="6"/>
      <c r="LCW47" s="6"/>
      <c r="LCX47" s="6"/>
      <c r="LCY47" s="6"/>
      <c r="LCZ47" s="6"/>
      <c r="LDA47" s="6"/>
      <c r="LDB47" s="6"/>
      <c r="LDC47" s="6"/>
      <c r="LDD47" s="6"/>
      <c r="LDE47" s="6"/>
      <c r="LDF47" s="6"/>
      <c r="LDG47" s="6"/>
      <c r="LDH47" s="6"/>
      <c r="LDI47" s="6"/>
      <c r="LDJ47" s="6"/>
      <c r="LDK47" s="6"/>
      <c r="LDL47" s="6"/>
      <c r="LDM47" s="6"/>
      <c r="LDN47" s="6"/>
      <c r="LDO47" s="6"/>
      <c r="LDP47" s="6"/>
      <c r="LDQ47" s="6"/>
      <c r="LDR47" s="6"/>
      <c r="LDS47" s="6"/>
      <c r="LDT47" s="6"/>
      <c r="LDU47" s="6"/>
      <c r="LDV47" s="6"/>
      <c r="LDW47" s="6"/>
      <c r="LDX47" s="6"/>
      <c r="LDY47" s="6"/>
      <c r="LDZ47" s="6"/>
      <c r="LEA47" s="6"/>
      <c r="LEB47" s="6"/>
      <c r="LEC47" s="6"/>
      <c r="LED47" s="6"/>
      <c r="LEE47" s="6"/>
      <c r="LEF47" s="6"/>
      <c r="LEG47" s="6"/>
      <c r="LEH47" s="6"/>
      <c r="LEI47" s="6"/>
      <c r="LEJ47" s="6"/>
      <c r="LEK47" s="6"/>
      <c r="LEL47" s="6"/>
      <c r="LEM47" s="6"/>
      <c r="LEN47" s="6"/>
      <c r="LEO47" s="6"/>
      <c r="LEP47" s="6"/>
      <c r="LEQ47" s="6"/>
      <c r="LER47" s="6"/>
      <c r="LES47" s="6"/>
      <c r="LET47" s="6"/>
      <c r="LEU47" s="6"/>
      <c r="LEV47" s="6"/>
      <c r="LEW47" s="6"/>
      <c r="LEX47" s="6"/>
      <c r="LEY47" s="6"/>
      <c r="LEZ47" s="6"/>
      <c r="LFA47" s="6"/>
      <c r="LFB47" s="6"/>
      <c r="LFC47" s="6"/>
      <c r="LFD47" s="6"/>
      <c r="LFE47" s="6"/>
      <c r="LFF47" s="6"/>
      <c r="LFG47" s="6"/>
      <c r="LFH47" s="6"/>
      <c r="LFI47" s="6"/>
      <c r="LFJ47" s="6"/>
      <c r="LFK47" s="6"/>
      <c r="LFL47" s="6"/>
      <c r="LFM47" s="6"/>
      <c r="LFN47" s="6"/>
      <c r="LFO47" s="6"/>
      <c r="LFP47" s="6"/>
      <c r="LFQ47" s="6"/>
      <c r="LFR47" s="6"/>
      <c r="LFS47" s="6"/>
      <c r="LFT47" s="6"/>
      <c r="LFU47" s="6"/>
      <c r="LFV47" s="6"/>
      <c r="LFW47" s="6"/>
      <c r="LFX47" s="6"/>
      <c r="LFY47" s="6"/>
      <c r="LFZ47" s="6"/>
      <c r="LGA47" s="6"/>
      <c r="LGB47" s="6"/>
      <c r="LGC47" s="6"/>
      <c r="LGD47" s="6"/>
      <c r="LGE47" s="6"/>
      <c r="LGF47" s="6"/>
      <c r="LGG47" s="6"/>
      <c r="LGH47" s="6"/>
      <c r="LGI47" s="6"/>
      <c r="LGJ47" s="6"/>
      <c r="LGK47" s="6"/>
      <c r="LGL47" s="6"/>
      <c r="LGM47" s="6"/>
      <c r="LGN47" s="6"/>
      <c r="LGO47" s="6"/>
      <c r="LGP47" s="6"/>
      <c r="LGQ47" s="6"/>
      <c r="LGR47" s="6"/>
      <c r="LGS47" s="6"/>
      <c r="LGT47" s="6"/>
      <c r="LGU47" s="6"/>
      <c r="LGV47" s="6"/>
      <c r="LGW47" s="6"/>
      <c r="LGX47" s="6"/>
      <c r="LGY47" s="6"/>
      <c r="LGZ47" s="6"/>
      <c r="LHA47" s="6"/>
      <c r="LHB47" s="6"/>
      <c r="LHC47" s="6"/>
      <c r="LHD47" s="6"/>
      <c r="LHE47" s="6"/>
      <c r="LHF47" s="6"/>
      <c r="LHG47" s="6"/>
      <c r="LHH47" s="6"/>
      <c r="LHI47" s="6"/>
      <c r="LHJ47" s="6"/>
      <c r="LHK47" s="6"/>
      <c r="LHL47" s="6"/>
      <c r="LHM47" s="6"/>
      <c r="LHN47" s="6"/>
      <c r="LHO47" s="6"/>
      <c r="LHP47" s="6"/>
      <c r="LHQ47" s="6"/>
      <c r="LHR47" s="6"/>
      <c r="LHS47" s="6"/>
      <c r="LHT47" s="6"/>
      <c r="LHU47" s="6"/>
      <c r="LHV47" s="6"/>
      <c r="LHW47" s="6"/>
      <c r="LHX47" s="6"/>
      <c r="LHY47" s="6"/>
      <c r="LHZ47" s="6"/>
      <c r="LIA47" s="6"/>
      <c r="LIB47" s="6"/>
      <c r="LIC47" s="6"/>
      <c r="LID47" s="6"/>
      <c r="LIE47" s="6"/>
      <c r="LIF47" s="6"/>
      <c r="LIG47" s="6"/>
      <c r="LIH47" s="6"/>
      <c r="LII47" s="6"/>
      <c r="LIJ47" s="6"/>
      <c r="LIK47" s="6"/>
      <c r="LIL47" s="6"/>
      <c r="LIM47" s="6"/>
      <c r="LIN47" s="6"/>
      <c r="LIO47" s="6"/>
      <c r="LIP47" s="6"/>
      <c r="LIQ47" s="6"/>
      <c r="LIR47" s="6"/>
      <c r="LIS47" s="6"/>
      <c r="LIT47" s="6"/>
      <c r="LIU47" s="6"/>
      <c r="LIV47" s="6"/>
      <c r="LIW47" s="6"/>
      <c r="LIX47" s="6"/>
      <c r="LIY47" s="6"/>
      <c r="LIZ47" s="6"/>
      <c r="LJA47" s="6"/>
      <c r="LJB47" s="6"/>
      <c r="LJC47" s="6"/>
      <c r="LJD47" s="6"/>
      <c r="LJE47" s="6"/>
      <c r="LJF47" s="6"/>
      <c r="LJG47" s="6"/>
      <c r="LJH47" s="6"/>
      <c r="LJI47" s="6"/>
      <c r="LJJ47" s="6"/>
      <c r="LJK47" s="6"/>
      <c r="LJL47" s="6"/>
      <c r="LJM47" s="6"/>
      <c r="LJN47" s="6"/>
      <c r="LJO47" s="6"/>
      <c r="LJP47" s="6"/>
      <c r="LJQ47" s="6"/>
      <c r="LJR47" s="6"/>
      <c r="LJS47" s="6"/>
      <c r="LJT47" s="6"/>
      <c r="LJU47" s="6"/>
      <c r="LJV47" s="6"/>
      <c r="LJW47" s="6"/>
      <c r="LJX47" s="6"/>
      <c r="LJY47" s="6"/>
      <c r="LJZ47" s="6"/>
      <c r="LKA47" s="6"/>
      <c r="LKB47" s="6"/>
      <c r="LKC47" s="6"/>
      <c r="LKD47" s="6"/>
      <c r="LKE47" s="6"/>
      <c r="LKF47" s="6"/>
      <c r="LKG47" s="6"/>
      <c r="LKH47" s="6"/>
      <c r="LKI47" s="6"/>
      <c r="LKJ47" s="6"/>
      <c r="LKK47" s="6"/>
      <c r="LKL47" s="6"/>
      <c r="LKM47" s="6"/>
      <c r="LKN47" s="6"/>
      <c r="LKO47" s="6"/>
      <c r="LKP47" s="6"/>
      <c r="LKQ47" s="6"/>
      <c r="LKR47" s="6"/>
      <c r="LKS47" s="6"/>
      <c r="LKT47" s="6"/>
      <c r="LKU47" s="6"/>
      <c r="LKV47" s="6"/>
      <c r="LKW47" s="6"/>
      <c r="LKX47" s="6"/>
      <c r="LKY47" s="6"/>
      <c r="LKZ47" s="6"/>
      <c r="LLA47" s="6"/>
      <c r="LLB47" s="6"/>
      <c r="LLC47" s="6"/>
      <c r="LLD47" s="6"/>
      <c r="LLE47" s="6"/>
      <c r="LLF47" s="6"/>
      <c r="LLG47" s="6"/>
      <c r="LLH47" s="6"/>
      <c r="LLI47" s="6"/>
      <c r="LLJ47" s="6"/>
      <c r="LLK47" s="6"/>
      <c r="LLL47" s="6"/>
      <c r="LLM47" s="6"/>
      <c r="LLN47" s="6"/>
      <c r="LLO47" s="6"/>
      <c r="LLP47" s="6"/>
      <c r="LLQ47" s="6"/>
      <c r="LLR47" s="6"/>
      <c r="LLS47" s="6"/>
      <c r="LLT47" s="6"/>
      <c r="LLU47" s="6"/>
      <c r="LLV47" s="6"/>
      <c r="LLW47" s="6"/>
      <c r="LLX47" s="6"/>
      <c r="LLY47" s="6"/>
      <c r="LLZ47" s="6"/>
      <c r="LMA47" s="6"/>
      <c r="LMB47" s="6"/>
      <c r="LMC47" s="6"/>
      <c r="LMD47" s="6"/>
      <c r="LME47" s="6"/>
      <c r="LMF47" s="6"/>
      <c r="LMG47" s="6"/>
      <c r="LMH47" s="6"/>
      <c r="LMI47" s="6"/>
      <c r="LMJ47" s="6"/>
      <c r="LMK47" s="6"/>
      <c r="LML47" s="6"/>
      <c r="LMM47" s="6"/>
      <c r="LMN47" s="6"/>
      <c r="LMO47" s="6"/>
      <c r="LMP47" s="6"/>
      <c r="LMQ47" s="6"/>
      <c r="LMR47" s="6"/>
      <c r="LMS47" s="6"/>
      <c r="LMT47" s="6"/>
      <c r="LMU47" s="6"/>
      <c r="LMV47" s="6"/>
      <c r="LMW47" s="6"/>
      <c r="LMX47" s="6"/>
      <c r="LMY47" s="6"/>
      <c r="LMZ47" s="6"/>
      <c r="LNA47" s="6"/>
      <c r="LNB47" s="6"/>
      <c r="LNC47" s="6"/>
      <c r="LND47" s="6"/>
      <c r="LNE47" s="6"/>
      <c r="LNF47" s="6"/>
      <c r="LNG47" s="6"/>
      <c r="LNH47" s="6"/>
      <c r="LNI47" s="6"/>
      <c r="LNJ47" s="6"/>
      <c r="LNK47" s="6"/>
      <c r="LNL47" s="6"/>
      <c r="LNM47" s="6"/>
      <c r="LNN47" s="6"/>
      <c r="LNO47" s="6"/>
      <c r="LNP47" s="6"/>
      <c r="LNQ47" s="6"/>
      <c r="LNR47" s="6"/>
      <c r="LNS47" s="6"/>
      <c r="LNT47" s="6"/>
      <c r="LNU47" s="6"/>
      <c r="LNV47" s="6"/>
      <c r="LNW47" s="6"/>
      <c r="LNX47" s="6"/>
      <c r="LNY47" s="6"/>
      <c r="LNZ47" s="6"/>
      <c r="LOA47" s="6"/>
      <c r="LOB47" s="6"/>
      <c r="LOC47" s="6"/>
      <c r="LOD47" s="6"/>
      <c r="LOE47" s="6"/>
      <c r="LOF47" s="6"/>
      <c r="LOG47" s="6"/>
      <c r="LOH47" s="6"/>
      <c r="LOI47" s="6"/>
      <c r="LOJ47" s="6"/>
      <c r="LOK47" s="6"/>
      <c r="LOL47" s="6"/>
      <c r="LOM47" s="6"/>
      <c r="LON47" s="6"/>
      <c r="LOO47" s="6"/>
      <c r="LOP47" s="6"/>
      <c r="LOQ47" s="6"/>
      <c r="LOR47" s="6"/>
      <c r="LOS47" s="6"/>
      <c r="LOT47" s="6"/>
      <c r="LOU47" s="6"/>
      <c r="LOV47" s="6"/>
      <c r="LOW47" s="6"/>
      <c r="LOX47" s="6"/>
      <c r="LOY47" s="6"/>
      <c r="LOZ47" s="6"/>
      <c r="LPA47" s="6"/>
      <c r="LPB47" s="6"/>
      <c r="LPC47" s="6"/>
      <c r="LPD47" s="6"/>
      <c r="LPE47" s="6"/>
      <c r="LPF47" s="6"/>
      <c r="LPG47" s="6"/>
      <c r="LPH47" s="6"/>
      <c r="LPI47" s="6"/>
      <c r="LPJ47" s="6"/>
      <c r="LPK47" s="6"/>
      <c r="LPL47" s="6"/>
      <c r="LPM47" s="6"/>
      <c r="LPN47" s="6"/>
      <c r="LPO47" s="6"/>
      <c r="LPP47" s="6"/>
      <c r="LPQ47" s="6"/>
      <c r="LPR47" s="6"/>
      <c r="LPS47" s="6"/>
      <c r="LPT47" s="6"/>
      <c r="LPU47" s="6"/>
      <c r="LPV47" s="6"/>
      <c r="LPW47" s="6"/>
      <c r="LPX47" s="6"/>
      <c r="LPY47" s="6"/>
      <c r="LPZ47" s="6"/>
      <c r="LQA47" s="6"/>
      <c r="LQB47" s="6"/>
      <c r="LQC47" s="6"/>
      <c r="LQD47" s="6"/>
      <c r="LQE47" s="6"/>
      <c r="LQF47" s="6"/>
      <c r="LQG47" s="6"/>
      <c r="LQH47" s="6"/>
      <c r="LQI47" s="6"/>
      <c r="LQJ47" s="6"/>
      <c r="LQK47" s="6"/>
      <c r="LQL47" s="6"/>
      <c r="LQM47" s="6"/>
      <c r="LQN47" s="6"/>
      <c r="LQO47" s="6"/>
      <c r="LQP47" s="6"/>
      <c r="LQQ47" s="6"/>
      <c r="LQR47" s="6"/>
      <c r="LQS47" s="6"/>
      <c r="LQT47" s="6"/>
      <c r="LQU47" s="6"/>
      <c r="LQV47" s="6"/>
      <c r="LQW47" s="6"/>
      <c r="LQX47" s="6"/>
      <c r="LQY47" s="6"/>
      <c r="LQZ47" s="6"/>
      <c r="LRA47" s="6"/>
      <c r="LRB47" s="6"/>
      <c r="LRC47" s="6"/>
      <c r="LRD47" s="6"/>
      <c r="LRE47" s="6"/>
      <c r="LRF47" s="6"/>
      <c r="LRG47" s="6"/>
      <c r="LRH47" s="6"/>
      <c r="LRI47" s="6"/>
      <c r="LRJ47" s="6"/>
      <c r="LRK47" s="6"/>
      <c r="LRL47" s="6"/>
      <c r="LRM47" s="6"/>
      <c r="LRN47" s="6"/>
      <c r="LRO47" s="6"/>
      <c r="LRP47" s="6"/>
      <c r="LRQ47" s="6"/>
      <c r="LRR47" s="6"/>
      <c r="LRS47" s="6"/>
      <c r="LRT47" s="6"/>
      <c r="LRU47" s="6"/>
      <c r="LRV47" s="6"/>
      <c r="LRW47" s="6"/>
      <c r="LRX47" s="6"/>
      <c r="LRY47" s="6"/>
      <c r="LRZ47" s="6"/>
      <c r="LSA47" s="6"/>
      <c r="LSB47" s="6"/>
      <c r="LSC47" s="6"/>
      <c r="LSD47" s="6"/>
      <c r="LSE47" s="6"/>
      <c r="LSF47" s="6"/>
      <c r="LSG47" s="6"/>
      <c r="LSH47" s="6"/>
      <c r="LSI47" s="6"/>
      <c r="LSJ47" s="6"/>
      <c r="LSK47" s="6"/>
      <c r="LSL47" s="6"/>
      <c r="LSM47" s="6"/>
      <c r="LSN47" s="6"/>
      <c r="LSO47" s="6"/>
      <c r="LSP47" s="6"/>
      <c r="LSQ47" s="6"/>
      <c r="LSR47" s="6"/>
      <c r="LSS47" s="6"/>
      <c r="LST47" s="6"/>
      <c r="LSU47" s="6"/>
      <c r="LSV47" s="6"/>
      <c r="LSW47" s="6"/>
      <c r="LSX47" s="6"/>
      <c r="LSY47" s="6"/>
      <c r="LSZ47" s="6"/>
      <c r="LTA47" s="6"/>
      <c r="LTB47" s="6"/>
      <c r="LTC47" s="6"/>
      <c r="LTD47" s="6"/>
      <c r="LTE47" s="6"/>
      <c r="LTF47" s="6"/>
      <c r="LTG47" s="6"/>
      <c r="LTH47" s="6"/>
      <c r="LTI47" s="6"/>
      <c r="LTJ47" s="6"/>
      <c r="LTK47" s="6"/>
      <c r="LTL47" s="6"/>
      <c r="LTM47" s="6"/>
      <c r="LTN47" s="6"/>
      <c r="LTO47" s="6"/>
      <c r="LTP47" s="6"/>
      <c r="LTQ47" s="6"/>
      <c r="LTR47" s="6"/>
      <c r="LTS47" s="6"/>
      <c r="LTT47" s="6"/>
      <c r="LTU47" s="6"/>
      <c r="LTV47" s="6"/>
      <c r="LTW47" s="6"/>
      <c r="LTX47" s="6"/>
      <c r="LTY47" s="6"/>
      <c r="LTZ47" s="6"/>
      <c r="LUA47" s="6"/>
      <c r="LUB47" s="6"/>
      <c r="LUC47" s="6"/>
      <c r="LUD47" s="6"/>
      <c r="LUE47" s="6"/>
      <c r="LUF47" s="6"/>
      <c r="LUG47" s="6"/>
      <c r="LUH47" s="6"/>
      <c r="LUI47" s="6"/>
      <c r="LUJ47" s="6"/>
      <c r="LUK47" s="6"/>
      <c r="LUL47" s="6"/>
      <c r="LUM47" s="6"/>
      <c r="LUN47" s="6"/>
      <c r="LUO47" s="6"/>
      <c r="LUP47" s="6"/>
      <c r="LUQ47" s="6"/>
      <c r="LUR47" s="6"/>
      <c r="LUS47" s="6"/>
      <c r="LUT47" s="6"/>
      <c r="LUU47" s="6"/>
      <c r="LUV47" s="6"/>
      <c r="LUW47" s="6"/>
      <c r="LUX47" s="6"/>
      <c r="LUY47" s="6"/>
      <c r="LUZ47" s="6"/>
      <c r="LVA47" s="6"/>
      <c r="LVB47" s="6"/>
      <c r="LVC47" s="6"/>
      <c r="LVD47" s="6"/>
      <c r="LVE47" s="6"/>
      <c r="LVF47" s="6"/>
      <c r="LVG47" s="6"/>
      <c r="LVH47" s="6"/>
      <c r="LVI47" s="6"/>
      <c r="LVJ47" s="6"/>
      <c r="LVK47" s="6"/>
      <c r="LVL47" s="6"/>
      <c r="LVM47" s="6"/>
      <c r="LVN47" s="6"/>
      <c r="LVO47" s="6"/>
      <c r="LVP47" s="6"/>
      <c r="LVQ47" s="6"/>
      <c r="LVR47" s="6"/>
      <c r="LVS47" s="6"/>
      <c r="LVT47" s="6"/>
      <c r="LVU47" s="6"/>
      <c r="LVV47" s="6"/>
      <c r="LVW47" s="6"/>
      <c r="LVX47" s="6"/>
      <c r="LVY47" s="6"/>
      <c r="LVZ47" s="6"/>
      <c r="LWA47" s="6"/>
      <c r="LWB47" s="6"/>
      <c r="LWC47" s="6"/>
      <c r="LWD47" s="6"/>
      <c r="LWE47" s="6"/>
      <c r="LWF47" s="6"/>
      <c r="LWG47" s="6"/>
      <c r="LWH47" s="6"/>
      <c r="LWI47" s="6"/>
      <c r="LWJ47" s="6"/>
      <c r="LWK47" s="6"/>
      <c r="LWL47" s="6"/>
      <c r="LWM47" s="6"/>
      <c r="LWN47" s="6"/>
      <c r="LWO47" s="6"/>
      <c r="LWP47" s="6"/>
      <c r="LWQ47" s="6"/>
      <c r="LWR47" s="6"/>
      <c r="LWS47" s="6"/>
      <c r="LWT47" s="6"/>
      <c r="LWU47" s="6"/>
      <c r="LWV47" s="6"/>
      <c r="LWW47" s="6"/>
      <c r="LWX47" s="6"/>
      <c r="LWY47" s="6"/>
      <c r="LWZ47" s="6"/>
      <c r="LXA47" s="6"/>
      <c r="LXB47" s="6"/>
      <c r="LXC47" s="6"/>
      <c r="LXD47" s="6"/>
      <c r="LXE47" s="6"/>
      <c r="LXF47" s="6"/>
      <c r="LXG47" s="6"/>
      <c r="LXH47" s="6"/>
      <c r="LXI47" s="6"/>
      <c r="LXJ47" s="6"/>
      <c r="LXK47" s="6"/>
      <c r="LXL47" s="6"/>
      <c r="LXM47" s="6"/>
      <c r="LXN47" s="6"/>
      <c r="LXO47" s="6"/>
      <c r="LXP47" s="6"/>
      <c r="LXQ47" s="6"/>
      <c r="LXR47" s="6"/>
      <c r="LXS47" s="6"/>
      <c r="LXT47" s="6"/>
      <c r="LXU47" s="6"/>
      <c r="LXV47" s="6"/>
      <c r="LXW47" s="6"/>
      <c r="LXX47" s="6"/>
      <c r="LXY47" s="6"/>
      <c r="LXZ47" s="6"/>
      <c r="LYA47" s="6"/>
      <c r="LYB47" s="6"/>
      <c r="LYC47" s="6"/>
      <c r="LYD47" s="6"/>
      <c r="LYE47" s="6"/>
      <c r="LYF47" s="6"/>
      <c r="LYG47" s="6"/>
      <c r="LYH47" s="6"/>
      <c r="LYI47" s="6"/>
      <c r="LYJ47" s="6"/>
      <c r="LYK47" s="6"/>
      <c r="LYL47" s="6"/>
      <c r="LYM47" s="6"/>
      <c r="LYN47" s="6"/>
      <c r="LYO47" s="6"/>
      <c r="LYP47" s="6"/>
      <c r="LYQ47" s="6"/>
      <c r="LYR47" s="6"/>
      <c r="LYS47" s="6"/>
      <c r="LYT47" s="6"/>
      <c r="LYU47" s="6"/>
      <c r="LYV47" s="6"/>
      <c r="LYW47" s="6"/>
      <c r="LYX47" s="6"/>
      <c r="LYY47" s="6"/>
      <c r="LYZ47" s="6"/>
      <c r="LZA47" s="6"/>
      <c r="LZB47" s="6"/>
      <c r="LZC47" s="6"/>
      <c r="LZD47" s="6"/>
      <c r="LZE47" s="6"/>
      <c r="LZF47" s="6"/>
      <c r="LZG47" s="6"/>
      <c r="LZH47" s="6"/>
      <c r="LZI47" s="6"/>
      <c r="LZJ47" s="6"/>
      <c r="LZK47" s="6"/>
      <c r="LZL47" s="6"/>
      <c r="LZM47" s="6"/>
      <c r="LZN47" s="6"/>
      <c r="LZO47" s="6"/>
      <c r="LZP47" s="6"/>
      <c r="LZQ47" s="6"/>
      <c r="LZR47" s="6"/>
      <c r="LZS47" s="6"/>
      <c r="LZT47" s="6"/>
      <c r="LZU47" s="6"/>
      <c r="LZV47" s="6"/>
      <c r="LZW47" s="6"/>
      <c r="LZX47" s="6"/>
      <c r="LZY47" s="6"/>
      <c r="LZZ47" s="6"/>
      <c r="MAA47" s="6"/>
      <c r="MAB47" s="6"/>
      <c r="MAC47" s="6"/>
      <c r="MAD47" s="6"/>
      <c r="MAE47" s="6"/>
      <c r="MAF47" s="6"/>
      <c r="MAG47" s="6"/>
      <c r="MAH47" s="6"/>
      <c r="MAI47" s="6"/>
      <c r="MAJ47" s="6"/>
      <c r="MAK47" s="6"/>
      <c r="MAL47" s="6"/>
      <c r="MAM47" s="6"/>
      <c r="MAN47" s="6"/>
      <c r="MAO47" s="6"/>
      <c r="MAP47" s="6"/>
      <c r="MAQ47" s="6"/>
      <c r="MAR47" s="6"/>
      <c r="MAS47" s="6"/>
      <c r="MAT47" s="6"/>
      <c r="MAU47" s="6"/>
      <c r="MAV47" s="6"/>
      <c r="MAW47" s="6"/>
      <c r="MAX47" s="6"/>
      <c r="MAY47" s="6"/>
      <c r="MAZ47" s="6"/>
      <c r="MBA47" s="6"/>
      <c r="MBB47" s="6"/>
      <c r="MBC47" s="6"/>
      <c r="MBD47" s="6"/>
      <c r="MBE47" s="6"/>
      <c r="MBF47" s="6"/>
      <c r="MBG47" s="6"/>
      <c r="MBH47" s="6"/>
      <c r="MBI47" s="6"/>
      <c r="MBJ47" s="6"/>
      <c r="MBK47" s="6"/>
      <c r="MBL47" s="6"/>
      <c r="MBM47" s="6"/>
      <c r="MBN47" s="6"/>
      <c r="MBO47" s="6"/>
      <c r="MBP47" s="6"/>
      <c r="MBQ47" s="6"/>
      <c r="MBR47" s="6"/>
      <c r="MBS47" s="6"/>
      <c r="MBT47" s="6"/>
      <c r="MBU47" s="6"/>
      <c r="MBV47" s="6"/>
      <c r="MBW47" s="6"/>
      <c r="MBX47" s="6"/>
      <c r="MBY47" s="6"/>
      <c r="MBZ47" s="6"/>
      <c r="MCA47" s="6"/>
      <c r="MCB47" s="6"/>
      <c r="MCC47" s="6"/>
      <c r="MCD47" s="6"/>
      <c r="MCE47" s="6"/>
      <c r="MCF47" s="6"/>
      <c r="MCG47" s="6"/>
      <c r="MCH47" s="6"/>
      <c r="MCI47" s="6"/>
      <c r="MCJ47" s="6"/>
      <c r="MCK47" s="6"/>
      <c r="MCL47" s="6"/>
      <c r="MCM47" s="6"/>
      <c r="MCN47" s="6"/>
      <c r="MCO47" s="6"/>
      <c r="MCP47" s="6"/>
      <c r="MCQ47" s="6"/>
      <c r="MCR47" s="6"/>
      <c r="MCS47" s="6"/>
      <c r="MCT47" s="6"/>
      <c r="MCU47" s="6"/>
      <c r="MCV47" s="6"/>
      <c r="MCW47" s="6"/>
      <c r="MCX47" s="6"/>
      <c r="MCY47" s="6"/>
      <c r="MCZ47" s="6"/>
      <c r="MDA47" s="6"/>
      <c r="MDB47" s="6"/>
      <c r="MDC47" s="6"/>
      <c r="MDD47" s="6"/>
      <c r="MDE47" s="6"/>
      <c r="MDF47" s="6"/>
      <c r="MDG47" s="6"/>
      <c r="MDH47" s="6"/>
      <c r="MDI47" s="6"/>
      <c r="MDJ47" s="6"/>
      <c r="MDK47" s="6"/>
      <c r="MDL47" s="6"/>
      <c r="MDM47" s="6"/>
      <c r="MDN47" s="6"/>
      <c r="MDO47" s="6"/>
      <c r="MDP47" s="6"/>
      <c r="MDQ47" s="6"/>
      <c r="MDR47" s="6"/>
      <c r="MDS47" s="6"/>
      <c r="MDT47" s="6"/>
      <c r="MDU47" s="6"/>
      <c r="MDV47" s="6"/>
      <c r="MDW47" s="6"/>
      <c r="MDX47" s="6"/>
      <c r="MDY47" s="6"/>
      <c r="MDZ47" s="6"/>
      <c r="MEA47" s="6"/>
      <c r="MEB47" s="6"/>
      <c r="MEC47" s="6"/>
      <c r="MED47" s="6"/>
      <c r="MEE47" s="6"/>
      <c r="MEF47" s="6"/>
      <c r="MEG47" s="6"/>
      <c r="MEH47" s="6"/>
      <c r="MEI47" s="6"/>
      <c r="MEJ47" s="6"/>
      <c r="MEK47" s="6"/>
      <c r="MEL47" s="6"/>
      <c r="MEM47" s="6"/>
      <c r="MEN47" s="6"/>
      <c r="MEO47" s="6"/>
      <c r="MEP47" s="6"/>
      <c r="MEQ47" s="6"/>
      <c r="MER47" s="6"/>
      <c r="MES47" s="6"/>
      <c r="MET47" s="6"/>
      <c r="MEU47" s="6"/>
      <c r="MEV47" s="6"/>
      <c r="MEW47" s="6"/>
      <c r="MEX47" s="6"/>
      <c r="MEY47" s="6"/>
      <c r="MEZ47" s="6"/>
      <c r="MFA47" s="6"/>
      <c r="MFB47" s="6"/>
      <c r="MFC47" s="6"/>
      <c r="MFD47" s="6"/>
      <c r="MFE47" s="6"/>
      <c r="MFF47" s="6"/>
      <c r="MFG47" s="6"/>
      <c r="MFH47" s="6"/>
      <c r="MFI47" s="6"/>
      <c r="MFJ47" s="6"/>
      <c r="MFK47" s="6"/>
      <c r="MFL47" s="6"/>
      <c r="MFM47" s="6"/>
      <c r="MFN47" s="6"/>
      <c r="MFO47" s="6"/>
      <c r="MFP47" s="6"/>
      <c r="MFQ47" s="6"/>
      <c r="MFR47" s="6"/>
      <c r="MFS47" s="6"/>
      <c r="MFT47" s="6"/>
      <c r="MFU47" s="6"/>
      <c r="MFV47" s="6"/>
      <c r="MFW47" s="6"/>
      <c r="MFX47" s="6"/>
      <c r="MFY47" s="6"/>
      <c r="MFZ47" s="6"/>
      <c r="MGA47" s="6"/>
      <c r="MGB47" s="6"/>
      <c r="MGC47" s="6"/>
      <c r="MGD47" s="6"/>
      <c r="MGE47" s="6"/>
      <c r="MGF47" s="6"/>
      <c r="MGG47" s="6"/>
      <c r="MGH47" s="6"/>
      <c r="MGI47" s="6"/>
      <c r="MGJ47" s="6"/>
      <c r="MGK47" s="6"/>
      <c r="MGL47" s="6"/>
      <c r="MGM47" s="6"/>
      <c r="MGN47" s="6"/>
      <c r="MGO47" s="6"/>
      <c r="MGP47" s="6"/>
      <c r="MGQ47" s="6"/>
      <c r="MGR47" s="6"/>
      <c r="MGS47" s="6"/>
      <c r="MGT47" s="6"/>
      <c r="MGU47" s="6"/>
      <c r="MGV47" s="6"/>
      <c r="MGW47" s="6"/>
      <c r="MGX47" s="6"/>
      <c r="MGY47" s="6"/>
      <c r="MGZ47" s="6"/>
      <c r="MHA47" s="6"/>
      <c r="MHB47" s="6"/>
      <c r="MHC47" s="6"/>
      <c r="MHD47" s="6"/>
      <c r="MHE47" s="6"/>
      <c r="MHF47" s="6"/>
      <c r="MHG47" s="6"/>
      <c r="MHH47" s="6"/>
      <c r="MHI47" s="6"/>
      <c r="MHJ47" s="6"/>
      <c r="MHK47" s="6"/>
      <c r="MHL47" s="6"/>
      <c r="MHM47" s="6"/>
      <c r="MHN47" s="6"/>
      <c r="MHO47" s="6"/>
      <c r="MHP47" s="6"/>
      <c r="MHQ47" s="6"/>
      <c r="MHR47" s="6"/>
      <c r="MHS47" s="6"/>
      <c r="MHT47" s="6"/>
      <c r="MHU47" s="6"/>
      <c r="MHV47" s="6"/>
      <c r="MHW47" s="6"/>
      <c r="MHX47" s="6"/>
      <c r="MHY47" s="6"/>
      <c r="MHZ47" s="6"/>
      <c r="MIA47" s="6"/>
      <c r="MIB47" s="6"/>
      <c r="MIC47" s="6"/>
      <c r="MID47" s="6"/>
      <c r="MIE47" s="6"/>
      <c r="MIF47" s="6"/>
      <c r="MIG47" s="6"/>
      <c r="MIH47" s="6"/>
      <c r="MII47" s="6"/>
      <c r="MIJ47" s="6"/>
      <c r="MIK47" s="6"/>
      <c r="MIL47" s="6"/>
      <c r="MIM47" s="6"/>
      <c r="MIN47" s="6"/>
      <c r="MIO47" s="6"/>
      <c r="MIP47" s="6"/>
      <c r="MIQ47" s="6"/>
      <c r="MIR47" s="6"/>
      <c r="MIS47" s="6"/>
      <c r="MIT47" s="6"/>
      <c r="MIU47" s="6"/>
      <c r="MIV47" s="6"/>
      <c r="MIW47" s="6"/>
      <c r="MIX47" s="6"/>
      <c r="MIY47" s="6"/>
      <c r="MIZ47" s="6"/>
      <c r="MJA47" s="6"/>
      <c r="MJB47" s="6"/>
      <c r="MJC47" s="6"/>
      <c r="MJD47" s="6"/>
      <c r="MJE47" s="6"/>
      <c r="MJF47" s="6"/>
      <c r="MJG47" s="6"/>
      <c r="MJH47" s="6"/>
      <c r="MJI47" s="6"/>
      <c r="MJJ47" s="6"/>
      <c r="MJK47" s="6"/>
      <c r="MJL47" s="6"/>
      <c r="MJM47" s="6"/>
      <c r="MJN47" s="6"/>
      <c r="MJO47" s="6"/>
      <c r="MJP47" s="6"/>
      <c r="MJQ47" s="6"/>
      <c r="MJR47" s="6"/>
      <c r="MJS47" s="6"/>
      <c r="MJT47" s="6"/>
      <c r="MJU47" s="6"/>
      <c r="MJV47" s="6"/>
      <c r="MJW47" s="6"/>
      <c r="MJX47" s="6"/>
      <c r="MJY47" s="6"/>
      <c r="MJZ47" s="6"/>
      <c r="MKA47" s="6"/>
      <c r="MKB47" s="6"/>
      <c r="MKC47" s="6"/>
      <c r="MKD47" s="6"/>
      <c r="MKE47" s="6"/>
      <c r="MKF47" s="6"/>
      <c r="MKG47" s="6"/>
      <c r="MKH47" s="6"/>
      <c r="MKI47" s="6"/>
      <c r="MKJ47" s="6"/>
      <c r="MKK47" s="6"/>
      <c r="MKL47" s="6"/>
      <c r="MKM47" s="6"/>
      <c r="MKN47" s="6"/>
      <c r="MKO47" s="6"/>
      <c r="MKP47" s="6"/>
      <c r="MKQ47" s="6"/>
      <c r="MKR47" s="6"/>
      <c r="MKS47" s="6"/>
      <c r="MKT47" s="6"/>
      <c r="MKU47" s="6"/>
      <c r="MKV47" s="6"/>
      <c r="MKW47" s="6"/>
      <c r="MKX47" s="6"/>
      <c r="MKY47" s="6"/>
      <c r="MKZ47" s="6"/>
      <c r="MLA47" s="6"/>
      <c r="MLB47" s="6"/>
      <c r="MLC47" s="6"/>
      <c r="MLD47" s="6"/>
      <c r="MLE47" s="6"/>
      <c r="MLF47" s="6"/>
      <c r="MLG47" s="6"/>
      <c r="MLH47" s="6"/>
      <c r="MLI47" s="6"/>
      <c r="MLJ47" s="6"/>
      <c r="MLK47" s="6"/>
      <c r="MLL47" s="6"/>
      <c r="MLM47" s="6"/>
      <c r="MLN47" s="6"/>
      <c r="MLO47" s="6"/>
      <c r="MLP47" s="6"/>
      <c r="MLQ47" s="6"/>
      <c r="MLR47" s="6"/>
      <c r="MLS47" s="6"/>
      <c r="MLT47" s="6"/>
      <c r="MLU47" s="6"/>
      <c r="MLV47" s="6"/>
      <c r="MLW47" s="6"/>
      <c r="MLX47" s="6"/>
      <c r="MLY47" s="6"/>
      <c r="MLZ47" s="6"/>
      <c r="MMA47" s="6"/>
      <c r="MMB47" s="6"/>
      <c r="MMC47" s="6"/>
      <c r="MMD47" s="6"/>
      <c r="MME47" s="6"/>
      <c r="MMF47" s="6"/>
      <c r="MMG47" s="6"/>
      <c r="MMH47" s="6"/>
      <c r="MMI47" s="6"/>
      <c r="MMJ47" s="6"/>
      <c r="MMK47" s="6"/>
      <c r="MML47" s="6"/>
      <c r="MMM47" s="6"/>
      <c r="MMN47" s="6"/>
      <c r="MMO47" s="6"/>
      <c r="MMP47" s="6"/>
      <c r="MMQ47" s="6"/>
      <c r="MMR47" s="6"/>
      <c r="MMS47" s="6"/>
      <c r="MMT47" s="6"/>
      <c r="MMU47" s="6"/>
      <c r="MMV47" s="6"/>
      <c r="MMW47" s="6"/>
      <c r="MMX47" s="6"/>
      <c r="MMY47" s="6"/>
      <c r="MMZ47" s="6"/>
      <c r="MNA47" s="6"/>
      <c r="MNB47" s="6"/>
      <c r="MNC47" s="6"/>
      <c r="MND47" s="6"/>
      <c r="MNE47" s="6"/>
      <c r="MNF47" s="6"/>
      <c r="MNG47" s="6"/>
      <c r="MNH47" s="6"/>
      <c r="MNI47" s="6"/>
      <c r="MNJ47" s="6"/>
      <c r="MNK47" s="6"/>
      <c r="MNL47" s="6"/>
      <c r="MNM47" s="6"/>
      <c r="MNN47" s="6"/>
      <c r="MNO47" s="6"/>
      <c r="MNP47" s="6"/>
      <c r="MNQ47" s="6"/>
      <c r="MNR47" s="6"/>
      <c r="MNS47" s="6"/>
      <c r="MNT47" s="6"/>
      <c r="MNU47" s="6"/>
      <c r="MNV47" s="6"/>
      <c r="MNW47" s="6"/>
      <c r="MNX47" s="6"/>
      <c r="MNY47" s="6"/>
      <c r="MNZ47" s="6"/>
      <c r="MOA47" s="6"/>
      <c r="MOB47" s="6"/>
      <c r="MOC47" s="6"/>
      <c r="MOD47" s="6"/>
      <c r="MOE47" s="6"/>
      <c r="MOF47" s="6"/>
      <c r="MOG47" s="6"/>
      <c r="MOH47" s="6"/>
      <c r="MOI47" s="6"/>
      <c r="MOJ47" s="6"/>
      <c r="MOK47" s="6"/>
      <c r="MOL47" s="6"/>
      <c r="MOM47" s="6"/>
      <c r="MON47" s="6"/>
      <c r="MOO47" s="6"/>
      <c r="MOP47" s="6"/>
      <c r="MOQ47" s="6"/>
      <c r="MOR47" s="6"/>
      <c r="MOS47" s="6"/>
      <c r="MOT47" s="6"/>
      <c r="MOU47" s="6"/>
      <c r="MOV47" s="6"/>
      <c r="MOW47" s="6"/>
      <c r="MOX47" s="6"/>
      <c r="MOY47" s="6"/>
      <c r="MOZ47" s="6"/>
      <c r="MPA47" s="6"/>
      <c r="MPB47" s="6"/>
      <c r="MPC47" s="6"/>
      <c r="MPD47" s="6"/>
      <c r="MPE47" s="6"/>
      <c r="MPF47" s="6"/>
      <c r="MPG47" s="6"/>
      <c r="MPH47" s="6"/>
      <c r="MPI47" s="6"/>
      <c r="MPJ47" s="6"/>
      <c r="MPK47" s="6"/>
      <c r="MPL47" s="6"/>
      <c r="MPM47" s="6"/>
      <c r="MPN47" s="6"/>
      <c r="MPO47" s="6"/>
      <c r="MPP47" s="6"/>
      <c r="MPQ47" s="6"/>
      <c r="MPR47" s="6"/>
      <c r="MPS47" s="6"/>
      <c r="MPT47" s="6"/>
      <c r="MPU47" s="6"/>
      <c r="MPV47" s="6"/>
      <c r="MPW47" s="6"/>
      <c r="MPX47" s="6"/>
      <c r="MPY47" s="6"/>
      <c r="MPZ47" s="6"/>
      <c r="MQA47" s="6"/>
      <c r="MQB47" s="6"/>
      <c r="MQC47" s="6"/>
      <c r="MQD47" s="6"/>
      <c r="MQE47" s="6"/>
      <c r="MQF47" s="6"/>
      <c r="MQG47" s="6"/>
      <c r="MQH47" s="6"/>
      <c r="MQI47" s="6"/>
      <c r="MQJ47" s="6"/>
      <c r="MQK47" s="6"/>
      <c r="MQL47" s="6"/>
      <c r="MQM47" s="6"/>
      <c r="MQN47" s="6"/>
      <c r="MQO47" s="6"/>
      <c r="MQP47" s="6"/>
      <c r="MQQ47" s="6"/>
      <c r="MQR47" s="6"/>
      <c r="MQS47" s="6"/>
      <c r="MQT47" s="6"/>
      <c r="MQU47" s="6"/>
      <c r="MQV47" s="6"/>
      <c r="MQW47" s="6"/>
      <c r="MQX47" s="6"/>
      <c r="MQY47" s="6"/>
      <c r="MQZ47" s="6"/>
      <c r="MRA47" s="6"/>
      <c r="MRB47" s="6"/>
      <c r="MRC47" s="6"/>
      <c r="MRD47" s="6"/>
      <c r="MRE47" s="6"/>
      <c r="MRF47" s="6"/>
      <c r="MRG47" s="6"/>
      <c r="MRH47" s="6"/>
      <c r="MRI47" s="6"/>
      <c r="MRJ47" s="6"/>
      <c r="MRK47" s="6"/>
      <c r="MRL47" s="6"/>
      <c r="MRM47" s="6"/>
      <c r="MRN47" s="6"/>
      <c r="MRO47" s="6"/>
      <c r="MRP47" s="6"/>
      <c r="MRQ47" s="6"/>
      <c r="MRR47" s="6"/>
      <c r="MRS47" s="6"/>
      <c r="MRT47" s="6"/>
      <c r="MRU47" s="6"/>
      <c r="MRV47" s="6"/>
      <c r="MRW47" s="6"/>
      <c r="MRX47" s="6"/>
      <c r="MRY47" s="6"/>
      <c r="MRZ47" s="6"/>
      <c r="MSA47" s="6"/>
      <c r="MSB47" s="6"/>
      <c r="MSC47" s="6"/>
      <c r="MSD47" s="6"/>
      <c r="MSE47" s="6"/>
      <c r="MSF47" s="6"/>
      <c r="MSG47" s="6"/>
      <c r="MSH47" s="6"/>
      <c r="MSI47" s="6"/>
      <c r="MSJ47" s="6"/>
      <c r="MSK47" s="6"/>
      <c r="MSL47" s="6"/>
      <c r="MSM47" s="6"/>
      <c r="MSN47" s="6"/>
      <c r="MSO47" s="6"/>
      <c r="MSP47" s="6"/>
      <c r="MSQ47" s="6"/>
      <c r="MSR47" s="6"/>
      <c r="MSS47" s="6"/>
      <c r="MST47" s="6"/>
      <c r="MSU47" s="6"/>
      <c r="MSV47" s="6"/>
      <c r="MSW47" s="6"/>
      <c r="MSX47" s="6"/>
      <c r="MSY47" s="6"/>
      <c r="MSZ47" s="6"/>
      <c r="MTA47" s="6"/>
      <c r="MTB47" s="6"/>
      <c r="MTC47" s="6"/>
      <c r="MTD47" s="6"/>
      <c r="MTE47" s="6"/>
      <c r="MTF47" s="6"/>
      <c r="MTG47" s="6"/>
      <c r="MTH47" s="6"/>
      <c r="MTI47" s="6"/>
      <c r="MTJ47" s="6"/>
      <c r="MTK47" s="6"/>
      <c r="MTL47" s="6"/>
      <c r="MTM47" s="6"/>
      <c r="MTN47" s="6"/>
      <c r="MTO47" s="6"/>
      <c r="MTP47" s="6"/>
      <c r="MTQ47" s="6"/>
      <c r="MTR47" s="6"/>
      <c r="MTS47" s="6"/>
      <c r="MTT47" s="6"/>
      <c r="MTU47" s="6"/>
      <c r="MTV47" s="6"/>
      <c r="MTW47" s="6"/>
      <c r="MTX47" s="6"/>
      <c r="MTY47" s="6"/>
      <c r="MTZ47" s="6"/>
      <c r="MUA47" s="6"/>
      <c r="MUB47" s="6"/>
      <c r="MUC47" s="6"/>
      <c r="MUD47" s="6"/>
      <c r="MUE47" s="6"/>
      <c r="MUF47" s="6"/>
      <c r="MUG47" s="6"/>
      <c r="MUH47" s="6"/>
      <c r="MUI47" s="6"/>
      <c r="MUJ47" s="6"/>
      <c r="MUK47" s="6"/>
      <c r="MUL47" s="6"/>
      <c r="MUM47" s="6"/>
      <c r="MUN47" s="6"/>
      <c r="MUO47" s="6"/>
      <c r="MUP47" s="6"/>
      <c r="MUQ47" s="6"/>
      <c r="MUR47" s="6"/>
      <c r="MUS47" s="6"/>
      <c r="MUT47" s="6"/>
      <c r="MUU47" s="6"/>
      <c r="MUV47" s="6"/>
      <c r="MUW47" s="6"/>
      <c r="MUX47" s="6"/>
      <c r="MUY47" s="6"/>
      <c r="MUZ47" s="6"/>
      <c r="MVA47" s="6"/>
      <c r="MVB47" s="6"/>
      <c r="MVC47" s="6"/>
      <c r="MVD47" s="6"/>
      <c r="MVE47" s="6"/>
      <c r="MVF47" s="6"/>
      <c r="MVG47" s="6"/>
      <c r="MVH47" s="6"/>
      <c r="MVI47" s="6"/>
      <c r="MVJ47" s="6"/>
      <c r="MVK47" s="6"/>
      <c r="MVL47" s="6"/>
      <c r="MVM47" s="6"/>
      <c r="MVN47" s="6"/>
      <c r="MVO47" s="6"/>
      <c r="MVP47" s="6"/>
      <c r="MVQ47" s="6"/>
      <c r="MVR47" s="6"/>
      <c r="MVS47" s="6"/>
      <c r="MVT47" s="6"/>
      <c r="MVU47" s="6"/>
      <c r="MVV47" s="6"/>
      <c r="MVW47" s="6"/>
      <c r="MVX47" s="6"/>
      <c r="MVY47" s="6"/>
      <c r="MVZ47" s="6"/>
      <c r="MWA47" s="6"/>
      <c r="MWB47" s="6"/>
      <c r="MWC47" s="6"/>
      <c r="MWD47" s="6"/>
      <c r="MWE47" s="6"/>
      <c r="MWF47" s="6"/>
      <c r="MWG47" s="6"/>
      <c r="MWH47" s="6"/>
      <c r="MWI47" s="6"/>
      <c r="MWJ47" s="6"/>
      <c r="MWK47" s="6"/>
      <c r="MWL47" s="6"/>
      <c r="MWM47" s="6"/>
      <c r="MWN47" s="6"/>
      <c r="MWO47" s="6"/>
      <c r="MWP47" s="6"/>
      <c r="MWQ47" s="6"/>
      <c r="MWR47" s="6"/>
      <c r="MWS47" s="6"/>
      <c r="MWT47" s="6"/>
      <c r="MWU47" s="6"/>
      <c r="MWV47" s="6"/>
      <c r="MWW47" s="6"/>
      <c r="MWX47" s="6"/>
      <c r="MWY47" s="6"/>
      <c r="MWZ47" s="6"/>
      <c r="MXA47" s="6"/>
      <c r="MXB47" s="6"/>
      <c r="MXC47" s="6"/>
      <c r="MXD47" s="6"/>
      <c r="MXE47" s="6"/>
      <c r="MXF47" s="6"/>
      <c r="MXG47" s="6"/>
      <c r="MXH47" s="6"/>
      <c r="MXI47" s="6"/>
      <c r="MXJ47" s="6"/>
      <c r="MXK47" s="6"/>
      <c r="MXL47" s="6"/>
      <c r="MXM47" s="6"/>
      <c r="MXN47" s="6"/>
      <c r="MXO47" s="6"/>
      <c r="MXP47" s="6"/>
      <c r="MXQ47" s="6"/>
      <c r="MXR47" s="6"/>
      <c r="MXS47" s="6"/>
      <c r="MXT47" s="6"/>
      <c r="MXU47" s="6"/>
      <c r="MXV47" s="6"/>
      <c r="MXW47" s="6"/>
      <c r="MXX47" s="6"/>
      <c r="MXY47" s="6"/>
      <c r="MXZ47" s="6"/>
      <c r="MYA47" s="6"/>
      <c r="MYB47" s="6"/>
      <c r="MYC47" s="6"/>
      <c r="MYD47" s="6"/>
      <c r="MYE47" s="6"/>
      <c r="MYF47" s="6"/>
      <c r="MYG47" s="6"/>
      <c r="MYH47" s="6"/>
      <c r="MYI47" s="6"/>
      <c r="MYJ47" s="6"/>
      <c r="MYK47" s="6"/>
      <c r="MYL47" s="6"/>
      <c r="MYM47" s="6"/>
      <c r="MYN47" s="6"/>
      <c r="MYO47" s="6"/>
      <c r="MYP47" s="6"/>
      <c r="MYQ47" s="6"/>
      <c r="MYR47" s="6"/>
      <c r="MYS47" s="6"/>
      <c r="MYT47" s="6"/>
      <c r="MYU47" s="6"/>
      <c r="MYV47" s="6"/>
      <c r="MYW47" s="6"/>
      <c r="MYX47" s="6"/>
      <c r="MYY47" s="6"/>
      <c r="MYZ47" s="6"/>
      <c r="MZA47" s="6"/>
      <c r="MZB47" s="6"/>
      <c r="MZC47" s="6"/>
      <c r="MZD47" s="6"/>
      <c r="MZE47" s="6"/>
      <c r="MZF47" s="6"/>
      <c r="MZG47" s="6"/>
      <c r="MZH47" s="6"/>
      <c r="MZI47" s="6"/>
      <c r="MZJ47" s="6"/>
      <c r="MZK47" s="6"/>
      <c r="MZL47" s="6"/>
      <c r="MZM47" s="6"/>
      <c r="MZN47" s="6"/>
      <c r="MZO47" s="6"/>
      <c r="MZP47" s="6"/>
      <c r="MZQ47" s="6"/>
      <c r="MZR47" s="6"/>
      <c r="MZS47" s="6"/>
      <c r="MZT47" s="6"/>
      <c r="MZU47" s="6"/>
      <c r="MZV47" s="6"/>
      <c r="MZW47" s="6"/>
      <c r="MZX47" s="6"/>
      <c r="MZY47" s="6"/>
      <c r="MZZ47" s="6"/>
      <c r="NAA47" s="6"/>
      <c r="NAB47" s="6"/>
      <c r="NAC47" s="6"/>
      <c r="NAD47" s="6"/>
      <c r="NAE47" s="6"/>
      <c r="NAF47" s="6"/>
      <c r="NAG47" s="6"/>
      <c r="NAH47" s="6"/>
      <c r="NAI47" s="6"/>
      <c r="NAJ47" s="6"/>
      <c r="NAK47" s="6"/>
      <c r="NAL47" s="6"/>
      <c r="NAM47" s="6"/>
      <c r="NAN47" s="6"/>
      <c r="NAO47" s="6"/>
      <c r="NAP47" s="6"/>
      <c r="NAQ47" s="6"/>
      <c r="NAR47" s="6"/>
      <c r="NAS47" s="6"/>
      <c r="NAT47" s="6"/>
      <c r="NAU47" s="6"/>
      <c r="NAV47" s="6"/>
      <c r="NAW47" s="6"/>
      <c r="NAX47" s="6"/>
      <c r="NAY47" s="6"/>
      <c r="NAZ47" s="6"/>
      <c r="NBA47" s="6"/>
      <c r="NBB47" s="6"/>
      <c r="NBC47" s="6"/>
      <c r="NBD47" s="6"/>
      <c r="NBE47" s="6"/>
      <c r="NBF47" s="6"/>
      <c r="NBG47" s="6"/>
      <c r="NBH47" s="6"/>
      <c r="NBI47" s="6"/>
      <c r="NBJ47" s="6"/>
      <c r="NBK47" s="6"/>
      <c r="NBL47" s="6"/>
      <c r="NBM47" s="6"/>
      <c r="NBN47" s="6"/>
      <c r="NBO47" s="6"/>
      <c r="NBP47" s="6"/>
      <c r="NBQ47" s="6"/>
      <c r="NBR47" s="6"/>
      <c r="NBS47" s="6"/>
      <c r="NBT47" s="6"/>
      <c r="NBU47" s="6"/>
      <c r="NBV47" s="6"/>
      <c r="NBW47" s="6"/>
      <c r="NBX47" s="6"/>
      <c r="NBY47" s="6"/>
      <c r="NBZ47" s="6"/>
      <c r="NCA47" s="6"/>
      <c r="NCB47" s="6"/>
      <c r="NCC47" s="6"/>
      <c r="NCD47" s="6"/>
      <c r="NCE47" s="6"/>
      <c r="NCF47" s="6"/>
      <c r="NCG47" s="6"/>
      <c r="NCH47" s="6"/>
      <c r="NCI47" s="6"/>
      <c r="NCJ47" s="6"/>
      <c r="NCK47" s="6"/>
      <c r="NCL47" s="6"/>
      <c r="NCM47" s="6"/>
      <c r="NCN47" s="6"/>
      <c r="NCO47" s="6"/>
      <c r="NCP47" s="6"/>
      <c r="NCQ47" s="6"/>
      <c r="NCR47" s="6"/>
      <c r="NCS47" s="6"/>
      <c r="NCT47" s="6"/>
      <c r="NCU47" s="6"/>
      <c r="NCV47" s="6"/>
      <c r="NCW47" s="6"/>
      <c r="NCX47" s="6"/>
      <c r="NCY47" s="6"/>
      <c r="NCZ47" s="6"/>
      <c r="NDA47" s="6"/>
      <c r="NDB47" s="6"/>
      <c r="NDC47" s="6"/>
      <c r="NDD47" s="6"/>
      <c r="NDE47" s="6"/>
      <c r="NDF47" s="6"/>
      <c r="NDG47" s="6"/>
      <c r="NDH47" s="6"/>
      <c r="NDI47" s="6"/>
      <c r="NDJ47" s="6"/>
      <c r="NDK47" s="6"/>
      <c r="NDL47" s="6"/>
      <c r="NDM47" s="6"/>
      <c r="NDN47" s="6"/>
      <c r="NDO47" s="6"/>
      <c r="NDP47" s="6"/>
      <c r="NDQ47" s="6"/>
      <c r="NDR47" s="6"/>
      <c r="NDS47" s="6"/>
      <c r="NDT47" s="6"/>
      <c r="NDU47" s="6"/>
      <c r="NDV47" s="6"/>
      <c r="NDW47" s="6"/>
      <c r="NDX47" s="6"/>
      <c r="NDY47" s="6"/>
      <c r="NDZ47" s="6"/>
      <c r="NEA47" s="6"/>
      <c r="NEB47" s="6"/>
      <c r="NEC47" s="6"/>
      <c r="NED47" s="6"/>
      <c r="NEE47" s="6"/>
      <c r="NEF47" s="6"/>
      <c r="NEG47" s="6"/>
      <c r="NEH47" s="6"/>
      <c r="NEI47" s="6"/>
      <c r="NEJ47" s="6"/>
      <c r="NEK47" s="6"/>
      <c r="NEL47" s="6"/>
      <c r="NEM47" s="6"/>
      <c r="NEN47" s="6"/>
      <c r="NEO47" s="6"/>
      <c r="NEP47" s="6"/>
      <c r="NEQ47" s="6"/>
      <c r="NER47" s="6"/>
      <c r="NES47" s="6"/>
      <c r="NET47" s="6"/>
      <c r="NEU47" s="6"/>
      <c r="NEV47" s="6"/>
      <c r="NEW47" s="6"/>
      <c r="NEX47" s="6"/>
      <c r="NEY47" s="6"/>
      <c r="NEZ47" s="6"/>
      <c r="NFA47" s="6"/>
      <c r="NFB47" s="6"/>
      <c r="NFC47" s="6"/>
      <c r="NFD47" s="6"/>
      <c r="NFE47" s="6"/>
      <c r="NFF47" s="6"/>
      <c r="NFG47" s="6"/>
      <c r="NFH47" s="6"/>
      <c r="NFI47" s="6"/>
      <c r="NFJ47" s="6"/>
      <c r="NFK47" s="6"/>
      <c r="NFL47" s="6"/>
      <c r="NFM47" s="6"/>
      <c r="NFN47" s="6"/>
      <c r="NFO47" s="6"/>
      <c r="NFP47" s="6"/>
      <c r="NFQ47" s="6"/>
      <c r="NFR47" s="6"/>
      <c r="NFS47" s="6"/>
      <c r="NFT47" s="6"/>
      <c r="NFU47" s="6"/>
      <c r="NFV47" s="6"/>
      <c r="NFW47" s="6"/>
      <c r="NFX47" s="6"/>
      <c r="NFY47" s="6"/>
      <c r="NFZ47" s="6"/>
      <c r="NGA47" s="6"/>
      <c r="NGB47" s="6"/>
      <c r="NGC47" s="6"/>
      <c r="NGD47" s="6"/>
      <c r="NGE47" s="6"/>
      <c r="NGF47" s="6"/>
      <c r="NGG47" s="6"/>
      <c r="NGH47" s="6"/>
      <c r="NGI47" s="6"/>
      <c r="NGJ47" s="6"/>
      <c r="NGK47" s="6"/>
      <c r="NGL47" s="6"/>
      <c r="NGM47" s="6"/>
      <c r="NGN47" s="6"/>
      <c r="NGO47" s="6"/>
      <c r="NGP47" s="6"/>
      <c r="NGQ47" s="6"/>
      <c r="NGR47" s="6"/>
      <c r="NGS47" s="6"/>
      <c r="NGT47" s="6"/>
      <c r="NGU47" s="6"/>
      <c r="NGV47" s="6"/>
      <c r="NGW47" s="6"/>
      <c r="NGX47" s="6"/>
      <c r="NGY47" s="6"/>
      <c r="NGZ47" s="6"/>
      <c r="NHA47" s="6"/>
      <c r="NHB47" s="6"/>
      <c r="NHC47" s="6"/>
      <c r="NHD47" s="6"/>
      <c r="NHE47" s="6"/>
      <c r="NHF47" s="6"/>
      <c r="NHG47" s="6"/>
      <c r="NHH47" s="6"/>
      <c r="NHI47" s="6"/>
      <c r="NHJ47" s="6"/>
      <c r="NHK47" s="6"/>
      <c r="NHL47" s="6"/>
      <c r="NHM47" s="6"/>
      <c r="NHN47" s="6"/>
      <c r="NHO47" s="6"/>
      <c r="NHP47" s="6"/>
      <c r="NHQ47" s="6"/>
      <c r="NHR47" s="6"/>
      <c r="NHS47" s="6"/>
      <c r="NHT47" s="6"/>
      <c r="NHU47" s="6"/>
      <c r="NHV47" s="6"/>
      <c r="NHW47" s="6"/>
      <c r="NHX47" s="6"/>
      <c r="NHY47" s="6"/>
      <c r="NHZ47" s="6"/>
      <c r="NIA47" s="6"/>
      <c r="NIB47" s="6"/>
      <c r="NIC47" s="6"/>
      <c r="NID47" s="6"/>
      <c r="NIE47" s="6"/>
      <c r="NIF47" s="6"/>
      <c r="NIG47" s="6"/>
      <c r="NIH47" s="6"/>
      <c r="NII47" s="6"/>
      <c r="NIJ47" s="6"/>
      <c r="NIK47" s="6"/>
      <c r="NIL47" s="6"/>
      <c r="NIM47" s="6"/>
      <c r="NIN47" s="6"/>
      <c r="NIO47" s="6"/>
      <c r="NIP47" s="6"/>
      <c r="NIQ47" s="6"/>
      <c r="NIR47" s="6"/>
      <c r="NIS47" s="6"/>
      <c r="NIT47" s="6"/>
      <c r="NIU47" s="6"/>
      <c r="NIV47" s="6"/>
      <c r="NIW47" s="6"/>
      <c r="NIX47" s="6"/>
      <c r="NIY47" s="6"/>
      <c r="NIZ47" s="6"/>
      <c r="NJA47" s="6"/>
      <c r="NJB47" s="6"/>
      <c r="NJC47" s="6"/>
      <c r="NJD47" s="6"/>
      <c r="NJE47" s="6"/>
      <c r="NJF47" s="6"/>
      <c r="NJG47" s="6"/>
      <c r="NJH47" s="6"/>
      <c r="NJI47" s="6"/>
      <c r="NJJ47" s="6"/>
      <c r="NJK47" s="6"/>
      <c r="NJL47" s="6"/>
      <c r="NJM47" s="6"/>
      <c r="NJN47" s="6"/>
      <c r="NJO47" s="6"/>
      <c r="NJP47" s="6"/>
      <c r="NJQ47" s="6"/>
      <c r="NJR47" s="6"/>
      <c r="NJS47" s="6"/>
      <c r="NJT47" s="6"/>
      <c r="NJU47" s="6"/>
      <c r="NJV47" s="6"/>
      <c r="NJW47" s="6"/>
      <c r="NJX47" s="6"/>
      <c r="NJY47" s="6"/>
      <c r="NJZ47" s="6"/>
      <c r="NKA47" s="6"/>
      <c r="NKB47" s="6"/>
      <c r="NKC47" s="6"/>
      <c r="NKD47" s="6"/>
      <c r="NKE47" s="6"/>
      <c r="NKF47" s="6"/>
      <c r="NKG47" s="6"/>
      <c r="NKH47" s="6"/>
      <c r="NKI47" s="6"/>
      <c r="NKJ47" s="6"/>
      <c r="NKK47" s="6"/>
      <c r="NKL47" s="6"/>
      <c r="NKM47" s="6"/>
      <c r="NKN47" s="6"/>
      <c r="NKO47" s="6"/>
      <c r="NKP47" s="6"/>
      <c r="NKQ47" s="6"/>
      <c r="NKR47" s="6"/>
      <c r="NKS47" s="6"/>
      <c r="NKT47" s="6"/>
      <c r="NKU47" s="6"/>
      <c r="NKV47" s="6"/>
      <c r="NKW47" s="6"/>
      <c r="NKX47" s="6"/>
      <c r="NKY47" s="6"/>
      <c r="NKZ47" s="6"/>
      <c r="NLA47" s="6"/>
      <c r="NLB47" s="6"/>
      <c r="NLC47" s="6"/>
      <c r="NLD47" s="6"/>
      <c r="NLE47" s="6"/>
      <c r="NLF47" s="6"/>
      <c r="NLG47" s="6"/>
      <c r="NLH47" s="6"/>
      <c r="NLI47" s="6"/>
      <c r="NLJ47" s="6"/>
      <c r="NLK47" s="6"/>
      <c r="NLL47" s="6"/>
      <c r="NLM47" s="6"/>
      <c r="NLN47" s="6"/>
      <c r="NLO47" s="6"/>
      <c r="NLP47" s="6"/>
      <c r="NLQ47" s="6"/>
      <c r="NLR47" s="6"/>
      <c r="NLS47" s="6"/>
      <c r="NLT47" s="6"/>
      <c r="NLU47" s="6"/>
      <c r="NLV47" s="6"/>
      <c r="NLW47" s="6"/>
      <c r="NLX47" s="6"/>
      <c r="NLY47" s="6"/>
      <c r="NLZ47" s="6"/>
      <c r="NMA47" s="6"/>
      <c r="NMB47" s="6"/>
      <c r="NMC47" s="6"/>
      <c r="NMD47" s="6"/>
      <c r="NME47" s="6"/>
      <c r="NMF47" s="6"/>
      <c r="NMG47" s="6"/>
      <c r="NMH47" s="6"/>
      <c r="NMI47" s="6"/>
      <c r="NMJ47" s="6"/>
      <c r="NMK47" s="6"/>
      <c r="NML47" s="6"/>
      <c r="NMM47" s="6"/>
      <c r="NMN47" s="6"/>
      <c r="NMO47" s="6"/>
      <c r="NMP47" s="6"/>
      <c r="NMQ47" s="6"/>
      <c r="NMR47" s="6"/>
      <c r="NMS47" s="6"/>
      <c r="NMT47" s="6"/>
      <c r="NMU47" s="6"/>
      <c r="NMV47" s="6"/>
      <c r="NMW47" s="6"/>
      <c r="NMX47" s="6"/>
      <c r="NMY47" s="6"/>
      <c r="NMZ47" s="6"/>
      <c r="NNA47" s="6"/>
      <c r="NNB47" s="6"/>
      <c r="NNC47" s="6"/>
      <c r="NND47" s="6"/>
      <c r="NNE47" s="6"/>
      <c r="NNF47" s="6"/>
      <c r="NNG47" s="6"/>
      <c r="NNH47" s="6"/>
      <c r="NNI47" s="6"/>
      <c r="NNJ47" s="6"/>
      <c r="NNK47" s="6"/>
      <c r="NNL47" s="6"/>
      <c r="NNM47" s="6"/>
      <c r="NNN47" s="6"/>
      <c r="NNO47" s="6"/>
      <c r="NNP47" s="6"/>
      <c r="NNQ47" s="6"/>
      <c r="NNR47" s="6"/>
      <c r="NNS47" s="6"/>
      <c r="NNT47" s="6"/>
      <c r="NNU47" s="6"/>
      <c r="NNV47" s="6"/>
      <c r="NNW47" s="6"/>
      <c r="NNX47" s="6"/>
      <c r="NNY47" s="6"/>
      <c r="NNZ47" s="6"/>
      <c r="NOA47" s="6"/>
      <c r="NOB47" s="6"/>
      <c r="NOC47" s="6"/>
      <c r="NOD47" s="6"/>
      <c r="NOE47" s="6"/>
      <c r="NOF47" s="6"/>
      <c r="NOG47" s="6"/>
      <c r="NOH47" s="6"/>
      <c r="NOI47" s="6"/>
      <c r="NOJ47" s="6"/>
      <c r="NOK47" s="6"/>
      <c r="NOL47" s="6"/>
      <c r="NOM47" s="6"/>
      <c r="NON47" s="6"/>
      <c r="NOO47" s="6"/>
      <c r="NOP47" s="6"/>
      <c r="NOQ47" s="6"/>
      <c r="NOR47" s="6"/>
      <c r="NOS47" s="6"/>
      <c r="NOT47" s="6"/>
      <c r="NOU47" s="6"/>
      <c r="NOV47" s="6"/>
      <c r="NOW47" s="6"/>
      <c r="NOX47" s="6"/>
      <c r="NOY47" s="6"/>
      <c r="NOZ47" s="6"/>
      <c r="NPA47" s="6"/>
      <c r="NPB47" s="6"/>
      <c r="NPC47" s="6"/>
      <c r="NPD47" s="6"/>
      <c r="NPE47" s="6"/>
      <c r="NPF47" s="6"/>
      <c r="NPG47" s="6"/>
      <c r="NPH47" s="6"/>
      <c r="NPI47" s="6"/>
      <c r="NPJ47" s="6"/>
      <c r="NPK47" s="6"/>
      <c r="NPL47" s="6"/>
      <c r="NPM47" s="6"/>
      <c r="NPN47" s="6"/>
      <c r="NPO47" s="6"/>
      <c r="NPP47" s="6"/>
      <c r="NPQ47" s="6"/>
      <c r="NPR47" s="6"/>
      <c r="NPS47" s="6"/>
      <c r="NPT47" s="6"/>
      <c r="NPU47" s="6"/>
      <c r="NPV47" s="6"/>
      <c r="NPW47" s="6"/>
      <c r="NPX47" s="6"/>
      <c r="NPY47" s="6"/>
      <c r="NPZ47" s="6"/>
      <c r="NQA47" s="6"/>
      <c r="NQB47" s="6"/>
      <c r="NQC47" s="6"/>
      <c r="NQD47" s="6"/>
      <c r="NQE47" s="6"/>
      <c r="NQF47" s="6"/>
      <c r="NQG47" s="6"/>
      <c r="NQH47" s="6"/>
      <c r="NQI47" s="6"/>
      <c r="NQJ47" s="6"/>
      <c r="NQK47" s="6"/>
      <c r="NQL47" s="6"/>
      <c r="NQM47" s="6"/>
      <c r="NQN47" s="6"/>
      <c r="NQO47" s="6"/>
      <c r="NQP47" s="6"/>
      <c r="NQQ47" s="6"/>
      <c r="NQR47" s="6"/>
      <c r="NQS47" s="6"/>
      <c r="NQT47" s="6"/>
      <c r="NQU47" s="6"/>
      <c r="NQV47" s="6"/>
      <c r="NQW47" s="6"/>
      <c r="NQX47" s="6"/>
      <c r="NQY47" s="6"/>
      <c r="NQZ47" s="6"/>
      <c r="NRA47" s="6"/>
      <c r="NRB47" s="6"/>
      <c r="NRC47" s="6"/>
      <c r="NRD47" s="6"/>
      <c r="NRE47" s="6"/>
      <c r="NRF47" s="6"/>
      <c r="NRG47" s="6"/>
      <c r="NRH47" s="6"/>
      <c r="NRI47" s="6"/>
      <c r="NRJ47" s="6"/>
      <c r="NRK47" s="6"/>
      <c r="NRL47" s="6"/>
      <c r="NRM47" s="6"/>
      <c r="NRN47" s="6"/>
      <c r="NRO47" s="6"/>
      <c r="NRP47" s="6"/>
      <c r="NRQ47" s="6"/>
      <c r="NRR47" s="6"/>
      <c r="NRS47" s="6"/>
      <c r="NRT47" s="6"/>
      <c r="NRU47" s="6"/>
      <c r="NRV47" s="6"/>
      <c r="NRW47" s="6"/>
      <c r="NRX47" s="6"/>
      <c r="NRY47" s="6"/>
      <c r="NRZ47" s="6"/>
      <c r="NSA47" s="6"/>
      <c r="NSB47" s="6"/>
      <c r="NSC47" s="6"/>
      <c r="NSD47" s="6"/>
      <c r="NSE47" s="6"/>
      <c r="NSF47" s="6"/>
      <c r="NSG47" s="6"/>
      <c r="NSH47" s="6"/>
      <c r="NSI47" s="6"/>
      <c r="NSJ47" s="6"/>
      <c r="NSK47" s="6"/>
      <c r="NSL47" s="6"/>
      <c r="NSM47" s="6"/>
      <c r="NSN47" s="6"/>
      <c r="NSO47" s="6"/>
      <c r="NSP47" s="6"/>
      <c r="NSQ47" s="6"/>
      <c r="NSR47" s="6"/>
      <c r="NSS47" s="6"/>
      <c r="NST47" s="6"/>
      <c r="NSU47" s="6"/>
      <c r="NSV47" s="6"/>
      <c r="NSW47" s="6"/>
      <c r="NSX47" s="6"/>
      <c r="NSY47" s="6"/>
      <c r="NSZ47" s="6"/>
      <c r="NTA47" s="6"/>
      <c r="NTB47" s="6"/>
      <c r="NTC47" s="6"/>
      <c r="NTD47" s="6"/>
      <c r="NTE47" s="6"/>
      <c r="NTF47" s="6"/>
      <c r="NTG47" s="6"/>
      <c r="NTH47" s="6"/>
      <c r="NTI47" s="6"/>
      <c r="NTJ47" s="6"/>
      <c r="NTK47" s="6"/>
      <c r="NTL47" s="6"/>
      <c r="NTM47" s="6"/>
      <c r="NTN47" s="6"/>
      <c r="NTO47" s="6"/>
      <c r="NTP47" s="6"/>
      <c r="NTQ47" s="6"/>
      <c r="NTR47" s="6"/>
      <c r="NTS47" s="6"/>
      <c r="NTT47" s="6"/>
      <c r="NTU47" s="6"/>
      <c r="NTV47" s="6"/>
      <c r="NTW47" s="6"/>
      <c r="NTX47" s="6"/>
      <c r="NTY47" s="6"/>
      <c r="NTZ47" s="6"/>
      <c r="NUA47" s="6"/>
      <c r="NUB47" s="6"/>
      <c r="NUC47" s="6"/>
      <c r="NUD47" s="6"/>
      <c r="NUE47" s="6"/>
      <c r="NUF47" s="6"/>
      <c r="NUG47" s="6"/>
      <c r="NUH47" s="6"/>
      <c r="NUI47" s="6"/>
      <c r="NUJ47" s="6"/>
      <c r="NUK47" s="6"/>
      <c r="NUL47" s="6"/>
      <c r="NUM47" s="6"/>
      <c r="NUN47" s="6"/>
      <c r="NUO47" s="6"/>
      <c r="NUP47" s="6"/>
      <c r="NUQ47" s="6"/>
      <c r="NUR47" s="6"/>
      <c r="NUS47" s="6"/>
      <c r="NUT47" s="6"/>
      <c r="NUU47" s="6"/>
      <c r="NUV47" s="6"/>
      <c r="NUW47" s="6"/>
      <c r="NUX47" s="6"/>
      <c r="NUY47" s="6"/>
      <c r="NUZ47" s="6"/>
      <c r="NVA47" s="6"/>
      <c r="NVB47" s="6"/>
      <c r="NVC47" s="6"/>
      <c r="NVD47" s="6"/>
      <c r="NVE47" s="6"/>
      <c r="NVF47" s="6"/>
      <c r="NVG47" s="6"/>
      <c r="NVH47" s="6"/>
      <c r="NVI47" s="6"/>
      <c r="NVJ47" s="6"/>
      <c r="NVK47" s="6"/>
      <c r="NVL47" s="6"/>
      <c r="NVM47" s="6"/>
      <c r="NVN47" s="6"/>
      <c r="NVO47" s="6"/>
      <c r="NVP47" s="6"/>
      <c r="NVQ47" s="6"/>
      <c r="NVR47" s="6"/>
      <c r="NVS47" s="6"/>
      <c r="NVT47" s="6"/>
      <c r="NVU47" s="6"/>
      <c r="NVV47" s="6"/>
      <c r="NVW47" s="6"/>
      <c r="NVX47" s="6"/>
      <c r="NVY47" s="6"/>
      <c r="NVZ47" s="6"/>
      <c r="NWA47" s="6"/>
      <c r="NWB47" s="6"/>
      <c r="NWC47" s="6"/>
      <c r="NWD47" s="6"/>
      <c r="NWE47" s="6"/>
      <c r="NWF47" s="6"/>
      <c r="NWG47" s="6"/>
      <c r="NWH47" s="6"/>
      <c r="NWI47" s="6"/>
      <c r="NWJ47" s="6"/>
      <c r="NWK47" s="6"/>
      <c r="NWL47" s="6"/>
      <c r="NWM47" s="6"/>
      <c r="NWN47" s="6"/>
      <c r="NWO47" s="6"/>
      <c r="NWP47" s="6"/>
      <c r="NWQ47" s="6"/>
      <c r="NWR47" s="6"/>
      <c r="NWS47" s="6"/>
      <c r="NWT47" s="6"/>
      <c r="NWU47" s="6"/>
      <c r="NWV47" s="6"/>
      <c r="NWW47" s="6"/>
      <c r="NWX47" s="6"/>
      <c r="NWY47" s="6"/>
      <c r="NWZ47" s="6"/>
      <c r="NXA47" s="6"/>
      <c r="NXB47" s="6"/>
      <c r="NXC47" s="6"/>
      <c r="NXD47" s="6"/>
      <c r="NXE47" s="6"/>
      <c r="NXF47" s="6"/>
      <c r="NXG47" s="6"/>
      <c r="NXH47" s="6"/>
      <c r="NXI47" s="6"/>
      <c r="NXJ47" s="6"/>
      <c r="NXK47" s="6"/>
      <c r="NXL47" s="6"/>
      <c r="NXM47" s="6"/>
      <c r="NXN47" s="6"/>
      <c r="NXO47" s="6"/>
      <c r="NXP47" s="6"/>
      <c r="NXQ47" s="6"/>
      <c r="NXR47" s="6"/>
      <c r="NXS47" s="6"/>
      <c r="NXT47" s="6"/>
      <c r="NXU47" s="6"/>
      <c r="NXV47" s="6"/>
      <c r="NXW47" s="6"/>
      <c r="NXX47" s="6"/>
      <c r="NXY47" s="6"/>
      <c r="NXZ47" s="6"/>
      <c r="NYA47" s="6"/>
      <c r="NYB47" s="6"/>
      <c r="NYC47" s="6"/>
      <c r="NYD47" s="6"/>
      <c r="NYE47" s="6"/>
      <c r="NYF47" s="6"/>
      <c r="NYG47" s="6"/>
      <c r="NYH47" s="6"/>
      <c r="NYI47" s="6"/>
      <c r="NYJ47" s="6"/>
      <c r="NYK47" s="6"/>
      <c r="NYL47" s="6"/>
      <c r="NYM47" s="6"/>
      <c r="NYN47" s="6"/>
      <c r="NYO47" s="6"/>
      <c r="NYP47" s="6"/>
      <c r="NYQ47" s="6"/>
      <c r="NYR47" s="6"/>
      <c r="NYS47" s="6"/>
      <c r="NYT47" s="6"/>
      <c r="NYU47" s="6"/>
      <c r="NYV47" s="6"/>
      <c r="NYW47" s="6"/>
      <c r="NYX47" s="6"/>
      <c r="NYY47" s="6"/>
      <c r="NYZ47" s="6"/>
      <c r="NZA47" s="6"/>
      <c r="NZB47" s="6"/>
      <c r="NZC47" s="6"/>
      <c r="NZD47" s="6"/>
      <c r="NZE47" s="6"/>
      <c r="NZF47" s="6"/>
      <c r="NZG47" s="6"/>
      <c r="NZH47" s="6"/>
      <c r="NZI47" s="6"/>
      <c r="NZJ47" s="6"/>
      <c r="NZK47" s="6"/>
      <c r="NZL47" s="6"/>
      <c r="NZM47" s="6"/>
      <c r="NZN47" s="6"/>
      <c r="NZO47" s="6"/>
      <c r="NZP47" s="6"/>
      <c r="NZQ47" s="6"/>
      <c r="NZR47" s="6"/>
      <c r="NZS47" s="6"/>
      <c r="NZT47" s="6"/>
      <c r="NZU47" s="6"/>
      <c r="NZV47" s="6"/>
      <c r="NZW47" s="6"/>
      <c r="NZX47" s="6"/>
      <c r="NZY47" s="6"/>
      <c r="NZZ47" s="6"/>
      <c r="OAA47" s="6"/>
      <c r="OAB47" s="6"/>
      <c r="OAC47" s="6"/>
      <c r="OAD47" s="6"/>
      <c r="OAE47" s="6"/>
      <c r="OAF47" s="6"/>
      <c r="OAG47" s="6"/>
      <c r="OAH47" s="6"/>
      <c r="OAI47" s="6"/>
      <c r="OAJ47" s="6"/>
      <c r="OAK47" s="6"/>
      <c r="OAL47" s="6"/>
      <c r="OAM47" s="6"/>
      <c r="OAN47" s="6"/>
      <c r="OAO47" s="6"/>
      <c r="OAP47" s="6"/>
      <c r="OAQ47" s="6"/>
      <c r="OAR47" s="6"/>
      <c r="OAS47" s="6"/>
      <c r="OAT47" s="6"/>
      <c r="OAU47" s="6"/>
      <c r="OAV47" s="6"/>
      <c r="OAW47" s="6"/>
      <c r="OAX47" s="6"/>
      <c r="OAY47" s="6"/>
      <c r="OAZ47" s="6"/>
      <c r="OBA47" s="6"/>
      <c r="OBB47" s="6"/>
      <c r="OBC47" s="6"/>
      <c r="OBD47" s="6"/>
      <c r="OBE47" s="6"/>
      <c r="OBF47" s="6"/>
      <c r="OBG47" s="6"/>
      <c r="OBH47" s="6"/>
      <c r="OBI47" s="6"/>
      <c r="OBJ47" s="6"/>
      <c r="OBK47" s="6"/>
      <c r="OBL47" s="6"/>
      <c r="OBM47" s="6"/>
      <c r="OBN47" s="6"/>
      <c r="OBO47" s="6"/>
      <c r="OBP47" s="6"/>
      <c r="OBQ47" s="6"/>
      <c r="OBR47" s="6"/>
      <c r="OBS47" s="6"/>
      <c r="OBT47" s="6"/>
      <c r="OBU47" s="6"/>
      <c r="OBV47" s="6"/>
      <c r="OBW47" s="6"/>
      <c r="OBX47" s="6"/>
      <c r="OBY47" s="6"/>
      <c r="OBZ47" s="6"/>
      <c r="OCA47" s="6"/>
      <c r="OCB47" s="6"/>
      <c r="OCC47" s="6"/>
      <c r="OCD47" s="6"/>
      <c r="OCE47" s="6"/>
      <c r="OCF47" s="6"/>
      <c r="OCG47" s="6"/>
      <c r="OCH47" s="6"/>
      <c r="OCI47" s="6"/>
      <c r="OCJ47" s="6"/>
      <c r="OCK47" s="6"/>
      <c r="OCL47" s="6"/>
      <c r="OCM47" s="6"/>
      <c r="OCN47" s="6"/>
      <c r="OCO47" s="6"/>
      <c r="OCP47" s="6"/>
      <c r="OCQ47" s="6"/>
      <c r="OCR47" s="6"/>
      <c r="OCS47" s="6"/>
      <c r="OCT47" s="6"/>
      <c r="OCU47" s="6"/>
      <c r="OCV47" s="6"/>
      <c r="OCW47" s="6"/>
      <c r="OCX47" s="6"/>
      <c r="OCY47" s="6"/>
      <c r="OCZ47" s="6"/>
      <c r="ODA47" s="6"/>
      <c r="ODB47" s="6"/>
      <c r="ODC47" s="6"/>
      <c r="ODD47" s="6"/>
      <c r="ODE47" s="6"/>
      <c r="ODF47" s="6"/>
      <c r="ODG47" s="6"/>
      <c r="ODH47" s="6"/>
      <c r="ODI47" s="6"/>
      <c r="ODJ47" s="6"/>
      <c r="ODK47" s="6"/>
      <c r="ODL47" s="6"/>
      <c r="ODM47" s="6"/>
      <c r="ODN47" s="6"/>
      <c r="ODO47" s="6"/>
      <c r="ODP47" s="6"/>
      <c r="ODQ47" s="6"/>
      <c r="ODR47" s="6"/>
      <c r="ODS47" s="6"/>
      <c r="ODT47" s="6"/>
      <c r="ODU47" s="6"/>
      <c r="ODV47" s="6"/>
      <c r="ODW47" s="6"/>
      <c r="ODX47" s="6"/>
      <c r="ODY47" s="6"/>
      <c r="ODZ47" s="6"/>
      <c r="OEA47" s="6"/>
      <c r="OEB47" s="6"/>
      <c r="OEC47" s="6"/>
      <c r="OED47" s="6"/>
      <c r="OEE47" s="6"/>
      <c r="OEF47" s="6"/>
      <c r="OEG47" s="6"/>
      <c r="OEH47" s="6"/>
      <c r="OEI47" s="6"/>
      <c r="OEJ47" s="6"/>
      <c r="OEK47" s="6"/>
      <c r="OEL47" s="6"/>
      <c r="OEM47" s="6"/>
      <c r="OEN47" s="6"/>
      <c r="OEO47" s="6"/>
      <c r="OEP47" s="6"/>
      <c r="OEQ47" s="6"/>
      <c r="OER47" s="6"/>
      <c r="OES47" s="6"/>
      <c r="OET47" s="6"/>
      <c r="OEU47" s="6"/>
      <c r="OEV47" s="6"/>
      <c r="OEW47" s="6"/>
      <c r="OEX47" s="6"/>
      <c r="OEY47" s="6"/>
      <c r="OEZ47" s="6"/>
      <c r="OFA47" s="6"/>
      <c r="OFB47" s="6"/>
      <c r="OFC47" s="6"/>
      <c r="OFD47" s="6"/>
      <c r="OFE47" s="6"/>
      <c r="OFF47" s="6"/>
      <c r="OFG47" s="6"/>
      <c r="OFH47" s="6"/>
      <c r="OFI47" s="6"/>
      <c r="OFJ47" s="6"/>
      <c r="OFK47" s="6"/>
      <c r="OFL47" s="6"/>
      <c r="OFM47" s="6"/>
      <c r="OFN47" s="6"/>
      <c r="OFO47" s="6"/>
      <c r="OFP47" s="6"/>
      <c r="OFQ47" s="6"/>
      <c r="OFR47" s="6"/>
      <c r="OFS47" s="6"/>
      <c r="OFT47" s="6"/>
      <c r="OFU47" s="6"/>
      <c r="OFV47" s="6"/>
      <c r="OFW47" s="6"/>
      <c r="OFX47" s="6"/>
      <c r="OFY47" s="6"/>
      <c r="OFZ47" s="6"/>
      <c r="OGA47" s="6"/>
      <c r="OGB47" s="6"/>
      <c r="OGC47" s="6"/>
      <c r="OGD47" s="6"/>
      <c r="OGE47" s="6"/>
      <c r="OGF47" s="6"/>
      <c r="OGG47" s="6"/>
      <c r="OGH47" s="6"/>
      <c r="OGI47" s="6"/>
      <c r="OGJ47" s="6"/>
      <c r="OGK47" s="6"/>
      <c r="OGL47" s="6"/>
      <c r="OGM47" s="6"/>
      <c r="OGN47" s="6"/>
      <c r="OGO47" s="6"/>
      <c r="OGP47" s="6"/>
      <c r="OGQ47" s="6"/>
      <c r="OGR47" s="6"/>
      <c r="OGS47" s="6"/>
      <c r="OGT47" s="6"/>
      <c r="OGU47" s="6"/>
      <c r="OGV47" s="6"/>
      <c r="OGW47" s="6"/>
      <c r="OGX47" s="6"/>
      <c r="OGY47" s="6"/>
      <c r="OGZ47" s="6"/>
      <c r="OHA47" s="6"/>
      <c r="OHB47" s="6"/>
      <c r="OHC47" s="6"/>
      <c r="OHD47" s="6"/>
      <c r="OHE47" s="6"/>
      <c r="OHF47" s="6"/>
      <c r="OHG47" s="6"/>
      <c r="OHH47" s="6"/>
      <c r="OHI47" s="6"/>
      <c r="OHJ47" s="6"/>
      <c r="OHK47" s="6"/>
      <c r="OHL47" s="6"/>
      <c r="OHM47" s="6"/>
      <c r="OHN47" s="6"/>
      <c r="OHO47" s="6"/>
      <c r="OHP47" s="6"/>
      <c r="OHQ47" s="6"/>
      <c r="OHR47" s="6"/>
      <c r="OHS47" s="6"/>
      <c r="OHT47" s="6"/>
      <c r="OHU47" s="6"/>
      <c r="OHV47" s="6"/>
      <c r="OHW47" s="6"/>
      <c r="OHX47" s="6"/>
      <c r="OHY47" s="6"/>
      <c r="OHZ47" s="6"/>
      <c r="OIA47" s="6"/>
      <c r="OIB47" s="6"/>
      <c r="OIC47" s="6"/>
      <c r="OID47" s="6"/>
      <c r="OIE47" s="6"/>
      <c r="OIF47" s="6"/>
      <c r="OIG47" s="6"/>
      <c r="OIH47" s="6"/>
      <c r="OII47" s="6"/>
      <c r="OIJ47" s="6"/>
      <c r="OIK47" s="6"/>
      <c r="OIL47" s="6"/>
      <c r="OIM47" s="6"/>
      <c r="OIN47" s="6"/>
      <c r="OIO47" s="6"/>
      <c r="OIP47" s="6"/>
      <c r="OIQ47" s="6"/>
      <c r="OIR47" s="6"/>
      <c r="OIS47" s="6"/>
      <c r="OIT47" s="6"/>
      <c r="OIU47" s="6"/>
      <c r="OIV47" s="6"/>
      <c r="OIW47" s="6"/>
      <c r="OIX47" s="6"/>
      <c r="OIY47" s="6"/>
      <c r="OIZ47" s="6"/>
      <c r="OJA47" s="6"/>
      <c r="OJB47" s="6"/>
      <c r="OJC47" s="6"/>
      <c r="OJD47" s="6"/>
      <c r="OJE47" s="6"/>
      <c r="OJF47" s="6"/>
      <c r="OJG47" s="6"/>
      <c r="OJH47" s="6"/>
      <c r="OJI47" s="6"/>
      <c r="OJJ47" s="6"/>
      <c r="OJK47" s="6"/>
      <c r="OJL47" s="6"/>
      <c r="OJM47" s="6"/>
      <c r="OJN47" s="6"/>
      <c r="OJO47" s="6"/>
      <c r="OJP47" s="6"/>
      <c r="OJQ47" s="6"/>
      <c r="OJR47" s="6"/>
      <c r="OJS47" s="6"/>
      <c r="OJT47" s="6"/>
      <c r="OJU47" s="6"/>
      <c r="OJV47" s="6"/>
      <c r="OJW47" s="6"/>
      <c r="OJX47" s="6"/>
      <c r="OJY47" s="6"/>
      <c r="OJZ47" s="6"/>
      <c r="OKA47" s="6"/>
      <c r="OKB47" s="6"/>
      <c r="OKC47" s="6"/>
      <c r="OKD47" s="6"/>
      <c r="OKE47" s="6"/>
      <c r="OKF47" s="6"/>
      <c r="OKG47" s="6"/>
      <c r="OKH47" s="6"/>
      <c r="OKI47" s="6"/>
      <c r="OKJ47" s="6"/>
      <c r="OKK47" s="6"/>
      <c r="OKL47" s="6"/>
      <c r="OKM47" s="6"/>
      <c r="OKN47" s="6"/>
      <c r="OKO47" s="6"/>
      <c r="OKP47" s="6"/>
      <c r="OKQ47" s="6"/>
      <c r="OKR47" s="6"/>
      <c r="OKS47" s="6"/>
      <c r="OKT47" s="6"/>
      <c r="OKU47" s="6"/>
      <c r="OKV47" s="6"/>
      <c r="OKW47" s="6"/>
      <c r="OKX47" s="6"/>
      <c r="OKY47" s="6"/>
      <c r="OKZ47" s="6"/>
      <c r="OLA47" s="6"/>
      <c r="OLB47" s="6"/>
      <c r="OLC47" s="6"/>
      <c r="OLD47" s="6"/>
      <c r="OLE47" s="6"/>
      <c r="OLF47" s="6"/>
      <c r="OLG47" s="6"/>
      <c r="OLH47" s="6"/>
      <c r="OLI47" s="6"/>
      <c r="OLJ47" s="6"/>
      <c r="OLK47" s="6"/>
      <c r="OLL47" s="6"/>
      <c r="OLM47" s="6"/>
      <c r="OLN47" s="6"/>
      <c r="OLO47" s="6"/>
      <c r="OLP47" s="6"/>
      <c r="OLQ47" s="6"/>
      <c r="OLR47" s="6"/>
      <c r="OLS47" s="6"/>
      <c r="OLT47" s="6"/>
      <c r="OLU47" s="6"/>
      <c r="OLV47" s="6"/>
      <c r="OLW47" s="6"/>
      <c r="OLX47" s="6"/>
      <c r="OLY47" s="6"/>
      <c r="OLZ47" s="6"/>
      <c r="OMA47" s="6"/>
      <c r="OMB47" s="6"/>
      <c r="OMC47" s="6"/>
      <c r="OMD47" s="6"/>
      <c r="OME47" s="6"/>
      <c r="OMF47" s="6"/>
      <c r="OMG47" s="6"/>
      <c r="OMH47" s="6"/>
      <c r="OMI47" s="6"/>
      <c r="OMJ47" s="6"/>
      <c r="OMK47" s="6"/>
      <c r="OML47" s="6"/>
      <c r="OMM47" s="6"/>
      <c r="OMN47" s="6"/>
      <c r="OMO47" s="6"/>
      <c r="OMP47" s="6"/>
      <c r="OMQ47" s="6"/>
      <c r="OMR47" s="6"/>
      <c r="OMS47" s="6"/>
      <c r="OMT47" s="6"/>
      <c r="OMU47" s="6"/>
      <c r="OMV47" s="6"/>
      <c r="OMW47" s="6"/>
      <c r="OMX47" s="6"/>
      <c r="OMY47" s="6"/>
      <c r="OMZ47" s="6"/>
      <c r="ONA47" s="6"/>
      <c r="ONB47" s="6"/>
      <c r="ONC47" s="6"/>
      <c r="OND47" s="6"/>
      <c r="ONE47" s="6"/>
      <c r="ONF47" s="6"/>
      <c r="ONG47" s="6"/>
      <c r="ONH47" s="6"/>
      <c r="ONI47" s="6"/>
      <c r="ONJ47" s="6"/>
      <c r="ONK47" s="6"/>
      <c r="ONL47" s="6"/>
      <c r="ONM47" s="6"/>
      <c r="ONN47" s="6"/>
      <c r="ONO47" s="6"/>
      <c r="ONP47" s="6"/>
      <c r="ONQ47" s="6"/>
      <c r="ONR47" s="6"/>
      <c r="ONS47" s="6"/>
      <c r="ONT47" s="6"/>
      <c r="ONU47" s="6"/>
      <c r="ONV47" s="6"/>
      <c r="ONW47" s="6"/>
      <c r="ONX47" s="6"/>
      <c r="ONY47" s="6"/>
      <c r="ONZ47" s="6"/>
      <c r="OOA47" s="6"/>
      <c r="OOB47" s="6"/>
      <c r="OOC47" s="6"/>
      <c r="OOD47" s="6"/>
      <c r="OOE47" s="6"/>
      <c r="OOF47" s="6"/>
      <c r="OOG47" s="6"/>
      <c r="OOH47" s="6"/>
      <c r="OOI47" s="6"/>
      <c r="OOJ47" s="6"/>
      <c r="OOK47" s="6"/>
      <c r="OOL47" s="6"/>
      <c r="OOM47" s="6"/>
      <c r="OON47" s="6"/>
      <c r="OOO47" s="6"/>
      <c r="OOP47" s="6"/>
      <c r="OOQ47" s="6"/>
      <c r="OOR47" s="6"/>
      <c r="OOS47" s="6"/>
      <c r="OOT47" s="6"/>
      <c r="OOU47" s="6"/>
      <c r="OOV47" s="6"/>
      <c r="OOW47" s="6"/>
      <c r="OOX47" s="6"/>
      <c r="OOY47" s="6"/>
      <c r="OOZ47" s="6"/>
      <c r="OPA47" s="6"/>
      <c r="OPB47" s="6"/>
      <c r="OPC47" s="6"/>
      <c r="OPD47" s="6"/>
      <c r="OPE47" s="6"/>
      <c r="OPF47" s="6"/>
      <c r="OPG47" s="6"/>
      <c r="OPH47" s="6"/>
      <c r="OPI47" s="6"/>
      <c r="OPJ47" s="6"/>
      <c r="OPK47" s="6"/>
      <c r="OPL47" s="6"/>
      <c r="OPM47" s="6"/>
      <c r="OPN47" s="6"/>
      <c r="OPO47" s="6"/>
      <c r="OPP47" s="6"/>
      <c r="OPQ47" s="6"/>
      <c r="OPR47" s="6"/>
      <c r="OPS47" s="6"/>
      <c r="OPT47" s="6"/>
      <c r="OPU47" s="6"/>
      <c r="OPV47" s="6"/>
      <c r="OPW47" s="6"/>
      <c r="OPX47" s="6"/>
      <c r="OPY47" s="6"/>
      <c r="OPZ47" s="6"/>
      <c r="OQA47" s="6"/>
      <c r="OQB47" s="6"/>
      <c r="OQC47" s="6"/>
      <c r="OQD47" s="6"/>
      <c r="OQE47" s="6"/>
      <c r="OQF47" s="6"/>
      <c r="OQG47" s="6"/>
      <c r="OQH47" s="6"/>
      <c r="OQI47" s="6"/>
      <c r="OQJ47" s="6"/>
      <c r="OQK47" s="6"/>
      <c r="OQL47" s="6"/>
      <c r="OQM47" s="6"/>
      <c r="OQN47" s="6"/>
      <c r="OQO47" s="6"/>
      <c r="OQP47" s="6"/>
      <c r="OQQ47" s="6"/>
      <c r="OQR47" s="6"/>
      <c r="OQS47" s="6"/>
      <c r="OQT47" s="6"/>
      <c r="OQU47" s="6"/>
      <c r="OQV47" s="6"/>
      <c r="OQW47" s="6"/>
      <c r="OQX47" s="6"/>
      <c r="OQY47" s="6"/>
      <c r="OQZ47" s="6"/>
      <c r="ORA47" s="6"/>
      <c r="ORB47" s="6"/>
      <c r="ORC47" s="6"/>
      <c r="ORD47" s="6"/>
      <c r="ORE47" s="6"/>
      <c r="ORF47" s="6"/>
      <c r="ORG47" s="6"/>
      <c r="ORH47" s="6"/>
      <c r="ORI47" s="6"/>
      <c r="ORJ47" s="6"/>
      <c r="ORK47" s="6"/>
      <c r="ORL47" s="6"/>
      <c r="ORM47" s="6"/>
      <c r="ORN47" s="6"/>
      <c r="ORO47" s="6"/>
      <c r="ORP47" s="6"/>
      <c r="ORQ47" s="6"/>
      <c r="ORR47" s="6"/>
      <c r="ORS47" s="6"/>
      <c r="ORT47" s="6"/>
      <c r="ORU47" s="6"/>
      <c r="ORV47" s="6"/>
      <c r="ORW47" s="6"/>
      <c r="ORX47" s="6"/>
      <c r="ORY47" s="6"/>
      <c r="ORZ47" s="6"/>
      <c r="OSA47" s="6"/>
      <c r="OSB47" s="6"/>
      <c r="OSC47" s="6"/>
      <c r="OSD47" s="6"/>
      <c r="OSE47" s="6"/>
      <c r="OSF47" s="6"/>
      <c r="OSG47" s="6"/>
      <c r="OSH47" s="6"/>
      <c r="OSI47" s="6"/>
      <c r="OSJ47" s="6"/>
      <c r="OSK47" s="6"/>
      <c r="OSL47" s="6"/>
      <c r="OSM47" s="6"/>
      <c r="OSN47" s="6"/>
      <c r="OSO47" s="6"/>
      <c r="OSP47" s="6"/>
      <c r="OSQ47" s="6"/>
      <c r="OSR47" s="6"/>
      <c r="OSS47" s="6"/>
      <c r="OST47" s="6"/>
      <c r="OSU47" s="6"/>
      <c r="OSV47" s="6"/>
      <c r="OSW47" s="6"/>
      <c r="OSX47" s="6"/>
      <c r="OSY47" s="6"/>
      <c r="OSZ47" s="6"/>
      <c r="OTA47" s="6"/>
      <c r="OTB47" s="6"/>
      <c r="OTC47" s="6"/>
      <c r="OTD47" s="6"/>
      <c r="OTE47" s="6"/>
      <c r="OTF47" s="6"/>
      <c r="OTG47" s="6"/>
      <c r="OTH47" s="6"/>
      <c r="OTI47" s="6"/>
      <c r="OTJ47" s="6"/>
      <c r="OTK47" s="6"/>
      <c r="OTL47" s="6"/>
      <c r="OTM47" s="6"/>
      <c r="OTN47" s="6"/>
      <c r="OTO47" s="6"/>
      <c r="OTP47" s="6"/>
      <c r="OTQ47" s="6"/>
      <c r="OTR47" s="6"/>
      <c r="OTS47" s="6"/>
      <c r="OTT47" s="6"/>
      <c r="OTU47" s="6"/>
      <c r="OTV47" s="6"/>
      <c r="OTW47" s="6"/>
      <c r="OTX47" s="6"/>
      <c r="OTY47" s="6"/>
      <c r="OTZ47" s="6"/>
      <c r="OUA47" s="6"/>
      <c r="OUB47" s="6"/>
      <c r="OUC47" s="6"/>
      <c r="OUD47" s="6"/>
      <c r="OUE47" s="6"/>
      <c r="OUF47" s="6"/>
      <c r="OUG47" s="6"/>
      <c r="OUH47" s="6"/>
      <c r="OUI47" s="6"/>
      <c r="OUJ47" s="6"/>
      <c r="OUK47" s="6"/>
      <c r="OUL47" s="6"/>
      <c r="OUM47" s="6"/>
      <c r="OUN47" s="6"/>
      <c r="OUO47" s="6"/>
      <c r="OUP47" s="6"/>
      <c r="OUQ47" s="6"/>
      <c r="OUR47" s="6"/>
      <c r="OUS47" s="6"/>
      <c r="OUT47" s="6"/>
      <c r="OUU47" s="6"/>
      <c r="OUV47" s="6"/>
      <c r="OUW47" s="6"/>
      <c r="OUX47" s="6"/>
      <c r="OUY47" s="6"/>
      <c r="OUZ47" s="6"/>
      <c r="OVA47" s="6"/>
      <c r="OVB47" s="6"/>
      <c r="OVC47" s="6"/>
      <c r="OVD47" s="6"/>
      <c r="OVE47" s="6"/>
      <c r="OVF47" s="6"/>
      <c r="OVG47" s="6"/>
      <c r="OVH47" s="6"/>
      <c r="OVI47" s="6"/>
      <c r="OVJ47" s="6"/>
      <c r="OVK47" s="6"/>
      <c r="OVL47" s="6"/>
      <c r="OVM47" s="6"/>
      <c r="OVN47" s="6"/>
      <c r="OVO47" s="6"/>
      <c r="OVP47" s="6"/>
      <c r="OVQ47" s="6"/>
      <c r="OVR47" s="6"/>
      <c r="OVS47" s="6"/>
      <c r="OVT47" s="6"/>
      <c r="OVU47" s="6"/>
      <c r="OVV47" s="6"/>
      <c r="OVW47" s="6"/>
      <c r="OVX47" s="6"/>
      <c r="OVY47" s="6"/>
      <c r="OVZ47" s="6"/>
      <c r="OWA47" s="6"/>
      <c r="OWB47" s="6"/>
      <c r="OWC47" s="6"/>
      <c r="OWD47" s="6"/>
      <c r="OWE47" s="6"/>
      <c r="OWF47" s="6"/>
      <c r="OWG47" s="6"/>
      <c r="OWH47" s="6"/>
      <c r="OWI47" s="6"/>
      <c r="OWJ47" s="6"/>
      <c r="OWK47" s="6"/>
      <c r="OWL47" s="6"/>
      <c r="OWM47" s="6"/>
      <c r="OWN47" s="6"/>
      <c r="OWO47" s="6"/>
      <c r="OWP47" s="6"/>
      <c r="OWQ47" s="6"/>
      <c r="OWR47" s="6"/>
      <c r="OWS47" s="6"/>
      <c r="OWT47" s="6"/>
      <c r="OWU47" s="6"/>
      <c r="OWV47" s="6"/>
      <c r="OWW47" s="6"/>
      <c r="OWX47" s="6"/>
      <c r="OWY47" s="6"/>
      <c r="OWZ47" s="6"/>
      <c r="OXA47" s="6"/>
      <c r="OXB47" s="6"/>
      <c r="OXC47" s="6"/>
      <c r="OXD47" s="6"/>
      <c r="OXE47" s="6"/>
      <c r="OXF47" s="6"/>
      <c r="OXG47" s="6"/>
      <c r="OXH47" s="6"/>
      <c r="OXI47" s="6"/>
      <c r="OXJ47" s="6"/>
      <c r="OXK47" s="6"/>
      <c r="OXL47" s="6"/>
      <c r="OXM47" s="6"/>
      <c r="OXN47" s="6"/>
      <c r="OXO47" s="6"/>
      <c r="OXP47" s="6"/>
      <c r="OXQ47" s="6"/>
      <c r="OXR47" s="6"/>
      <c r="OXS47" s="6"/>
      <c r="OXT47" s="6"/>
      <c r="OXU47" s="6"/>
      <c r="OXV47" s="6"/>
      <c r="OXW47" s="6"/>
      <c r="OXX47" s="6"/>
      <c r="OXY47" s="6"/>
      <c r="OXZ47" s="6"/>
      <c r="OYA47" s="6"/>
      <c r="OYB47" s="6"/>
      <c r="OYC47" s="6"/>
      <c r="OYD47" s="6"/>
      <c r="OYE47" s="6"/>
      <c r="OYF47" s="6"/>
      <c r="OYG47" s="6"/>
      <c r="OYH47" s="6"/>
      <c r="OYI47" s="6"/>
      <c r="OYJ47" s="6"/>
      <c r="OYK47" s="6"/>
      <c r="OYL47" s="6"/>
      <c r="OYM47" s="6"/>
      <c r="OYN47" s="6"/>
      <c r="OYO47" s="6"/>
      <c r="OYP47" s="6"/>
      <c r="OYQ47" s="6"/>
      <c r="OYR47" s="6"/>
      <c r="OYS47" s="6"/>
      <c r="OYT47" s="6"/>
      <c r="OYU47" s="6"/>
      <c r="OYV47" s="6"/>
      <c r="OYW47" s="6"/>
      <c r="OYX47" s="6"/>
      <c r="OYY47" s="6"/>
      <c r="OYZ47" s="6"/>
      <c r="OZA47" s="6"/>
      <c r="OZB47" s="6"/>
      <c r="OZC47" s="6"/>
      <c r="OZD47" s="6"/>
      <c r="OZE47" s="6"/>
      <c r="OZF47" s="6"/>
      <c r="OZG47" s="6"/>
      <c r="OZH47" s="6"/>
      <c r="OZI47" s="6"/>
      <c r="OZJ47" s="6"/>
      <c r="OZK47" s="6"/>
      <c r="OZL47" s="6"/>
      <c r="OZM47" s="6"/>
      <c r="OZN47" s="6"/>
      <c r="OZO47" s="6"/>
      <c r="OZP47" s="6"/>
      <c r="OZQ47" s="6"/>
      <c r="OZR47" s="6"/>
      <c r="OZS47" s="6"/>
      <c r="OZT47" s="6"/>
      <c r="OZU47" s="6"/>
      <c r="OZV47" s="6"/>
      <c r="OZW47" s="6"/>
      <c r="OZX47" s="6"/>
      <c r="OZY47" s="6"/>
      <c r="OZZ47" s="6"/>
      <c r="PAA47" s="6"/>
      <c r="PAB47" s="6"/>
      <c r="PAC47" s="6"/>
      <c r="PAD47" s="6"/>
      <c r="PAE47" s="6"/>
      <c r="PAF47" s="6"/>
      <c r="PAG47" s="6"/>
      <c r="PAH47" s="6"/>
      <c r="PAI47" s="6"/>
      <c r="PAJ47" s="6"/>
      <c r="PAK47" s="6"/>
      <c r="PAL47" s="6"/>
      <c r="PAM47" s="6"/>
      <c r="PAN47" s="6"/>
      <c r="PAO47" s="6"/>
      <c r="PAP47" s="6"/>
      <c r="PAQ47" s="6"/>
      <c r="PAR47" s="6"/>
      <c r="PAS47" s="6"/>
      <c r="PAT47" s="6"/>
      <c r="PAU47" s="6"/>
      <c r="PAV47" s="6"/>
      <c r="PAW47" s="6"/>
      <c r="PAX47" s="6"/>
      <c r="PAY47" s="6"/>
      <c r="PAZ47" s="6"/>
      <c r="PBA47" s="6"/>
      <c r="PBB47" s="6"/>
      <c r="PBC47" s="6"/>
      <c r="PBD47" s="6"/>
      <c r="PBE47" s="6"/>
      <c r="PBF47" s="6"/>
      <c r="PBG47" s="6"/>
      <c r="PBH47" s="6"/>
      <c r="PBI47" s="6"/>
      <c r="PBJ47" s="6"/>
      <c r="PBK47" s="6"/>
      <c r="PBL47" s="6"/>
      <c r="PBM47" s="6"/>
      <c r="PBN47" s="6"/>
      <c r="PBO47" s="6"/>
      <c r="PBP47" s="6"/>
      <c r="PBQ47" s="6"/>
      <c r="PBR47" s="6"/>
      <c r="PBS47" s="6"/>
      <c r="PBT47" s="6"/>
      <c r="PBU47" s="6"/>
      <c r="PBV47" s="6"/>
      <c r="PBW47" s="6"/>
      <c r="PBX47" s="6"/>
      <c r="PBY47" s="6"/>
      <c r="PBZ47" s="6"/>
      <c r="PCA47" s="6"/>
      <c r="PCB47" s="6"/>
      <c r="PCC47" s="6"/>
      <c r="PCD47" s="6"/>
      <c r="PCE47" s="6"/>
      <c r="PCF47" s="6"/>
      <c r="PCG47" s="6"/>
      <c r="PCH47" s="6"/>
      <c r="PCI47" s="6"/>
      <c r="PCJ47" s="6"/>
      <c r="PCK47" s="6"/>
      <c r="PCL47" s="6"/>
      <c r="PCM47" s="6"/>
      <c r="PCN47" s="6"/>
      <c r="PCO47" s="6"/>
      <c r="PCP47" s="6"/>
      <c r="PCQ47" s="6"/>
      <c r="PCR47" s="6"/>
      <c r="PCS47" s="6"/>
      <c r="PCT47" s="6"/>
      <c r="PCU47" s="6"/>
      <c r="PCV47" s="6"/>
      <c r="PCW47" s="6"/>
      <c r="PCX47" s="6"/>
      <c r="PCY47" s="6"/>
      <c r="PCZ47" s="6"/>
      <c r="PDA47" s="6"/>
      <c r="PDB47" s="6"/>
      <c r="PDC47" s="6"/>
      <c r="PDD47" s="6"/>
      <c r="PDE47" s="6"/>
      <c r="PDF47" s="6"/>
      <c r="PDG47" s="6"/>
      <c r="PDH47" s="6"/>
      <c r="PDI47" s="6"/>
      <c r="PDJ47" s="6"/>
      <c r="PDK47" s="6"/>
      <c r="PDL47" s="6"/>
      <c r="PDM47" s="6"/>
      <c r="PDN47" s="6"/>
      <c r="PDO47" s="6"/>
      <c r="PDP47" s="6"/>
      <c r="PDQ47" s="6"/>
      <c r="PDR47" s="6"/>
      <c r="PDS47" s="6"/>
      <c r="PDT47" s="6"/>
      <c r="PDU47" s="6"/>
      <c r="PDV47" s="6"/>
      <c r="PDW47" s="6"/>
      <c r="PDX47" s="6"/>
      <c r="PDY47" s="6"/>
      <c r="PDZ47" s="6"/>
      <c r="PEA47" s="6"/>
      <c r="PEB47" s="6"/>
      <c r="PEC47" s="6"/>
      <c r="PED47" s="6"/>
      <c r="PEE47" s="6"/>
      <c r="PEF47" s="6"/>
      <c r="PEG47" s="6"/>
      <c r="PEH47" s="6"/>
      <c r="PEI47" s="6"/>
      <c r="PEJ47" s="6"/>
      <c r="PEK47" s="6"/>
      <c r="PEL47" s="6"/>
      <c r="PEM47" s="6"/>
      <c r="PEN47" s="6"/>
      <c r="PEO47" s="6"/>
      <c r="PEP47" s="6"/>
      <c r="PEQ47" s="6"/>
      <c r="PER47" s="6"/>
      <c r="PES47" s="6"/>
      <c r="PET47" s="6"/>
      <c r="PEU47" s="6"/>
      <c r="PEV47" s="6"/>
      <c r="PEW47" s="6"/>
      <c r="PEX47" s="6"/>
      <c r="PEY47" s="6"/>
      <c r="PEZ47" s="6"/>
      <c r="PFA47" s="6"/>
      <c r="PFB47" s="6"/>
      <c r="PFC47" s="6"/>
      <c r="PFD47" s="6"/>
      <c r="PFE47" s="6"/>
      <c r="PFF47" s="6"/>
      <c r="PFG47" s="6"/>
      <c r="PFH47" s="6"/>
      <c r="PFI47" s="6"/>
      <c r="PFJ47" s="6"/>
      <c r="PFK47" s="6"/>
      <c r="PFL47" s="6"/>
      <c r="PFM47" s="6"/>
      <c r="PFN47" s="6"/>
      <c r="PFO47" s="6"/>
      <c r="PFP47" s="6"/>
      <c r="PFQ47" s="6"/>
      <c r="PFR47" s="6"/>
      <c r="PFS47" s="6"/>
      <c r="PFT47" s="6"/>
      <c r="PFU47" s="6"/>
      <c r="PFV47" s="6"/>
      <c r="PFW47" s="6"/>
      <c r="PFX47" s="6"/>
      <c r="PFY47" s="6"/>
      <c r="PFZ47" s="6"/>
      <c r="PGA47" s="6"/>
      <c r="PGB47" s="6"/>
      <c r="PGC47" s="6"/>
      <c r="PGD47" s="6"/>
      <c r="PGE47" s="6"/>
      <c r="PGF47" s="6"/>
      <c r="PGG47" s="6"/>
      <c r="PGH47" s="6"/>
      <c r="PGI47" s="6"/>
      <c r="PGJ47" s="6"/>
      <c r="PGK47" s="6"/>
      <c r="PGL47" s="6"/>
      <c r="PGM47" s="6"/>
      <c r="PGN47" s="6"/>
      <c r="PGO47" s="6"/>
      <c r="PGP47" s="6"/>
      <c r="PGQ47" s="6"/>
      <c r="PGR47" s="6"/>
      <c r="PGS47" s="6"/>
      <c r="PGT47" s="6"/>
      <c r="PGU47" s="6"/>
      <c r="PGV47" s="6"/>
      <c r="PGW47" s="6"/>
      <c r="PGX47" s="6"/>
      <c r="PGY47" s="6"/>
      <c r="PGZ47" s="6"/>
      <c r="PHA47" s="6"/>
      <c r="PHB47" s="6"/>
      <c r="PHC47" s="6"/>
      <c r="PHD47" s="6"/>
      <c r="PHE47" s="6"/>
      <c r="PHF47" s="6"/>
      <c r="PHG47" s="6"/>
      <c r="PHH47" s="6"/>
      <c r="PHI47" s="6"/>
      <c r="PHJ47" s="6"/>
      <c r="PHK47" s="6"/>
      <c r="PHL47" s="6"/>
      <c r="PHM47" s="6"/>
      <c r="PHN47" s="6"/>
      <c r="PHO47" s="6"/>
      <c r="PHP47" s="6"/>
      <c r="PHQ47" s="6"/>
      <c r="PHR47" s="6"/>
      <c r="PHS47" s="6"/>
      <c r="PHT47" s="6"/>
      <c r="PHU47" s="6"/>
      <c r="PHV47" s="6"/>
      <c r="PHW47" s="6"/>
      <c r="PHX47" s="6"/>
      <c r="PHY47" s="6"/>
      <c r="PHZ47" s="6"/>
      <c r="PIA47" s="6"/>
      <c r="PIB47" s="6"/>
      <c r="PIC47" s="6"/>
      <c r="PID47" s="6"/>
      <c r="PIE47" s="6"/>
      <c r="PIF47" s="6"/>
      <c r="PIG47" s="6"/>
      <c r="PIH47" s="6"/>
      <c r="PII47" s="6"/>
      <c r="PIJ47" s="6"/>
      <c r="PIK47" s="6"/>
      <c r="PIL47" s="6"/>
      <c r="PIM47" s="6"/>
      <c r="PIN47" s="6"/>
      <c r="PIO47" s="6"/>
      <c r="PIP47" s="6"/>
      <c r="PIQ47" s="6"/>
      <c r="PIR47" s="6"/>
      <c r="PIS47" s="6"/>
      <c r="PIT47" s="6"/>
      <c r="PIU47" s="6"/>
      <c r="PIV47" s="6"/>
      <c r="PIW47" s="6"/>
      <c r="PIX47" s="6"/>
      <c r="PIY47" s="6"/>
      <c r="PIZ47" s="6"/>
      <c r="PJA47" s="6"/>
      <c r="PJB47" s="6"/>
      <c r="PJC47" s="6"/>
      <c r="PJD47" s="6"/>
      <c r="PJE47" s="6"/>
      <c r="PJF47" s="6"/>
      <c r="PJG47" s="6"/>
      <c r="PJH47" s="6"/>
      <c r="PJI47" s="6"/>
      <c r="PJJ47" s="6"/>
      <c r="PJK47" s="6"/>
      <c r="PJL47" s="6"/>
      <c r="PJM47" s="6"/>
      <c r="PJN47" s="6"/>
      <c r="PJO47" s="6"/>
      <c r="PJP47" s="6"/>
      <c r="PJQ47" s="6"/>
      <c r="PJR47" s="6"/>
      <c r="PJS47" s="6"/>
      <c r="PJT47" s="6"/>
      <c r="PJU47" s="6"/>
      <c r="PJV47" s="6"/>
      <c r="PJW47" s="6"/>
      <c r="PJX47" s="6"/>
      <c r="PJY47" s="6"/>
      <c r="PJZ47" s="6"/>
      <c r="PKA47" s="6"/>
      <c r="PKB47" s="6"/>
      <c r="PKC47" s="6"/>
      <c r="PKD47" s="6"/>
      <c r="PKE47" s="6"/>
      <c r="PKF47" s="6"/>
      <c r="PKG47" s="6"/>
      <c r="PKH47" s="6"/>
      <c r="PKI47" s="6"/>
      <c r="PKJ47" s="6"/>
      <c r="PKK47" s="6"/>
      <c r="PKL47" s="6"/>
      <c r="PKM47" s="6"/>
      <c r="PKN47" s="6"/>
      <c r="PKO47" s="6"/>
      <c r="PKP47" s="6"/>
      <c r="PKQ47" s="6"/>
      <c r="PKR47" s="6"/>
      <c r="PKS47" s="6"/>
      <c r="PKT47" s="6"/>
      <c r="PKU47" s="6"/>
      <c r="PKV47" s="6"/>
      <c r="PKW47" s="6"/>
      <c r="PKX47" s="6"/>
      <c r="PKY47" s="6"/>
      <c r="PKZ47" s="6"/>
      <c r="PLA47" s="6"/>
      <c r="PLB47" s="6"/>
      <c r="PLC47" s="6"/>
      <c r="PLD47" s="6"/>
      <c r="PLE47" s="6"/>
      <c r="PLF47" s="6"/>
      <c r="PLG47" s="6"/>
      <c r="PLH47" s="6"/>
      <c r="PLI47" s="6"/>
      <c r="PLJ47" s="6"/>
      <c r="PLK47" s="6"/>
      <c r="PLL47" s="6"/>
      <c r="PLM47" s="6"/>
      <c r="PLN47" s="6"/>
      <c r="PLO47" s="6"/>
      <c r="PLP47" s="6"/>
      <c r="PLQ47" s="6"/>
      <c r="PLR47" s="6"/>
      <c r="PLS47" s="6"/>
      <c r="PLT47" s="6"/>
      <c r="PLU47" s="6"/>
      <c r="PLV47" s="6"/>
      <c r="PLW47" s="6"/>
      <c r="PLX47" s="6"/>
      <c r="PLY47" s="6"/>
      <c r="PLZ47" s="6"/>
      <c r="PMA47" s="6"/>
      <c r="PMB47" s="6"/>
      <c r="PMC47" s="6"/>
      <c r="PMD47" s="6"/>
      <c r="PME47" s="6"/>
      <c r="PMF47" s="6"/>
      <c r="PMG47" s="6"/>
      <c r="PMH47" s="6"/>
      <c r="PMI47" s="6"/>
      <c r="PMJ47" s="6"/>
      <c r="PMK47" s="6"/>
      <c r="PML47" s="6"/>
      <c r="PMM47" s="6"/>
      <c r="PMN47" s="6"/>
      <c r="PMO47" s="6"/>
      <c r="PMP47" s="6"/>
      <c r="PMQ47" s="6"/>
      <c r="PMR47" s="6"/>
      <c r="PMS47" s="6"/>
      <c r="PMT47" s="6"/>
      <c r="PMU47" s="6"/>
      <c r="PMV47" s="6"/>
      <c r="PMW47" s="6"/>
      <c r="PMX47" s="6"/>
      <c r="PMY47" s="6"/>
      <c r="PMZ47" s="6"/>
      <c r="PNA47" s="6"/>
      <c r="PNB47" s="6"/>
      <c r="PNC47" s="6"/>
      <c r="PND47" s="6"/>
      <c r="PNE47" s="6"/>
      <c r="PNF47" s="6"/>
      <c r="PNG47" s="6"/>
      <c r="PNH47" s="6"/>
      <c r="PNI47" s="6"/>
      <c r="PNJ47" s="6"/>
      <c r="PNK47" s="6"/>
      <c r="PNL47" s="6"/>
      <c r="PNM47" s="6"/>
      <c r="PNN47" s="6"/>
      <c r="PNO47" s="6"/>
      <c r="PNP47" s="6"/>
      <c r="PNQ47" s="6"/>
      <c r="PNR47" s="6"/>
      <c r="PNS47" s="6"/>
      <c r="PNT47" s="6"/>
      <c r="PNU47" s="6"/>
      <c r="PNV47" s="6"/>
      <c r="PNW47" s="6"/>
      <c r="PNX47" s="6"/>
      <c r="PNY47" s="6"/>
      <c r="PNZ47" s="6"/>
      <c r="POA47" s="6"/>
      <c r="POB47" s="6"/>
      <c r="POC47" s="6"/>
      <c r="POD47" s="6"/>
      <c r="POE47" s="6"/>
      <c r="POF47" s="6"/>
      <c r="POG47" s="6"/>
      <c r="POH47" s="6"/>
      <c r="POI47" s="6"/>
      <c r="POJ47" s="6"/>
      <c r="POK47" s="6"/>
      <c r="POL47" s="6"/>
      <c r="POM47" s="6"/>
      <c r="PON47" s="6"/>
      <c r="POO47" s="6"/>
      <c r="POP47" s="6"/>
      <c r="POQ47" s="6"/>
      <c r="POR47" s="6"/>
      <c r="POS47" s="6"/>
      <c r="POT47" s="6"/>
      <c r="POU47" s="6"/>
      <c r="POV47" s="6"/>
      <c r="POW47" s="6"/>
      <c r="POX47" s="6"/>
      <c r="POY47" s="6"/>
      <c r="POZ47" s="6"/>
      <c r="PPA47" s="6"/>
      <c r="PPB47" s="6"/>
      <c r="PPC47" s="6"/>
      <c r="PPD47" s="6"/>
      <c r="PPE47" s="6"/>
      <c r="PPF47" s="6"/>
      <c r="PPG47" s="6"/>
      <c r="PPH47" s="6"/>
      <c r="PPI47" s="6"/>
      <c r="PPJ47" s="6"/>
      <c r="PPK47" s="6"/>
      <c r="PPL47" s="6"/>
      <c r="PPM47" s="6"/>
      <c r="PPN47" s="6"/>
      <c r="PPO47" s="6"/>
      <c r="PPP47" s="6"/>
      <c r="PPQ47" s="6"/>
      <c r="PPR47" s="6"/>
      <c r="PPS47" s="6"/>
      <c r="PPT47" s="6"/>
      <c r="PPU47" s="6"/>
      <c r="PPV47" s="6"/>
      <c r="PPW47" s="6"/>
      <c r="PPX47" s="6"/>
      <c r="PPY47" s="6"/>
      <c r="PPZ47" s="6"/>
      <c r="PQA47" s="6"/>
      <c r="PQB47" s="6"/>
      <c r="PQC47" s="6"/>
      <c r="PQD47" s="6"/>
      <c r="PQE47" s="6"/>
      <c r="PQF47" s="6"/>
      <c r="PQG47" s="6"/>
      <c r="PQH47" s="6"/>
      <c r="PQI47" s="6"/>
      <c r="PQJ47" s="6"/>
      <c r="PQK47" s="6"/>
      <c r="PQL47" s="6"/>
      <c r="PQM47" s="6"/>
      <c r="PQN47" s="6"/>
      <c r="PQO47" s="6"/>
      <c r="PQP47" s="6"/>
      <c r="PQQ47" s="6"/>
      <c r="PQR47" s="6"/>
      <c r="PQS47" s="6"/>
      <c r="PQT47" s="6"/>
      <c r="PQU47" s="6"/>
      <c r="PQV47" s="6"/>
      <c r="PQW47" s="6"/>
      <c r="PQX47" s="6"/>
      <c r="PQY47" s="6"/>
      <c r="PQZ47" s="6"/>
      <c r="PRA47" s="6"/>
      <c r="PRB47" s="6"/>
      <c r="PRC47" s="6"/>
      <c r="PRD47" s="6"/>
      <c r="PRE47" s="6"/>
      <c r="PRF47" s="6"/>
      <c r="PRG47" s="6"/>
      <c r="PRH47" s="6"/>
      <c r="PRI47" s="6"/>
      <c r="PRJ47" s="6"/>
      <c r="PRK47" s="6"/>
      <c r="PRL47" s="6"/>
      <c r="PRM47" s="6"/>
      <c r="PRN47" s="6"/>
      <c r="PRO47" s="6"/>
      <c r="PRP47" s="6"/>
      <c r="PRQ47" s="6"/>
      <c r="PRR47" s="6"/>
      <c r="PRS47" s="6"/>
      <c r="PRT47" s="6"/>
      <c r="PRU47" s="6"/>
      <c r="PRV47" s="6"/>
      <c r="PRW47" s="6"/>
      <c r="PRX47" s="6"/>
      <c r="PRY47" s="6"/>
      <c r="PRZ47" s="6"/>
      <c r="PSA47" s="6"/>
      <c r="PSB47" s="6"/>
      <c r="PSC47" s="6"/>
      <c r="PSD47" s="6"/>
      <c r="PSE47" s="6"/>
      <c r="PSF47" s="6"/>
      <c r="PSG47" s="6"/>
      <c r="PSH47" s="6"/>
      <c r="PSI47" s="6"/>
      <c r="PSJ47" s="6"/>
      <c r="PSK47" s="6"/>
      <c r="PSL47" s="6"/>
      <c r="PSM47" s="6"/>
      <c r="PSN47" s="6"/>
      <c r="PSO47" s="6"/>
      <c r="PSP47" s="6"/>
      <c r="PSQ47" s="6"/>
      <c r="PSR47" s="6"/>
      <c r="PSS47" s="6"/>
      <c r="PST47" s="6"/>
      <c r="PSU47" s="6"/>
      <c r="PSV47" s="6"/>
      <c r="PSW47" s="6"/>
      <c r="PSX47" s="6"/>
      <c r="PSY47" s="6"/>
      <c r="PSZ47" s="6"/>
      <c r="PTA47" s="6"/>
      <c r="PTB47" s="6"/>
      <c r="PTC47" s="6"/>
      <c r="PTD47" s="6"/>
      <c r="PTE47" s="6"/>
      <c r="PTF47" s="6"/>
      <c r="PTG47" s="6"/>
      <c r="PTH47" s="6"/>
      <c r="PTI47" s="6"/>
      <c r="PTJ47" s="6"/>
      <c r="PTK47" s="6"/>
      <c r="PTL47" s="6"/>
      <c r="PTM47" s="6"/>
      <c r="PTN47" s="6"/>
      <c r="PTO47" s="6"/>
      <c r="PTP47" s="6"/>
      <c r="PTQ47" s="6"/>
      <c r="PTR47" s="6"/>
      <c r="PTS47" s="6"/>
      <c r="PTT47" s="6"/>
      <c r="PTU47" s="6"/>
      <c r="PTV47" s="6"/>
      <c r="PTW47" s="6"/>
      <c r="PTX47" s="6"/>
      <c r="PTY47" s="6"/>
      <c r="PTZ47" s="6"/>
      <c r="PUA47" s="6"/>
      <c r="PUB47" s="6"/>
      <c r="PUC47" s="6"/>
      <c r="PUD47" s="6"/>
      <c r="PUE47" s="6"/>
      <c r="PUF47" s="6"/>
      <c r="PUG47" s="6"/>
      <c r="PUH47" s="6"/>
      <c r="PUI47" s="6"/>
      <c r="PUJ47" s="6"/>
      <c r="PUK47" s="6"/>
      <c r="PUL47" s="6"/>
      <c r="PUM47" s="6"/>
      <c r="PUN47" s="6"/>
      <c r="PUO47" s="6"/>
      <c r="PUP47" s="6"/>
      <c r="PUQ47" s="6"/>
      <c r="PUR47" s="6"/>
      <c r="PUS47" s="6"/>
      <c r="PUT47" s="6"/>
      <c r="PUU47" s="6"/>
      <c r="PUV47" s="6"/>
      <c r="PUW47" s="6"/>
      <c r="PUX47" s="6"/>
      <c r="PUY47" s="6"/>
      <c r="PUZ47" s="6"/>
      <c r="PVA47" s="6"/>
      <c r="PVB47" s="6"/>
      <c r="PVC47" s="6"/>
      <c r="PVD47" s="6"/>
      <c r="PVE47" s="6"/>
      <c r="PVF47" s="6"/>
      <c r="PVG47" s="6"/>
      <c r="PVH47" s="6"/>
      <c r="PVI47" s="6"/>
      <c r="PVJ47" s="6"/>
      <c r="PVK47" s="6"/>
      <c r="PVL47" s="6"/>
      <c r="PVM47" s="6"/>
      <c r="PVN47" s="6"/>
      <c r="PVO47" s="6"/>
      <c r="PVP47" s="6"/>
      <c r="PVQ47" s="6"/>
      <c r="PVR47" s="6"/>
      <c r="PVS47" s="6"/>
      <c r="PVT47" s="6"/>
      <c r="PVU47" s="6"/>
      <c r="PVV47" s="6"/>
      <c r="PVW47" s="6"/>
      <c r="PVX47" s="6"/>
      <c r="PVY47" s="6"/>
      <c r="PVZ47" s="6"/>
      <c r="PWA47" s="6"/>
      <c r="PWB47" s="6"/>
      <c r="PWC47" s="6"/>
      <c r="PWD47" s="6"/>
      <c r="PWE47" s="6"/>
      <c r="PWF47" s="6"/>
      <c r="PWG47" s="6"/>
      <c r="PWH47" s="6"/>
      <c r="PWI47" s="6"/>
      <c r="PWJ47" s="6"/>
      <c r="PWK47" s="6"/>
      <c r="PWL47" s="6"/>
      <c r="PWM47" s="6"/>
      <c r="PWN47" s="6"/>
      <c r="PWO47" s="6"/>
      <c r="PWP47" s="6"/>
      <c r="PWQ47" s="6"/>
      <c r="PWR47" s="6"/>
      <c r="PWS47" s="6"/>
      <c r="PWT47" s="6"/>
      <c r="PWU47" s="6"/>
      <c r="PWV47" s="6"/>
      <c r="PWW47" s="6"/>
      <c r="PWX47" s="6"/>
      <c r="PWY47" s="6"/>
      <c r="PWZ47" s="6"/>
      <c r="PXA47" s="6"/>
      <c r="PXB47" s="6"/>
      <c r="PXC47" s="6"/>
      <c r="PXD47" s="6"/>
      <c r="PXE47" s="6"/>
      <c r="PXF47" s="6"/>
      <c r="PXG47" s="6"/>
      <c r="PXH47" s="6"/>
      <c r="PXI47" s="6"/>
      <c r="PXJ47" s="6"/>
      <c r="PXK47" s="6"/>
      <c r="PXL47" s="6"/>
      <c r="PXM47" s="6"/>
      <c r="PXN47" s="6"/>
      <c r="PXO47" s="6"/>
      <c r="PXP47" s="6"/>
      <c r="PXQ47" s="6"/>
      <c r="PXR47" s="6"/>
      <c r="PXS47" s="6"/>
      <c r="PXT47" s="6"/>
      <c r="PXU47" s="6"/>
      <c r="PXV47" s="6"/>
      <c r="PXW47" s="6"/>
      <c r="PXX47" s="6"/>
      <c r="PXY47" s="6"/>
      <c r="PXZ47" s="6"/>
      <c r="PYA47" s="6"/>
      <c r="PYB47" s="6"/>
      <c r="PYC47" s="6"/>
      <c r="PYD47" s="6"/>
      <c r="PYE47" s="6"/>
      <c r="PYF47" s="6"/>
      <c r="PYG47" s="6"/>
      <c r="PYH47" s="6"/>
      <c r="PYI47" s="6"/>
      <c r="PYJ47" s="6"/>
      <c r="PYK47" s="6"/>
      <c r="PYL47" s="6"/>
      <c r="PYM47" s="6"/>
      <c r="PYN47" s="6"/>
      <c r="PYO47" s="6"/>
      <c r="PYP47" s="6"/>
      <c r="PYQ47" s="6"/>
      <c r="PYR47" s="6"/>
      <c r="PYS47" s="6"/>
      <c r="PYT47" s="6"/>
      <c r="PYU47" s="6"/>
      <c r="PYV47" s="6"/>
      <c r="PYW47" s="6"/>
      <c r="PYX47" s="6"/>
      <c r="PYY47" s="6"/>
      <c r="PYZ47" s="6"/>
      <c r="PZA47" s="6"/>
      <c r="PZB47" s="6"/>
      <c r="PZC47" s="6"/>
      <c r="PZD47" s="6"/>
      <c r="PZE47" s="6"/>
      <c r="PZF47" s="6"/>
      <c r="PZG47" s="6"/>
      <c r="PZH47" s="6"/>
      <c r="PZI47" s="6"/>
      <c r="PZJ47" s="6"/>
      <c r="PZK47" s="6"/>
      <c r="PZL47" s="6"/>
      <c r="PZM47" s="6"/>
      <c r="PZN47" s="6"/>
      <c r="PZO47" s="6"/>
      <c r="PZP47" s="6"/>
      <c r="PZQ47" s="6"/>
      <c r="PZR47" s="6"/>
      <c r="PZS47" s="6"/>
      <c r="PZT47" s="6"/>
      <c r="PZU47" s="6"/>
      <c r="PZV47" s="6"/>
      <c r="PZW47" s="6"/>
      <c r="PZX47" s="6"/>
      <c r="PZY47" s="6"/>
      <c r="PZZ47" s="6"/>
      <c r="QAA47" s="6"/>
      <c r="QAB47" s="6"/>
      <c r="QAC47" s="6"/>
      <c r="QAD47" s="6"/>
      <c r="QAE47" s="6"/>
      <c r="QAF47" s="6"/>
      <c r="QAG47" s="6"/>
      <c r="QAH47" s="6"/>
      <c r="QAI47" s="6"/>
      <c r="QAJ47" s="6"/>
      <c r="QAK47" s="6"/>
      <c r="QAL47" s="6"/>
      <c r="QAM47" s="6"/>
      <c r="QAN47" s="6"/>
      <c r="QAO47" s="6"/>
      <c r="QAP47" s="6"/>
      <c r="QAQ47" s="6"/>
      <c r="QAR47" s="6"/>
      <c r="QAS47" s="6"/>
      <c r="QAT47" s="6"/>
      <c r="QAU47" s="6"/>
      <c r="QAV47" s="6"/>
      <c r="QAW47" s="6"/>
      <c r="QAX47" s="6"/>
      <c r="QAY47" s="6"/>
      <c r="QAZ47" s="6"/>
      <c r="QBA47" s="6"/>
      <c r="QBB47" s="6"/>
      <c r="QBC47" s="6"/>
      <c r="QBD47" s="6"/>
      <c r="QBE47" s="6"/>
      <c r="QBF47" s="6"/>
      <c r="QBG47" s="6"/>
      <c r="QBH47" s="6"/>
      <c r="QBI47" s="6"/>
      <c r="QBJ47" s="6"/>
      <c r="QBK47" s="6"/>
      <c r="QBL47" s="6"/>
      <c r="QBM47" s="6"/>
      <c r="QBN47" s="6"/>
      <c r="QBO47" s="6"/>
      <c r="QBP47" s="6"/>
      <c r="QBQ47" s="6"/>
      <c r="QBR47" s="6"/>
      <c r="QBS47" s="6"/>
      <c r="QBT47" s="6"/>
      <c r="QBU47" s="6"/>
      <c r="QBV47" s="6"/>
      <c r="QBW47" s="6"/>
      <c r="QBX47" s="6"/>
      <c r="QBY47" s="6"/>
      <c r="QBZ47" s="6"/>
      <c r="QCA47" s="6"/>
      <c r="QCB47" s="6"/>
      <c r="QCC47" s="6"/>
      <c r="QCD47" s="6"/>
      <c r="QCE47" s="6"/>
      <c r="QCF47" s="6"/>
      <c r="QCG47" s="6"/>
      <c r="QCH47" s="6"/>
      <c r="QCI47" s="6"/>
      <c r="QCJ47" s="6"/>
      <c r="QCK47" s="6"/>
      <c r="QCL47" s="6"/>
      <c r="QCM47" s="6"/>
      <c r="QCN47" s="6"/>
      <c r="QCO47" s="6"/>
      <c r="QCP47" s="6"/>
      <c r="QCQ47" s="6"/>
      <c r="QCR47" s="6"/>
      <c r="QCS47" s="6"/>
      <c r="QCT47" s="6"/>
      <c r="QCU47" s="6"/>
      <c r="QCV47" s="6"/>
      <c r="QCW47" s="6"/>
      <c r="QCX47" s="6"/>
      <c r="QCY47" s="6"/>
      <c r="QCZ47" s="6"/>
      <c r="QDA47" s="6"/>
      <c r="QDB47" s="6"/>
      <c r="QDC47" s="6"/>
      <c r="QDD47" s="6"/>
      <c r="QDE47" s="6"/>
      <c r="QDF47" s="6"/>
      <c r="QDG47" s="6"/>
      <c r="QDH47" s="6"/>
      <c r="QDI47" s="6"/>
      <c r="QDJ47" s="6"/>
      <c r="QDK47" s="6"/>
      <c r="QDL47" s="6"/>
      <c r="QDM47" s="6"/>
      <c r="QDN47" s="6"/>
      <c r="QDO47" s="6"/>
      <c r="QDP47" s="6"/>
      <c r="QDQ47" s="6"/>
      <c r="QDR47" s="6"/>
      <c r="QDS47" s="6"/>
      <c r="QDT47" s="6"/>
      <c r="QDU47" s="6"/>
      <c r="QDV47" s="6"/>
      <c r="QDW47" s="6"/>
      <c r="QDX47" s="6"/>
      <c r="QDY47" s="6"/>
      <c r="QDZ47" s="6"/>
      <c r="QEA47" s="6"/>
      <c r="QEB47" s="6"/>
      <c r="QEC47" s="6"/>
      <c r="QED47" s="6"/>
      <c r="QEE47" s="6"/>
      <c r="QEF47" s="6"/>
      <c r="QEG47" s="6"/>
      <c r="QEH47" s="6"/>
      <c r="QEI47" s="6"/>
      <c r="QEJ47" s="6"/>
      <c r="QEK47" s="6"/>
      <c r="QEL47" s="6"/>
      <c r="QEM47" s="6"/>
      <c r="QEN47" s="6"/>
      <c r="QEO47" s="6"/>
      <c r="QEP47" s="6"/>
      <c r="QEQ47" s="6"/>
      <c r="QER47" s="6"/>
      <c r="QES47" s="6"/>
      <c r="QET47" s="6"/>
      <c r="QEU47" s="6"/>
      <c r="QEV47" s="6"/>
      <c r="QEW47" s="6"/>
      <c r="QEX47" s="6"/>
      <c r="QEY47" s="6"/>
      <c r="QEZ47" s="6"/>
      <c r="QFA47" s="6"/>
      <c r="QFB47" s="6"/>
      <c r="QFC47" s="6"/>
      <c r="QFD47" s="6"/>
      <c r="QFE47" s="6"/>
      <c r="QFF47" s="6"/>
      <c r="QFG47" s="6"/>
      <c r="QFH47" s="6"/>
      <c r="QFI47" s="6"/>
      <c r="QFJ47" s="6"/>
      <c r="QFK47" s="6"/>
      <c r="QFL47" s="6"/>
      <c r="QFM47" s="6"/>
      <c r="QFN47" s="6"/>
      <c r="QFO47" s="6"/>
      <c r="QFP47" s="6"/>
      <c r="QFQ47" s="6"/>
      <c r="QFR47" s="6"/>
      <c r="QFS47" s="6"/>
      <c r="QFT47" s="6"/>
      <c r="QFU47" s="6"/>
      <c r="QFV47" s="6"/>
      <c r="QFW47" s="6"/>
      <c r="QFX47" s="6"/>
      <c r="QFY47" s="6"/>
      <c r="QFZ47" s="6"/>
      <c r="QGA47" s="6"/>
      <c r="QGB47" s="6"/>
      <c r="QGC47" s="6"/>
      <c r="QGD47" s="6"/>
      <c r="QGE47" s="6"/>
      <c r="QGF47" s="6"/>
      <c r="QGG47" s="6"/>
      <c r="QGH47" s="6"/>
      <c r="QGI47" s="6"/>
      <c r="QGJ47" s="6"/>
      <c r="QGK47" s="6"/>
      <c r="QGL47" s="6"/>
      <c r="QGM47" s="6"/>
      <c r="QGN47" s="6"/>
      <c r="QGO47" s="6"/>
      <c r="QGP47" s="6"/>
      <c r="QGQ47" s="6"/>
      <c r="QGR47" s="6"/>
      <c r="QGS47" s="6"/>
      <c r="QGT47" s="6"/>
      <c r="QGU47" s="6"/>
      <c r="QGV47" s="6"/>
      <c r="QGW47" s="6"/>
      <c r="QGX47" s="6"/>
      <c r="QGY47" s="6"/>
      <c r="QGZ47" s="6"/>
      <c r="QHA47" s="6"/>
      <c r="QHB47" s="6"/>
      <c r="QHC47" s="6"/>
      <c r="QHD47" s="6"/>
      <c r="QHE47" s="6"/>
      <c r="QHF47" s="6"/>
      <c r="QHG47" s="6"/>
      <c r="QHH47" s="6"/>
      <c r="QHI47" s="6"/>
      <c r="QHJ47" s="6"/>
      <c r="QHK47" s="6"/>
      <c r="QHL47" s="6"/>
      <c r="QHM47" s="6"/>
      <c r="QHN47" s="6"/>
      <c r="QHO47" s="6"/>
      <c r="QHP47" s="6"/>
      <c r="QHQ47" s="6"/>
      <c r="QHR47" s="6"/>
      <c r="QHS47" s="6"/>
      <c r="QHT47" s="6"/>
      <c r="QHU47" s="6"/>
      <c r="QHV47" s="6"/>
      <c r="QHW47" s="6"/>
      <c r="QHX47" s="6"/>
      <c r="QHY47" s="6"/>
      <c r="QHZ47" s="6"/>
      <c r="QIA47" s="6"/>
      <c r="QIB47" s="6"/>
      <c r="QIC47" s="6"/>
      <c r="QID47" s="6"/>
      <c r="QIE47" s="6"/>
      <c r="QIF47" s="6"/>
      <c r="QIG47" s="6"/>
      <c r="QIH47" s="6"/>
      <c r="QII47" s="6"/>
      <c r="QIJ47" s="6"/>
      <c r="QIK47" s="6"/>
      <c r="QIL47" s="6"/>
      <c r="QIM47" s="6"/>
      <c r="QIN47" s="6"/>
      <c r="QIO47" s="6"/>
      <c r="QIP47" s="6"/>
      <c r="QIQ47" s="6"/>
      <c r="QIR47" s="6"/>
      <c r="QIS47" s="6"/>
      <c r="QIT47" s="6"/>
      <c r="QIU47" s="6"/>
      <c r="QIV47" s="6"/>
      <c r="QIW47" s="6"/>
      <c r="QIX47" s="6"/>
      <c r="QIY47" s="6"/>
      <c r="QIZ47" s="6"/>
      <c r="QJA47" s="6"/>
      <c r="QJB47" s="6"/>
      <c r="QJC47" s="6"/>
      <c r="QJD47" s="6"/>
      <c r="QJE47" s="6"/>
      <c r="QJF47" s="6"/>
      <c r="QJG47" s="6"/>
      <c r="QJH47" s="6"/>
      <c r="QJI47" s="6"/>
      <c r="QJJ47" s="6"/>
      <c r="QJK47" s="6"/>
      <c r="QJL47" s="6"/>
      <c r="QJM47" s="6"/>
      <c r="QJN47" s="6"/>
      <c r="QJO47" s="6"/>
      <c r="QJP47" s="6"/>
      <c r="QJQ47" s="6"/>
      <c r="QJR47" s="6"/>
      <c r="QJS47" s="6"/>
      <c r="QJT47" s="6"/>
      <c r="QJU47" s="6"/>
      <c r="QJV47" s="6"/>
      <c r="QJW47" s="6"/>
      <c r="QJX47" s="6"/>
      <c r="QJY47" s="6"/>
      <c r="QJZ47" s="6"/>
      <c r="QKA47" s="6"/>
      <c r="QKB47" s="6"/>
      <c r="QKC47" s="6"/>
      <c r="QKD47" s="6"/>
      <c r="QKE47" s="6"/>
      <c r="QKF47" s="6"/>
      <c r="QKG47" s="6"/>
      <c r="QKH47" s="6"/>
      <c r="QKI47" s="6"/>
      <c r="QKJ47" s="6"/>
      <c r="QKK47" s="6"/>
      <c r="QKL47" s="6"/>
      <c r="QKM47" s="6"/>
      <c r="QKN47" s="6"/>
      <c r="QKO47" s="6"/>
      <c r="QKP47" s="6"/>
      <c r="QKQ47" s="6"/>
      <c r="QKR47" s="6"/>
      <c r="QKS47" s="6"/>
      <c r="QKT47" s="6"/>
      <c r="QKU47" s="6"/>
      <c r="QKV47" s="6"/>
      <c r="QKW47" s="6"/>
      <c r="QKX47" s="6"/>
      <c r="QKY47" s="6"/>
      <c r="QKZ47" s="6"/>
      <c r="QLA47" s="6"/>
      <c r="QLB47" s="6"/>
      <c r="QLC47" s="6"/>
      <c r="QLD47" s="6"/>
      <c r="QLE47" s="6"/>
      <c r="QLF47" s="6"/>
      <c r="QLG47" s="6"/>
      <c r="QLH47" s="6"/>
      <c r="QLI47" s="6"/>
      <c r="QLJ47" s="6"/>
      <c r="QLK47" s="6"/>
      <c r="QLL47" s="6"/>
      <c r="QLM47" s="6"/>
      <c r="QLN47" s="6"/>
      <c r="QLO47" s="6"/>
      <c r="QLP47" s="6"/>
      <c r="QLQ47" s="6"/>
      <c r="QLR47" s="6"/>
      <c r="QLS47" s="6"/>
      <c r="QLT47" s="6"/>
      <c r="QLU47" s="6"/>
      <c r="QLV47" s="6"/>
      <c r="QLW47" s="6"/>
      <c r="QLX47" s="6"/>
      <c r="QLY47" s="6"/>
      <c r="QLZ47" s="6"/>
      <c r="QMA47" s="6"/>
      <c r="QMB47" s="6"/>
      <c r="QMC47" s="6"/>
      <c r="QMD47" s="6"/>
      <c r="QME47" s="6"/>
      <c r="QMF47" s="6"/>
      <c r="QMG47" s="6"/>
      <c r="QMH47" s="6"/>
      <c r="QMI47" s="6"/>
      <c r="QMJ47" s="6"/>
      <c r="QMK47" s="6"/>
      <c r="QML47" s="6"/>
      <c r="QMM47" s="6"/>
      <c r="QMN47" s="6"/>
      <c r="QMO47" s="6"/>
      <c r="QMP47" s="6"/>
      <c r="QMQ47" s="6"/>
      <c r="QMR47" s="6"/>
      <c r="QMS47" s="6"/>
      <c r="QMT47" s="6"/>
      <c r="QMU47" s="6"/>
      <c r="QMV47" s="6"/>
      <c r="QMW47" s="6"/>
      <c r="QMX47" s="6"/>
      <c r="QMY47" s="6"/>
      <c r="QMZ47" s="6"/>
      <c r="QNA47" s="6"/>
      <c r="QNB47" s="6"/>
      <c r="QNC47" s="6"/>
      <c r="QND47" s="6"/>
      <c r="QNE47" s="6"/>
      <c r="QNF47" s="6"/>
      <c r="QNG47" s="6"/>
      <c r="QNH47" s="6"/>
      <c r="QNI47" s="6"/>
      <c r="QNJ47" s="6"/>
      <c r="QNK47" s="6"/>
      <c r="QNL47" s="6"/>
      <c r="QNM47" s="6"/>
      <c r="QNN47" s="6"/>
      <c r="QNO47" s="6"/>
      <c r="QNP47" s="6"/>
      <c r="QNQ47" s="6"/>
      <c r="QNR47" s="6"/>
      <c r="QNS47" s="6"/>
      <c r="QNT47" s="6"/>
      <c r="QNU47" s="6"/>
      <c r="QNV47" s="6"/>
      <c r="QNW47" s="6"/>
      <c r="QNX47" s="6"/>
      <c r="QNY47" s="6"/>
      <c r="QNZ47" s="6"/>
      <c r="QOA47" s="6"/>
      <c r="QOB47" s="6"/>
      <c r="QOC47" s="6"/>
      <c r="QOD47" s="6"/>
      <c r="QOE47" s="6"/>
      <c r="QOF47" s="6"/>
      <c r="QOG47" s="6"/>
      <c r="QOH47" s="6"/>
      <c r="QOI47" s="6"/>
      <c r="QOJ47" s="6"/>
      <c r="QOK47" s="6"/>
      <c r="QOL47" s="6"/>
      <c r="QOM47" s="6"/>
      <c r="QON47" s="6"/>
      <c r="QOO47" s="6"/>
      <c r="QOP47" s="6"/>
      <c r="QOQ47" s="6"/>
      <c r="QOR47" s="6"/>
      <c r="QOS47" s="6"/>
      <c r="QOT47" s="6"/>
      <c r="QOU47" s="6"/>
      <c r="QOV47" s="6"/>
      <c r="QOW47" s="6"/>
      <c r="QOX47" s="6"/>
      <c r="QOY47" s="6"/>
      <c r="QOZ47" s="6"/>
      <c r="QPA47" s="6"/>
      <c r="QPB47" s="6"/>
      <c r="QPC47" s="6"/>
      <c r="QPD47" s="6"/>
      <c r="QPE47" s="6"/>
      <c r="QPF47" s="6"/>
      <c r="QPG47" s="6"/>
      <c r="QPH47" s="6"/>
      <c r="QPI47" s="6"/>
      <c r="QPJ47" s="6"/>
      <c r="QPK47" s="6"/>
      <c r="QPL47" s="6"/>
      <c r="QPM47" s="6"/>
      <c r="QPN47" s="6"/>
      <c r="QPO47" s="6"/>
      <c r="QPP47" s="6"/>
      <c r="QPQ47" s="6"/>
      <c r="QPR47" s="6"/>
      <c r="QPS47" s="6"/>
      <c r="QPT47" s="6"/>
      <c r="QPU47" s="6"/>
      <c r="QPV47" s="6"/>
      <c r="QPW47" s="6"/>
      <c r="QPX47" s="6"/>
      <c r="QPY47" s="6"/>
      <c r="QPZ47" s="6"/>
      <c r="QQA47" s="6"/>
      <c r="QQB47" s="6"/>
      <c r="QQC47" s="6"/>
      <c r="QQD47" s="6"/>
      <c r="QQE47" s="6"/>
      <c r="QQF47" s="6"/>
      <c r="QQG47" s="6"/>
      <c r="QQH47" s="6"/>
      <c r="QQI47" s="6"/>
      <c r="QQJ47" s="6"/>
      <c r="QQK47" s="6"/>
      <c r="QQL47" s="6"/>
      <c r="QQM47" s="6"/>
      <c r="QQN47" s="6"/>
      <c r="QQO47" s="6"/>
      <c r="QQP47" s="6"/>
      <c r="QQQ47" s="6"/>
      <c r="QQR47" s="6"/>
      <c r="QQS47" s="6"/>
      <c r="QQT47" s="6"/>
      <c r="QQU47" s="6"/>
      <c r="QQV47" s="6"/>
      <c r="QQW47" s="6"/>
      <c r="QQX47" s="6"/>
      <c r="QQY47" s="6"/>
      <c r="QQZ47" s="6"/>
      <c r="QRA47" s="6"/>
      <c r="QRB47" s="6"/>
      <c r="QRC47" s="6"/>
      <c r="QRD47" s="6"/>
      <c r="QRE47" s="6"/>
      <c r="QRF47" s="6"/>
      <c r="QRG47" s="6"/>
      <c r="QRH47" s="6"/>
      <c r="QRI47" s="6"/>
      <c r="QRJ47" s="6"/>
      <c r="QRK47" s="6"/>
      <c r="QRL47" s="6"/>
      <c r="QRM47" s="6"/>
      <c r="QRN47" s="6"/>
      <c r="QRO47" s="6"/>
      <c r="QRP47" s="6"/>
      <c r="QRQ47" s="6"/>
      <c r="QRR47" s="6"/>
      <c r="QRS47" s="6"/>
      <c r="QRT47" s="6"/>
      <c r="QRU47" s="6"/>
      <c r="QRV47" s="6"/>
      <c r="QRW47" s="6"/>
      <c r="QRX47" s="6"/>
      <c r="QRY47" s="6"/>
      <c r="QRZ47" s="6"/>
      <c r="QSA47" s="6"/>
      <c r="QSB47" s="6"/>
      <c r="QSC47" s="6"/>
      <c r="QSD47" s="6"/>
      <c r="QSE47" s="6"/>
      <c r="QSF47" s="6"/>
      <c r="QSG47" s="6"/>
      <c r="QSH47" s="6"/>
      <c r="QSI47" s="6"/>
      <c r="QSJ47" s="6"/>
      <c r="QSK47" s="6"/>
      <c r="QSL47" s="6"/>
      <c r="QSM47" s="6"/>
      <c r="QSN47" s="6"/>
      <c r="QSO47" s="6"/>
      <c r="QSP47" s="6"/>
      <c r="QSQ47" s="6"/>
      <c r="QSR47" s="6"/>
      <c r="QSS47" s="6"/>
      <c r="QST47" s="6"/>
      <c r="QSU47" s="6"/>
      <c r="QSV47" s="6"/>
      <c r="QSW47" s="6"/>
      <c r="QSX47" s="6"/>
      <c r="QSY47" s="6"/>
      <c r="QSZ47" s="6"/>
      <c r="QTA47" s="6"/>
      <c r="QTB47" s="6"/>
      <c r="QTC47" s="6"/>
      <c r="QTD47" s="6"/>
      <c r="QTE47" s="6"/>
      <c r="QTF47" s="6"/>
      <c r="QTG47" s="6"/>
      <c r="QTH47" s="6"/>
      <c r="QTI47" s="6"/>
      <c r="QTJ47" s="6"/>
      <c r="QTK47" s="6"/>
      <c r="QTL47" s="6"/>
      <c r="QTM47" s="6"/>
      <c r="QTN47" s="6"/>
      <c r="QTO47" s="6"/>
      <c r="QTP47" s="6"/>
      <c r="QTQ47" s="6"/>
      <c r="QTR47" s="6"/>
      <c r="QTS47" s="6"/>
      <c r="QTT47" s="6"/>
      <c r="QTU47" s="6"/>
      <c r="QTV47" s="6"/>
      <c r="QTW47" s="6"/>
      <c r="QTX47" s="6"/>
      <c r="QTY47" s="6"/>
      <c r="QTZ47" s="6"/>
      <c r="QUA47" s="6"/>
      <c r="QUB47" s="6"/>
      <c r="QUC47" s="6"/>
      <c r="QUD47" s="6"/>
      <c r="QUE47" s="6"/>
      <c r="QUF47" s="6"/>
      <c r="QUG47" s="6"/>
      <c r="QUH47" s="6"/>
      <c r="QUI47" s="6"/>
      <c r="QUJ47" s="6"/>
      <c r="QUK47" s="6"/>
      <c r="QUL47" s="6"/>
      <c r="QUM47" s="6"/>
      <c r="QUN47" s="6"/>
      <c r="QUO47" s="6"/>
      <c r="QUP47" s="6"/>
      <c r="QUQ47" s="6"/>
      <c r="QUR47" s="6"/>
      <c r="QUS47" s="6"/>
      <c r="QUT47" s="6"/>
      <c r="QUU47" s="6"/>
      <c r="QUV47" s="6"/>
      <c r="QUW47" s="6"/>
      <c r="QUX47" s="6"/>
      <c r="QUY47" s="6"/>
      <c r="QUZ47" s="6"/>
      <c r="QVA47" s="6"/>
      <c r="QVB47" s="6"/>
      <c r="QVC47" s="6"/>
      <c r="QVD47" s="6"/>
      <c r="QVE47" s="6"/>
      <c r="QVF47" s="6"/>
      <c r="QVG47" s="6"/>
      <c r="QVH47" s="6"/>
      <c r="QVI47" s="6"/>
      <c r="QVJ47" s="6"/>
      <c r="QVK47" s="6"/>
      <c r="QVL47" s="6"/>
      <c r="QVM47" s="6"/>
      <c r="QVN47" s="6"/>
      <c r="QVO47" s="6"/>
      <c r="QVP47" s="6"/>
      <c r="QVQ47" s="6"/>
      <c r="QVR47" s="6"/>
      <c r="QVS47" s="6"/>
      <c r="QVT47" s="6"/>
      <c r="QVU47" s="6"/>
      <c r="QVV47" s="6"/>
      <c r="QVW47" s="6"/>
      <c r="QVX47" s="6"/>
      <c r="QVY47" s="6"/>
      <c r="QVZ47" s="6"/>
      <c r="QWA47" s="6"/>
      <c r="QWB47" s="6"/>
      <c r="QWC47" s="6"/>
      <c r="QWD47" s="6"/>
      <c r="QWE47" s="6"/>
      <c r="QWF47" s="6"/>
      <c r="QWG47" s="6"/>
      <c r="QWH47" s="6"/>
      <c r="QWI47" s="6"/>
      <c r="QWJ47" s="6"/>
      <c r="QWK47" s="6"/>
      <c r="QWL47" s="6"/>
      <c r="QWM47" s="6"/>
      <c r="QWN47" s="6"/>
      <c r="QWO47" s="6"/>
      <c r="QWP47" s="6"/>
      <c r="QWQ47" s="6"/>
      <c r="QWR47" s="6"/>
      <c r="QWS47" s="6"/>
      <c r="QWT47" s="6"/>
      <c r="QWU47" s="6"/>
      <c r="QWV47" s="6"/>
      <c r="QWW47" s="6"/>
      <c r="QWX47" s="6"/>
      <c r="QWY47" s="6"/>
      <c r="QWZ47" s="6"/>
      <c r="QXA47" s="6"/>
      <c r="QXB47" s="6"/>
      <c r="QXC47" s="6"/>
      <c r="QXD47" s="6"/>
      <c r="QXE47" s="6"/>
      <c r="QXF47" s="6"/>
      <c r="QXG47" s="6"/>
      <c r="QXH47" s="6"/>
      <c r="QXI47" s="6"/>
      <c r="QXJ47" s="6"/>
      <c r="QXK47" s="6"/>
      <c r="QXL47" s="6"/>
      <c r="QXM47" s="6"/>
      <c r="QXN47" s="6"/>
      <c r="QXO47" s="6"/>
      <c r="QXP47" s="6"/>
      <c r="QXQ47" s="6"/>
      <c r="QXR47" s="6"/>
      <c r="QXS47" s="6"/>
      <c r="QXT47" s="6"/>
      <c r="QXU47" s="6"/>
      <c r="QXV47" s="6"/>
      <c r="QXW47" s="6"/>
      <c r="QXX47" s="6"/>
      <c r="QXY47" s="6"/>
      <c r="QXZ47" s="6"/>
      <c r="QYA47" s="6"/>
      <c r="QYB47" s="6"/>
      <c r="QYC47" s="6"/>
      <c r="QYD47" s="6"/>
      <c r="QYE47" s="6"/>
      <c r="QYF47" s="6"/>
      <c r="QYG47" s="6"/>
      <c r="QYH47" s="6"/>
      <c r="QYI47" s="6"/>
      <c r="QYJ47" s="6"/>
      <c r="QYK47" s="6"/>
      <c r="QYL47" s="6"/>
      <c r="QYM47" s="6"/>
      <c r="QYN47" s="6"/>
      <c r="QYO47" s="6"/>
      <c r="QYP47" s="6"/>
      <c r="QYQ47" s="6"/>
      <c r="QYR47" s="6"/>
      <c r="QYS47" s="6"/>
      <c r="QYT47" s="6"/>
      <c r="QYU47" s="6"/>
      <c r="QYV47" s="6"/>
      <c r="QYW47" s="6"/>
      <c r="QYX47" s="6"/>
      <c r="QYY47" s="6"/>
      <c r="QYZ47" s="6"/>
      <c r="QZA47" s="6"/>
      <c r="QZB47" s="6"/>
      <c r="QZC47" s="6"/>
      <c r="QZD47" s="6"/>
      <c r="QZE47" s="6"/>
      <c r="QZF47" s="6"/>
      <c r="QZG47" s="6"/>
      <c r="QZH47" s="6"/>
      <c r="QZI47" s="6"/>
      <c r="QZJ47" s="6"/>
      <c r="QZK47" s="6"/>
      <c r="QZL47" s="6"/>
      <c r="QZM47" s="6"/>
      <c r="QZN47" s="6"/>
      <c r="QZO47" s="6"/>
      <c r="QZP47" s="6"/>
      <c r="QZQ47" s="6"/>
      <c r="QZR47" s="6"/>
      <c r="QZS47" s="6"/>
      <c r="QZT47" s="6"/>
      <c r="QZU47" s="6"/>
      <c r="QZV47" s="6"/>
      <c r="QZW47" s="6"/>
      <c r="QZX47" s="6"/>
      <c r="QZY47" s="6"/>
      <c r="QZZ47" s="6"/>
      <c r="RAA47" s="6"/>
      <c r="RAB47" s="6"/>
      <c r="RAC47" s="6"/>
      <c r="RAD47" s="6"/>
      <c r="RAE47" s="6"/>
      <c r="RAF47" s="6"/>
      <c r="RAG47" s="6"/>
      <c r="RAH47" s="6"/>
      <c r="RAI47" s="6"/>
      <c r="RAJ47" s="6"/>
      <c r="RAK47" s="6"/>
      <c r="RAL47" s="6"/>
      <c r="RAM47" s="6"/>
      <c r="RAN47" s="6"/>
      <c r="RAO47" s="6"/>
      <c r="RAP47" s="6"/>
      <c r="RAQ47" s="6"/>
      <c r="RAR47" s="6"/>
      <c r="RAS47" s="6"/>
      <c r="RAT47" s="6"/>
      <c r="RAU47" s="6"/>
      <c r="RAV47" s="6"/>
      <c r="RAW47" s="6"/>
      <c r="RAX47" s="6"/>
      <c r="RAY47" s="6"/>
      <c r="RAZ47" s="6"/>
      <c r="RBA47" s="6"/>
      <c r="RBB47" s="6"/>
      <c r="RBC47" s="6"/>
      <c r="RBD47" s="6"/>
      <c r="RBE47" s="6"/>
      <c r="RBF47" s="6"/>
      <c r="RBG47" s="6"/>
      <c r="RBH47" s="6"/>
      <c r="RBI47" s="6"/>
      <c r="RBJ47" s="6"/>
      <c r="RBK47" s="6"/>
      <c r="RBL47" s="6"/>
      <c r="RBM47" s="6"/>
      <c r="RBN47" s="6"/>
      <c r="RBO47" s="6"/>
      <c r="RBP47" s="6"/>
      <c r="RBQ47" s="6"/>
      <c r="RBR47" s="6"/>
      <c r="RBS47" s="6"/>
      <c r="RBT47" s="6"/>
      <c r="RBU47" s="6"/>
      <c r="RBV47" s="6"/>
      <c r="RBW47" s="6"/>
      <c r="RBX47" s="6"/>
      <c r="RBY47" s="6"/>
      <c r="RBZ47" s="6"/>
      <c r="RCA47" s="6"/>
      <c r="RCB47" s="6"/>
      <c r="RCC47" s="6"/>
      <c r="RCD47" s="6"/>
      <c r="RCE47" s="6"/>
      <c r="RCF47" s="6"/>
      <c r="RCG47" s="6"/>
      <c r="RCH47" s="6"/>
      <c r="RCI47" s="6"/>
      <c r="RCJ47" s="6"/>
      <c r="RCK47" s="6"/>
      <c r="RCL47" s="6"/>
      <c r="RCM47" s="6"/>
      <c r="RCN47" s="6"/>
      <c r="RCO47" s="6"/>
      <c r="RCP47" s="6"/>
      <c r="RCQ47" s="6"/>
      <c r="RCR47" s="6"/>
      <c r="RCS47" s="6"/>
      <c r="RCT47" s="6"/>
      <c r="RCU47" s="6"/>
      <c r="RCV47" s="6"/>
      <c r="RCW47" s="6"/>
      <c r="RCX47" s="6"/>
      <c r="RCY47" s="6"/>
      <c r="RCZ47" s="6"/>
      <c r="RDA47" s="6"/>
      <c r="RDB47" s="6"/>
      <c r="RDC47" s="6"/>
      <c r="RDD47" s="6"/>
      <c r="RDE47" s="6"/>
      <c r="RDF47" s="6"/>
      <c r="RDG47" s="6"/>
      <c r="RDH47" s="6"/>
      <c r="RDI47" s="6"/>
      <c r="RDJ47" s="6"/>
      <c r="RDK47" s="6"/>
      <c r="RDL47" s="6"/>
      <c r="RDM47" s="6"/>
      <c r="RDN47" s="6"/>
      <c r="RDO47" s="6"/>
      <c r="RDP47" s="6"/>
      <c r="RDQ47" s="6"/>
      <c r="RDR47" s="6"/>
      <c r="RDS47" s="6"/>
      <c r="RDT47" s="6"/>
      <c r="RDU47" s="6"/>
      <c r="RDV47" s="6"/>
      <c r="RDW47" s="6"/>
      <c r="RDX47" s="6"/>
      <c r="RDY47" s="6"/>
      <c r="RDZ47" s="6"/>
      <c r="REA47" s="6"/>
      <c r="REB47" s="6"/>
      <c r="REC47" s="6"/>
      <c r="RED47" s="6"/>
      <c r="REE47" s="6"/>
      <c r="REF47" s="6"/>
      <c r="REG47" s="6"/>
      <c r="REH47" s="6"/>
      <c r="REI47" s="6"/>
      <c r="REJ47" s="6"/>
      <c r="REK47" s="6"/>
      <c r="REL47" s="6"/>
      <c r="REM47" s="6"/>
      <c r="REN47" s="6"/>
      <c r="REO47" s="6"/>
      <c r="REP47" s="6"/>
      <c r="REQ47" s="6"/>
      <c r="RER47" s="6"/>
      <c r="RES47" s="6"/>
      <c r="RET47" s="6"/>
      <c r="REU47" s="6"/>
      <c r="REV47" s="6"/>
      <c r="REW47" s="6"/>
      <c r="REX47" s="6"/>
      <c r="REY47" s="6"/>
      <c r="REZ47" s="6"/>
      <c r="RFA47" s="6"/>
      <c r="RFB47" s="6"/>
      <c r="RFC47" s="6"/>
      <c r="RFD47" s="6"/>
      <c r="RFE47" s="6"/>
      <c r="RFF47" s="6"/>
      <c r="RFG47" s="6"/>
      <c r="RFH47" s="6"/>
      <c r="RFI47" s="6"/>
      <c r="RFJ47" s="6"/>
      <c r="RFK47" s="6"/>
      <c r="RFL47" s="6"/>
      <c r="RFM47" s="6"/>
      <c r="RFN47" s="6"/>
      <c r="RFO47" s="6"/>
      <c r="RFP47" s="6"/>
      <c r="RFQ47" s="6"/>
      <c r="RFR47" s="6"/>
      <c r="RFS47" s="6"/>
      <c r="RFT47" s="6"/>
      <c r="RFU47" s="6"/>
      <c r="RFV47" s="6"/>
      <c r="RFW47" s="6"/>
      <c r="RFX47" s="6"/>
      <c r="RFY47" s="6"/>
      <c r="RFZ47" s="6"/>
      <c r="RGA47" s="6"/>
      <c r="RGB47" s="6"/>
      <c r="RGC47" s="6"/>
      <c r="RGD47" s="6"/>
      <c r="RGE47" s="6"/>
      <c r="RGF47" s="6"/>
      <c r="RGG47" s="6"/>
      <c r="RGH47" s="6"/>
      <c r="RGI47" s="6"/>
      <c r="RGJ47" s="6"/>
      <c r="RGK47" s="6"/>
      <c r="RGL47" s="6"/>
      <c r="RGM47" s="6"/>
      <c r="RGN47" s="6"/>
      <c r="RGO47" s="6"/>
      <c r="RGP47" s="6"/>
      <c r="RGQ47" s="6"/>
      <c r="RGR47" s="6"/>
      <c r="RGS47" s="6"/>
      <c r="RGT47" s="6"/>
      <c r="RGU47" s="6"/>
      <c r="RGV47" s="6"/>
      <c r="RGW47" s="6"/>
      <c r="RGX47" s="6"/>
      <c r="RGY47" s="6"/>
      <c r="RGZ47" s="6"/>
      <c r="RHA47" s="6"/>
      <c r="RHB47" s="6"/>
      <c r="RHC47" s="6"/>
      <c r="RHD47" s="6"/>
      <c r="RHE47" s="6"/>
      <c r="RHF47" s="6"/>
      <c r="RHG47" s="6"/>
      <c r="RHH47" s="6"/>
      <c r="RHI47" s="6"/>
      <c r="RHJ47" s="6"/>
      <c r="RHK47" s="6"/>
      <c r="RHL47" s="6"/>
      <c r="RHM47" s="6"/>
      <c r="RHN47" s="6"/>
      <c r="RHO47" s="6"/>
      <c r="RHP47" s="6"/>
      <c r="RHQ47" s="6"/>
      <c r="RHR47" s="6"/>
      <c r="RHS47" s="6"/>
      <c r="RHT47" s="6"/>
      <c r="RHU47" s="6"/>
      <c r="RHV47" s="6"/>
      <c r="RHW47" s="6"/>
      <c r="RHX47" s="6"/>
      <c r="RHY47" s="6"/>
      <c r="RHZ47" s="6"/>
      <c r="RIA47" s="6"/>
      <c r="RIB47" s="6"/>
      <c r="RIC47" s="6"/>
      <c r="RID47" s="6"/>
      <c r="RIE47" s="6"/>
      <c r="RIF47" s="6"/>
      <c r="RIG47" s="6"/>
      <c r="RIH47" s="6"/>
      <c r="RII47" s="6"/>
      <c r="RIJ47" s="6"/>
      <c r="RIK47" s="6"/>
      <c r="RIL47" s="6"/>
      <c r="RIM47" s="6"/>
      <c r="RIN47" s="6"/>
      <c r="RIO47" s="6"/>
      <c r="RIP47" s="6"/>
      <c r="RIQ47" s="6"/>
      <c r="RIR47" s="6"/>
      <c r="RIS47" s="6"/>
      <c r="RIT47" s="6"/>
      <c r="RIU47" s="6"/>
      <c r="RIV47" s="6"/>
      <c r="RIW47" s="6"/>
      <c r="RIX47" s="6"/>
      <c r="RIY47" s="6"/>
      <c r="RIZ47" s="6"/>
      <c r="RJA47" s="6"/>
      <c r="RJB47" s="6"/>
      <c r="RJC47" s="6"/>
      <c r="RJD47" s="6"/>
      <c r="RJE47" s="6"/>
      <c r="RJF47" s="6"/>
      <c r="RJG47" s="6"/>
      <c r="RJH47" s="6"/>
      <c r="RJI47" s="6"/>
      <c r="RJJ47" s="6"/>
      <c r="RJK47" s="6"/>
      <c r="RJL47" s="6"/>
      <c r="RJM47" s="6"/>
      <c r="RJN47" s="6"/>
      <c r="RJO47" s="6"/>
      <c r="RJP47" s="6"/>
      <c r="RJQ47" s="6"/>
      <c r="RJR47" s="6"/>
      <c r="RJS47" s="6"/>
      <c r="RJT47" s="6"/>
      <c r="RJU47" s="6"/>
      <c r="RJV47" s="6"/>
      <c r="RJW47" s="6"/>
      <c r="RJX47" s="6"/>
      <c r="RJY47" s="6"/>
      <c r="RJZ47" s="6"/>
      <c r="RKA47" s="6"/>
      <c r="RKB47" s="6"/>
      <c r="RKC47" s="6"/>
      <c r="RKD47" s="6"/>
      <c r="RKE47" s="6"/>
      <c r="RKF47" s="6"/>
      <c r="RKG47" s="6"/>
      <c r="RKH47" s="6"/>
      <c r="RKI47" s="6"/>
      <c r="RKJ47" s="6"/>
      <c r="RKK47" s="6"/>
      <c r="RKL47" s="6"/>
      <c r="RKM47" s="6"/>
      <c r="RKN47" s="6"/>
      <c r="RKO47" s="6"/>
      <c r="RKP47" s="6"/>
      <c r="RKQ47" s="6"/>
      <c r="RKR47" s="6"/>
      <c r="RKS47" s="6"/>
      <c r="RKT47" s="6"/>
      <c r="RKU47" s="6"/>
      <c r="RKV47" s="6"/>
      <c r="RKW47" s="6"/>
      <c r="RKX47" s="6"/>
      <c r="RKY47" s="6"/>
      <c r="RKZ47" s="6"/>
      <c r="RLA47" s="6"/>
      <c r="RLB47" s="6"/>
      <c r="RLC47" s="6"/>
      <c r="RLD47" s="6"/>
      <c r="RLE47" s="6"/>
      <c r="RLF47" s="6"/>
      <c r="RLG47" s="6"/>
      <c r="RLH47" s="6"/>
      <c r="RLI47" s="6"/>
      <c r="RLJ47" s="6"/>
      <c r="RLK47" s="6"/>
      <c r="RLL47" s="6"/>
      <c r="RLM47" s="6"/>
      <c r="RLN47" s="6"/>
      <c r="RLO47" s="6"/>
      <c r="RLP47" s="6"/>
      <c r="RLQ47" s="6"/>
      <c r="RLR47" s="6"/>
      <c r="RLS47" s="6"/>
      <c r="RLT47" s="6"/>
      <c r="RLU47" s="6"/>
      <c r="RLV47" s="6"/>
      <c r="RLW47" s="6"/>
      <c r="RLX47" s="6"/>
      <c r="RLY47" s="6"/>
      <c r="RLZ47" s="6"/>
      <c r="RMA47" s="6"/>
      <c r="RMB47" s="6"/>
      <c r="RMC47" s="6"/>
      <c r="RMD47" s="6"/>
      <c r="RME47" s="6"/>
      <c r="RMF47" s="6"/>
      <c r="RMG47" s="6"/>
      <c r="RMH47" s="6"/>
      <c r="RMI47" s="6"/>
      <c r="RMJ47" s="6"/>
      <c r="RMK47" s="6"/>
      <c r="RML47" s="6"/>
      <c r="RMM47" s="6"/>
      <c r="RMN47" s="6"/>
      <c r="RMO47" s="6"/>
      <c r="RMP47" s="6"/>
      <c r="RMQ47" s="6"/>
      <c r="RMR47" s="6"/>
      <c r="RMS47" s="6"/>
      <c r="RMT47" s="6"/>
      <c r="RMU47" s="6"/>
      <c r="RMV47" s="6"/>
      <c r="RMW47" s="6"/>
      <c r="RMX47" s="6"/>
      <c r="RMY47" s="6"/>
      <c r="RMZ47" s="6"/>
      <c r="RNA47" s="6"/>
      <c r="RNB47" s="6"/>
      <c r="RNC47" s="6"/>
      <c r="RND47" s="6"/>
      <c r="RNE47" s="6"/>
      <c r="RNF47" s="6"/>
      <c r="RNG47" s="6"/>
      <c r="RNH47" s="6"/>
      <c r="RNI47" s="6"/>
      <c r="RNJ47" s="6"/>
      <c r="RNK47" s="6"/>
      <c r="RNL47" s="6"/>
      <c r="RNM47" s="6"/>
      <c r="RNN47" s="6"/>
      <c r="RNO47" s="6"/>
      <c r="RNP47" s="6"/>
      <c r="RNQ47" s="6"/>
      <c r="RNR47" s="6"/>
      <c r="RNS47" s="6"/>
      <c r="RNT47" s="6"/>
      <c r="RNU47" s="6"/>
      <c r="RNV47" s="6"/>
      <c r="RNW47" s="6"/>
      <c r="RNX47" s="6"/>
      <c r="RNY47" s="6"/>
      <c r="RNZ47" s="6"/>
      <c r="ROA47" s="6"/>
      <c r="ROB47" s="6"/>
      <c r="ROC47" s="6"/>
      <c r="ROD47" s="6"/>
      <c r="ROE47" s="6"/>
      <c r="ROF47" s="6"/>
      <c r="ROG47" s="6"/>
      <c r="ROH47" s="6"/>
      <c r="ROI47" s="6"/>
      <c r="ROJ47" s="6"/>
      <c r="ROK47" s="6"/>
      <c r="ROL47" s="6"/>
      <c r="ROM47" s="6"/>
      <c r="RON47" s="6"/>
      <c r="ROO47" s="6"/>
      <c r="ROP47" s="6"/>
      <c r="ROQ47" s="6"/>
      <c r="ROR47" s="6"/>
      <c r="ROS47" s="6"/>
      <c r="ROT47" s="6"/>
      <c r="ROU47" s="6"/>
      <c r="ROV47" s="6"/>
      <c r="ROW47" s="6"/>
      <c r="ROX47" s="6"/>
      <c r="ROY47" s="6"/>
      <c r="ROZ47" s="6"/>
      <c r="RPA47" s="6"/>
      <c r="RPB47" s="6"/>
      <c r="RPC47" s="6"/>
      <c r="RPD47" s="6"/>
      <c r="RPE47" s="6"/>
      <c r="RPF47" s="6"/>
      <c r="RPG47" s="6"/>
      <c r="RPH47" s="6"/>
      <c r="RPI47" s="6"/>
      <c r="RPJ47" s="6"/>
      <c r="RPK47" s="6"/>
      <c r="RPL47" s="6"/>
      <c r="RPM47" s="6"/>
      <c r="RPN47" s="6"/>
      <c r="RPO47" s="6"/>
      <c r="RPP47" s="6"/>
      <c r="RPQ47" s="6"/>
      <c r="RPR47" s="6"/>
      <c r="RPS47" s="6"/>
      <c r="RPT47" s="6"/>
      <c r="RPU47" s="6"/>
      <c r="RPV47" s="6"/>
      <c r="RPW47" s="6"/>
      <c r="RPX47" s="6"/>
      <c r="RPY47" s="6"/>
      <c r="RPZ47" s="6"/>
      <c r="RQA47" s="6"/>
      <c r="RQB47" s="6"/>
      <c r="RQC47" s="6"/>
      <c r="RQD47" s="6"/>
      <c r="RQE47" s="6"/>
      <c r="RQF47" s="6"/>
      <c r="RQG47" s="6"/>
      <c r="RQH47" s="6"/>
      <c r="RQI47" s="6"/>
      <c r="RQJ47" s="6"/>
      <c r="RQK47" s="6"/>
      <c r="RQL47" s="6"/>
      <c r="RQM47" s="6"/>
      <c r="RQN47" s="6"/>
      <c r="RQO47" s="6"/>
      <c r="RQP47" s="6"/>
      <c r="RQQ47" s="6"/>
      <c r="RQR47" s="6"/>
      <c r="RQS47" s="6"/>
      <c r="RQT47" s="6"/>
      <c r="RQU47" s="6"/>
      <c r="RQV47" s="6"/>
      <c r="RQW47" s="6"/>
      <c r="RQX47" s="6"/>
      <c r="RQY47" s="6"/>
      <c r="RQZ47" s="6"/>
      <c r="RRA47" s="6"/>
      <c r="RRB47" s="6"/>
      <c r="RRC47" s="6"/>
      <c r="RRD47" s="6"/>
      <c r="RRE47" s="6"/>
      <c r="RRF47" s="6"/>
      <c r="RRG47" s="6"/>
      <c r="RRH47" s="6"/>
      <c r="RRI47" s="6"/>
      <c r="RRJ47" s="6"/>
      <c r="RRK47" s="6"/>
      <c r="RRL47" s="6"/>
      <c r="RRM47" s="6"/>
      <c r="RRN47" s="6"/>
      <c r="RRO47" s="6"/>
      <c r="RRP47" s="6"/>
      <c r="RRQ47" s="6"/>
      <c r="RRR47" s="6"/>
      <c r="RRS47" s="6"/>
      <c r="RRT47" s="6"/>
      <c r="RRU47" s="6"/>
      <c r="RRV47" s="6"/>
      <c r="RRW47" s="6"/>
      <c r="RRX47" s="6"/>
      <c r="RRY47" s="6"/>
      <c r="RRZ47" s="6"/>
      <c r="RSA47" s="6"/>
      <c r="RSB47" s="6"/>
      <c r="RSC47" s="6"/>
      <c r="RSD47" s="6"/>
      <c r="RSE47" s="6"/>
      <c r="RSF47" s="6"/>
      <c r="RSG47" s="6"/>
      <c r="RSH47" s="6"/>
      <c r="RSI47" s="6"/>
      <c r="RSJ47" s="6"/>
      <c r="RSK47" s="6"/>
      <c r="RSL47" s="6"/>
      <c r="RSM47" s="6"/>
      <c r="RSN47" s="6"/>
      <c r="RSO47" s="6"/>
      <c r="RSP47" s="6"/>
      <c r="RSQ47" s="6"/>
      <c r="RSR47" s="6"/>
      <c r="RSS47" s="6"/>
      <c r="RST47" s="6"/>
      <c r="RSU47" s="6"/>
      <c r="RSV47" s="6"/>
      <c r="RSW47" s="6"/>
      <c r="RSX47" s="6"/>
      <c r="RSY47" s="6"/>
      <c r="RSZ47" s="6"/>
      <c r="RTA47" s="6"/>
      <c r="RTB47" s="6"/>
      <c r="RTC47" s="6"/>
      <c r="RTD47" s="6"/>
      <c r="RTE47" s="6"/>
      <c r="RTF47" s="6"/>
      <c r="RTG47" s="6"/>
      <c r="RTH47" s="6"/>
      <c r="RTI47" s="6"/>
      <c r="RTJ47" s="6"/>
      <c r="RTK47" s="6"/>
      <c r="RTL47" s="6"/>
      <c r="RTM47" s="6"/>
      <c r="RTN47" s="6"/>
      <c r="RTO47" s="6"/>
      <c r="RTP47" s="6"/>
      <c r="RTQ47" s="6"/>
      <c r="RTR47" s="6"/>
      <c r="RTS47" s="6"/>
      <c r="RTT47" s="6"/>
      <c r="RTU47" s="6"/>
      <c r="RTV47" s="6"/>
      <c r="RTW47" s="6"/>
      <c r="RTX47" s="6"/>
      <c r="RTY47" s="6"/>
      <c r="RTZ47" s="6"/>
      <c r="RUA47" s="6"/>
      <c r="RUB47" s="6"/>
      <c r="RUC47" s="6"/>
      <c r="RUD47" s="6"/>
      <c r="RUE47" s="6"/>
      <c r="RUF47" s="6"/>
      <c r="RUG47" s="6"/>
      <c r="RUH47" s="6"/>
      <c r="RUI47" s="6"/>
      <c r="RUJ47" s="6"/>
      <c r="RUK47" s="6"/>
      <c r="RUL47" s="6"/>
      <c r="RUM47" s="6"/>
      <c r="RUN47" s="6"/>
      <c r="RUO47" s="6"/>
      <c r="RUP47" s="6"/>
      <c r="RUQ47" s="6"/>
      <c r="RUR47" s="6"/>
      <c r="RUS47" s="6"/>
      <c r="RUT47" s="6"/>
      <c r="RUU47" s="6"/>
      <c r="RUV47" s="6"/>
      <c r="RUW47" s="6"/>
      <c r="RUX47" s="6"/>
      <c r="RUY47" s="6"/>
      <c r="RUZ47" s="6"/>
      <c r="RVA47" s="6"/>
      <c r="RVB47" s="6"/>
      <c r="RVC47" s="6"/>
      <c r="RVD47" s="6"/>
      <c r="RVE47" s="6"/>
      <c r="RVF47" s="6"/>
      <c r="RVG47" s="6"/>
      <c r="RVH47" s="6"/>
      <c r="RVI47" s="6"/>
      <c r="RVJ47" s="6"/>
      <c r="RVK47" s="6"/>
      <c r="RVL47" s="6"/>
      <c r="RVM47" s="6"/>
      <c r="RVN47" s="6"/>
      <c r="RVO47" s="6"/>
      <c r="RVP47" s="6"/>
      <c r="RVQ47" s="6"/>
      <c r="RVR47" s="6"/>
      <c r="RVS47" s="6"/>
      <c r="RVT47" s="6"/>
      <c r="RVU47" s="6"/>
      <c r="RVV47" s="6"/>
      <c r="RVW47" s="6"/>
      <c r="RVX47" s="6"/>
      <c r="RVY47" s="6"/>
      <c r="RVZ47" s="6"/>
      <c r="RWA47" s="6"/>
      <c r="RWB47" s="6"/>
      <c r="RWC47" s="6"/>
      <c r="RWD47" s="6"/>
      <c r="RWE47" s="6"/>
      <c r="RWF47" s="6"/>
      <c r="RWG47" s="6"/>
      <c r="RWH47" s="6"/>
      <c r="RWI47" s="6"/>
      <c r="RWJ47" s="6"/>
      <c r="RWK47" s="6"/>
      <c r="RWL47" s="6"/>
      <c r="RWM47" s="6"/>
      <c r="RWN47" s="6"/>
      <c r="RWO47" s="6"/>
      <c r="RWP47" s="6"/>
      <c r="RWQ47" s="6"/>
      <c r="RWR47" s="6"/>
      <c r="RWS47" s="6"/>
      <c r="RWT47" s="6"/>
      <c r="RWU47" s="6"/>
      <c r="RWV47" s="6"/>
      <c r="RWW47" s="6"/>
      <c r="RWX47" s="6"/>
      <c r="RWY47" s="6"/>
      <c r="RWZ47" s="6"/>
      <c r="RXA47" s="6"/>
      <c r="RXB47" s="6"/>
      <c r="RXC47" s="6"/>
      <c r="RXD47" s="6"/>
      <c r="RXE47" s="6"/>
      <c r="RXF47" s="6"/>
      <c r="RXG47" s="6"/>
      <c r="RXH47" s="6"/>
      <c r="RXI47" s="6"/>
      <c r="RXJ47" s="6"/>
      <c r="RXK47" s="6"/>
      <c r="RXL47" s="6"/>
      <c r="RXM47" s="6"/>
      <c r="RXN47" s="6"/>
      <c r="RXO47" s="6"/>
      <c r="RXP47" s="6"/>
      <c r="RXQ47" s="6"/>
      <c r="RXR47" s="6"/>
      <c r="RXS47" s="6"/>
      <c r="RXT47" s="6"/>
      <c r="RXU47" s="6"/>
      <c r="RXV47" s="6"/>
      <c r="RXW47" s="6"/>
      <c r="RXX47" s="6"/>
      <c r="RXY47" s="6"/>
      <c r="RXZ47" s="6"/>
      <c r="RYA47" s="6"/>
      <c r="RYB47" s="6"/>
      <c r="RYC47" s="6"/>
      <c r="RYD47" s="6"/>
      <c r="RYE47" s="6"/>
      <c r="RYF47" s="6"/>
      <c r="RYG47" s="6"/>
      <c r="RYH47" s="6"/>
      <c r="RYI47" s="6"/>
      <c r="RYJ47" s="6"/>
      <c r="RYK47" s="6"/>
      <c r="RYL47" s="6"/>
      <c r="RYM47" s="6"/>
      <c r="RYN47" s="6"/>
      <c r="RYO47" s="6"/>
      <c r="RYP47" s="6"/>
      <c r="RYQ47" s="6"/>
      <c r="RYR47" s="6"/>
      <c r="RYS47" s="6"/>
      <c r="RYT47" s="6"/>
      <c r="RYU47" s="6"/>
      <c r="RYV47" s="6"/>
      <c r="RYW47" s="6"/>
      <c r="RYX47" s="6"/>
      <c r="RYY47" s="6"/>
      <c r="RYZ47" s="6"/>
      <c r="RZA47" s="6"/>
      <c r="RZB47" s="6"/>
      <c r="RZC47" s="6"/>
      <c r="RZD47" s="6"/>
      <c r="RZE47" s="6"/>
      <c r="RZF47" s="6"/>
      <c r="RZG47" s="6"/>
      <c r="RZH47" s="6"/>
      <c r="RZI47" s="6"/>
      <c r="RZJ47" s="6"/>
      <c r="RZK47" s="6"/>
      <c r="RZL47" s="6"/>
      <c r="RZM47" s="6"/>
      <c r="RZN47" s="6"/>
      <c r="RZO47" s="6"/>
      <c r="RZP47" s="6"/>
      <c r="RZQ47" s="6"/>
      <c r="RZR47" s="6"/>
      <c r="RZS47" s="6"/>
      <c r="RZT47" s="6"/>
      <c r="RZU47" s="6"/>
      <c r="RZV47" s="6"/>
      <c r="RZW47" s="6"/>
      <c r="RZX47" s="6"/>
      <c r="RZY47" s="6"/>
      <c r="RZZ47" s="6"/>
      <c r="SAA47" s="6"/>
      <c r="SAB47" s="6"/>
      <c r="SAC47" s="6"/>
      <c r="SAD47" s="6"/>
      <c r="SAE47" s="6"/>
      <c r="SAF47" s="6"/>
      <c r="SAG47" s="6"/>
      <c r="SAH47" s="6"/>
      <c r="SAI47" s="6"/>
      <c r="SAJ47" s="6"/>
      <c r="SAK47" s="6"/>
      <c r="SAL47" s="6"/>
      <c r="SAM47" s="6"/>
      <c r="SAN47" s="6"/>
      <c r="SAO47" s="6"/>
      <c r="SAP47" s="6"/>
      <c r="SAQ47" s="6"/>
      <c r="SAR47" s="6"/>
      <c r="SAS47" s="6"/>
      <c r="SAT47" s="6"/>
      <c r="SAU47" s="6"/>
      <c r="SAV47" s="6"/>
      <c r="SAW47" s="6"/>
      <c r="SAX47" s="6"/>
      <c r="SAY47" s="6"/>
      <c r="SAZ47" s="6"/>
      <c r="SBA47" s="6"/>
      <c r="SBB47" s="6"/>
      <c r="SBC47" s="6"/>
      <c r="SBD47" s="6"/>
      <c r="SBE47" s="6"/>
      <c r="SBF47" s="6"/>
      <c r="SBG47" s="6"/>
      <c r="SBH47" s="6"/>
      <c r="SBI47" s="6"/>
      <c r="SBJ47" s="6"/>
      <c r="SBK47" s="6"/>
      <c r="SBL47" s="6"/>
      <c r="SBM47" s="6"/>
      <c r="SBN47" s="6"/>
      <c r="SBO47" s="6"/>
      <c r="SBP47" s="6"/>
      <c r="SBQ47" s="6"/>
      <c r="SBR47" s="6"/>
      <c r="SBS47" s="6"/>
      <c r="SBT47" s="6"/>
      <c r="SBU47" s="6"/>
      <c r="SBV47" s="6"/>
      <c r="SBW47" s="6"/>
      <c r="SBX47" s="6"/>
      <c r="SBY47" s="6"/>
      <c r="SBZ47" s="6"/>
      <c r="SCA47" s="6"/>
      <c r="SCB47" s="6"/>
      <c r="SCC47" s="6"/>
      <c r="SCD47" s="6"/>
      <c r="SCE47" s="6"/>
      <c r="SCF47" s="6"/>
      <c r="SCG47" s="6"/>
      <c r="SCH47" s="6"/>
      <c r="SCI47" s="6"/>
      <c r="SCJ47" s="6"/>
      <c r="SCK47" s="6"/>
      <c r="SCL47" s="6"/>
      <c r="SCM47" s="6"/>
      <c r="SCN47" s="6"/>
      <c r="SCO47" s="6"/>
      <c r="SCP47" s="6"/>
      <c r="SCQ47" s="6"/>
      <c r="SCR47" s="6"/>
      <c r="SCS47" s="6"/>
      <c r="SCT47" s="6"/>
      <c r="SCU47" s="6"/>
      <c r="SCV47" s="6"/>
      <c r="SCW47" s="6"/>
      <c r="SCX47" s="6"/>
      <c r="SCY47" s="6"/>
      <c r="SCZ47" s="6"/>
      <c r="SDA47" s="6"/>
      <c r="SDB47" s="6"/>
      <c r="SDC47" s="6"/>
      <c r="SDD47" s="6"/>
      <c r="SDE47" s="6"/>
      <c r="SDF47" s="6"/>
      <c r="SDG47" s="6"/>
      <c r="SDH47" s="6"/>
      <c r="SDI47" s="6"/>
      <c r="SDJ47" s="6"/>
      <c r="SDK47" s="6"/>
      <c r="SDL47" s="6"/>
      <c r="SDM47" s="6"/>
      <c r="SDN47" s="6"/>
      <c r="SDO47" s="6"/>
      <c r="SDP47" s="6"/>
      <c r="SDQ47" s="6"/>
      <c r="SDR47" s="6"/>
      <c r="SDS47" s="6"/>
      <c r="SDT47" s="6"/>
      <c r="SDU47" s="6"/>
      <c r="SDV47" s="6"/>
      <c r="SDW47" s="6"/>
      <c r="SDX47" s="6"/>
      <c r="SDY47" s="6"/>
      <c r="SDZ47" s="6"/>
      <c r="SEA47" s="6"/>
      <c r="SEB47" s="6"/>
      <c r="SEC47" s="6"/>
      <c r="SED47" s="6"/>
      <c r="SEE47" s="6"/>
      <c r="SEF47" s="6"/>
      <c r="SEG47" s="6"/>
      <c r="SEH47" s="6"/>
      <c r="SEI47" s="6"/>
      <c r="SEJ47" s="6"/>
      <c r="SEK47" s="6"/>
      <c r="SEL47" s="6"/>
      <c r="SEM47" s="6"/>
      <c r="SEN47" s="6"/>
      <c r="SEO47" s="6"/>
      <c r="SEP47" s="6"/>
      <c r="SEQ47" s="6"/>
      <c r="SER47" s="6"/>
      <c r="SES47" s="6"/>
      <c r="SET47" s="6"/>
      <c r="SEU47" s="6"/>
      <c r="SEV47" s="6"/>
      <c r="SEW47" s="6"/>
      <c r="SEX47" s="6"/>
      <c r="SEY47" s="6"/>
      <c r="SEZ47" s="6"/>
      <c r="SFA47" s="6"/>
      <c r="SFB47" s="6"/>
      <c r="SFC47" s="6"/>
      <c r="SFD47" s="6"/>
      <c r="SFE47" s="6"/>
      <c r="SFF47" s="6"/>
      <c r="SFG47" s="6"/>
      <c r="SFH47" s="6"/>
      <c r="SFI47" s="6"/>
      <c r="SFJ47" s="6"/>
      <c r="SFK47" s="6"/>
      <c r="SFL47" s="6"/>
      <c r="SFM47" s="6"/>
      <c r="SFN47" s="6"/>
      <c r="SFO47" s="6"/>
      <c r="SFP47" s="6"/>
      <c r="SFQ47" s="6"/>
      <c r="SFR47" s="6"/>
      <c r="SFS47" s="6"/>
      <c r="SFT47" s="6"/>
      <c r="SFU47" s="6"/>
      <c r="SFV47" s="6"/>
      <c r="SFW47" s="6"/>
      <c r="SFX47" s="6"/>
      <c r="SFY47" s="6"/>
      <c r="SFZ47" s="6"/>
      <c r="SGA47" s="6"/>
      <c r="SGB47" s="6"/>
      <c r="SGC47" s="6"/>
      <c r="SGD47" s="6"/>
      <c r="SGE47" s="6"/>
      <c r="SGF47" s="6"/>
      <c r="SGG47" s="6"/>
      <c r="SGH47" s="6"/>
      <c r="SGI47" s="6"/>
      <c r="SGJ47" s="6"/>
      <c r="SGK47" s="6"/>
      <c r="SGL47" s="6"/>
      <c r="SGM47" s="6"/>
      <c r="SGN47" s="6"/>
      <c r="SGO47" s="6"/>
      <c r="SGP47" s="6"/>
      <c r="SGQ47" s="6"/>
      <c r="SGR47" s="6"/>
      <c r="SGS47" s="6"/>
      <c r="SGT47" s="6"/>
      <c r="SGU47" s="6"/>
      <c r="SGV47" s="6"/>
      <c r="SGW47" s="6"/>
      <c r="SGX47" s="6"/>
      <c r="SGY47" s="6"/>
      <c r="SGZ47" s="6"/>
      <c r="SHA47" s="6"/>
      <c r="SHB47" s="6"/>
      <c r="SHC47" s="6"/>
      <c r="SHD47" s="6"/>
      <c r="SHE47" s="6"/>
      <c r="SHF47" s="6"/>
      <c r="SHG47" s="6"/>
      <c r="SHH47" s="6"/>
      <c r="SHI47" s="6"/>
      <c r="SHJ47" s="6"/>
      <c r="SHK47" s="6"/>
      <c r="SHL47" s="6"/>
      <c r="SHM47" s="6"/>
      <c r="SHN47" s="6"/>
      <c r="SHO47" s="6"/>
      <c r="SHP47" s="6"/>
      <c r="SHQ47" s="6"/>
      <c r="SHR47" s="6"/>
      <c r="SHS47" s="6"/>
      <c r="SHT47" s="6"/>
      <c r="SHU47" s="6"/>
      <c r="SHV47" s="6"/>
      <c r="SHW47" s="6"/>
      <c r="SHX47" s="6"/>
      <c r="SHY47" s="6"/>
      <c r="SHZ47" s="6"/>
      <c r="SIA47" s="6"/>
      <c r="SIB47" s="6"/>
      <c r="SIC47" s="6"/>
      <c r="SID47" s="6"/>
      <c r="SIE47" s="6"/>
      <c r="SIF47" s="6"/>
      <c r="SIG47" s="6"/>
      <c r="SIH47" s="6"/>
      <c r="SII47" s="6"/>
      <c r="SIJ47" s="6"/>
      <c r="SIK47" s="6"/>
      <c r="SIL47" s="6"/>
      <c r="SIM47" s="6"/>
      <c r="SIN47" s="6"/>
      <c r="SIO47" s="6"/>
      <c r="SIP47" s="6"/>
      <c r="SIQ47" s="6"/>
      <c r="SIR47" s="6"/>
      <c r="SIS47" s="6"/>
      <c r="SIT47" s="6"/>
      <c r="SIU47" s="6"/>
      <c r="SIV47" s="6"/>
      <c r="SIW47" s="6"/>
      <c r="SIX47" s="6"/>
      <c r="SIY47" s="6"/>
      <c r="SIZ47" s="6"/>
      <c r="SJA47" s="6"/>
      <c r="SJB47" s="6"/>
      <c r="SJC47" s="6"/>
      <c r="SJD47" s="6"/>
      <c r="SJE47" s="6"/>
      <c r="SJF47" s="6"/>
      <c r="SJG47" s="6"/>
      <c r="SJH47" s="6"/>
      <c r="SJI47" s="6"/>
      <c r="SJJ47" s="6"/>
      <c r="SJK47" s="6"/>
      <c r="SJL47" s="6"/>
      <c r="SJM47" s="6"/>
      <c r="SJN47" s="6"/>
      <c r="SJO47" s="6"/>
      <c r="SJP47" s="6"/>
      <c r="SJQ47" s="6"/>
      <c r="SJR47" s="6"/>
      <c r="SJS47" s="6"/>
      <c r="SJT47" s="6"/>
      <c r="SJU47" s="6"/>
      <c r="SJV47" s="6"/>
      <c r="SJW47" s="6"/>
      <c r="SJX47" s="6"/>
      <c r="SJY47" s="6"/>
      <c r="SJZ47" s="6"/>
      <c r="SKA47" s="6"/>
      <c r="SKB47" s="6"/>
      <c r="SKC47" s="6"/>
      <c r="SKD47" s="6"/>
      <c r="SKE47" s="6"/>
      <c r="SKF47" s="6"/>
      <c r="SKG47" s="6"/>
      <c r="SKH47" s="6"/>
      <c r="SKI47" s="6"/>
      <c r="SKJ47" s="6"/>
      <c r="SKK47" s="6"/>
      <c r="SKL47" s="6"/>
      <c r="SKM47" s="6"/>
      <c r="SKN47" s="6"/>
      <c r="SKO47" s="6"/>
      <c r="SKP47" s="6"/>
      <c r="SKQ47" s="6"/>
      <c r="SKR47" s="6"/>
      <c r="SKS47" s="6"/>
      <c r="SKT47" s="6"/>
      <c r="SKU47" s="6"/>
      <c r="SKV47" s="6"/>
      <c r="SKW47" s="6"/>
      <c r="SKX47" s="6"/>
      <c r="SKY47" s="6"/>
      <c r="SKZ47" s="6"/>
      <c r="SLA47" s="6"/>
      <c r="SLB47" s="6"/>
      <c r="SLC47" s="6"/>
      <c r="SLD47" s="6"/>
      <c r="SLE47" s="6"/>
      <c r="SLF47" s="6"/>
      <c r="SLG47" s="6"/>
      <c r="SLH47" s="6"/>
      <c r="SLI47" s="6"/>
      <c r="SLJ47" s="6"/>
      <c r="SLK47" s="6"/>
      <c r="SLL47" s="6"/>
      <c r="SLM47" s="6"/>
      <c r="SLN47" s="6"/>
      <c r="SLO47" s="6"/>
      <c r="SLP47" s="6"/>
      <c r="SLQ47" s="6"/>
      <c r="SLR47" s="6"/>
      <c r="SLS47" s="6"/>
      <c r="SLT47" s="6"/>
      <c r="SLU47" s="6"/>
      <c r="SLV47" s="6"/>
      <c r="SLW47" s="6"/>
      <c r="SLX47" s="6"/>
      <c r="SLY47" s="6"/>
      <c r="SLZ47" s="6"/>
      <c r="SMA47" s="6"/>
      <c r="SMB47" s="6"/>
      <c r="SMC47" s="6"/>
      <c r="SMD47" s="6"/>
      <c r="SME47" s="6"/>
      <c r="SMF47" s="6"/>
      <c r="SMG47" s="6"/>
      <c r="SMH47" s="6"/>
      <c r="SMI47" s="6"/>
      <c r="SMJ47" s="6"/>
      <c r="SMK47" s="6"/>
      <c r="SML47" s="6"/>
      <c r="SMM47" s="6"/>
      <c r="SMN47" s="6"/>
      <c r="SMO47" s="6"/>
      <c r="SMP47" s="6"/>
      <c r="SMQ47" s="6"/>
      <c r="SMR47" s="6"/>
      <c r="SMS47" s="6"/>
      <c r="SMT47" s="6"/>
      <c r="SMU47" s="6"/>
      <c r="SMV47" s="6"/>
      <c r="SMW47" s="6"/>
      <c r="SMX47" s="6"/>
      <c r="SMY47" s="6"/>
      <c r="SMZ47" s="6"/>
      <c r="SNA47" s="6"/>
      <c r="SNB47" s="6"/>
      <c r="SNC47" s="6"/>
      <c r="SND47" s="6"/>
      <c r="SNE47" s="6"/>
      <c r="SNF47" s="6"/>
      <c r="SNG47" s="6"/>
      <c r="SNH47" s="6"/>
      <c r="SNI47" s="6"/>
      <c r="SNJ47" s="6"/>
      <c r="SNK47" s="6"/>
      <c r="SNL47" s="6"/>
      <c r="SNM47" s="6"/>
      <c r="SNN47" s="6"/>
      <c r="SNO47" s="6"/>
      <c r="SNP47" s="6"/>
      <c r="SNQ47" s="6"/>
      <c r="SNR47" s="6"/>
      <c r="SNS47" s="6"/>
      <c r="SNT47" s="6"/>
      <c r="SNU47" s="6"/>
      <c r="SNV47" s="6"/>
      <c r="SNW47" s="6"/>
      <c r="SNX47" s="6"/>
      <c r="SNY47" s="6"/>
      <c r="SNZ47" s="6"/>
      <c r="SOA47" s="6"/>
      <c r="SOB47" s="6"/>
      <c r="SOC47" s="6"/>
      <c r="SOD47" s="6"/>
      <c r="SOE47" s="6"/>
      <c r="SOF47" s="6"/>
      <c r="SOG47" s="6"/>
      <c r="SOH47" s="6"/>
      <c r="SOI47" s="6"/>
      <c r="SOJ47" s="6"/>
      <c r="SOK47" s="6"/>
      <c r="SOL47" s="6"/>
      <c r="SOM47" s="6"/>
      <c r="SON47" s="6"/>
      <c r="SOO47" s="6"/>
      <c r="SOP47" s="6"/>
      <c r="SOQ47" s="6"/>
      <c r="SOR47" s="6"/>
      <c r="SOS47" s="6"/>
      <c r="SOT47" s="6"/>
      <c r="SOU47" s="6"/>
      <c r="SOV47" s="6"/>
      <c r="SOW47" s="6"/>
      <c r="SOX47" s="6"/>
      <c r="SOY47" s="6"/>
      <c r="SOZ47" s="6"/>
      <c r="SPA47" s="6"/>
      <c r="SPB47" s="6"/>
      <c r="SPC47" s="6"/>
      <c r="SPD47" s="6"/>
      <c r="SPE47" s="6"/>
      <c r="SPF47" s="6"/>
      <c r="SPG47" s="6"/>
      <c r="SPH47" s="6"/>
      <c r="SPI47" s="6"/>
      <c r="SPJ47" s="6"/>
      <c r="SPK47" s="6"/>
      <c r="SPL47" s="6"/>
      <c r="SPM47" s="6"/>
      <c r="SPN47" s="6"/>
      <c r="SPO47" s="6"/>
      <c r="SPP47" s="6"/>
      <c r="SPQ47" s="6"/>
      <c r="SPR47" s="6"/>
      <c r="SPS47" s="6"/>
      <c r="SPT47" s="6"/>
      <c r="SPU47" s="6"/>
      <c r="SPV47" s="6"/>
      <c r="SPW47" s="6"/>
      <c r="SPX47" s="6"/>
      <c r="SPY47" s="6"/>
      <c r="SPZ47" s="6"/>
      <c r="SQA47" s="6"/>
      <c r="SQB47" s="6"/>
      <c r="SQC47" s="6"/>
      <c r="SQD47" s="6"/>
      <c r="SQE47" s="6"/>
      <c r="SQF47" s="6"/>
      <c r="SQG47" s="6"/>
      <c r="SQH47" s="6"/>
      <c r="SQI47" s="6"/>
      <c r="SQJ47" s="6"/>
      <c r="SQK47" s="6"/>
      <c r="SQL47" s="6"/>
      <c r="SQM47" s="6"/>
      <c r="SQN47" s="6"/>
      <c r="SQO47" s="6"/>
      <c r="SQP47" s="6"/>
      <c r="SQQ47" s="6"/>
      <c r="SQR47" s="6"/>
      <c r="SQS47" s="6"/>
      <c r="SQT47" s="6"/>
      <c r="SQU47" s="6"/>
      <c r="SQV47" s="6"/>
      <c r="SQW47" s="6"/>
      <c r="SQX47" s="6"/>
      <c r="SQY47" s="6"/>
      <c r="SQZ47" s="6"/>
      <c r="SRA47" s="6"/>
      <c r="SRB47" s="6"/>
      <c r="SRC47" s="6"/>
      <c r="SRD47" s="6"/>
      <c r="SRE47" s="6"/>
      <c r="SRF47" s="6"/>
      <c r="SRG47" s="6"/>
      <c r="SRH47" s="6"/>
      <c r="SRI47" s="6"/>
      <c r="SRJ47" s="6"/>
      <c r="SRK47" s="6"/>
      <c r="SRL47" s="6"/>
      <c r="SRM47" s="6"/>
      <c r="SRN47" s="6"/>
      <c r="SRO47" s="6"/>
      <c r="SRP47" s="6"/>
      <c r="SRQ47" s="6"/>
      <c r="SRR47" s="6"/>
      <c r="SRS47" s="6"/>
      <c r="SRT47" s="6"/>
      <c r="SRU47" s="6"/>
      <c r="SRV47" s="6"/>
      <c r="SRW47" s="6"/>
      <c r="SRX47" s="6"/>
      <c r="SRY47" s="6"/>
      <c r="SRZ47" s="6"/>
      <c r="SSA47" s="6"/>
      <c r="SSB47" s="6"/>
      <c r="SSC47" s="6"/>
      <c r="SSD47" s="6"/>
      <c r="SSE47" s="6"/>
      <c r="SSF47" s="6"/>
      <c r="SSG47" s="6"/>
      <c r="SSH47" s="6"/>
      <c r="SSI47" s="6"/>
      <c r="SSJ47" s="6"/>
      <c r="SSK47" s="6"/>
      <c r="SSL47" s="6"/>
      <c r="SSM47" s="6"/>
      <c r="SSN47" s="6"/>
      <c r="SSO47" s="6"/>
      <c r="SSP47" s="6"/>
      <c r="SSQ47" s="6"/>
      <c r="SSR47" s="6"/>
      <c r="SSS47" s="6"/>
      <c r="SST47" s="6"/>
      <c r="SSU47" s="6"/>
      <c r="SSV47" s="6"/>
      <c r="SSW47" s="6"/>
      <c r="SSX47" s="6"/>
      <c r="SSY47" s="6"/>
      <c r="SSZ47" s="6"/>
      <c r="STA47" s="6"/>
      <c r="STB47" s="6"/>
      <c r="STC47" s="6"/>
      <c r="STD47" s="6"/>
      <c r="STE47" s="6"/>
      <c r="STF47" s="6"/>
      <c r="STG47" s="6"/>
      <c r="STH47" s="6"/>
      <c r="STI47" s="6"/>
      <c r="STJ47" s="6"/>
      <c r="STK47" s="6"/>
      <c r="STL47" s="6"/>
      <c r="STM47" s="6"/>
      <c r="STN47" s="6"/>
      <c r="STO47" s="6"/>
      <c r="STP47" s="6"/>
      <c r="STQ47" s="6"/>
      <c r="STR47" s="6"/>
      <c r="STS47" s="6"/>
      <c r="STT47" s="6"/>
      <c r="STU47" s="6"/>
      <c r="STV47" s="6"/>
      <c r="STW47" s="6"/>
      <c r="STX47" s="6"/>
      <c r="STY47" s="6"/>
      <c r="STZ47" s="6"/>
      <c r="SUA47" s="6"/>
      <c r="SUB47" s="6"/>
      <c r="SUC47" s="6"/>
      <c r="SUD47" s="6"/>
      <c r="SUE47" s="6"/>
      <c r="SUF47" s="6"/>
      <c r="SUG47" s="6"/>
      <c r="SUH47" s="6"/>
      <c r="SUI47" s="6"/>
      <c r="SUJ47" s="6"/>
      <c r="SUK47" s="6"/>
      <c r="SUL47" s="6"/>
      <c r="SUM47" s="6"/>
      <c r="SUN47" s="6"/>
      <c r="SUO47" s="6"/>
      <c r="SUP47" s="6"/>
      <c r="SUQ47" s="6"/>
      <c r="SUR47" s="6"/>
      <c r="SUS47" s="6"/>
      <c r="SUT47" s="6"/>
      <c r="SUU47" s="6"/>
      <c r="SUV47" s="6"/>
      <c r="SUW47" s="6"/>
      <c r="SUX47" s="6"/>
      <c r="SUY47" s="6"/>
      <c r="SUZ47" s="6"/>
      <c r="SVA47" s="6"/>
      <c r="SVB47" s="6"/>
      <c r="SVC47" s="6"/>
      <c r="SVD47" s="6"/>
      <c r="SVE47" s="6"/>
      <c r="SVF47" s="6"/>
      <c r="SVG47" s="6"/>
      <c r="SVH47" s="6"/>
      <c r="SVI47" s="6"/>
      <c r="SVJ47" s="6"/>
      <c r="SVK47" s="6"/>
      <c r="SVL47" s="6"/>
      <c r="SVM47" s="6"/>
      <c r="SVN47" s="6"/>
      <c r="SVO47" s="6"/>
      <c r="SVP47" s="6"/>
      <c r="SVQ47" s="6"/>
      <c r="SVR47" s="6"/>
      <c r="SVS47" s="6"/>
      <c r="SVT47" s="6"/>
      <c r="SVU47" s="6"/>
      <c r="SVV47" s="6"/>
      <c r="SVW47" s="6"/>
      <c r="SVX47" s="6"/>
      <c r="SVY47" s="6"/>
      <c r="SVZ47" s="6"/>
      <c r="SWA47" s="6"/>
      <c r="SWB47" s="6"/>
      <c r="SWC47" s="6"/>
      <c r="SWD47" s="6"/>
      <c r="SWE47" s="6"/>
      <c r="SWF47" s="6"/>
      <c r="SWG47" s="6"/>
      <c r="SWH47" s="6"/>
      <c r="SWI47" s="6"/>
      <c r="SWJ47" s="6"/>
      <c r="SWK47" s="6"/>
      <c r="SWL47" s="6"/>
      <c r="SWM47" s="6"/>
      <c r="SWN47" s="6"/>
      <c r="SWO47" s="6"/>
      <c r="SWP47" s="6"/>
      <c r="SWQ47" s="6"/>
      <c r="SWR47" s="6"/>
      <c r="SWS47" s="6"/>
      <c r="SWT47" s="6"/>
      <c r="SWU47" s="6"/>
      <c r="SWV47" s="6"/>
      <c r="SWW47" s="6"/>
      <c r="SWX47" s="6"/>
      <c r="SWY47" s="6"/>
      <c r="SWZ47" s="6"/>
      <c r="SXA47" s="6"/>
      <c r="SXB47" s="6"/>
      <c r="SXC47" s="6"/>
      <c r="SXD47" s="6"/>
      <c r="SXE47" s="6"/>
      <c r="SXF47" s="6"/>
      <c r="SXG47" s="6"/>
      <c r="SXH47" s="6"/>
      <c r="SXI47" s="6"/>
      <c r="SXJ47" s="6"/>
      <c r="SXK47" s="6"/>
      <c r="SXL47" s="6"/>
      <c r="SXM47" s="6"/>
      <c r="SXN47" s="6"/>
      <c r="SXO47" s="6"/>
      <c r="SXP47" s="6"/>
      <c r="SXQ47" s="6"/>
      <c r="SXR47" s="6"/>
      <c r="SXS47" s="6"/>
      <c r="SXT47" s="6"/>
      <c r="SXU47" s="6"/>
      <c r="SXV47" s="6"/>
      <c r="SXW47" s="6"/>
      <c r="SXX47" s="6"/>
      <c r="SXY47" s="6"/>
      <c r="SXZ47" s="6"/>
      <c r="SYA47" s="6"/>
      <c r="SYB47" s="6"/>
      <c r="SYC47" s="6"/>
      <c r="SYD47" s="6"/>
      <c r="SYE47" s="6"/>
      <c r="SYF47" s="6"/>
      <c r="SYG47" s="6"/>
      <c r="SYH47" s="6"/>
      <c r="SYI47" s="6"/>
      <c r="SYJ47" s="6"/>
      <c r="SYK47" s="6"/>
      <c r="SYL47" s="6"/>
      <c r="SYM47" s="6"/>
      <c r="SYN47" s="6"/>
      <c r="SYO47" s="6"/>
      <c r="SYP47" s="6"/>
      <c r="SYQ47" s="6"/>
      <c r="SYR47" s="6"/>
      <c r="SYS47" s="6"/>
      <c r="SYT47" s="6"/>
      <c r="SYU47" s="6"/>
      <c r="SYV47" s="6"/>
      <c r="SYW47" s="6"/>
      <c r="SYX47" s="6"/>
      <c r="SYY47" s="6"/>
      <c r="SYZ47" s="6"/>
      <c r="SZA47" s="6"/>
      <c r="SZB47" s="6"/>
      <c r="SZC47" s="6"/>
      <c r="SZD47" s="6"/>
      <c r="SZE47" s="6"/>
      <c r="SZF47" s="6"/>
      <c r="SZG47" s="6"/>
      <c r="SZH47" s="6"/>
      <c r="SZI47" s="6"/>
      <c r="SZJ47" s="6"/>
      <c r="SZK47" s="6"/>
      <c r="SZL47" s="6"/>
      <c r="SZM47" s="6"/>
      <c r="SZN47" s="6"/>
      <c r="SZO47" s="6"/>
      <c r="SZP47" s="6"/>
      <c r="SZQ47" s="6"/>
      <c r="SZR47" s="6"/>
      <c r="SZS47" s="6"/>
      <c r="SZT47" s="6"/>
      <c r="SZU47" s="6"/>
      <c r="SZV47" s="6"/>
      <c r="SZW47" s="6"/>
      <c r="SZX47" s="6"/>
      <c r="SZY47" s="6"/>
      <c r="SZZ47" s="6"/>
      <c r="TAA47" s="6"/>
      <c r="TAB47" s="6"/>
      <c r="TAC47" s="6"/>
      <c r="TAD47" s="6"/>
      <c r="TAE47" s="6"/>
      <c r="TAF47" s="6"/>
      <c r="TAG47" s="6"/>
      <c r="TAH47" s="6"/>
      <c r="TAI47" s="6"/>
      <c r="TAJ47" s="6"/>
      <c r="TAK47" s="6"/>
      <c r="TAL47" s="6"/>
      <c r="TAM47" s="6"/>
      <c r="TAN47" s="6"/>
      <c r="TAO47" s="6"/>
      <c r="TAP47" s="6"/>
      <c r="TAQ47" s="6"/>
      <c r="TAR47" s="6"/>
      <c r="TAS47" s="6"/>
      <c r="TAT47" s="6"/>
      <c r="TAU47" s="6"/>
      <c r="TAV47" s="6"/>
      <c r="TAW47" s="6"/>
      <c r="TAX47" s="6"/>
      <c r="TAY47" s="6"/>
      <c r="TAZ47" s="6"/>
      <c r="TBA47" s="6"/>
      <c r="TBB47" s="6"/>
      <c r="TBC47" s="6"/>
      <c r="TBD47" s="6"/>
      <c r="TBE47" s="6"/>
      <c r="TBF47" s="6"/>
      <c r="TBG47" s="6"/>
      <c r="TBH47" s="6"/>
      <c r="TBI47" s="6"/>
      <c r="TBJ47" s="6"/>
      <c r="TBK47" s="6"/>
      <c r="TBL47" s="6"/>
      <c r="TBM47" s="6"/>
      <c r="TBN47" s="6"/>
      <c r="TBO47" s="6"/>
      <c r="TBP47" s="6"/>
      <c r="TBQ47" s="6"/>
      <c r="TBR47" s="6"/>
      <c r="TBS47" s="6"/>
      <c r="TBT47" s="6"/>
      <c r="TBU47" s="6"/>
      <c r="TBV47" s="6"/>
      <c r="TBW47" s="6"/>
      <c r="TBX47" s="6"/>
      <c r="TBY47" s="6"/>
      <c r="TBZ47" s="6"/>
      <c r="TCA47" s="6"/>
      <c r="TCB47" s="6"/>
      <c r="TCC47" s="6"/>
      <c r="TCD47" s="6"/>
      <c r="TCE47" s="6"/>
      <c r="TCF47" s="6"/>
      <c r="TCG47" s="6"/>
      <c r="TCH47" s="6"/>
      <c r="TCI47" s="6"/>
      <c r="TCJ47" s="6"/>
      <c r="TCK47" s="6"/>
      <c r="TCL47" s="6"/>
      <c r="TCM47" s="6"/>
      <c r="TCN47" s="6"/>
      <c r="TCO47" s="6"/>
      <c r="TCP47" s="6"/>
      <c r="TCQ47" s="6"/>
      <c r="TCR47" s="6"/>
      <c r="TCS47" s="6"/>
      <c r="TCT47" s="6"/>
      <c r="TCU47" s="6"/>
      <c r="TCV47" s="6"/>
      <c r="TCW47" s="6"/>
      <c r="TCX47" s="6"/>
      <c r="TCY47" s="6"/>
      <c r="TCZ47" s="6"/>
      <c r="TDA47" s="6"/>
      <c r="TDB47" s="6"/>
      <c r="TDC47" s="6"/>
      <c r="TDD47" s="6"/>
      <c r="TDE47" s="6"/>
      <c r="TDF47" s="6"/>
      <c r="TDG47" s="6"/>
      <c r="TDH47" s="6"/>
      <c r="TDI47" s="6"/>
      <c r="TDJ47" s="6"/>
      <c r="TDK47" s="6"/>
      <c r="TDL47" s="6"/>
      <c r="TDM47" s="6"/>
      <c r="TDN47" s="6"/>
      <c r="TDO47" s="6"/>
      <c r="TDP47" s="6"/>
      <c r="TDQ47" s="6"/>
      <c r="TDR47" s="6"/>
      <c r="TDS47" s="6"/>
      <c r="TDT47" s="6"/>
      <c r="TDU47" s="6"/>
      <c r="TDV47" s="6"/>
      <c r="TDW47" s="6"/>
      <c r="TDX47" s="6"/>
      <c r="TDY47" s="6"/>
      <c r="TDZ47" s="6"/>
      <c r="TEA47" s="6"/>
      <c r="TEB47" s="6"/>
      <c r="TEC47" s="6"/>
      <c r="TED47" s="6"/>
      <c r="TEE47" s="6"/>
      <c r="TEF47" s="6"/>
      <c r="TEG47" s="6"/>
      <c r="TEH47" s="6"/>
      <c r="TEI47" s="6"/>
      <c r="TEJ47" s="6"/>
      <c r="TEK47" s="6"/>
      <c r="TEL47" s="6"/>
      <c r="TEM47" s="6"/>
      <c r="TEN47" s="6"/>
      <c r="TEO47" s="6"/>
      <c r="TEP47" s="6"/>
      <c r="TEQ47" s="6"/>
      <c r="TER47" s="6"/>
      <c r="TES47" s="6"/>
      <c r="TET47" s="6"/>
      <c r="TEU47" s="6"/>
      <c r="TEV47" s="6"/>
      <c r="TEW47" s="6"/>
      <c r="TEX47" s="6"/>
      <c r="TEY47" s="6"/>
      <c r="TEZ47" s="6"/>
      <c r="TFA47" s="6"/>
      <c r="TFB47" s="6"/>
      <c r="TFC47" s="6"/>
      <c r="TFD47" s="6"/>
      <c r="TFE47" s="6"/>
      <c r="TFF47" s="6"/>
      <c r="TFG47" s="6"/>
      <c r="TFH47" s="6"/>
      <c r="TFI47" s="6"/>
      <c r="TFJ47" s="6"/>
      <c r="TFK47" s="6"/>
      <c r="TFL47" s="6"/>
      <c r="TFM47" s="6"/>
      <c r="TFN47" s="6"/>
      <c r="TFO47" s="6"/>
      <c r="TFP47" s="6"/>
      <c r="TFQ47" s="6"/>
      <c r="TFR47" s="6"/>
      <c r="TFS47" s="6"/>
      <c r="TFT47" s="6"/>
      <c r="TFU47" s="6"/>
      <c r="TFV47" s="6"/>
      <c r="TFW47" s="6"/>
      <c r="TFX47" s="6"/>
      <c r="TFY47" s="6"/>
      <c r="TFZ47" s="6"/>
      <c r="TGA47" s="6"/>
      <c r="TGB47" s="6"/>
      <c r="TGC47" s="6"/>
      <c r="TGD47" s="6"/>
      <c r="TGE47" s="6"/>
      <c r="TGF47" s="6"/>
      <c r="TGG47" s="6"/>
      <c r="TGH47" s="6"/>
      <c r="TGI47" s="6"/>
      <c r="TGJ47" s="6"/>
      <c r="TGK47" s="6"/>
      <c r="TGL47" s="6"/>
      <c r="TGM47" s="6"/>
      <c r="TGN47" s="6"/>
      <c r="TGO47" s="6"/>
      <c r="TGP47" s="6"/>
      <c r="TGQ47" s="6"/>
      <c r="TGR47" s="6"/>
      <c r="TGS47" s="6"/>
      <c r="TGT47" s="6"/>
      <c r="TGU47" s="6"/>
      <c r="TGV47" s="6"/>
      <c r="TGW47" s="6"/>
      <c r="TGX47" s="6"/>
      <c r="TGY47" s="6"/>
      <c r="TGZ47" s="6"/>
      <c r="THA47" s="6"/>
      <c r="THB47" s="6"/>
      <c r="THC47" s="6"/>
      <c r="THD47" s="6"/>
      <c r="THE47" s="6"/>
      <c r="THF47" s="6"/>
      <c r="THG47" s="6"/>
      <c r="THH47" s="6"/>
      <c r="THI47" s="6"/>
      <c r="THJ47" s="6"/>
      <c r="THK47" s="6"/>
      <c r="THL47" s="6"/>
      <c r="THM47" s="6"/>
      <c r="THN47" s="6"/>
      <c r="THO47" s="6"/>
      <c r="THP47" s="6"/>
      <c r="THQ47" s="6"/>
      <c r="THR47" s="6"/>
      <c r="THS47" s="6"/>
      <c r="THT47" s="6"/>
      <c r="THU47" s="6"/>
      <c r="THV47" s="6"/>
      <c r="THW47" s="6"/>
      <c r="THX47" s="6"/>
      <c r="THY47" s="6"/>
      <c r="THZ47" s="6"/>
      <c r="TIA47" s="6"/>
      <c r="TIB47" s="6"/>
      <c r="TIC47" s="6"/>
      <c r="TID47" s="6"/>
      <c r="TIE47" s="6"/>
      <c r="TIF47" s="6"/>
      <c r="TIG47" s="6"/>
      <c r="TIH47" s="6"/>
      <c r="TII47" s="6"/>
      <c r="TIJ47" s="6"/>
      <c r="TIK47" s="6"/>
      <c r="TIL47" s="6"/>
      <c r="TIM47" s="6"/>
      <c r="TIN47" s="6"/>
      <c r="TIO47" s="6"/>
      <c r="TIP47" s="6"/>
      <c r="TIQ47" s="6"/>
      <c r="TIR47" s="6"/>
      <c r="TIS47" s="6"/>
      <c r="TIT47" s="6"/>
      <c r="TIU47" s="6"/>
      <c r="TIV47" s="6"/>
      <c r="TIW47" s="6"/>
      <c r="TIX47" s="6"/>
      <c r="TIY47" s="6"/>
      <c r="TIZ47" s="6"/>
      <c r="TJA47" s="6"/>
      <c r="TJB47" s="6"/>
      <c r="TJC47" s="6"/>
      <c r="TJD47" s="6"/>
      <c r="TJE47" s="6"/>
      <c r="TJF47" s="6"/>
      <c r="TJG47" s="6"/>
      <c r="TJH47" s="6"/>
      <c r="TJI47" s="6"/>
      <c r="TJJ47" s="6"/>
      <c r="TJK47" s="6"/>
      <c r="TJL47" s="6"/>
      <c r="TJM47" s="6"/>
      <c r="TJN47" s="6"/>
      <c r="TJO47" s="6"/>
      <c r="TJP47" s="6"/>
      <c r="TJQ47" s="6"/>
      <c r="TJR47" s="6"/>
      <c r="TJS47" s="6"/>
      <c r="TJT47" s="6"/>
      <c r="TJU47" s="6"/>
      <c r="TJV47" s="6"/>
      <c r="TJW47" s="6"/>
      <c r="TJX47" s="6"/>
      <c r="TJY47" s="6"/>
      <c r="TJZ47" s="6"/>
      <c r="TKA47" s="6"/>
      <c r="TKB47" s="6"/>
      <c r="TKC47" s="6"/>
      <c r="TKD47" s="6"/>
      <c r="TKE47" s="6"/>
      <c r="TKF47" s="6"/>
      <c r="TKG47" s="6"/>
      <c r="TKH47" s="6"/>
      <c r="TKI47" s="6"/>
      <c r="TKJ47" s="6"/>
      <c r="TKK47" s="6"/>
      <c r="TKL47" s="6"/>
      <c r="TKM47" s="6"/>
      <c r="TKN47" s="6"/>
      <c r="TKO47" s="6"/>
      <c r="TKP47" s="6"/>
      <c r="TKQ47" s="6"/>
      <c r="TKR47" s="6"/>
      <c r="TKS47" s="6"/>
      <c r="TKT47" s="6"/>
      <c r="TKU47" s="6"/>
      <c r="TKV47" s="6"/>
      <c r="TKW47" s="6"/>
      <c r="TKX47" s="6"/>
      <c r="TKY47" s="6"/>
      <c r="TKZ47" s="6"/>
      <c r="TLA47" s="6"/>
      <c r="TLB47" s="6"/>
      <c r="TLC47" s="6"/>
      <c r="TLD47" s="6"/>
      <c r="TLE47" s="6"/>
      <c r="TLF47" s="6"/>
      <c r="TLG47" s="6"/>
      <c r="TLH47" s="6"/>
      <c r="TLI47" s="6"/>
      <c r="TLJ47" s="6"/>
      <c r="TLK47" s="6"/>
      <c r="TLL47" s="6"/>
      <c r="TLM47" s="6"/>
      <c r="TLN47" s="6"/>
      <c r="TLO47" s="6"/>
      <c r="TLP47" s="6"/>
      <c r="TLQ47" s="6"/>
      <c r="TLR47" s="6"/>
      <c r="TLS47" s="6"/>
      <c r="TLT47" s="6"/>
      <c r="TLU47" s="6"/>
      <c r="TLV47" s="6"/>
      <c r="TLW47" s="6"/>
      <c r="TLX47" s="6"/>
      <c r="TLY47" s="6"/>
      <c r="TLZ47" s="6"/>
      <c r="TMA47" s="6"/>
      <c r="TMB47" s="6"/>
      <c r="TMC47" s="6"/>
      <c r="TMD47" s="6"/>
      <c r="TME47" s="6"/>
      <c r="TMF47" s="6"/>
      <c r="TMG47" s="6"/>
      <c r="TMH47" s="6"/>
      <c r="TMI47" s="6"/>
      <c r="TMJ47" s="6"/>
      <c r="TMK47" s="6"/>
      <c r="TML47" s="6"/>
      <c r="TMM47" s="6"/>
      <c r="TMN47" s="6"/>
      <c r="TMO47" s="6"/>
      <c r="TMP47" s="6"/>
      <c r="TMQ47" s="6"/>
      <c r="TMR47" s="6"/>
      <c r="TMS47" s="6"/>
      <c r="TMT47" s="6"/>
      <c r="TMU47" s="6"/>
      <c r="TMV47" s="6"/>
      <c r="TMW47" s="6"/>
      <c r="TMX47" s="6"/>
      <c r="TMY47" s="6"/>
      <c r="TMZ47" s="6"/>
      <c r="TNA47" s="6"/>
      <c r="TNB47" s="6"/>
      <c r="TNC47" s="6"/>
      <c r="TND47" s="6"/>
      <c r="TNE47" s="6"/>
      <c r="TNF47" s="6"/>
      <c r="TNG47" s="6"/>
      <c r="TNH47" s="6"/>
      <c r="TNI47" s="6"/>
      <c r="TNJ47" s="6"/>
      <c r="TNK47" s="6"/>
      <c r="TNL47" s="6"/>
      <c r="TNM47" s="6"/>
      <c r="TNN47" s="6"/>
      <c r="TNO47" s="6"/>
      <c r="TNP47" s="6"/>
      <c r="TNQ47" s="6"/>
      <c r="TNR47" s="6"/>
      <c r="TNS47" s="6"/>
      <c r="TNT47" s="6"/>
      <c r="TNU47" s="6"/>
      <c r="TNV47" s="6"/>
      <c r="TNW47" s="6"/>
      <c r="TNX47" s="6"/>
      <c r="TNY47" s="6"/>
      <c r="TNZ47" s="6"/>
      <c r="TOA47" s="6"/>
      <c r="TOB47" s="6"/>
      <c r="TOC47" s="6"/>
      <c r="TOD47" s="6"/>
      <c r="TOE47" s="6"/>
      <c r="TOF47" s="6"/>
      <c r="TOG47" s="6"/>
      <c r="TOH47" s="6"/>
      <c r="TOI47" s="6"/>
      <c r="TOJ47" s="6"/>
      <c r="TOK47" s="6"/>
      <c r="TOL47" s="6"/>
      <c r="TOM47" s="6"/>
      <c r="TON47" s="6"/>
      <c r="TOO47" s="6"/>
      <c r="TOP47" s="6"/>
      <c r="TOQ47" s="6"/>
      <c r="TOR47" s="6"/>
      <c r="TOS47" s="6"/>
      <c r="TOT47" s="6"/>
      <c r="TOU47" s="6"/>
      <c r="TOV47" s="6"/>
      <c r="TOW47" s="6"/>
      <c r="TOX47" s="6"/>
      <c r="TOY47" s="6"/>
      <c r="TOZ47" s="6"/>
      <c r="TPA47" s="6"/>
      <c r="TPB47" s="6"/>
      <c r="TPC47" s="6"/>
      <c r="TPD47" s="6"/>
      <c r="TPE47" s="6"/>
      <c r="TPF47" s="6"/>
      <c r="TPG47" s="6"/>
      <c r="TPH47" s="6"/>
      <c r="TPI47" s="6"/>
      <c r="TPJ47" s="6"/>
      <c r="TPK47" s="6"/>
      <c r="TPL47" s="6"/>
      <c r="TPM47" s="6"/>
      <c r="TPN47" s="6"/>
      <c r="TPO47" s="6"/>
      <c r="TPP47" s="6"/>
      <c r="TPQ47" s="6"/>
      <c r="TPR47" s="6"/>
      <c r="TPS47" s="6"/>
      <c r="TPT47" s="6"/>
      <c r="TPU47" s="6"/>
      <c r="TPV47" s="6"/>
      <c r="TPW47" s="6"/>
      <c r="TPX47" s="6"/>
      <c r="TPY47" s="6"/>
      <c r="TPZ47" s="6"/>
      <c r="TQA47" s="6"/>
      <c r="TQB47" s="6"/>
      <c r="TQC47" s="6"/>
      <c r="TQD47" s="6"/>
      <c r="TQE47" s="6"/>
      <c r="TQF47" s="6"/>
      <c r="TQG47" s="6"/>
      <c r="TQH47" s="6"/>
      <c r="TQI47" s="6"/>
      <c r="TQJ47" s="6"/>
      <c r="TQK47" s="6"/>
      <c r="TQL47" s="6"/>
      <c r="TQM47" s="6"/>
      <c r="TQN47" s="6"/>
      <c r="TQO47" s="6"/>
      <c r="TQP47" s="6"/>
      <c r="TQQ47" s="6"/>
      <c r="TQR47" s="6"/>
      <c r="TQS47" s="6"/>
      <c r="TQT47" s="6"/>
      <c r="TQU47" s="6"/>
      <c r="TQV47" s="6"/>
      <c r="TQW47" s="6"/>
      <c r="TQX47" s="6"/>
      <c r="TQY47" s="6"/>
      <c r="TQZ47" s="6"/>
      <c r="TRA47" s="6"/>
      <c r="TRB47" s="6"/>
      <c r="TRC47" s="6"/>
      <c r="TRD47" s="6"/>
      <c r="TRE47" s="6"/>
      <c r="TRF47" s="6"/>
      <c r="TRG47" s="6"/>
      <c r="TRH47" s="6"/>
      <c r="TRI47" s="6"/>
      <c r="TRJ47" s="6"/>
      <c r="TRK47" s="6"/>
      <c r="TRL47" s="6"/>
      <c r="TRM47" s="6"/>
      <c r="TRN47" s="6"/>
      <c r="TRO47" s="6"/>
      <c r="TRP47" s="6"/>
      <c r="TRQ47" s="6"/>
      <c r="TRR47" s="6"/>
      <c r="TRS47" s="6"/>
      <c r="TRT47" s="6"/>
      <c r="TRU47" s="6"/>
      <c r="TRV47" s="6"/>
      <c r="TRW47" s="6"/>
      <c r="TRX47" s="6"/>
      <c r="TRY47" s="6"/>
      <c r="TRZ47" s="6"/>
      <c r="TSA47" s="6"/>
      <c r="TSB47" s="6"/>
      <c r="TSC47" s="6"/>
      <c r="TSD47" s="6"/>
      <c r="TSE47" s="6"/>
      <c r="TSF47" s="6"/>
      <c r="TSG47" s="6"/>
      <c r="TSH47" s="6"/>
      <c r="TSI47" s="6"/>
      <c r="TSJ47" s="6"/>
      <c r="TSK47" s="6"/>
      <c r="TSL47" s="6"/>
      <c r="TSM47" s="6"/>
      <c r="TSN47" s="6"/>
      <c r="TSO47" s="6"/>
      <c r="TSP47" s="6"/>
      <c r="TSQ47" s="6"/>
      <c r="TSR47" s="6"/>
      <c r="TSS47" s="6"/>
      <c r="TST47" s="6"/>
      <c r="TSU47" s="6"/>
      <c r="TSV47" s="6"/>
      <c r="TSW47" s="6"/>
      <c r="TSX47" s="6"/>
      <c r="TSY47" s="6"/>
      <c r="TSZ47" s="6"/>
      <c r="TTA47" s="6"/>
      <c r="TTB47" s="6"/>
      <c r="TTC47" s="6"/>
      <c r="TTD47" s="6"/>
      <c r="TTE47" s="6"/>
      <c r="TTF47" s="6"/>
      <c r="TTG47" s="6"/>
      <c r="TTH47" s="6"/>
      <c r="TTI47" s="6"/>
      <c r="TTJ47" s="6"/>
      <c r="TTK47" s="6"/>
      <c r="TTL47" s="6"/>
      <c r="TTM47" s="6"/>
      <c r="TTN47" s="6"/>
      <c r="TTO47" s="6"/>
      <c r="TTP47" s="6"/>
      <c r="TTQ47" s="6"/>
      <c r="TTR47" s="6"/>
      <c r="TTS47" s="6"/>
      <c r="TTT47" s="6"/>
      <c r="TTU47" s="6"/>
      <c r="TTV47" s="6"/>
      <c r="TTW47" s="6"/>
      <c r="TTX47" s="6"/>
      <c r="TTY47" s="6"/>
      <c r="TTZ47" s="6"/>
      <c r="TUA47" s="6"/>
      <c r="TUB47" s="6"/>
      <c r="TUC47" s="6"/>
      <c r="TUD47" s="6"/>
      <c r="TUE47" s="6"/>
      <c r="TUF47" s="6"/>
      <c r="TUG47" s="6"/>
      <c r="TUH47" s="6"/>
      <c r="TUI47" s="6"/>
      <c r="TUJ47" s="6"/>
      <c r="TUK47" s="6"/>
      <c r="TUL47" s="6"/>
      <c r="TUM47" s="6"/>
      <c r="TUN47" s="6"/>
      <c r="TUO47" s="6"/>
      <c r="TUP47" s="6"/>
      <c r="TUQ47" s="6"/>
      <c r="TUR47" s="6"/>
      <c r="TUS47" s="6"/>
      <c r="TUT47" s="6"/>
      <c r="TUU47" s="6"/>
      <c r="TUV47" s="6"/>
      <c r="TUW47" s="6"/>
      <c r="TUX47" s="6"/>
      <c r="TUY47" s="6"/>
      <c r="TUZ47" s="6"/>
      <c r="TVA47" s="6"/>
      <c r="TVB47" s="6"/>
      <c r="TVC47" s="6"/>
      <c r="TVD47" s="6"/>
      <c r="TVE47" s="6"/>
      <c r="TVF47" s="6"/>
      <c r="TVG47" s="6"/>
      <c r="TVH47" s="6"/>
      <c r="TVI47" s="6"/>
      <c r="TVJ47" s="6"/>
      <c r="TVK47" s="6"/>
      <c r="TVL47" s="6"/>
      <c r="TVM47" s="6"/>
      <c r="TVN47" s="6"/>
      <c r="TVO47" s="6"/>
      <c r="TVP47" s="6"/>
      <c r="TVQ47" s="6"/>
      <c r="TVR47" s="6"/>
      <c r="TVS47" s="6"/>
      <c r="TVT47" s="6"/>
      <c r="TVU47" s="6"/>
      <c r="TVV47" s="6"/>
      <c r="TVW47" s="6"/>
      <c r="TVX47" s="6"/>
      <c r="TVY47" s="6"/>
      <c r="TVZ47" s="6"/>
      <c r="TWA47" s="6"/>
      <c r="TWB47" s="6"/>
      <c r="TWC47" s="6"/>
      <c r="TWD47" s="6"/>
      <c r="TWE47" s="6"/>
      <c r="TWF47" s="6"/>
      <c r="TWG47" s="6"/>
      <c r="TWH47" s="6"/>
      <c r="TWI47" s="6"/>
      <c r="TWJ47" s="6"/>
      <c r="TWK47" s="6"/>
      <c r="TWL47" s="6"/>
      <c r="TWM47" s="6"/>
      <c r="TWN47" s="6"/>
      <c r="TWO47" s="6"/>
      <c r="TWP47" s="6"/>
      <c r="TWQ47" s="6"/>
      <c r="TWR47" s="6"/>
      <c r="TWS47" s="6"/>
      <c r="TWT47" s="6"/>
      <c r="TWU47" s="6"/>
      <c r="TWV47" s="6"/>
      <c r="TWW47" s="6"/>
      <c r="TWX47" s="6"/>
      <c r="TWY47" s="6"/>
      <c r="TWZ47" s="6"/>
      <c r="TXA47" s="6"/>
      <c r="TXB47" s="6"/>
      <c r="TXC47" s="6"/>
      <c r="TXD47" s="6"/>
      <c r="TXE47" s="6"/>
      <c r="TXF47" s="6"/>
      <c r="TXG47" s="6"/>
      <c r="TXH47" s="6"/>
      <c r="TXI47" s="6"/>
      <c r="TXJ47" s="6"/>
      <c r="TXK47" s="6"/>
      <c r="TXL47" s="6"/>
      <c r="TXM47" s="6"/>
      <c r="TXN47" s="6"/>
      <c r="TXO47" s="6"/>
      <c r="TXP47" s="6"/>
      <c r="TXQ47" s="6"/>
      <c r="TXR47" s="6"/>
      <c r="TXS47" s="6"/>
      <c r="TXT47" s="6"/>
      <c r="TXU47" s="6"/>
      <c r="TXV47" s="6"/>
      <c r="TXW47" s="6"/>
      <c r="TXX47" s="6"/>
      <c r="TXY47" s="6"/>
      <c r="TXZ47" s="6"/>
      <c r="TYA47" s="6"/>
      <c r="TYB47" s="6"/>
      <c r="TYC47" s="6"/>
      <c r="TYD47" s="6"/>
      <c r="TYE47" s="6"/>
      <c r="TYF47" s="6"/>
      <c r="TYG47" s="6"/>
      <c r="TYH47" s="6"/>
      <c r="TYI47" s="6"/>
      <c r="TYJ47" s="6"/>
      <c r="TYK47" s="6"/>
      <c r="TYL47" s="6"/>
      <c r="TYM47" s="6"/>
      <c r="TYN47" s="6"/>
      <c r="TYO47" s="6"/>
      <c r="TYP47" s="6"/>
      <c r="TYQ47" s="6"/>
      <c r="TYR47" s="6"/>
      <c r="TYS47" s="6"/>
      <c r="TYT47" s="6"/>
      <c r="TYU47" s="6"/>
      <c r="TYV47" s="6"/>
      <c r="TYW47" s="6"/>
      <c r="TYX47" s="6"/>
      <c r="TYY47" s="6"/>
      <c r="TYZ47" s="6"/>
      <c r="TZA47" s="6"/>
      <c r="TZB47" s="6"/>
      <c r="TZC47" s="6"/>
      <c r="TZD47" s="6"/>
      <c r="TZE47" s="6"/>
      <c r="TZF47" s="6"/>
      <c r="TZG47" s="6"/>
      <c r="TZH47" s="6"/>
      <c r="TZI47" s="6"/>
      <c r="TZJ47" s="6"/>
      <c r="TZK47" s="6"/>
      <c r="TZL47" s="6"/>
      <c r="TZM47" s="6"/>
      <c r="TZN47" s="6"/>
      <c r="TZO47" s="6"/>
      <c r="TZP47" s="6"/>
      <c r="TZQ47" s="6"/>
      <c r="TZR47" s="6"/>
      <c r="TZS47" s="6"/>
      <c r="TZT47" s="6"/>
      <c r="TZU47" s="6"/>
      <c r="TZV47" s="6"/>
      <c r="TZW47" s="6"/>
      <c r="TZX47" s="6"/>
      <c r="TZY47" s="6"/>
      <c r="TZZ47" s="6"/>
      <c r="UAA47" s="6"/>
      <c r="UAB47" s="6"/>
      <c r="UAC47" s="6"/>
      <c r="UAD47" s="6"/>
      <c r="UAE47" s="6"/>
      <c r="UAF47" s="6"/>
      <c r="UAG47" s="6"/>
      <c r="UAH47" s="6"/>
      <c r="UAI47" s="6"/>
      <c r="UAJ47" s="6"/>
      <c r="UAK47" s="6"/>
      <c r="UAL47" s="6"/>
      <c r="UAM47" s="6"/>
      <c r="UAN47" s="6"/>
      <c r="UAO47" s="6"/>
      <c r="UAP47" s="6"/>
      <c r="UAQ47" s="6"/>
      <c r="UAR47" s="6"/>
      <c r="UAS47" s="6"/>
      <c r="UAT47" s="6"/>
      <c r="UAU47" s="6"/>
      <c r="UAV47" s="6"/>
      <c r="UAW47" s="6"/>
      <c r="UAX47" s="6"/>
      <c r="UAY47" s="6"/>
      <c r="UAZ47" s="6"/>
      <c r="UBA47" s="6"/>
      <c r="UBB47" s="6"/>
      <c r="UBC47" s="6"/>
      <c r="UBD47" s="6"/>
      <c r="UBE47" s="6"/>
      <c r="UBF47" s="6"/>
      <c r="UBG47" s="6"/>
      <c r="UBH47" s="6"/>
      <c r="UBI47" s="6"/>
      <c r="UBJ47" s="6"/>
      <c r="UBK47" s="6"/>
      <c r="UBL47" s="6"/>
      <c r="UBM47" s="6"/>
      <c r="UBN47" s="6"/>
      <c r="UBO47" s="6"/>
      <c r="UBP47" s="6"/>
      <c r="UBQ47" s="6"/>
      <c r="UBR47" s="6"/>
      <c r="UBS47" s="6"/>
      <c r="UBT47" s="6"/>
      <c r="UBU47" s="6"/>
      <c r="UBV47" s="6"/>
      <c r="UBW47" s="6"/>
      <c r="UBX47" s="6"/>
      <c r="UBY47" s="6"/>
      <c r="UBZ47" s="6"/>
      <c r="UCA47" s="6"/>
      <c r="UCB47" s="6"/>
      <c r="UCC47" s="6"/>
      <c r="UCD47" s="6"/>
      <c r="UCE47" s="6"/>
      <c r="UCF47" s="6"/>
      <c r="UCG47" s="6"/>
      <c r="UCH47" s="6"/>
      <c r="UCI47" s="6"/>
      <c r="UCJ47" s="6"/>
      <c r="UCK47" s="6"/>
      <c r="UCL47" s="6"/>
      <c r="UCM47" s="6"/>
      <c r="UCN47" s="6"/>
      <c r="UCO47" s="6"/>
      <c r="UCP47" s="6"/>
      <c r="UCQ47" s="6"/>
      <c r="UCR47" s="6"/>
      <c r="UCS47" s="6"/>
      <c r="UCT47" s="6"/>
      <c r="UCU47" s="6"/>
      <c r="UCV47" s="6"/>
      <c r="UCW47" s="6"/>
      <c r="UCX47" s="6"/>
      <c r="UCY47" s="6"/>
      <c r="UCZ47" s="6"/>
      <c r="UDA47" s="6"/>
      <c r="UDB47" s="6"/>
      <c r="UDC47" s="6"/>
      <c r="UDD47" s="6"/>
      <c r="UDE47" s="6"/>
      <c r="UDF47" s="6"/>
      <c r="UDG47" s="6"/>
      <c r="UDH47" s="6"/>
      <c r="UDI47" s="6"/>
      <c r="UDJ47" s="6"/>
      <c r="UDK47" s="6"/>
      <c r="UDL47" s="6"/>
      <c r="UDM47" s="6"/>
      <c r="UDN47" s="6"/>
      <c r="UDO47" s="6"/>
      <c r="UDP47" s="6"/>
      <c r="UDQ47" s="6"/>
      <c r="UDR47" s="6"/>
      <c r="UDS47" s="6"/>
      <c r="UDT47" s="6"/>
      <c r="UDU47" s="6"/>
      <c r="UDV47" s="6"/>
      <c r="UDW47" s="6"/>
      <c r="UDX47" s="6"/>
      <c r="UDY47" s="6"/>
      <c r="UDZ47" s="6"/>
      <c r="UEA47" s="6"/>
      <c r="UEB47" s="6"/>
      <c r="UEC47" s="6"/>
      <c r="UED47" s="6"/>
      <c r="UEE47" s="6"/>
      <c r="UEF47" s="6"/>
      <c r="UEG47" s="6"/>
      <c r="UEH47" s="6"/>
      <c r="UEI47" s="6"/>
      <c r="UEJ47" s="6"/>
      <c r="UEK47" s="6"/>
      <c r="UEL47" s="6"/>
      <c r="UEM47" s="6"/>
      <c r="UEN47" s="6"/>
      <c r="UEO47" s="6"/>
      <c r="UEP47" s="6"/>
      <c r="UEQ47" s="6"/>
      <c r="UER47" s="6"/>
      <c r="UES47" s="6"/>
      <c r="UET47" s="6"/>
      <c r="UEU47" s="6"/>
      <c r="UEV47" s="6"/>
      <c r="UEW47" s="6"/>
      <c r="UEX47" s="6"/>
      <c r="UEY47" s="6"/>
      <c r="UEZ47" s="6"/>
      <c r="UFA47" s="6"/>
      <c r="UFB47" s="6"/>
      <c r="UFC47" s="6"/>
      <c r="UFD47" s="6"/>
      <c r="UFE47" s="6"/>
      <c r="UFF47" s="6"/>
      <c r="UFG47" s="6"/>
      <c r="UFH47" s="6"/>
      <c r="UFI47" s="6"/>
      <c r="UFJ47" s="6"/>
      <c r="UFK47" s="6"/>
      <c r="UFL47" s="6"/>
      <c r="UFM47" s="6"/>
      <c r="UFN47" s="6"/>
      <c r="UFO47" s="6"/>
      <c r="UFP47" s="6"/>
      <c r="UFQ47" s="6"/>
      <c r="UFR47" s="6"/>
      <c r="UFS47" s="6"/>
      <c r="UFT47" s="6"/>
      <c r="UFU47" s="6"/>
      <c r="UFV47" s="6"/>
      <c r="UFW47" s="6"/>
      <c r="UFX47" s="6"/>
      <c r="UFY47" s="6"/>
      <c r="UFZ47" s="6"/>
      <c r="UGA47" s="6"/>
      <c r="UGB47" s="6"/>
      <c r="UGC47" s="6"/>
      <c r="UGD47" s="6"/>
      <c r="UGE47" s="6"/>
      <c r="UGF47" s="6"/>
      <c r="UGG47" s="6"/>
      <c r="UGH47" s="6"/>
      <c r="UGI47" s="6"/>
      <c r="UGJ47" s="6"/>
      <c r="UGK47" s="6"/>
      <c r="UGL47" s="6"/>
      <c r="UGM47" s="6"/>
      <c r="UGN47" s="6"/>
      <c r="UGO47" s="6"/>
      <c r="UGP47" s="6"/>
      <c r="UGQ47" s="6"/>
      <c r="UGR47" s="6"/>
      <c r="UGS47" s="6"/>
      <c r="UGT47" s="6"/>
      <c r="UGU47" s="6"/>
      <c r="UGV47" s="6"/>
      <c r="UGW47" s="6"/>
      <c r="UGX47" s="6"/>
      <c r="UGY47" s="6"/>
      <c r="UGZ47" s="6"/>
      <c r="UHA47" s="6"/>
      <c r="UHB47" s="6"/>
      <c r="UHC47" s="6"/>
      <c r="UHD47" s="6"/>
      <c r="UHE47" s="6"/>
      <c r="UHF47" s="6"/>
      <c r="UHG47" s="6"/>
      <c r="UHH47" s="6"/>
      <c r="UHI47" s="6"/>
      <c r="UHJ47" s="6"/>
      <c r="UHK47" s="6"/>
      <c r="UHL47" s="6"/>
      <c r="UHM47" s="6"/>
      <c r="UHN47" s="6"/>
      <c r="UHO47" s="6"/>
      <c r="UHP47" s="6"/>
      <c r="UHQ47" s="6"/>
      <c r="UHR47" s="6"/>
      <c r="UHS47" s="6"/>
      <c r="UHT47" s="6"/>
      <c r="UHU47" s="6"/>
      <c r="UHV47" s="6"/>
      <c r="UHW47" s="6"/>
      <c r="UHX47" s="6"/>
      <c r="UHY47" s="6"/>
      <c r="UHZ47" s="6"/>
      <c r="UIA47" s="6"/>
      <c r="UIB47" s="6"/>
      <c r="UIC47" s="6"/>
      <c r="UID47" s="6"/>
      <c r="UIE47" s="6"/>
      <c r="UIF47" s="6"/>
      <c r="UIG47" s="6"/>
      <c r="UIH47" s="6"/>
      <c r="UII47" s="6"/>
      <c r="UIJ47" s="6"/>
      <c r="UIK47" s="6"/>
      <c r="UIL47" s="6"/>
      <c r="UIM47" s="6"/>
      <c r="UIN47" s="6"/>
      <c r="UIO47" s="6"/>
      <c r="UIP47" s="6"/>
      <c r="UIQ47" s="6"/>
      <c r="UIR47" s="6"/>
      <c r="UIS47" s="6"/>
      <c r="UIT47" s="6"/>
      <c r="UIU47" s="6"/>
      <c r="UIV47" s="6"/>
      <c r="UIW47" s="6"/>
      <c r="UIX47" s="6"/>
      <c r="UIY47" s="6"/>
      <c r="UIZ47" s="6"/>
      <c r="UJA47" s="6"/>
      <c r="UJB47" s="6"/>
      <c r="UJC47" s="6"/>
      <c r="UJD47" s="6"/>
      <c r="UJE47" s="6"/>
      <c r="UJF47" s="6"/>
      <c r="UJG47" s="6"/>
      <c r="UJH47" s="6"/>
      <c r="UJI47" s="6"/>
      <c r="UJJ47" s="6"/>
      <c r="UJK47" s="6"/>
      <c r="UJL47" s="6"/>
      <c r="UJM47" s="6"/>
      <c r="UJN47" s="6"/>
      <c r="UJO47" s="6"/>
      <c r="UJP47" s="6"/>
      <c r="UJQ47" s="6"/>
      <c r="UJR47" s="6"/>
      <c r="UJS47" s="6"/>
      <c r="UJT47" s="6"/>
      <c r="UJU47" s="6"/>
      <c r="UJV47" s="6"/>
      <c r="UJW47" s="6"/>
      <c r="UJX47" s="6"/>
      <c r="UJY47" s="6"/>
      <c r="UJZ47" s="6"/>
      <c r="UKA47" s="6"/>
      <c r="UKB47" s="6"/>
      <c r="UKC47" s="6"/>
      <c r="UKD47" s="6"/>
      <c r="UKE47" s="6"/>
      <c r="UKF47" s="6"/>
      <c r="UKG47" s="6"/>
      <c r="UKH47" s="6"/>
      <c r="UKI47" s="6"/>
      <c r="UKJ47" s="6"/>
      <c r="UKK47" s="6"/>
      <c r="UKL47" s="6"/>
      <c r="UKM47" s="6"/>
      <c r="UKN47" s="6"/>
      <c r="UKO47" s="6"/>
      <c r="UKP47" s="6"/>
      <c r="UKQ47" s="6"/>
      <c r="UKR47" s="6"/>
      <c r="UKS47" s="6"/>
      <c r="UKT47" s="6"/>
      <c r="UKU47" s="6"/>
      <c r="UKV47" s="6"/>
      <c r="UKW47" s="6"/>
      <c r="UKX47" s="6"/>
      <c r="UKY47" s="6"/>
      <c r="UKZ47" s="6"/>
      <c r="ULA47" s="6"/>
      <c r="ULB47" s="6"/>
      <c r="ULC47" s="6"/>
      <c r="ULD47" s="6"/>
      <c r="ULE47" s="6"/>
      <c r="ULF47" s="6"/>
      <c r="ULG47" s="6"/>
      <c r="ULH47" s="6"/>
      <c r="ULI47" s="6"/>
      <c r="ULJ47" s="6"/>
      <c r="ULK47" s="6"/>
      <c r="ULL47" s="6"/>
      <c r="ULM47" s="6"/>
      <c r="ULN47" s="6"/>
      <c r="ULO47" s="6"/>
      <c r="ULP47" s="6"/>
      <c r="ULQ47" s="6"/>
      <c r="ULR47" s="6"/>
      <c r="ULS47" s="6"/>
      <c r="ULT47" s="6"/>
      <c r="ULU47" s="6"/>
      <c r="ULV47" s="6"/>
      <c r="ULW47" s="6"/>
      <c r="ULX47" s="6"/>
      <c r="ULY47" s="6"/>
      <c r="ULZ47" s="6"/>
      <c r="UMA47" s="6"/>
      <c r="UMB47" s="6"/>
      <c r="UMC47" s="6"/>
      <c r="UMD47" s="6"/>
      <c r="UME47" s="6"/>
      <c r="UMF47" s="6"/>
      <c r="UMG47" s="6"/>
      <c r="UMH47" s="6"/>
      <c r="UMI47" s="6"/>
      <c r="UMJ47" s="6"/>
      <c r="UMK47" s="6"/>
      <c r="UML47" s="6"/>
      <c r="UMM47" s="6"/>
      <c r="UMN47" s="6"/>
      <c r="UMO47" s="6"/>
      <c r="UMP47" s="6"/>
      <c r="UMQ47" s="6"/>
      <c r="UMR47" s="6"/>
      <c r="UMS47" s="6"/>
      <c r="UMT47" s="6"/>
      <c r="UMU47" s="6"/>
      <c r="UMV47" s="6"/>
      <c r="UMW47" s="6"/>
      <c r="UMX47" s="6"/>
      <c r="UMY47" s="6"/>
      <c r="UMZ47" s="6"/>
      <c r="UNA47" s="6"/>
      <c r="UNB47" s="6"/>
      <c r="UNC47" s="6"/>
      <c r="UND47" s="6"/>
      <c r="UNE47" s="6"/>
      <c r="UNF47" s="6"/>
      <c r="UNG47" s="6"/>
      <c r="UNH47" s="6"/>
      <c r="UNI47" s="6"/>
      <c r="UNJ47" s="6"/>
      <c r="UNK47" s="6"/>
      <c r="UNL47" s="6"/>
      <c r="UNM47" s="6"/>
      <c r="UNN47" s="6"/>
      <c r="UNO47" s="6"/>
      <c r="UNP47" s="6"/>
      <c r="UNQ47" s="6"/>
      <c r="UNR47" s="6"/>
      <c r="UNS47" s="6"/>
      <c r="UNT47" s="6"/>
      <c r="UNU47" s="6"/>
      <c r="UNV47" s="6"/>
      <c r="UNW47" s="6"/>
      <c r="UNX47" s="6"/>
      <c r="UNY47" s="6"/>
      <c r="UNZ47" s="6"/>
      <c r="UOA47" s="6"/>
      <c r="UOB47" s="6"/>
      <c r="UOC47" s="6"/>
      <c r="UOD47" s="6"/>
      <c r="UOE47" s="6"/>
      <c r="UOF47" s="6"/>
      <c r="UOG47" s="6"/>
      <c r="UOH47" s="6"/>
      <c r="UOI47" s="6"/>
      <c r="UOJ47" s="6"/>
      <c r="UOK47" s="6"/>
      <c r="UOL47" s="6"/>
      <c r="UOM47" s="6"/>
      <c r="UON47" s="6"/>
      <c r="UOO47" s="6"/>
      <c r="UOP47" s="6"/>
      <c r="UOQ47" s="6"/>
      <c r="UOR47" s="6"/>
      <c r="UOS47" s="6"/>
      <c r="UOT47" s="6"/>
      <c r="UOU47" s="6"/>
      <c r="UOV47" s="6"/>
      <c r="UOW47" s="6"/>
      <c r="UOX47" s="6"/>
      <c r="UOY47" s="6"/>
      <c r="UOZ47" s="6"/>
      <c r="UPA47" s="6"/>
      <c r="UPB47" s="6"/>
      <c r="UPC47" s="6"/>
      <c r="UPD47" s="6"/>
      <c r="UPE47" s="6"/>
      <c r="UPF47" s="6"/>
      <c r="UPG47" s="6"/>
      <c r="UPH47" s="6"/>
      <c r="UPI47" s="6"/>
      <c r="UPJ47" s="6"/>
      <c r="UPK47" s="6"/>
      <c r="UPL47" s="6"/>
      <c r="UPM47" s="6"/>
      <c r="UPN47" s="6"/>
      <c r="UPO47" s="6"/>
      <c r="UPP47" s="6"/>
      <c r="UPQ47" s="6"/>
      <c r="UPR47" s="6"/>
      <c r="UPS47" s="6"/>
      <c r="UPT47" s="6"/>
      <c r="UPU47" s="6"/>
      <c r="UPV47" s="6"/>
      <c r="UPW47" s="6"/>
      <c r="UPX47" s="6"/>
      <c r="UPY47" s="6"/>
      <c r="UPZ47" s="6"/>
      <c r="UQA47" s="6"/>
      <c r="UQB47" s="6"/>
      <c r="UQC47" s="6"/>
      <c r="UQD47" s="6"/>
      <c r="UQE47" s="6"/>
      <c r="UQF47" s="6"/>
      <c r="UQG47" s="6"/>
      <c r="UQH47" s="6"/>
      <c r="UQI47" s="6"/>
      <c r="UQJ47" s="6"/>
      <c r="UQK47" s="6"/>
      <c r="UQL47" s="6"/>
      <c r="UQM47" s="6"/>
      <c r="UQN47" s="6"/>
      <c r="UQO47" s="6"/>
      <c r="UQP47" s="6"/>
      <c r="UQQ47" s="6"/>
      <c r="UQR47" s="6"/>
      <c r="UQS47" s="6"/>
      <c r="UQT47" s="6"/>
      <c r="UQU47" s="6"/>
      <c r="UQV47" s="6"/>
      <c r="UQW47" s="6"/>
      <c r="UQX47" s="6"/>
      <c r="UQY47" s="6"/>
      <c r="UQZ47" s="6"/>
      <c r="URA47" s="6"/>
      <c r="URB47" s="6"/>
      <c r="URC47" s="6"/>
      <c r="URD47" s="6"/>
      <c r="URE47" s="6"/>
      <c r="URF47" s="6"/>
      <c r="URG47" s="6"/>
      <c r="URH47" s="6"/>
      <c r="URI47" s="6"/>
      <c r="URJ47" s="6"/>
      <c r="URK47" s="6"/>
      <c r="URL47" s="6"/>
      <c r="URM47" s="6"/>
      <c r="URN47" s="6"/>
      <c r="URO47" s="6"/>
      <c r="URP47" s="6"/>
      <c r="URQ47" s="6"/>
      <c r="URR47" s="6"/>
      <c r="URS47" s="6"/>
      <c r="URT47" s="6"/>
      <c r="URU47" s="6"/>
      <c r="URV47" s="6"/>
      <c r="URW47" s="6"/>
      <c r="URX47" s="6"/>
      <c r="URY47" s="6"/>
      <c r="URZ47" s="6"/>
      <c r="USA47" s="6"/>
      <c r="USB47" s="6"/>
      <c r="USC47" s="6"/>
      <c r="USD47" s="6"/>
      <c r="USE47" s="6"/>
      <c r="USF47" s="6"/>
      <c r="USG47" s="6"/>
      <c r="USH47" s="6"/>
      <c r="USI47" s="6"/>
      <c r="USJ47" s="6"/>
      <c r="USK47" s="6"/>
      <c r="USL47" s="6"/>
      <c r="USM47" s="6"/>
      <c r="USN47" s="6"/>
      <c r="USO47" s="6"/>
      <c r="USP47" s="6"/>
      <c r="USQ47" s="6"/>
      <c r="USR47" s="6"/>
      <c r="USS47" s="6"/>
      <c r="UST47" s="6"/>
      <c r="USU47" s="6"/>
      <c r="USV47" s="6"/>
      <c r="USW47" s="6"/>
      <c r="USX47" s="6"/>
      <c r="USY47" s="6"/>
      <c r="USZ47" s="6"/>
      <c r="UTA47" s="6"/>
      <c r="UTB47" s="6"/>
      <c r="UTC47" s="6"/>
      <c r="UTD47" s="6"/>
      <c r="UTE47" s="6"/>
      <c r="UTF47" s="6"/>
      <c r="UTG47" s="6"/>
      <c r="UTH47" s="6"/>
      <c r="UTI47" s="6"/>
      <c r="UTJ47" s="6"/>
      <c r="UTK47" s="6"/>
      <c r="UTL47" s="6"/>
      <c r="UTM47" s="6"/>
      <c r="UTN47" s="6"/>
      <c r="UTO47" s="6"/>
      <c r="UTP47" s="6"/>
      <c r="UTQ47" s="6"/>
      <c r="UTR47" s="6"/>
      <c r="UTS47" s="6"/>
      <c r="UTT47" s="6"/>
      <c r="UTU47" s="6"/>
      <c r="UTV47" s="6"/>
      <c r="UTW47" s="6"/>
      <c r="UTX47" s="6"/>
      <c r="UTY47" s="6"/>
      <c r="UTZ47" s="6"/>
      <c r="UUA47" s="6"/>
      <c r="UUB47" s="6"/>
      <c r="UUC47" s="6"/>
      <c r="UUD47" s="6"/>
      <c r="UUE47" s="6"/>
      <c r="UUF47" s="6"/>
      <c r="UUG47" s="6"/>
      <c r="UUH47" s="6"/>
      <c r="UUI47" s="6"/>
      <c r="UUJ47" s="6"/>
      <c r="UUK47" s="6"/>
      <c r="UUL47" s="6"/>
      <c r="UUM47" s="6"/>
      <c r="UUN47" s="6"/>
      <c r="UUO47" s="6"/>
      <c r="UUP47" s="6"/>
      <c r="UUQ47" s="6"/>
      <c r="UUR47" s="6"/>
      <c r="UUS47" s="6"/>
      <c r="UUT47" s="6"/>
      <c r="UUU47" s="6"/>
      <c r="UUV47" s="6"/>
      <c r="UUW47" s="6"/>
      <c r="UUX47" s="6"/>
      <c r="UUY47" s="6"/>
      <c r="UUZ47" s="6"/>
      <c r="UVA47" s="6"/>
      <c r="UVB47" s="6"/>
      <c r="UVC47" s="6"/>
      <c r="UVD47" s="6"/>
      <c r="UVE47" s="6"/>
      <c r="UVF47" s="6"/>
      <c r="UVG47" s="6"/>
      <c r="UVH47" s="6"/>
      <c r="UVI47" s="6"/>
      <c r="UVJ47" s="6"/>
      <c r="UVK47" s="6"/>
      <c r="UVL47" s="6"/>
      <c r="UVM47" s="6"/>
      <c r="UVN47" s="6"/>
      <c r="UVO47" s="6"/>
      <c r="UVP47" s="6"/>
      <c r="UVQ47" s="6"/>
      <c r="UVR47" s="6"/>
      <c r="UVS47" s="6"/>
      <c r="UVT47" s="6"/>
      <c r="UVU47" s="6"/>
      <c r="UVV47" s="6"/>
      <c r="UVW47" s="6"/>
      <c r="UVX47" s="6"/>
      <c r="UVY47" s="6"/>
      <c r="UVZ47" s="6"/>
      <c r="UWA47" s="6"/>
      <c r="UWB47" s="6"/>
      <c r="UWC47" s="6"/>
      <c r="UWD47" s="6"/>
      <c r="UWE47" s="6"/>
      <c r="UWF47" s="6"/>
      <c r="UWG47" s="6"/>
      <c r="UWH47" s="6"/>
      <c r="UWI47" s="6"/>
      <c r="UWJ47" s="6"/>
      <c r="UWK47" s="6"/>
      <c r="UWL47" s="6"/>
      <c r="UWM47" s="6"/>
      <c r="UWN47" s="6"/>
      <c r="UWO47" s="6"/>
      <c r="UWP47" s="6"/>
      <c r="UWQ47" s="6"/>
      <c r="UWR47" s="6"/>
      <c r="UWS47" s="6"/>
      <c r="UWT47" s="6"/>
      <c r="UWU47" s="6"/>
      <c r="UWV47" s="6"/>
      <c r="UWW47" s="6"/>
      <c r="UWX47" s="6"/>
      <c r="UWY47" s="6"/>
      <c r="UWZ47" s="6"/>
      <c r="UXA47" s="6"/>
      <c r="UXB47" s="6"/>
      <c r="UXC47" s="6"/>
      <c r="UXD47" s="6"/>
      <c r="UXE47" s="6"/>
      <c r="UXF47" s="6"/>
      <c r="UXG47" s="6"/>
      <c r="UXH47" s="6"/>
      <c r="UXI47" s="6"/>
      <c r="UXJ47" s="6"/>
      <c r="UXK47" s="6"/>
      <c r="UXL47" s="6"/>
      <c r="UXM47" s="6"/>
      <c r="UXN47" s="6"/>
      <c r="UXO47" s="6"/>
      <c r="UXP47" s="6"/>
      <c r="UXQ47" s="6"/>
      <c r="UXR47" s="6"/>
      <c r="UXS47" s="6"/>
      <c r="UXT47" s="6"/>
      <c r="UXU47" s="6"/>
      <c r="UXV47" s="6"/>
      <c r="UXW47" s="6"/>
      <c r="UXX47" s="6"/>
      <c r="UXY47" s="6"/>
      <c r="UXZ47" s="6"/>
      <c r="UYA47" s="6"/>
      <c r="UYB47" s="6"/>
      <c r="UYC47" s="6"/>
      <c r="UYD47" s="6"/>
      <c r="UYE47" s="6"/>
      <c r="UYF47" s="6"/>
      <c r="UYG47" s="6"/>
      <c r="UYH47" s="6"/>
      <c r="UYI47" s="6"/>
      <c r="UYJ47" s="6"/>
      <c r="UYK47" s="6"/>
      <c r="UYL47" s="6"/>
      <c r="UYM47" s="6"/>
      <c r="UYN47" s="6"/>
      <c r="UYO47" s="6"/>
      <c r="UYP47" s="6"/>
      <c r="UYQ47" s="6"/>
      <c r="UYR47" s="6"/>
      <c r="UYS47" s="6"/>
      <c r="UYT47" s="6"/>
      <c r="UYU47" s="6"/>
      <c r="UYV47" s="6"/>
      <c r="UYW47" s="6"/>
      <c r="UYX47" s="6"/>
      <c r="UYY47" s="6"/>
      <c r="UYZ47" s="6"/>
      <c r="UZA47" s="6"/>
      <c r="UZB47" s="6"/>
      <c r="UZC47" s="6"/>
      <c r="UZD47" s="6"/>
      <c r="UZE47" s="6"/>
      <c r="UZF47" s="6"/>
      <c r="UZG47" s="6"/>
      <c r="UZH47" s="6"/>
      <c r="UZI47" s="6"/>
      <c r="UZJ47" s="6"/>
      <c r="UZK47" s="6"/>
      <c r="UZL47" s="6"/>
      <c r="UZM47" s="6"/>
      <c r="UZN47" s="6"/>
      <c r="UZO47" s="6"/>
      <c r="UZP47" s="6"/>
      <c r="UZQ47" s="6"/>
      <c r="UZR47" s="6"/>
      <c r="UZS47" s="6"/>
      <c r="UZT47" s="6"/>
      <c r="UZU47" s="6"/>
      <c r="UZV47" s="6"/>
      <c r="UZW47" s="6"/>
      <c r="UZX47" s="6"/>
      <c r="UZY47" s="6"/>
      <c r="UZZ47" s="6"/>
      <c r="VAA47" s="6"/>
      <c r="VAB47" s="6"/>
      <c r="VAC47" s="6"/>
      <c r="VAD47" s="6"/>
      <c r="VAE47" s="6"/>
      <c r="VAF47" s="6"/>
      <c r="VAG47" s="6"/>
      <c r="VAH47" s="6"/>
      <c r="VAI47" s="6"/>
      <c r="VAJ47" s="6"/>
      <c r="VAK47" s="6"/>
      <c r="VAL47" s="6"/>
      <c r="VAM47" s="6"/>
      <c r="VAN47" s="6"/>
      <c r="VAO47" s="6"/>
      <c r="VAP47" s="6"/>
      <c r="VAQ47" s="6"/>
      <c r="VAR47" s="6"/>
      <c r="VAS47" s="6"/>
      <c r="VAT47" s="6"/>
      <c r="VAU47" s="6"/>
      <c r="VAV47" s="6"/>
      <c r="VAW47" s="6"/>
      <c r="VAX47" s="6"/>
      <c r="VAY47" s="6"/>
      <c r="VAZ47" s="6"/>
      <c r="VBA47" s="6"/>
      <c r="VBB47" s="6"/>
      <c r="VBC47" s="6"/>
      <c r="VBD47" s="6"/>
      <c r="VBE47" s="6"/>
      <c r="VBF47" s="6"/>
      <c r="VBG47" s="6"/>
      <c r="VBH47" s="6"/>
      <c r="VBI47" s="6"/>
      <c r="VBJ47" s="6"/>
      <c r="VBK47" s="6"/>
      <c r="VBL47" s="6"/>
      <c r="VBM47" s="6"/>
      <c r="VBN47" s="6"/>
      <c r="VBO47" s="6"/>
      <c r="VBP47" s="6"/>
      <c r="VBQ47" s="6"/>
      <c r="VBR47" s="6"/>
      <c r="VBS47" s="6"/>
      <c r="VBT47" s="6"/>
      <c r="VBU47" s="6"/>
      <c r="VBV47" s="6"/>
      <c r="VBW47" s="6"/>
      <c r="VBX47" s="6"/>
      <c r="VBY47" s="6"/>
      <c r="VBZ47" s="6"/>
      <c r="VCA47" s="6"/>
      <c r="VCB47" s="6"/>
      <c r="VCC47" s="6"/>
      <c r="VCD47" s="6"/>
      <c r="VCE47" s="6"/>
      <c r="VCF47" s="6"/>
      <c r="VCG47" s="6"/>
      <c r="VCH47" s="6"/>
      <c r="VCI47" s="6"/>
      <c r="VCJ47" s="6"/>
      <c r="VCK47" s="6"/>
      <c r="VCL47" s="6"/>
      <c r="VCM47" s="6"/>
      <c r="VCN47" s="6"/>
      <c r="VCO47" s="6"/>
      <c r="VCP47" s="6"/>
      <c r="VCQ47" s="6"/>
      <c r="VCR47" s="6"/>
      <c r="VCS47" s="6"/>
      <c r="VCT47" s="6"/>
      <c r="VCU47" s="6"/>
      <c r="VCV47" s="6"/>
      <c r="VCW47" s="6"/>
      <c r="VCX47" s="6"/>
      <c r="VCY47" s="6"/>
      <c r="VCZ47" s="6"/>
      <c r="VDA47" s="6"/>
      <c r="VDB47" s="6"/>
      <c r="VDC47" s="6"/>
      <c r="VDD47" s="6"/>
      <c r="VDE47" s="6"/>
      <c r="VDF47" s="6"/>
      <c r="VDG47" s="6"/>
      <c r="VDH47" s="6"/>
      <c r="VDI47" s="6"/>
      <c r="VDJ47" s="6"/>
      <c r="VDK47" s="6"/>
      <c r="VDL47" s="6"/>
      <c r="VDM47" s="6"/>
      <c r="VDN47" s="6"/>
      <c r="VDO47" s="6"/>
      <c r="VDP47" s="6"/>
      <c r="VDQ47" s="6"/>
      <c r="VDR47" s="6"/>
      <c r="VDS47" s="6"/>
      <c r="VDT47" s="6"/>
      <c r="VDU47" s="6"/>
      <c r="VDV47" s="6"/>
      <c r="VDW47" s="6"/>
      <c r="VDX47" s="6"/>
      <c r="VDY47" s="6"/>
      <c r="VDZ47" s="6"/>
      <c r="VEA47" s="6"/>
      <c r="VEB47" s="6"/>
      <c r="VEC47" s="6"/>
      <c r="VED47" s="6"/>
      <c r="VEE47" s="6"/>
      <c r="VEF47" s="6"/>
      <c r="VEG47" s="6"/>
      <c r="VEH47" s="6"/>
      <c r="VEI47" s="6"/>
      <c r="VEJ47" s="6"/>
      <c r="VEK47" s="6"/>
      <c r="VEL47" s="6"/>
      <c r="VEM47" s="6"/>
      <c r="VEN47" s="6"/>
      <c r="VEO47" s="6"/>
      <c r="VEP47" s="6"/>
      <c r="VEQ47" s="6"/>
      <c r="VER47" s="6"/>
      <c r="VES47" s="6"/>
      <c r="VET47" s="6"/>
      <c r="VEU47" s="6"/>
      <c r="VEV47" s="6"/>
      <c r="VEW47" s="6"/>
      <c r="VEX47" s="6"/>
      <c r="VEY47" s="6"/>
      <c r="VEZ47" s="6"/>
      <c r="VFA47" s="6"/>
      <c r="VFB47" s="6"/>
      <c r="VFC47" s="6"/>
      <c r="VFD47" s="6"/>
      <c r="VFE47" s="6"/>
      <c r="VFF47" s="6"/>
      <c r="VFG47" s="6"/>
      <c r="VFH47" s="6"/>
      <c r="VFI47" s="6"/>
      <c r="VFJ47" s="6"/>
      <c r="VFK47" s="6"/>
      <c r="VFL47" s="6"/>
      <c r="VFM47" s="6"/>
      <c r="VFN47" s="6"/>
      <c r="VFO47" s="6"/>
      <c r="VFP47" s="6"/>
      <c r="VFQ47" s="6"/>
      <c r="VFR47" s="6"/>
      <c r="VFS47" s="6"/>
      <c r="VFT47" s="6"/>
      <c r="VFU47" s="6"/>
      <c r="VFV47" s="6"/>
      <c r="VFW47" s="6"/>
      <c r="VFX47" s="6"/>
      <c r="VFY47" s="6"/>
      <c r="VFZ47" s="6"/>
      <c r="VGA47" s="6"/>
      <c r="VGB47" s="6"/>
      <c r="VGC47" s="6"/>
      <c r="VGD47" s="6"/>
      <c r="VGE47" s="6"/>
      <c r="VGF47" s="6"/>
      <c r="VGG47" s="6"/>
      <c r="VGH47" s="6"/>
      <c r="VGI47" s="6"/>
      <c r="VGJ47" s="6"/>
      <c r="VGK47" s="6"/>
      <c r="VGL47" s="6"/>
      <c r="VGM47" s="6"/>
      <c r="VGN47" s="6"/>
      <c r="VGO47" s="6"/>
      <c r="VGP47" s="6"/>
      <c r="VGQ47" s="6"/>
      <c r="VGR47" s="6"/>
      <c r="VGS47" s="6"/>
      <c r="VGT47" s="6"/>
      <c r="VGU47" s="6"/>
      <c r="VGV47" s="6"/>
      <c r="VGW47" s="6"/>
      <c r="VGX47" s="6"/>
      <c r="VGY47" s="6"/>
      <c r="VGZ47" s="6"/>
      <c r="VHA47" s="6"/>
      <c r="VHB47" s="6"/>
      <c r="VHC47" s="6"/>
      <c r="VHD47" s="6"/>
      <c r="VHE47" s="6"/>
      <c r="VHF47" s="6"/>
      <c r="VHG47" s="6"/>
      <c r="VHH47" s="6"/>
      <c r="VHI47" s="6"/>
      <c r="VHJ47" s="6"/>
      <c r="VHK47" s="6"/>
      <c r="VHL47" s="6"/>
      <c r="VHM47" s="6"/>
      <c r="VHN47" s="6"/>
      <c r="VHO47" s="6"/>
      <c r="VHP47" s="6"/>
      <c r="VHQ47" s="6"/>
      <c r="VHR47" s="6"/>
      <c r="VHS47" s="6"/>
      <c r="VHT47" s="6"/>
      <c r="VHU47" s="6"/>
      <c r="VHV47" s="6"/>
      <c r="VHW47" s="6"/>
      <c r="VHX47" s="6"/>
      <c r="VHY47" s="6"/>
      <c r="VHZ47" s="6"/>
      <c r="VIA47" s="6"/>
      <c r="VIB47" s="6"/>
      <c r="VIC47" s="6"/>
      <c r="VID47" s="6"/>
      <c r="VIE47" s="6"/>
      <c r="VIF47" s="6"/>
      <c r="VIG47" s="6"/>
      <c r="VIH47" s="6"/>
      <c r="VII47" s="6"/>
      <c r="VIJ47" s="6"/>
      <c r="VIK47" s="6"/>
      <c r="VIL47" s="6"/>
      <c r="VIM47" s="6"/>
      <c r="VIN47" s="6"/>
      <c r="VIO47" s="6"/>
      <c r="VIP47" s="6"/>
      <c r="VIQ47" s="6"/>
      <c r="VIR47" s="6"/>
      <c r="VIS47" s="6"/>
      <c r="VIT47" s="6"/>
      <c r="VIU47" s="6"/>
      <c r="VIV47" s="6"/>
      <c r="VIW47" s="6"/>
      <c r="VIX47" s="6"/>
      <c r="VIY47" s="6"/>
      <c r="VIZ47" s="6"/>
      <c r="VJA47" s="6"/>
      <c r="VJB47" s="6"/>
      <c r="VJC47" s="6"/>
      <c r="VJD47" s="6"/>
      <c r="VJE47" s="6"/>
      <c r="VJF47" s="6"/>
      <c r="VJG47" s="6"/>
      <c r="VJH47" s="6"/>
      <c r="VJI47" s="6"/>
      <c r="VJJ47" s="6"/>
      <c r="VJK47" s="6"/>
      <c r="VJL47" s="6"/>
      <c r="VJM47" s="6"/>
      <c r="VJN47" s="6"/>
      <c r="VJO47" s="6"/>
      <c r="VJP47" s="6"/>
      <c r="VJQ47" s="6"/>
      <c r="VJR47" s="6"/>
      <c r="VJS47" s="6"/>
      <c r="VJT47" s="6"/>
      <c r="VJU47" s="6"/>
      <c r="VJV47" s="6"/>
      <c r="VJW47" s="6"/>
      <c r="VJX47" s="6"/>
      <c r="VJY47" s="6"/>
      <c r="VJZ47" s="6"/>
      <c r="VKA47" s="6"/>
      <c r="VKB47" s="6"/>
      <c r="VKC47" s="6"/>
      <c r="VKD47" s="6"/>
      <c r="VKE47" s="6"/>
      <c r="VKF47" s="6"/>
      <c r="VKG47" s="6"/>
      <c r="VKH47" s="6"/>
      <c r="VKI47" s="6"/>
      <c r="VKJ47" s="6"/>
      <c r="VKK47" s="6"/>
      <c r="VKL47" s="6"/>
      <c r="VKM47" s="6"/>
      <c r="VKN47" s="6"/>
      <c r="VKO47" s="6"/>
      <c r="VKP47" s="6"/>
      <c r="VKQ47" s="6"/>
      <c r="VKR47" s="6"/>
      <c r="VKS47" s="6"/>
      <c r="VKT47" s="6"/>
      <c r="VKU47" s="6"/>
      <c r="VKV47" s="6"/>
      <c r="VKW47" s="6"/>
      <c r="VKX47" s="6"/>
      <c r="VKY47" s="6"/>
      <c r="VKZ47" s="6"/>
      <c r="VLA47" s="6"/>
      <c r="VLB47" s="6"/>
      <c r="VLC47" s="6"/>
      <c r="VLD47" s="6"/>
      <c r="VLE47" s="6"/>
      <c r="VLF47" s="6"/>
      <c r="VLG47" s="6"/>
      <c r="VLH47" s="6"/>
      <c r="VLI47" s="6"/>
      <c r="VLJ47" s="6"/>
      <c r="VLK47" s="6"/>
      <c r="VLL47" s="6"/>
      <c r="VLM47" s="6"/>
      <c r="VLN47" s="6"/>
      <c r="VLO47" s="6"/>
      <c r="VLP47" s="6"/>
      <c r="VLQ47" s="6"/>
      <c r="VLR47" s="6"/>
      <c r="VLS47" s="6"/>
      <c r="VLT47" s="6"/>
      <c r="VLU47" s="6"/>
      <c r="VLV47" s="6"/>
      <c r="VLW47" s="6"/>
      <c r="VLX47" s="6"/>
      <c r="VLY47" s="6"/>
      <c r="VLZ47" s="6"/>
      <c r="VMA47" s="6"/>
      <c r="VMB47" s="6"/>
      <c r="VMC47" s="6"/>
      <c r="VMD47" s="6"/>
      <c r="VME47" s="6"/>
      <c r="VMF47" s="6"/>
      <c r="VMG47" s="6"/>
      <c r="VMH47" s="6"/>
      <c r="VMI47" s="6"/>
      <c r="VMJ47" s="6"/>
      <c r="VMK47" s="6"/>
      <c r="VML47" s="6"/>
      <c r="VMM47" s="6"/>
      <c r="VMN47" s="6"/>
      <c r="VMO47" s="6"/>
      <c r="VMP47" s="6"/>
      <c r="VMQ47" s="6"/>
      <c r="VMR47" s="6"/>
      <c r="VMS47" s="6"/>
      <c r="VMT47" s="6"/>
      <c r="VMU47" s="6"/>
      <c r="VMV47" s="6"/>
      <c r="VMW47" s="6"/>
      <c r="VMX47" s="6"/>
      <c r="VMY47" s="6"/>
      <c r="VMZ47" s="6"/>
      <c r="VNA47" s="6"/>
      <c r="VNB47" s="6"/>
      <c r="VNC47" s="6"/>
      <c r="VND47" s="6"/>
      <c r="VNE47" s="6"/>
      <c r="VNF47" s="6"/>
      <c r="VNG47" s="6"/>
      <c r="VNH47" s="6"/>
      <c r="VNI47" s="6"/>
      <c r="VNJ47" s="6"/>
      <c r="VNK47" s="6"/>
      <c r="VNL47" s="6"/>
      <c r="VNM47" s="6"/>
      <c r="VNN47" s="6"/>
      <c r="VNO47" s="6"/>
      <c r="VNP47" s="6"/>
      <c r="VNQ47" s="6"/>
      <c r="VNR47" s="6"/>
      <c r="VNS47" s="6"/>
      <c r="VNT47" s="6"/>
      <c r="VNU47" s="6"/>
      <c r="VNV47" s="6"/>
      <c r="VNW47" s="6"/>
      <c r="VNX47" s="6"/>
      <c r="VNY47" s="6"/>
      <c r="VNZ47" s="6"/>
      <c r="VOA47" s="6"/>
      <c r="VOB47" s="6"/>
      <c r="VOC47" s="6"/>
      <c r="VOD47" s="6"/>
      <c r="VOE47" s="6"/>
      <c r="VOF47" s="6"/>
      <c r="VOG47" s="6"/>
      <c r="VOH47" s="6"/>
      <c r="VOI47" s="6"/>
      <c r="VOJ47" s="6"/>
      <c r="VOK47" s="6"/>
      <c r="VOL47" s="6"/>
      <c r="VOM47" s="6"/>
      <c r="VON47" s="6"/>
      <c r="VOO47" s="6"/>
      <c r="VOP47" s="6"/>
      <c r="VOQ47" s="6"/>
      <c r="VOR47" s="6"/>
      <c r="VOS47" s="6"/>
      <c r="VOT47" s="6"/>
      <c r="VOU47" s="6"/>
      <c r="VOV47" s="6"/>
      <c r="VOW47" s="6"/>
      <c r="VOX47" s="6"/>
      <c r="VOY47" s="6"/>
      <c r="VOZ47" s="6"/>
      <c r="VPA47" s="6"/>
      <c r="VPB47" s="6"/>
      <c r="VPC47" s="6"/>
      <c r="VPD47" s="6"/>
      <c r="VPE47" s="6"/>
      <c r="VPF47" s="6"/>
      <c r="VPG47" s="6"/>
      <c r="VPH47" s="6"/>
      <c r="VPI47" s="6"/>
      <c r="VPJ47" s="6"/>
      <c r="VPK47" s="6"/>
      <c r="VPL47" s="6"/>
      <c r="VPM47" s="6"/>
      <c r="VPN47" s="6"/>
      <c r="VPO47" s="6"/>
      <c r="VPP47" s="6"/>
      <c r="VPQ47" s="6"/>
      <c r="VPR47" s="6"/>
      <c r="VPS47" s="6"/>
      <c r="VPT47" s="6"/>
      <c r="VPU47" s="6"/>
      <c r="VPV47" s="6"/>
      <c r="VPW47" s="6"/>
      <c r="VPX47" s="6"/>
      <c r="VPY47" s="6"/>
      <c r="VPZ47" s="6"/>
      <c r="VQA47" s="6"/>
      <c r="VQB47" s="6"/>
      <c r="VQC47" s="6"/>
      <c r="VQD47" s="6"/>
      <c r="VQE47" s="6"/>
      <c r="VQF47" s="6"/>
      <c r="VQG47" s="6"/>
      <c r="VQH47" s="6"/>
      <c r="VQI47" s="6"/>
      <c r="VQJ47" s="6"/>
      <c r="VQK47" s="6"/>
      <c r="VQL47" s="6"/>
      <c r="VQM47" s="6"/>
      <c r="VQN47" s="6"/>
      <c r="VQO47" s="6"/>
      <c r="VQP47" s="6"/>
      <c r="VQQ47" s="6"/>
      <c r="VQR47" s="6"/>
      <c r="VQS47" s="6"/>
      <c r="VQT47" s="6"/>
      <c r="VQU47" s="6"/>
      <c r="VQV47" s="6"/>
      <c r="VQW47" s="6"/>
      <c r="VQX47" s="6"/>
      <c r="VQY47" s="6"/>
      <c r="VQZ47" s="6"/>
      <c r="VRA47" s="6"/>
      <c r="VRB47" s="6"/>
      <c r="VRC47" s="6"/>
      <c r="VRD47" s="6"/>
      <c r="VRE47" s="6"/>
      <c r="VRF47" s="6"/>
      <c r="VRG47" s="6"/>
      <c r="VRH47" s="6"/>
      <c r="VRI47" s="6"/>
      <c r="VRJ47" s="6"/>
      <c r="VRK47" s="6"/>
      <c r="VRL47" s="6"/>
      <c r="VRM47" s="6"/>
      <c r="VRN47" s="6"/>
      <c r="VRO47" s="6"/>
      <c r="VRP47" s="6"/>
      <c r="VRQ47" s="6"/>
      <c r="VRR47" s="6"/>
      <c r="VRS47" s="6"/>
      <c r="VRT47" s="6"/>
      <c r="VRU47" s="6"/>
      <c r="VRV47" s="6"/>
      <c r="VRW47" s="6"/>
      <c r="VRX47" s="6"/>
      <c r="VRY47" s="6"/>
      <c r="VRZ47" s="6"/>
      <c r="VSA47" s="6"/>
      <c r="VSB47" s="6"/>
      <c r="VSC47" s="6"/>
      <c r="VSD47" s="6"/>
      <c r="VSE47" s="6"/>
      <c r="VSF47" s="6"/>
      <c r="VSG47" s="6"/>
      <c r="VSH47" s="6"/>
      <c r="VSI47" s="6"/>
      <c r="VSJ47" s="6"/>
      <c r="VSK47" s="6"/>
      <c r="VSL47" s="6"/>
      <c r="VSM47" s="6"/>
      <c r="VSN47" s="6"/>
      <c r="VSO47" s="6"/>
      <c r="VSP47" s="6"/>
      <c r="VSQ47" s="6"/>
      <c r="VSR47" s="6"/>
      <c r="VSS47" s="6"/>
      <c r="VST47" s="6"/>
      <c r="VSU47" s="6"/>
      <c r="VSV47" s="6"/>
      <c r="VSW47" s="6"/>
      <c r="VSX47" s="6"/>
      <c r="VSY47" s="6"/>
      <c r="VSZ47" s="6"/>
      <c r="VTA47" s="6"/>
      <c r="VTB47" s="6"/>
      <c r="VTC47" s="6"/>
      <c r="VTD47" s="6"/>
      <c r="VTE47" s="6"/>
      <c r="VTF47" s="6"/>
      <c r="VTG47" s="6"/>
      <c r="VTH47" s="6"/>
      <c r="VTI47" s="6"/>
      <c r="VTJ47" s="6"/>
      <c r="VTK47" s="6"/>
      <c r="VTL47" s="6"/>
      <c r="VTM47" s="6"/>
      <c r="VTN47" s="6"/>
      <c r="VTO47" s="6"/>
      <c r="VTP47" s="6"/>
      <c r="VTQ47" s="6"/>
      <c r="VTR47" s="6"/>
      <c r="VTS47" s="6"/>
      <c r="VTT47" s="6"/>
      <c r="VTU47" s="6"/>
      <c r="VTV47" s="6"/>
      <c r="VTW47" s="6"/>
      <c r="VTX47" s="6"/>
      <c r="VTY47" s="6"/>
      <c r="VTZ47" s="6"/>
      <c r="VUA47" s="6"/>
      <c r="VUB47" s="6"/>
      <c r="VUC47" s="6"/>
      <c r="VUD47" s="6"/>
      <c r="VUE47" s="6"/>
      <c r="VUF47" s="6"/>
      <c r="VUG47" s="6"/>
      <c r="VUH47" s="6"/>
      <c r="VUI47" s="6"/>
      <c r="VUJ47" s="6"/>
      <c r="VUK47" s="6"/>
      <c r="VUL47" s="6"/>
      <c r="VUM47" s="6"/>
      <c r="VUN47" s="6"/>
      <c r="VUO47" s="6"/>
      <c r="VUP47" s="6"/>
      <c r="VUQ47" s="6"/>
      <c r="VUR47" s="6"/>
      <c r="VUS47" s="6"/>
      <c r="VUT47" s="6"/>
      <c r="VUU47" s="6"/>
      <c r="VUV47" s="6"/>
      <c r="VUW47" s="6"/>
      <c r="VUX47" s="6"/>
      <c r="VUY47" s="6"/>
      <c r="VUZ47" s="6"/>
      <c r="VVA47" s="6"/>
      <c r="VVB47" s="6"/>
      <c r="VVC47" s="6"/>
      <c r="VVD47" s="6"/>
      <c r="VVE47" s="6"/>
      <c r="VVF47" s="6"/>
      <c r="VVG47" s="6"/>
      <c r="VVH47" s="6"/>
      <c r="VVI47" s="6"/>
      <c r="VVJ47" s="6"/>
      <c r="VVK47" s="6"/>
      <c r="VVL47" s="6"/>
      <c r="VVM47" s="6"/>
      <c r="VVN47" s="6"/>
      <c r="VVO47" s="6"/>
      <c r="VVP47" s="6"/>
      <c r="VVQ47" s="6"/>
      <c r="VVR47" s="6"/>
      <c r="VVS47" s="6"/>
      <c r="VVT47" s="6"/>
      <c r="VVU47" s="6"/>
      <c r="VVV47" s="6"/>
      <c r="VVW47" s="6"/>
      <c r="VVX47" s="6"/>
      <c r="VVY47" s="6"/>
      <c r="VVZ47" s="6"/>
      <c r="VWA47" s="6"/>
      <c r="VWB47" s="6"/>
      <c r="VWC47" s="6"/>
      <c r="VWD47" s="6"/>
      <c r="VWE47" s="6"/>
      <c r="VWF47" s="6"/>
      <c r="VWG47" s="6"/>
      <c r="VWH47" s="6"/>
      <c r="VWI47" s="6"/>
      <c r="VWJ47" s="6"/>
      <c r="VWK47" s="6"/>
      <c r="VWL47" s="6"/>
      <c r="VWM47" s="6"/>
      <c r="VWN47" s="6"/>
      <c r="VWO47" s="6"/>
      <c r="VWP47" s="6"/>
      <c r="VWQ47" s="6"/>
      <c r="VWR47" s="6"/>
      <c r="VWS47" s="6"/>
      <c r="VWT47" s="6"/>
      <c r="VWU47" s="6"/>
      <c r="VWV47" s="6"/>
      <c r="VWW47" s="6"/>
      <c r="VWX47" s="6"/>
      <c r="VWY47" s="6"/>
      <c r="VWZ47" s="6"/>
      <c r="VXA47" s="6"/>
      <c r="VXB47" s="6"/>
      <c r="VXC47" s="6"/>
      <c r="VXD47" s="6"/>
      <c r="VXE47" s="6"/>
      <c r="VXF47" s="6"/>
      <c r="VXG47" s="6"/>
      <c r="VXH47" s="6"/>
      <c r="VXI47" s="6"/>
      <c r="VXJ47" s="6"/>
      <c r="VXK47" s="6"/>
      <c r="VXL47" s="6"/>
      <c r="VXM47" s="6"/>
      <c r="VXN47" s="6"/>
      <c r="VXO47" s="6"/>
      <c r="VXP47" s="6"/>
      <c r="VXQ47" s="6"/>
      <c r="VXR47" s="6"/>
      <c r="VXS47" s="6"/>
      <c r="VXT47" s="6"/>
      <c r="VXU47" s="6"/>
      <c r="VXV47" s="6"/>
      <c r="VXW47" s="6"/>
      <c r="VXX47" s="6"/>
      <c r="VXY47" s="6"/>
      <c r="VXZ47" s="6"/>
      <c r="VYA47" s="6"/>
      <c r="VYB47" s="6"/>
      <c r="VYC47" s="6"/>
      <c r="VYD47" s="6"/>
      <c r="VYE47" s="6"/>
      <c r="VYF47" s="6"/>
      <c r="VYG47" s="6"/>
      <c r="VYH47" s="6"/>
      <c r="VYI47" s="6"/>
      <c r="VYJ47" s="6"/>
      <c r="VYK47" s="6"/>
      <c r="VYL47" s="6"/>
      <c r="VYM47" s="6"/>
      <c r="VYN47" s="6"/>
      <c r="VYO47" s="6"/>
      <c r="VYP47" s="6"/>
      <c r="VYQ47" s="6"/>
      <c r="VYR47" s="6"/>
      <c r="VYS47" s="6"/>
      <c r="VYT47" s="6"/>
      <c r="VYU47" s="6"/>
      <c r="VYV47" s="6"/>
      <c r="VYW47" s="6"/>
      <c r="VYX47" s="6"/>
      <c r="VYY47" s="6"/>
      <c r="VYZ47" s="6"/>
      <c r="VZA47" s="6"/>
      <c r="VZB47" s="6"/>
      <c r="VZC47" s="6"/>
      <c r="VZD47" s="6"/>
      <c r="VZE47" s="6"/>
      <c r="VZF47" s="6"/>
      <c r="VZG47" s="6"/>
      <c r="VZH47" s="6"/>
      <c r="VZI47" s="6"/>
      <c r="VZJ47" s="6"/>
      <c r="VZK47" s="6"/>
      <c r="VZL47" s="6"/>
      <c r="VZM47" s="6"/>
      <c r="VZN47" s="6"/>
      <c r="VZO47" s="6"/>
      <c r="VZP47" s="6"/>
      <c r="VZQ47" s="6"/>
      <c r="VZR47" s="6"/>
      <c r="VZS47" s="6"/>
      <c r="VZT47" s="6"/>
      <c r="VZU47" s="6"/>
      <c r="VZV47" s="6"/>
      <c r="VZW47" s="6"/>
      <c r="VZX47" s="6"/>
      <c r="VZY47" s="6"/>
      <c r="VZZ47" s="6"/>
      <c r="WAA47" s="6"/>
      <c r="WAB47" s="6"/>
      <c r="WAC47" s="6"/>
      <c r="WAD47" s="6"/>
      <c r="WAE47" s="6"/>
      <c r="WAF47" s="6"/>
      <c r="WAG47" s="6"/>
      <c r="WAH47" s="6"/>
      <c r="WAI47" s="6"/>
      <c r="WAJ47" s="6"/>
      <c r="WAK47" s="6"/>
      <c r="WAL47" s="6"/>
      <c r="WAM47" s="6"/>
      <c r="WAN47" s="6"/>
      <c r="WAO47" s="6"/>
      <c r="WAP47" s="6"/>
      <c r="WAQ47" s="6"/>
      <c r="WAR47" s="6"/>
      <c r="WAS47" s="6"/>
      <c r="WAT47" s="6"/>
      <c r="WAU47" s="6"/>
      <c r="WAV47" s="6"/>
      <c r="WAW47" s="6"/>
      <c r="WAX47" s="6"/>
      <c r="WAY47" s="6"/>
      <c r="WAZ47" s="6"/>
      <c r="WBA47" s="6"/>
      <c r="WBB47" s="6"/>
      <c r="WBC47" s="6"/>
      <c r="WBD47" s="6"/>
      <c r="WBE47" s="6"/>
      <c r="WBF47" s="6"/>
      <c r="WBG47" s="6"/>
      <c r="WBH47" s="6"/>
      <c r="WBI47" s="6"/>
      <c r="WBJ47" s="6"/>
      <c r="WBK47" s="6"/>
      <c r="WBL47" s="6"/>
      <c r="WBM47" s="6"/>
      <c r="WBN47" s="6"/>
      <c r="WBO47" s="6"/>
      <c r="WBP47" s="6"/>
      <c r="WBQ47" s="6"/>
      <c r="WBR47" s="6"/>
      <c r="WBS47" s="6"/>
      <c r="WBT47" s="6"/>
      <c r="WBU47" s="6"/>
      <c r="WBV47" s="6"/>
      <c r="WBW47" s="6"/>
      <c r="WBX47" s="6"/>
      <c r="WBY47" s="6"/>
      <c r="WBZ47" s="6"/>
      <c r="WCA47" s="6"/>
      <c r="WCB47" s="6"/>
      <c r="WCC47" s="6"/>
      <c r="WCD47" s="6"/>
      <c r="WCE47" s="6"/>
      <c r="WCF47" s="6"/>
      <c r="WCG47" s="6"/>
      <c r="WCH47" s="6"/>
      <c r="WCI47" s="6"/>
      <c r="WCJ47" s="6"/>
      <c r="WCK47" s="6"/>
      <c r="WCL47" s="6"/>
      <c r="WCM47" s="6"/>
      <c r="WCN47" s="6"/>
      <c r="WCO47" s="6"/>
      <c r="WCP47" s="6"/>
      <c r="WCQ47" s="6"/>
      <c r="WCR47" s="6"/>
      <c r="WCS47" s="6"/>
      <c r="WCT47" s="6"/>
      <c r="WCU47" s="6"/>
      <c r="WCV47" s="6"/>
      <c r="WCW47" s="6"/>
      <c r="WCX47" s="6"/>
      <c r="WCY47" s="6"/>
      <c r="WCZ47" s="6"/>
      <c r="WDA47" s="6"/>
      <c r="WDB47" s="6"/>
      <c r="WDC47" s="6"/>
      <c r="WDD47" s="6"/>
      <c r="WDE47" s="6"/>
      <c r="WDF47" s="6"/>
      <c r="WDG47" s="6"/>
      <c r="WDH47" s="6"/>
      <c r="WDI47" s="6"/>
      <c r="WDJ47" s="6"/>
      <c r="WDK47" s="6"/>
      <c r="WDL47" s="6"/>
      <c r="WDM47" s="6"/>
      <c r="WDN47" s="6"/>
      <c r="WDO47" s="6"/>
      <c r="WDP47" s="6"/>
      <c r="WDQ47" s="6"/>
      <c r="WDR47" s="6"/>
      <c r="WDS47" s="6"/>
      <c r="WDT47" s="6"/>
      <c r="WDU47" s="6"/>
      <c r="WDV47" s="6"/>
      <c r="WDW47" s="6"/>
      <c r="WDX47" s="6"/>
      <c r="WDY47" s="6"/>
      <c r="WDZ47" s="6"/>
      <c r="WEA47" s="6"/>
      <c r="WEB47" s="6"/>
      <c r="WEC47" s="6"/>
      <c r="WED47" s="6"/>
      <c r="WEE47" s="6"/>
      <c r="WEF47" s="6"/>
      <c r="WEG47" s="6"/>
      <c r="WEH47" s="6"/>
      <c r="WEI47" s="6"/>
      <c r="WEJ47" s="6"/>
      <c r="WEK47" s="6"/>
      <c r="WEL47" s="6"/>
      <c r="WEM47" s="6"/>
      <c r="WEN47" s="6"/>
      <c r="WEO47" s="6"/>
      <c r="WEP47" s="6"/>
      <c r="WEQ47" s="6"/>
      <c r="WER47" s="6"/>
      <c r="WES47" s="6"/>
      <c r="WET47" s="6"/>
      <c r="WEU47" s="6"/>
      <c r="WEV47" s="6"/>
      <c r="WEW47" s="6"/>
      <c r="WEX47" s="6"/>
      <c r="WEY47" s="6"/>
      <c r="WEZ47" s="6"/>
      <c r="WFA47" s="6"/>
      <c r="WFB47" s="6"/>
      <c r="WFC47" s="6"/>
      <c r="WFD47" s="6"/>
      <c r="WFE47" s="6"/>
      <c r="WFF47" s="6"/>
      <c r="WFG47" s="6"/>
      <c r="WFH47" s="6"/>
      <c r="WFI47" s="6"/>
      <c r="WFJ47" s="6"/>
      <c r="WFK47" s="6"/>
      <c r="WFL47" s="6"/>
      <c r="WFM47" s="6"/>
      <c r="WFN47" s="6"/>
      <c r="WFO47" s="6"/>
      <c r="WFP47" s="6"/>
      <c r="WFQ47" s="6"/>
      <c r="WFR47" s="6"/>
      <c r="WFS47" s="6"/>
      <c r="WFT47" s="6"/>
      <c r="WFU47" s="6"/>
      <c r="WFV47" s="6"/>
      <c r="WFW47" s="6"/>
      <c r="WFX47" s="6"/>
      <c r="WFY47" s="6"/>
      <c r="WFZ47" s="6"/>
      <c r="WGA47" s="6"/>
      <c r="WGB47" s="6"/>
      <c r="WGC47" s="6"/>
      <c r="WGD47" s="6"/>
      <c r="WGE47" s="6"/>
      <c r="WGF47" s="6"/>
      <c r="WGG47" s="6"/>
      <c r="WGH47" s="6"/>
      <c r="WGI47" s="6"/>
      <c r="WGJ47" s="6"/>
      <c r="WGK47" s="6"/>
      <c r="WGL47" s="6"/>
      <c r="WGM47" s="6"/>
      <c r="WGN47" s="6"/>
      <c r="WGO47" s="6"/>
      <c r="WGP47" s="6"/>
      <c r="WGQ47" s="6"/>
      <c r="WGR47" s="6"/>
      <c r="WGS47" s="6"/>
      <c r="WGT47" s="6"/>
      <c r="WGU47" s="6"/>
      <c r="WGV47" s="6"/>
      <c r="WGW47" s="6"/>
      <c r="WGX47" s="6"/>
      <c r="WGY47" s="6"/>
      <c r="WGZ47" s="6"/>
      <c r="WHA47" s="6"/>
      <c r="WHB47" s="6"/>
      <c r="WHC47" s="6"/>
      <c r="WHD47" s="6"/>
      <c r="WHE47" s="6"/>
      <c r="WHF47" s="6"/>
      <c r="WHG47" s="6"/>
      <c r="WHH47" s="6"/>
      <c r="WHI47" s="6"/>
      <c r="WHJ47" s="6"/>
      <c r="WHK47" s="6"/>
      <c r="WHL47" s="6"/>
      <c r="WHM47" s="6"/>
      <c r="WHN47" s="6"/>
      <c r="WHO47" s="6"/>
      <c r="WHP47" s="6"/>
      <c r="WHQ47" s="6"/>
      <c r="WHR47" s="6"/>
      <c r="WHS47" s="6"/>
      <c r="WHT47" s="6"/>
      <c r="WHU47" s="6"/>
      <c r="WHV47" s="6"/>
      <c r="WHW47" s="6"/>
      <c r="WHX47" s="6"/>
      <c r="WHY47" s="6"/>
      <c r="WHZ47" s="6"/>
      <c r="WIA47" s="6"/>
      <c r="WIB47" s="6"/>
      <c r="WIC47" s="6"/>
      <c r="WID47" s="6"/>
      <c r="WIE47" s="6"/>
      <c r="WIF47" s="6"/>
      <c r="WIG47" s="6"/>
      <c r="WIH47" s="6"/>
      <c r="WII47" s="6"/>
      <c r="WIJ47" s="6"/>
      <c r="WIK47" s="6"/>
      <c r="WIL47" s="6"/>
      <c r="WIM47" s="6"/>
      <c r="WIN47" s="6"/>
      <c r="WIO47" s="6"/>
      <c r="WIP47" s="6"/>
      <c r="WIQ47" s="6"/>
      <c r="WIR47" s="6"/>
      <c r="WIS47" s="6"/>
      <c r="WIT47" s="6"/>
      <c r="WIU47" s="6"/>
      <c r="WIV47" s="6"/>
      <c r="WIW47" s="6"/>
      <c r="WIX47" s="6"/>
      <c r="WIY47" s="6"/>
      <c r="WIZ47" s="6"/>
      <c r="WJA47" s="6"/>
      <c r="WJB47" s="6"/>
      <c r="WJC47" s="6"/>
      <c r="WJD47" s="6"/>
      <c r="WJE47" s="6"/>
      <c r="WJF47" s="6"/>
      <c r="WJG47" s="6"/>
      <c r="WJH47" s="6"/>
      <c r="WJI47" s="6"/>
      <c r="WJJ47" s="6"/>
      <c r="WJK47" s="6"/>
      <c r="WJL47" s="6"/>
      <c r="WJM47" s="6"/>
      <c r="WJN47" s="6"/>
      <c r="WJO47" s="6"/>
      <c r="WJP47" s="6"/>
      <c r="WJQ47" s="6"/>
      <c r="WJR47" s="6"/>
      <c r="WJS47" s="6"/>
      <c r="WJT47" s="6"/>
      <c r="WJU47" s="6"/>
      <c r="WJV47" s="6"/>
      <c r="WJW47" s="6"/>
      <c r="WJX47" s="6"/>
      <c r="WJY47" s="6"/>
      <c r="WJZ47" s="6"/>
      <c r="WKA47" s="6"/>
      <c r="WKB47" s="6"/>
      <c r="WKC47" s="6"/>
      <c r="WKD47" s="6"/>
      <c r="WKE47" s="6"/>
      <c r="WKF47" s="6"/>
      <c r="WKG47" s="6"/>
      <c r="WKH47" s="6"/>
      <c r="WKI47" s="6"/>
      <c r="WKJ47" s="6"/>
      <c r="WKK47" s="6"/>
      <c r="WKL47" s="6"/>
      <c r="WKM47" s="6"/>
      <c r="WKN47" s="6"/>
      <c r="WKO47" s="6"/>
      <c r="WKP47" s="6"/>
      <c r="WKQ47" s="6"/>
      <c r="WKR47" s="6"/>
      <c r="WKS47" s="6"/>
      <c r="WKT47" s="6"/>
      <c r="WKU47" s="6"/>
      <c r="WKV47" s="6"/>
      <c r="WKW47" s="6"/>
      <c r="WKX47" s="6"/>
      <c r="WKY47" s="6"/>
      <c r="WKZ47" s="6"/>
      <c r="WLA47" s="6"/>
      <c r="WLB47" s="6"/>
      <c r="WLC47" s="6"/>
      <c r="WLD47" s="6"/>
      <c r="WLE47" s="6"/>
      <c r="WLF47" s="6"/>
      <c r="WLG47" s="6"/>
      <c r="WLH47" s="6"/>
      <c r="WLI47" s="6"/>
      <c r="WLJ47" s="6"/>
      <c r="WLK47" s="6"/>
      <c r="WLL47" s="6"/>
      <c r="WLM47" s="6"/>
      <c r="WLN47" s="6"/>
      <c r="WLO47" s="6"/>
      <c r="WLP47" s="6"/>
      <c r="WLQ47" s="6"/>
      <c r="WLR47" s="6"/>
      <c r="WLS47" s="6"/>
      <c r="WLT47" s="6"/>
      <c r="WLU47" s="6"/>
      <c r="WLV47" s="6"/>
      <c r="WLW47" s="6"/>
      <c r="WLX47" s="6"/>
      <c r="WLY47" s="6"/>
      <c r="WLZ47" s="6"/>
      <c r="WMA47" s="6"/>
      <c r="WMB47" s="6"/>
      <c r="WMC47" s="6"/>
      <c r="WMD47" s="6"/>
      <c r="WME47" s="6"/>
      <c r="WMF47" s="6"/>
      <c r="WMG47" s="6"/>
      <c r="WMH47" s="6"/>
      <c r="WMI47" s="6"/>
      <c r="WMJ47" s="6"/>
      <c r="WMK47" s="6"/>
      <c r="WML47" s="6"/>
      <c r="WMM47" s="6"/>
      <c r="WMN47" s="6"/>
      <c r="WMO47" s="6"/>
      <c r="WMP47" s="6"/>
      <c r="WMQ47" s="6"/>
      <c r="WMR47" s="6"/>
      <c r="WMS47" s="6"/>
      <c r="WMT47" s="6"/>
      <c r="WMU47" s="6"/>
      <c r="WMV47" s="6"/>
      <c r="WMW47" s="6"/>
      <c r="WMX47" s="6"/>
      <c r="WMY47" s="6"/>
      <c r="WMZ47" s="6"/>
      <c r="WNA47" s="6"/>
      <c r="WNB47" s="6"/>
      <c r="WNC47" s="6"/>
      <c r="WND47" s="6"/>
      <c r="WNE47" s="6"/>
      <c r="WNF47" s="6"/>
      <c r="WNG47" s="6"/>
      <c r="WNH47" s="6"/>
      <c r="WNI47" s="6"/>
      <c r="WNJ47" s="6"/>
      <c r="WNK47" s="6"/>
      <c r="WNL47" s="6"/>
      <c r="WNM47" s="6"/>
      <c r="WNN47" s="6"/>
      <c r="WNO47" s="6"/>
      <c r="WNP47" s="6"/>
      <c r="WNQ47" s="6"/>
      <c r="WNR47" s="6"/>
      <c r="WNS47" s="6"/>
      <c r="WNT47" s="6"/>
      <c r="WNU47" s="6"/>
      <c r="WNV47" s="6"/>
      <c r="WNW47" s="6"/>
      <c r="WNX47" s="6"/>
      <c r="WNY47" s="6"/>
      <c r="WNZ47" s="6"/>
      <c r="WOA47" s="6"/>
      <c r="WOB47" s="6"/>
      <c r="WOC47" s="6"/>
      <c r="WOD47" s="6"/>
      <c r="WOE47" s="6"/>
      <c r="WOF47" s="6"/>
      <c r="WOG47" s="6"/>
      <c r="WOH47" s="6"/>
      <c r="WOI47" s="6"/>
      <c r="WOJ47" s="6"/>
      <c r="WOK47" s="6"/>
      <c r="WOL47" s="6"/>
      <c r="WOM47" s="6"/>
      <c r="WON47" s="6"/>
      <c r="WOO47" s="6"/>
      <c r="WOP47" s="6"/>
      <c r="WOQ47" s="6"/>
      <c r="WOR47" s="6"/>
      <c r="WOS47" s="6"/>
      <c r="WOT47" s="6"/>
      <c r="WOU47" s="6"/>
      <c r="WOV47" s="6"/>
      <c r="WOW47" s="6"/>
      <c r="WOX47" s="6"/>
      <c r="WOY47" s="6"/>
      <c r="WOZ47" s="6"/>
      <c r="WPA47" s="6"/>
      <c r="WPB47" s="6"/>
      <c r="WPC47" s="6"/>
      <c r="WPD47" s="6"/>
      <c r="WPE47" s="6"/>
      <c r="WPF47" s="6"/>
      <c r="WPG47" s="6"/>
      <c r="WPH47" s="6"/>
      <c r="WPI47" s="6"/>
      <c r="WPJ47" s="6"/>
      <c r="WPK47" s="6"/>
      <c r="WPL47" s="6"/>
      <c r="WPM47" s="6"/>
      <c r="WPN47" s="6"/>
      <c r="WPO47" s="6"/>
      <c r="WPP47" s="6"/>
      <c r="WPQ47" s="6"/>
      <c r="WPR47" s="6"/>
      <c r="WPS47" s="6"/>
      <c r="WPT47" s="6"/>
      <c r="WPU47" s="6"/>
      <c r="WPV47" s="6"/>
      <c r="WPW47" s="6"/>
      <c r="WPX47" s="6"/>
      <c r="WPY47" s="6"/>
      <c r="WPZ47" s="6"/>
      <c r="WQA47" s="6"/>
      <c r="WQB47" s="6"/>
      <c r="WQC47" s="6"/>
      <c r="WQD47" s="6"/>
      <c r="WQE47" s="6"/>
      <c r="WQF47" s="6"/>
      <c r="WQG47" s="6"/>
      <c r="WQH47" s="6"/>
      <c r="WQI47" s="6"/>
      <c r="WQJ47" s="6"/>
      <c r="WQK47" s="6"/>
      <c r="WQL47" s="6"/>
      <c r="WQM47" s="6"/>
      <c r="WQN47" s="6"/>
      <c r="WQO47" s="6"/>
      <c r="WQP47" s="6"/>
      <c r="WQQ47" s="6"/>
      <c r="WQR47" s="6"/>
      <c r="WQS47" s="6"/>
      <c r="WQT47" s="6"/>
      <c r="WQU47" s="6"/>
      <c r="WQV47" s="6"/>
      <c r="WQW47" s="6"/>
      <c r="WQX47" s="6"/>
      <c r="WQY47" s="6"/>
      <c r="WQZ47" s="6"/>
      <c r="WRA47" s="6"/>
      <c r="WRB47" s="6"/>
      <c r="WRC47" s="6"/>
      <c r="WRD47" s="6"/>
      <c r="WRE47" s="6"/>
      <c r="WRF47" s="6"/>
      <c r="WRG47" s="6"/>
      <c r="WRH47" s="6"/>
      <c r="WRI47" s="6"/>
      <c r="WRJ47" s="6"/>
      <c r="WRK47" s="6"/>
      <c r="WRL47" s="6"/>
      <c r="WRM47" s="6"/>
      <c r="WRN47" s="6"/>
      <c r="WRO47" s="6"/>
      <c r="WRP47" s="6"/>
      <c r="WRQ47" s="6"/>
      <c r="WRR47" s="6"/>
      <c r="WRS47" s="6"/>
      <c r="WRT47" s="6"/>
      <c r="WRU47" s="6"/>
      <c r="WRV47" s="6"/>
      <c r="WRW47" s="6"/>
      <c r="WRX47" s="6"/>
      <c r="WRY47" s="6"/>
      <c r="WRZ47" s="6"/>
      <c r="WSA47" s="6"/>
      <c r="WSB47" s="6"/>
      <c r="WSC47" s="6"/>
      <c r="WSD47" s="6"/>
      <c r="WSE47" s="6"/>
      <c r="WSF47" s="6"/>
      <c r="WSG47" s="6"/>
      <c r="WSH47" s="6"/>
      <c r="WSI47" s="6"/>
      <c r="WSJ47" s="6"/>
      <c r="WSK47" s="6"/>
      <c r="WSL47" s="6"/>
      <c r="WSM47" s="6"/>
      <c r="WSN47" s="6"/>
      <c r="WSO47" s="6"/>
      <c r="WSP47" s="6"/>
      <c r="WSQ47" s="6"/>
      <c r="WSR47" s="6"/>
      <c r="WSS47" s="6"/>
      <c r="WST47" s="6"/>
      <c r="WSU47" s="6"/>
      <c r="WSV47" s="6"/>
      <c r="WSW47" s="6"/>
      <c r="WSX47" s="6"/>
      <c r="WSY47" s="6"/>
      <c r="WSZ47" s="6"/>
      <c r="WTA47" s="6"/>
      <c r="WTB47" s="6"/>
      <c r="WTC47" s="6"/>
      <c r="WTD47" s="6"/>
      <c r="WTE47" s="6"/>
      <c r="WTF47" s="6"/>
      <c r="WTG47" s="6"/>
      <c r="WTH47" s="6"/>
      <c r="WTI47" s="6"/>
      <c r="WTJ47" s="6"/>
      <c r="WTK47" s="6"/>
      <c r="WTL47" s="6"/>
      <c r="WTM47" s="6"/>
      <c r="WTN47" s="6"/>
      <c r="WTO47" s="6"/>
      <c r="WTP47" s="6"/>
      <c r="WTQ47" s="6"/>
      <c r="WTR47" s="6"/>
      <c r="WTS47" s="6"/>
      <c r="WTT47" s="6"/>
      <c r="WTU47" s="6"/>
      <c r="WTV47" s="6"/>
      <c r="WTW47" s="6"/>
      <c r="WTX47" s="6"/>
      <c r="WTY47" s="6"/>
      <c r="WTZ47" s="6"/>
      <c r="WUA47" s="6"/>
      <c r="WUB47" s="6"/>
      <c r="WUC47" s="6"/>
      <c r="WUD47" s="6"/>
      <c r="WUE47" s="6"/>
      <c r="WUF47" s="6"/>
      <c r="WUG47" s="6"/>
      <c r="WUH47" s="6"/>
      <c r="WUI47" s="6"/>
      <c r="WUJ47" s="6"/>
      <c r="WUK47" s="6"/>
      <c r="WUL47" s="6"/>
      <c r="WUM47" s="6"/>
      <c r="WUN47" s="6"/>
      <c r="WUO47" s="6"/>
      <c r="WUP47" s="6"/>
      <c r="WUQ47" s="6"/>
      <c r="WUR47" s="6"/>
      <c r="WUS47" s="6"/>
      <c r="WUT47" s="6"/>
      <c r="WUU47" s="6"/>
      <c r="WUV47" s="6"/>
      <c r="WUW47" s="6"/>
      <c r="WUX47" s="6"/>
      <c r="WUY47" s="6"/>
      <c r="WUZ47" s="6"/>
      <c r="WVA47" s="6"/>
      <c r="WVB47" s="6"/>
      <c r="WVC47" s="6"/>
      <c r="WVD47" s="6"/>
      <c r="WVE47" s="6"/>
      <c r="WVF47" s="6"/>
      <c r="WVG47" s="6"/>
      <c r="WVH47" s="6"/>
      <c r="WVI47" s="6"/>
      <c r="WVJ47" s="6"/>
      <c r="WVK47" s="6"/>
      <c r="WVL47" s="6"/>
      <c r="WVM47" s="6"/>
      <c r="WVN47" s="6"/>
      <c r="WVO47" s="6"/>
      <c r="WVP47" s="6"/>
      <c r="WVQ47" s="6"/>
      <c r="WVR47" s="6"/>
      <c r="WVS47" s="6"/>
      <c r="WVT47" s="6"/>
      <c r="WVU47" s="6"/>
      <c r="WVV47" s="6"/>
      <c r="WVW47" s="6"/>
      <c r="WVX47" s="6"/>
      <c r="WVY47" s="6"/>
      <c r="WVZ47" s="6"/>
      <c r="WWA47" s="6"/>
      <c r="WWB47" s="6"/>
      <c r="WWC47" s="6"/>
      <c r="WWD47" s="6"/>
      <c r="WWE47" s="6"/>
      <c r="WWF47" s="6"/>
      <c r="WWG47" s="6"/>
      <c r="WWH47" s="6"/>
      <c r="WWI47" s="6"/>
      <c r="WWJ47" s="6"/>
      <c r="WWK47" s="6"/>
      <c r="WWL47" s="6"/>
      <c r="WWM47" s="6"/>
      <c r="WWN47" s="6"/>
      <c r="WWO47" s="6"/>
      <c r="WWP47" s="6"/>
      <c r="WWQ47" s="6"/>
      <c r="WWR47" s="6"/>
      <c r="WWS47" s="6"/>
      <c r="WWT47" s="6"/>
      <c r="WWU47" s="6"/>
      <c r="WWV47" s="6"/>
      <c r="WWW47" s="6"/>
      <c r="WWX47" s="6"/>
      <c r="WWY47" s="6"/>
      <c r="WWZ47" s="6"/>
      <c r="WXA47" s="6"/>
      <c r="WXB47" s="6"/>
      <c r="WXC47" s="6"/>
      <c r="WXD47" s="6"/>
      <c r="WXE47" s="6"/>
      <c r="WXF47" s="6"/>
      <c r="WXG47" s="6"/>
      <c r="WXH47" s="6"/>
      <c r="WXI47" s="6"/>
      <c r="WXJ47" s="6"/>
      <c r="WXK47" s="6"/>
      <c r="WXL47" s="6"/>
      <c r="WXM47" s="6"/>
      <c r="WXN47" s="6"/>
      <c r="WXO47" s="6"/>
      <c r="WXP47" s="6"/>
      <c r="WXQ47" s="6"/>
      <c r="WXR47" s="6"/>
      <c r="WXS47" s="6"/>
      <c r="WXT47" s="6"/>
      <c r="WXU47" s="6"/>
      <c r="WXV47" s="6"/>
      <c r="WXW47" s="6"/>
      <c r="WXX47" s="6"/>
      <c r="WXY47" s="6"/>
      <c r="WXZ47" s="6"/>
      <c r="WYA47" s="6"/>
      <c r="WYB47" s="6"/>
      <c r="WYC47" s="6"/>
      <c r="WYD47" s="6"/>
      <c r="WYE47" s="6"/>
      <c r="WYF47" s="6"/>
      <c r="WYG47" s="6"/>
      <c r="WYH47" s="6"/>
      <c r="WYI47" s="6"/>
      <c r="WYJ47" s="6"/>
      <c r="WYK47" s="6"/>
      <c r="WYL47" s="6"/>
      <c r="WYM47" s="6"/>
      <c r="WYN47" s="6"/>
      <c r="WYO47" s="6"/>
      <c r="WYP47" s="6"/>
      <c r="WYQ47" s="6"/>
      <c r="WYR47" s="6"/>
      <c r="WYS47" s="6"/>
      <c r="WYT47" s="6"/>
      <c r="WYU47" s="6"/>
      <c r="WYV47" s="6"/>
      <c r="WYW47" s="6"/>
      <c r="WYX47" s="6"/>
      <c r="WYY47" s="6"/>
      <c r="WYZ47" s="6"/>
      <c r="WZA47" s="6"/>
      <c r="WZB47" s="6"/>
      <c r="WZC47" s="6"/>
      <c r="WZD47" s="6"/>
      <c r="WZE47" s="6"/>
      <c r="WZF47" s="6"/>
      <c r="WZG47" s="6"/>
      <c r="WZH47" s="6"/>
      <c r="WZI47" s="6"/>
      <c r="WZJ47" s="6"/>
      <c r="WZK47" s="6"/>
      <c r="WZL47" s="6"/>
      <c r="WZM47" s="6"/>
      <c r="WZN47" s="6"/>
      <c r="WZO47" s="6"/>
      <c r="WZP47" s="6"/>
      <c r="WZQ47" s="6"/>
      <c r="WZR47" s="6"/>
      <c r="WZS47" s="6"/>
      <c r="WZT47" s="6"/>
      <c r="WZU47" s="6"/>
      <c r="WZV47" s="6"/>
      <c r="WZW47" s="6"/>
      <c r="WZX47" s="6"/>
      <c r="WZY47" s="6"/>
      <c r="WZZ47" s="6"/>
      <c r="XAA47" s="6"/>
      <c r="XAB47" s="6"/>
      <c r="XAC47" s="6"/>
      <c r="XAD47" s="6"/>
      <c r="XAE47" s="6"/>
      <c r="XAF47" s="6"/>
      <c r="XAG47" s="6"/>
      <c r="XAH47" s="6"/>
      <c r="XAI47" s="6"/>
      <c r="XAJ47" s="6"/>
      <c r="XAK47" s="6"/>
      <c r="XAL47" s="6"/>
      <c r="XAM47" s="6"/>
      <c r="XAN47" s="6"/>
      <c r="XAO47" s="6"/>
      <c r="XAP47" s="6"/>
      <c r="XAQ47" s="6"/>
      <c r="XAR47" s="6"/>
      <c r="XAS47" s="6"/>
      <c r="XAT47" s="6"/>
      <c r="XAU47" s="6"/>
      <c r="XAV47" s="6"/>
      <c r="XAW47" s="6"/>
      <c r="XAX47" s="6"/>
      <c r="XAY47" s="6"/>
      <c r="XAZ47" s="6"/>
      <c r="XBA47" s="6"/>
      <c r="XBB47" s="6"/>
      <c r="XBC47" s="6"/>
      <c r="XBD47" s="6"/>
      <c r="XBE47" s="6"/>
      <c r="XBF47" s="6"/>
      <c r="XBG47" s="6"/>
      <c r="XBH47" s="6"/>
      <c r="XBI47" s="6"/>
      <c r="XBJ47" s="6"/>
      <c r="XBK47" s="6"/>
      <c r="XBL47" s="6"/>
      <c r="XBM47" s="6"/>
      <c r="XBN47" s="6"/>
      <c r="XBO47" s="6"/>
      <c r="XBP47" s="6"/>
      <c r="XBQ47" s="6"/>
      <c r="XBR47" s="6"/>
      <c r="XBS47" s="6"/>
      <c r="XBT47" s="6"/>
      <c r="XBU47" s="6"/>
      <c r="XBV47" s="6"/>
      <c r="XBW47" s="6"/>
      <c r="XBX47" s="6"/>
      <c r="XBY47" s="6"/>
      <c r="XBZ47" s="6"/>
      <c r="XCA47" s="6"/>
      <c r="XCB47" s="6"/>
      <c r="XCC47" s="6"/>
      <c r="XCD47" s="6"/>
      <c r="XCE47" s="6"/>
      <c r="XCF47" s="6"/>
      <c r="XCG47" s="6"/>
      <c r="XCH47" s="6"/>
      <c r="XCI47" s="6"/>
      <c r="XCJ47" s="6"/>
      <c r="XCK47" s="6"/>
      <c r="XCL47" s="6"/>
      <c r="XCM47" s="6"/>
      <c r="XCN47" s="6"/>
      <c r="XCO47" s="6"/>
      <c r="XCP47" s="6"/>
      <c r="XCQ47" s="6"/>
      <c r="XCR47" s="6"/>
      <c r="XCS47" s="6"/>
      <c r="XCT47" s="6"/>
      <c r="XCU47" s="6"/>
      <c r="XCV47" s="6"/>
      <c r="XCW47" s="6"/>
      <c r="XCX47" s="6"/>
      <c r="XCY47" s="6"/>
      <c r="XCZ47" s="6"/>
      <c r="XDA47" s="6"/>
      <c r="XDB47" s="6"/>
      <c r="XDC47" s="6"/>
      <c r="XDD47" s="6"/>
      <c r="XDE47" s="6"/>
      <c r="XDF47" s="6"/>
      <c r="XDG47" s="6"/>
      <c r="XDH47" s="6"/>
      <c r="XDI47" s="6"/>
      <c r="XDJ47" s="6"/>
      <c r="XDK47" s="6"/>
      <c r="XDL47" s="6"/>
      <c r="XDM47" s="6"/>
      <c r="XDN47" s="6"/>
      <c r="XDO47" s="6"/>
      <c r="XDP47" s="6"/>
      <c r="XDQ47" s="6"/>
      <c r="XDR47" s="6"/>
      <c r="XDS47" s="6"/>
      <c r="XDT47" s="6"/>
      <c r="XDU47" s="6"/>
      <c r="XDV47" s="6"/>
      <c r="XDW47" s="6"/>
      <c r="XDX47" s="6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</row>
    <row r="48" s="6" customFormat="1" ht="30" customHeight="1" spans="1:8">
      <c r="A48" s="13">
        <v>46</v>
      </c>
      <c r="B48" s="11" t="s">
        <v>96</v>
      </c>
      <c r="C48" s="13" t="s">
        <v>27</v>
      </c>
      <c r="D48" s="11" t="s">
        <v>97</v>
      </c>
      <c r="E48" s="11" t="s">
        <v>98</v>
      </c>
      <c r="F48" s="11" t="s">
        <v>13</v>
      </c>
      <c r="G48" s="13">
        <v>500</v>
      </c>
      <c r="H48" s="14"/>
    </row>
    <row r="49" s="6" customFormat="1" ht="30" customHeight="1" spans="1:8">
      <c r="A49" s="13">
        <v>47</v>
      </c>
      <c r="B49" s="11" t="s">
        <v>99</v>
      </c>
      <c r="C49" s="13" t="s">
        <v>40</v>
      </c>
      <c r="D49" s="11" t="s">
        <v>97</v>
      </c>
      <c r="E49" s="11" t="s">
        <v>98</v>
      </c>
      <c r="F49" s="11" t="s">
        <v>13</v>
      </c>
      <c r="G49" s="13">
        <v>500</v>
      </c>
      <c r="H49" s="14"/>
    </row>
    <row r="50" s="6" customFormat="1" ht="30" customHeight="1" spans="1:8">
      <c r="A50" s="13">
        <v>48</v>
      </c>
      <c r="B50" s="11" t="s">
        <v>100</v>
      </c>
      <c r="C50" s="13" t="s">
        <v>10</v>
      </c>
      <c r="D50" s="11" t="s">
        <v>97</v>
      </c>
      <c r="E50" s="11" t="s">
        <v>98</v>
      </c>
      <c r="F50" s="11" t="s">
        <v>13</v>
      </c>
      <c r="G50" s="13">
        <v>500</v>
      </c>
      <c r="H50" s="14"/>
    </row>
    <row r="51" s="6" customFormat="1" ht="30" customHeight="1" spans="1:8">
      <c r="A51" s="13">
        <v>49</v>
      </c>
      <c r="B51" s="11" t="s">
        <v>101</v>
      </c>
      <c r="C51" s="13" t="s">
        <v>27</v>
      </c>
      <c r="D51" s="11" t="s">
        <v>97</v>
      </c>
      <c r="E51" s="11" t="s">
        <v>98</v>
      </c>
      <c r="F51" s="11" t="s">
        <v>13</v>
      </c>
      <c r="G51" s="13">
        <v>500</v>
      </c>
      <c r="H51" s="14"/>
    </row>
    <row r="52" s="6" customFormat="1" ht="30" customHeight="1" spans="1:8">
      <c r="A52" s="13">
        <v>50</v>
      </c>
      <c r="B52" s="11" t="s">
        <v>102</v>
      </c>
      <c r="C52" s="13" t="s">
        <v>103</v>
      </c>
      <c r="D52" s="11" t="s">
        <v>97</v>
      </c>
      <c r="E52" s="11" t="s">
        <v>98</v>
      </c>
      <c r="F52" s="11" t="s">
        <v>13</v>
      </c>
      <c r="G52" s="13">
        <v>500</v>
      </c>
      <c r="H52" s="14"/>
    </row>
    <row r="53" s="6" customFormat="1" ht="30" customHeight="1" spans="1:8">
      <c r="A53" s="13">
        <v>51</v>
      </c>
      <c r="B53" s="11" t="s">
        <v>104</v>
      </c>
      <c r="C53" s="13" t="s">
        <v>57</v>
      </c>
      <c r="D53" s="11" t="s">
        <v>97</v>
      </c>
      <c r="E53" s="11" t="s">
        <v>98</v>
      </c>
      <c r="F53" s="11" t="s">
        <v>13</v>
      </c>
      <c r="G53" s="13">
        <v>500</v>
      </c>
      <c r="H53" s="14"/>
    </row>
    <row r="54" s="7" customFormat="1" ht="30" customHeight="1" spans="1:16372">
      <c r="A54" s="13">
        <v>52</v>
      </c>
      <c r="B54" s="11" t="s">
        <v>105</v>
      </c>
      <c r="C54" s="13" t="s">
        <v>21</v>
      </c>
      <c r="D54" s="15" t="s">
        <v>97</v>
      </c>
      <c r="E54" s="15" t="s">
        <v>98</v>
      </c>
      <c r="F54" s="15" t="s">
        <v>13</v>
      </c>
      <c r="G54" s="16">
        <v>500</v>
      </c>
      <c r="H54" s="1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  <c r="APJ54" s="6"/>
      <c r="APK54" s="6"/>
      <c r="APL54" s="6"/>
      <c r="APM54" s="6"/>
      <c r="APN54" s="6"/>
      <c r="APO54" s="6"/>
      <c r="APP54" s="6"/>
      <c r="APQ54" s="6"/>
      <c r="APR54" s="6"/>
      <c r="APS54" s="6"/>
      <c r="APT54" s="6"/>
      <c r="APU54" s="6"/>
      <c r="APV54" s="6"/>
      <c r="APW54" s="6"/>
      <c r="APX54" s="6"/>
      <c r="APY54" s="6"/>
      <c r="APZ54" s="6"/>
      <c r="AQA54" s="6"/>
      <c r="AQB54" s="6"/>
      <c r="AQC54" s="6"/>
      <c r="AQD54" s="6"/>
      <c r="AQE54" s="6"/>
      <c r="AQF54" s="6"/>
      <c r="AQG54" s="6"/>
      <c r="AQH54" s="6"/>
      <c r="AQI54" s="6"/>
      <c r="AQJ54" s="6"/>
      <c r="AQK54" s="6"/>
      <c r="AQL54" s="6"/>
      <c r="AQM54" s="6"/>
      <c r="AQN54" s="6"/>
      <c r="AQO54" s="6"/>
      <c r="AQP54" s="6"/>
      <c r="AQQ54" s="6"/>
      <c r="AQR54" s="6"/>
      <c r="AQS54" s="6"/>
      <c r="AQT54" s="6"/>
      <c r="AQU54" s="6"/>
      <c r="AQV54" s="6"/>
      <c r="AQW54" s="6"/>
      <c r="AQX54" s="6"/>
      <c r="AQY54" s="6"/>
      <c r="AQZ54" s="6"/>
      <c r="ARA54" s="6"/>
      <c r="ARB54" s="6"/>
      <c r="ARC54" s="6"/>
      <c r="ARD54" s="6"/>
      <c r="ARE54" s="6"/>
      <c r="ARF54" s="6"/>
      <c r="ARG54" s="6"/>
      <c r="ARH54" s="6"/>
      <c r="ARI54" s="6"/>
      <c r="ARJ54" s="6"/>
      <c r="ARK54" s="6"/>
      <c r="ARL54" s="6"/>
      <c r="ARM54" s="6"/>
      <c r="ARN54" s="6"/>
      <c r="ARO54" s="6"/>
      <c r="ARP54" s="6"/>
      <c r="ARQ54" s="6"/>
      <c r="ARR54" s="6"/>
      <c r="ARS54" s="6"/>
      <c r="ART54" s="6"/>
      <c r="ARU54" s="6"/>
      <c r="ARV54" s="6"/>
      <c r="ARW54" s="6"/>
      <c r="ARX54" s="6"/>
      <c r="ARY54" s="6"/>
      <c r="ARZ54" s="6"/>
      <c r="ASA54" s="6"/>
      <c r="ASB54" s="6"/>
      <c r="ASC54" s="6"/>
      <c r="ASD54" s="6"/>
      <c r="ASE54" s="6"/>
      <c r="ASF54" s="6"/>
      <c r="ASG54" s="6"/>
      <c r="ASH54" s="6"/>
      <c r="ASI54" s="6"/>
      <c r="ASJ54" s="6"/>
      <c r="ASK54" s="6"/>
      <c r="ASL54" s="6"/>
      <c r="ASM54" s="6"/>
      <c r="ASN54" s="6"/>
      <c r="ASO54" s="6"/>
      <c r="ASP54" s="6"/>
      <c r="ASQ54" s="6"/>
      <c r="ASR54" s="6"/>
      <c r="ASS54" s="6"/>
      <c r="AST54" s="6"/>
      <c r="ASU54" s="6"/>
      <c r="ASV54" s="6"/>
      <c r="ASW54" s="6"/>
      <c r="ASX54" s="6"/>
      <c r="ASY54" s="6"/>
      <c r="ASZ54" s="6"/>
      <c r="ATA54" s="6"/>
      <c r="ATB54" s="6"/>
      <c r="ATC54" s="6"/>
      <c r="ATD54" s="6"/>
      <c r="ATE54" s="6"/>
      <c r="ATF54" s="6"/>
      <c r="ATG54" s="6"/>
      <c r="ATH54" s="6"/>
      <c r="ATI54" s="6"/>
      <c r="ATJ54" s="6"/>
      <c r="ATK54" s="6"/>
      <c r="ATL54" s="6"/>
      <c r="ATM54" s="6"/>
      <c r="ATN54" s="6"/>
      <c r="ATO54" s="6"/>
      <c r="ATP54" s="6"/>
      <c r="ATQ54" s="6"/>
      <c r="ATR54" s="6"/>
      <c r="ATS54" s="6"/>
      <c r="ATT54" s="6"/>
      <c r="ATU54" s="6"/>
      <c r="ATV54" s="6"/>
      <c r="ATW54" s="6"/>
      <c r="ATX54" s="6"/>
      <c r="ATY54" s="6"/>
      <c r="ATZ54" s="6"/>
      <c r="AUA54" s="6"/>
      <c r="AUB54" s="6"/>
      <c r="AUC54" s="6"/>
      <c r="AUD54" s="6"/>
      <c r="AUE54" s="6"/>
      <c r="AUF54" s="6"/>
      <c r="AUG54" s="6"/>
      <c r="AUH54" s="6"/>
      <c r="AUI54" s="6"/>
      <c r="AUJ54" s="6"/>
      <c r="AUK54" s="6"/>
      <c r="AUL54" s="6"/>
      <c r="AUM54" s="6"/>
      <c r="AUN54" s="6"/>
      <c r="AUO54" s="6"/>
      <c r="AUP54" s="6"/>
      <c r="AUQ54" s="6"/>
      <c r="AUR54" s="6"/>
      <c r="AUS54" s="6"/>
      <c r="AUT54" s="6"/>
      <c r="AUU54" s="6"/>
      <c r="AUV54" s="6"/>
      <c r="AUW54" s="6"/>
      <c r="AUX54" s="6"/>
      <c r="AUY54" s="6"/>
      <c r="AUZ54" s="6"/>
      <c r="AVA54" s="6"/>
      <c r="AVB54" s="6"/>
      <c r="AVC54" s="6"/>
      <c r="AVD54" s="6"/>
      <c r="AVE54" s="6"/>
      <c r="AVF54" s="6"/>
      <c r="AVG54" s="6"/>
      <c r="AVH54" s="6"/>
      <c r="AVI54" s="6"/>
      <c r="AVJ54" s="6"/>
      <c r="AVK54" s="6"/>
      <c r="AVL54" s="6"/>
      <c r="AVM54" s="6"/>
      <c r="AVN54" s="6"/>
      <c r="AVO54" s="6"/>
      <c r="AVP54" s="6"/>
      <c r="AVQ54" s="6"/>
      <c r="AVR54" s="6"/>
      <c r="AVS54" s="6"/>
      <c r="AVT54" s="6"/>
      <c r="AVU54" s="6"/>
      <c r="AVV54" s="6"/>
      <c r="AVW54" s="6"/>
      <c r="AVX54" s="6"/>
      <c r="AVY54" s="6"/>
      <c r="AVZ54" s="6"/>
      <c r="AWA54" s="6"/>
      <c r="AWB54" s="6"/>
      <c r="AWC54" s="6"/>
      <c r="AWD54" s="6"/>
      <c r="AWE54" s="6"/>
      <c r="AWF54" s="6"/>
      <c r="AWG54" s="6"/>
      <c r="AWH54" s="6"/>
      <c r="AWI54" s="6"/>
      <c r="AWJ54" s="6"/>
      <c r="AWK54" s="6"/>
      <c r="AWL54" s="6"/>
      <c r="AWM54" s="6"/>
      <c r="AWN54" s="6"/>
      <c r="AWO54" s="6"/>
      <c r="AWP54" s="6"/>
      <c r="AWQ54" s="6"/>
      <c r="AWR54" s="6"/>
      <c r="AWS54" s="6"/>
      <c r="AWT54" s="6"/>
      <c r="AWU54" s="6"/>
      <c r="AWV54" s="6"/>
      <c r="AWW54" s="6"/>
      <c r="AWX54" s="6"/>
      <c r="AWY54" s="6"/>
      <c r="AWZ54" s="6"/>
      <c r="AXA54" s="6"/>
      <c r="AXB54" s="6"/>
      <c r="AXC54" s="6"/>
      <c r="AXD54" s="6"/>
      <c r="AXE54" s="6"/>
      <c r="AXF54" s="6"/>
      <c r="AXG54" s="6"/>
      <c r="AXH54" s="6"/>
      <c r="AXI54" s="6"/>
      <c r="AXJ54" s="6"/>
      <c r="AXK54" s="6"/>
      <c r="AXL54" s="6"/>
      <c r="AXM54" s="6"/>
      <c r="AXN54" s="6"/>
      <c r="AXO54" s="6"/>
      <c r="AXP54" s="6"/>
      <c r="AXQ54" s="6"/>
      <c r="AXR54" s="6"/>
      <c r="AXS54" s="6"/>
      <c r="AXT54" s="6"/>
      <c r="AXU54" s="6"/>
      <c r="AXV54" s="6"/>
      <c r="AXW54" s="6"/>
      <c r="AXX54" s="6"/>
      <c r="AXY54" s="6"/>
      <c r="AXZ54" s="6"/>
      <c r="AYA54" s="6"/>
      <c r="AYB54" s="6"/>
      <c r="AYC54" s="6"/>
      <c r="AYD54" s="6"/>
      <c r="AYE54" s="6"/>
      <c r="AYF54" s="6"/>
      <c r="AYG54" s="6"/>
      <c r="AYH54" s="6"/>
      <c r="AYI54" s="6"/>
      <c r="AYJ54" s="6"/>
      <c r="AYK54" s="6"/>
      <c r="AYL54" s="6"/>
      <c r="AYM54" s="6"/>
      <c r="AYN54" s="6"/>
      <c r="AYO54" s="6"/>
      <c r="AYP54" s="6"/>
      <c r="AYQ54" s="6"/>
      <c r="AYR54" s="6"/>
      <c r="AYS54" s="6"/>
      <c r="AYT54" s="6"/>
      <c r="AYU54" s="6"/>
      <c r="AYV54" s="6"/>
      <c r="AYW54" s="6"/>
      <c r="AYX54" s="6"/>
      <c r="AYY54" s="6"/>
      <c r="AYZ54" s="6"/>
      <c r="AZA54" s="6"/>
      <c r="AZB54" s="6"/>
      <c r="AZC54" s="6"/>
      <c r="AZD54" s="6"/>
      <c r="AZE54" s="6"/>
      <c r="AZF54" s="6"/>
      <c r="AZG54" s="6"/>
      <c r="AZH54" s="6"/>
      <c r="AZI54" s="6"/>
      <c r="AZJ54" s="6"/>
      <c r="AZK54" s="6"/>
      <c r="AZL54" s="6"/>
      <c r="AZM54" s="6"/>
      <c r="AZN54" s="6"/>
      <c r="AZO54" s="6"/>
      <c r="AZP54" s="6"/>
      <c r="AZQ54" s="6"/>
      <c r="AZR54" s="6"/>
      <c r="AZS54" s="6"/>
      <c r="AZT54" s="6"/>
      <c r="AZU54" s="6"/>
      <c r="AZV54" s="6"/>
      <c r="AZW54" s="6"/>
      <c r="AZX54" s="6"/>
      <c r="AZY54" s="6"/>
      <c r="AZZ54" s="6"/>
      <c r="BAA54" s="6"/>
      <c r="BAB54" s="6"/>
      <c r="BAC54" s="6"/>
      <c r="BAD54" s="6"/>
      <c r="BAE54" s="6"/>
      <c r="BAF54" s="6"/>
      <c r="BAG54" s="6"/>
      <c r="BAH54" s="6"/>
      <c r="BAI54" s="6"/>
      <c r="BAJ54" s="6"/>
      <c r="BAK54" s="6"/>
      <c r="BAL54" s="6"/>
      <c r="BAM54" s="6"/>
      <c r="BAN54" s="6"/>
      <c r="BAO54" s="6"/>
      <c r="BAP54" s="6"/>
      <c r="BAQ54" s="6"/>
      <c r="BAR54" s="6"/>
      <c r="BAS54" s="6"/>
      <c r="BAT54" s="6"/>
      <c r="BAU54" s="6"/>
      <c r="BAV54" s="6"/>
      <c r="BAW54" s="6"/>
      <c r="BAX54" s="6"/>
      <c r="BAY54" s="6"/>
      <c r="BAZ54" s="6"/>
      <c r="BBA54" s="6"/>
      <c r="BBB54" s="6"/>
      <c r="BBC54" s="6"/>
      <c r="BBD54" s="6"/>
      <c r="BBE54" s="6"/>
      <c r="BBF54" s="6"/>
      <c r="BBG54" s="6"/>
      <c r="BBH54" s="6"/>
      <c r="BBI54" s="6"/>
      <c r="BBJ54" s="6"/>
      <c r="BBK54" s="6"/>
      <c r="BBL54" s="6"/>
      <c r="BBM54" s="6"/>
      <c r="BBN54" s="6"/>
      <c r="BBO54" s="6"/>
      <c r="BBP54" s="6"/>
      <c r="BBQ54" s="6"/>
      <c r="BBR54" s="6"/>
      <c r="BBS54" s="6"/>
      <c r="BBT54" s="6"/>
      <c r="BBU54" s="6"/>
      <c r="BBV54" s="6"/>
      <c r="BBW54" s="6"/>
      <c r="BBX54" s="6"/>
      <c r="BBY54" s="6"/>
      <c r="BBZ54" s="6"/>
      <c r="BCA54" s="6"/>
      <c r="BCB54" s="6"/>
      <c r="BCC54" s="6"/>
      <c r="BCD54" s="6"/>
      <c r="BCE54" s="6"/>
      <c r="BCF54" s="6"/>
      <c r="BCG54" s="6"/>
      <c r="BCH54" s="6"/>
      <c r="BCI54" s="6"/>
      <c r="BCJ54" s="6"/>
      <c r="BCK54" s="6"/>
      <c r="BCL54" s="6"/>
      <c r="BCM54" s="6"/>
      <c r="BCN54" s="6"/>
      <c r="BCO54" s="6"/>
      <c r="BCP54" s="6"/>
      <c r="BCQ54" s="6"/>
      <c r="BCR54" s="6"/>
      <c r="BCS54" s="6"/>
      <c r="BCT54" s="6"/>
      <c r="BCU54" s="6"/>
      <c r="BCV54" s="6"/>
      <c r="BCW54" s="6"/>
      <c r="BCX54" s="6"/>
      <c r="BCY54" s="6"/>
      <c r="BCZ54" s="6"/>
      <c r="BDA54" s="6"/>
      <c r="BDB54" s="6"/>
      <c r="BDC54" s="6"/>
      <c r="BDD54" s="6"/>
      <c r="BDE54" s="6"/>
      <c r="BDF54" s="6"/>
      <c r="BDG54" s="6"/>
      <c r="BDH54" s="6"/>
      <c r="BDI54" s="6"/>
      <c r="BDJ54" s="6"/>
      <c r="BDK54" s="6"/>
      <c r="BDL54" s="6"/>
      <c r="BDM54" s="6"/>
      <c r="BDN54" s="6"/>
      <c r="BDO54" s="6"/>
      <c r="BDP54" s="6"/>
      <c r="BDQ54" s="6"/>
      <c r="BDR54" s="6"/>
      <c r="BDS54" s="6"/>
      <c r="BDT54" s="6"/>
      <c r="BDU54" s="6"/>
      <c r="BDV54" s="6"/>
      <c r="BDW54" s="6"/>
      <c r="BDX54" s="6"/>
      <c r="BDY54" s="6"/>
      <c r="BDZ54" s="6"/>
      <c r="BEA54" s="6"/>
      <c r="BEB54" s="6"/>
      <c r="BEC54" s="6"/>
      <c r="BED54" s="6"/>
      <c r="BEE54" s="6"/>
      <c r="BEF54" s="6"/>
      <c r="BEG54" s="6"/>
      <c r="BEH54" s="6"/>
      <c r="BEI54" s="6"/>
      <c r="BEJ54" s="6"/>
      <c r="BEK54" s="6"/>
      <c r="BEL54" s="6"/>
      <c r="BEM54" s="6"/>
      <c r="BEN54" s="6"/>
      <c r="BEO54" s="6"/>
      <c r="BEP54" s="6"/>
      <c r="BEQ54" s="6"/>
      <c r="BER54" s="6"/>
      <c r="BES54" s="6"/>
      <c r="BET54" s="6"/>
      <c r="BEU54" s="6"/>
      <c r="BEV54" s="6"/>
      <c r="BEW54" s="6"/>
      <c r="BEX54" s="6"/>
      <c r="BEY54" s="6"/>
      <c r="BEZ54" s="6"/>
      <c r="BFA54" s="6"/>
      <c r="BFB54" s="6"/>
      <c r="BFC54" s="6"/>
      <c r="BFD54" s="6"/>
      <c r="BFE54" s="6"/>
      <c r="BFF54" s="6"/>
      <c r="BFG54" s="6"/>
      <c r="BFH54" s="6"/>
      <c r="BFI54" s="6"/>
      <c r="BFJ54" s="6"/>
      <c r="BFK54" s="6"/>
      <c r="BFL54" s="6"/>
      <c r="BFM54" s="6"/>
      <c r="BFN54" s="6"/>
      <c r="BFO54" s="6"/>
      <c r="BFP54" s="6"/>
      <c r="BFQ54" s="6"/>
      <c r="BFR54" s="6"/>
      <c r="BFS54" s="6"/>
      <c r="BFT54" s="6"/>
      <c r="BFU54" s="6"/>
      <c r="BFV54" s="6"/>
      <c r="BFW54" s="6"/>
      <c r="BFX54" s="6"/>
      <c r="BFY54" s="6"/>
      <c r="BFZ54" s="6"/>
      <c r="BGA54" s="6"/>
      <c r="BGB54" s="6"/>
      <c r="BGC54" s="6"/>
      <c r="BGD54" s="6"/>
      <c r="BGE54" s="6"/>
      <c r="BGF54" s="6"/>
      <c r="BGG54" s="6"/>
      <c r="BGH54" s="6"/>
      <c r="BGI54" s="6"/>
      <c r="BGJ54" s="6"/>
      <c r="BGK54" s="6"/>
      <c r="BGL54" s="6"/>
      <c r="BGM54" s="6"/>
      <c r="BGN54" s="6"/>
      <c r="BGO54" s="6"/>
      <c r="BGP54" s="6"/>
      <c r="BGQ54" s="6"/>
      <c r="BGR54" s="6"/>
      <c r="BGS54" s="6"/>
      <c r="BGT54" s="6"/>
      <c r="BGU54" s="6"/>
      <c r="BGV54" s="6"/>
      <c r="BGW54" s="6"/>
      <c r="BGX54" s="6"/>
      <c r="BGY54" s="6"/>
      <c r="BGZ54" s="6"/>
      <c r="BHA54" s="6"/>
      <c r="BHB54" s="6"/>
      <c r="BHC54" s="6"/>
      <c r="BHD54" s="6"/>
      <c r="BHE54" s="6"/>
      <c r="BHF54" s="6"/>
      <c r="BHG54" s="6"/>
      <c r="BHH54" s="6"/>
      <c r="BHI54" s="6"/>
      <c r="BHJ54" s="6"/>
      <c r="BHK54" s="6"/>
      <c r="BHL54" s="6"/>
      <c r="BHM54" s="6"/>
      <c r="BHN54" s="6"/>
      <c r="BHO54" s="6"/>
      <c r="BHP54" s="6"/>
      <c r="BHQ54" s="6"/>
      <c r="BHR54" s="6"/>
      <c r="BHS54" s="6"/>
      <c r="BHT54" s="6"/>
      <c r="BHU54" s="6"/>
      <c r="BHV54" s="6"/>
      <c r="BHW54" s="6"/>
      <c r="BHX54" s="6"/>
      <c r="BHY54" s="6"/>
      <c r="BHZ54" s="6"/>
      <c r="BIA54" s="6"/>
      <c r="BIB54" s="6"/>
      <c r="BIC54" s="6"/>
      <c r="BID54" s="6"/>
      <c r="BIE54" s="6"/>
      <c r="BIF54" s="6"/>
      <c r="BIG54" s="6"/>
      <c r="BIH54" s="6"/>
      <c r="BII54" s="6"/>
      <c r="BIJ54" s="6"/>
      <c r="BIK54" s="6"/>
      <c r="BIL54" s="6"/>
      <c r="BIM54" s="6"/>
      <c r="BIN54" s="6"/>
      <c r="BIO54" s="6"/>
      <c r="BIP54" s="6"/>
      <c r="BIQ54" s="6"/>
      <c r="BIR54" s="6"/>
      <c r="BIS54" s="6"/>
      <c r="BIT54" s="6"/>
      <c r="BIU54" s="6"/>
      <c r="BIV54" s="6"/>
      <c r="BIW54" s="6"/>
      <c r="BIX54" s="6"/>
      <c r="BIY54" s="6"/>
      <c r="BIZ54" s="6"/>
      <c r="BJA54" s="6"/>
      <c r="BJB54" s="6"/>
      <c r="BJC54" s="6"/>
      <c r="BJD54" s="6"/>
      <c r="BJE54" s="6"/>
      <c r="BJF54" s="6"/>
      <c r="BJG54" s="6"/>
      <c r="BJH54" s="6"/>
      <c r="BJI54" s="6"/>
      <c r="BJJ54" s="6"/>
      <c r="BJK54" s="6"/>
      <c r="BJL54" s="6"/>
      <c r="BJM54" s="6"/>
      <c r="BJN54" s="6"/>
      <c r="BJO54" s="6"/>
      <c r="BJP54" s="6"/>
      <c r="BJQ54" s="6"/>
      <c r="BJR54" s="6"/>
      <c r="BJS54" s="6"/>
      <c r="BJT54" s="6"/>
      <c r="BJU54" s="6"/>
      <c r="BJV54" s="6"/>
      <c r="BJW54" s="6"/>
      <c r="BJX54" s="6"/>
      <c r="BJY54" s="6"/>
      <c r="BJZ54" s="6"/>
      <c r="BKA54" s="6"/>
      <c r="BKB54" s="6"/>
      <c r="BKC54" s="6"/>
      <c r="BKD54" s="6"/>
      <c r="BKE54" s="6"/>
      <c r="BKF54" s="6"/>
      <c r="BKG54" s="6"/>
      <c r="BKH54" s="6"/>
      <c r="BKI54" s="6"/>
      <c r="BKJ54" s="6"/>
      <c r="BKK54" s="6"/>
      <c r="BKL54" s="6"/>
      <c r="BKM54" s="6"/>
      <c r="BKN54" s="6"/>
      <c r="BKO54" s="6"/>
      <c r="BKP54" s="6"/>
      <c r="BKQ54" s="6"/>
      <c r="BKR54" s="6"/>
      <c r="BKS54" s="6"/>
      <c r="BKT54" s="6"/>
      <c r="BKU54" s="6"/>
      <c r="BKV54" s="6"/>
      <c r="BKW54" s="6"/>
      <c r="BKX54" s="6"/>
      <c r="BKY54" s="6"/>
      <c r="BKZ54" s="6"/>
      <c r="BLA54" s="6"/>
      <c r="BLB54" s="6"/>
      <c r="BLC54" s="6"/>
      <c r="BLD54" s="6"/>
      <c r="BLE54" s="6"/>
      <c r="BLF54" s="6"/>
      <c r="BLG54" s="6"/>
      <c r="BLH54" s="6"/>
      <c r="BLI54" s="6"/>
      <c r="BLJ54" s="6"/>
      <c r="BLK54" s="6"/>
      <c r="BLL54" s="6"/>
      <c r="BLM54" s="6"/>
      <c r="BLN54" s="6"/>
      <c r="BLO54" s="6"/>
      <c r="BLP54" s="6"/>
      <c r="BLQ54" s="6"/>
      <c r="BLR54" s="6"/>
      <c r="BLS54" s="6"/>
      <c r="BLT54" s="6"/>
      <c r="BLU54" s="6"/>
      <c r="BLV54" s="6"/>
      <c r="BLW54" s="6"/>
      <c r="BLX54" s="6"/>
      <c r="BLY54" s="6"/>
      <c r="BLZ54" s="6"/>
      <c r="BMA54" s="6"/>
      <c r="BMB54" s="6"/>
      <c r="BMC54" s="6"/>
      <c r="BMD54" s="6"/>
      <c r="BME54" s="6"/>
      <c r="BMF54" s="6"/>
      <c r="BMG54" s="6"/>
      <c r="BMH54" s="6"/>
      <c r="BMI54" s="6"/>
      <c r="BMJ54" s="6"/>
      <c r="BMK54" s="6"/>
      <c r="BML54" s="6"/>
      <c r="BMM54" s="6"/>
      <c r="BMN54" s="6"/>
      <c r="BMO54" s="6"/>
      <c r="BMP54" s="6"/>
      <c r="BMQ54" s="6"/>
      <c r="BMR54" s="6"/>
      <c r="BMS54" s="6"/>
      <c r="BMT54" s="6"/>
      <c r="BMU54" s="6"/>
      <c r="BMV54" s="6"/>
      <c r="BMW54" s="6"/>
      <c r="BMX54" s="6"/>
      <c r="BMY54" s="6"/>
      <c r="BMZ54" s="6"/>
      <c r="BNA54" s="6"/>
      <c r="BNB54" s="6"/>
      <c r="BNC54" s="6"/>
      <c r="BND54" s="6"/>
      <c r="BNE54" s="6"/>
      <c r="BNF54" s="6"/>
      <c r="BNG54" s="6"/>
      <c r="BNH54" s="6"/>
      <c r="BNI54" s="6"/>
      <c r="BNJ54" s="6"/>
      <c r="BNK54" s="6"/>
      <c r="BNL54" s="6"/>
      <c r="BNM54" s="6"/>
      <c r="BNN54" s="6"/>
      <c r="BNO54" s="6"/>
      <c r="BNP54" s="6"/>
      <c r="BNQ54" s="6"/>
      <c r="BNR54" s="6"/>
      <c r="BNS54" s="6"/>
      <c r="BNT54" s="6"/>
      <c r="BNU54" s="6"/>
      <c r="BNV54" s="6"/>
      <c r="BNW54" s="6"/>
      <c r="BNX54" s="6"/>
      <c r="BNY54" s="6"/>
      <c r="BNZ54" s="6"/>
      <c r="BOA54" s="6"/>
      <c r="BOB54" s="6"/>
      <c r="BOC54" s="6"/>
      <c r="BOD54" s="6"/>
      <c r="BOE54" s="6"/>
      <c r="BOF54" s="6"/>
      <c r="BOG54" s="6"/>
      <c r="BOH54" s="6"/>
      <c r="BOI54" s="6"/>
      <c r="BOJ54" s="6"/>
      <c r="BOK54" s="6"/>
      <c r="BOL54" s="6"/>
      <c r="BOM54" s="6"/>
      <c r="BON54" s="6"/>
      <c r="BOO54" s="6"/>
      <c r="BOP54" s="6"/>
      <c r="BOQ54" s="6"/>
      <c r="BOR54" s="6"/>
      <c r="BOS54" s="6"/>
      <c r="BOT54" s="6"/>
      <c r="BOU54" s="6"/>
      <c r="BOV54" s="6"/>
      <c r="BOW54" s="6"/>
      <c r="BOX54" s="6"/>
      <c r="BOY54" s="6"/>
      <c r="BOZ54" s="6"/>
      <c r="BPA54" s="6"/>
      <c r="BPB54" s="6"/>
      <c r="BPC54" s="6"/>
      <c r="BPD54" s="6"/>
      <c r="BPE54" s="6"/>
      <c r="BPF54" s="6"/>
      <c r="BPG54" s="6"/>
      <c r="BPH54" s="6"/>
      <c r="BPI54" s="6"/>
      <c r="BPJ54" s="6"/>
      <c r="BPK54" s="6"/>
      <c r="BPL54" s="6"/>
      <c r="BPM54" s="6"/>
      <c r="BPN54" s="6"/>
      <c r="BPO54" s="6"/>
      <c r="BPP54" s="6"/>
      <c r="BPQ54" s="6"/>
      <c r="BPR54" s="6"/>
      <c r="BPS54" s="6"/>
      <c r="BPT54" s="6"/>
      <c r="BPU54" s="6"/>
      <c r="BPV54" s="6"/>
      <c r="BPW54" s="6"/>
      <c r="BPX54" s="6"/>
      <c r="BPY54" s="6"/>
      <c r="BPZ54" s="6"/>
      <c r="BQA54" s="6"/>
      <c r="BQB54" s="6"/>
      <c r="BQC54" s="6"/>
      <c r="BQD54" s="6"/>
      <c r="BQE54" s="6"/>
      <c r="BQF54" s="6"/>
      <c r="BQG54" s="6"/>
      <c r="BQH54" s="6"/>
      <c r="BQI54" s="6"/>
      <c r="BQJ54" s="6"/>
      <c r="BQK54" s="6"/>
      <c r="BQL54" s="6"/>
      <c r="BQM54" s="6"/>
      <c r="BQN54" s="6"/>
      <c r="BQO54" s="6"/>
      <c r="BQP54" s="6"/>
      <c r="BQQ54" s="6"/>
      <c r="BQR54" s="6"/>
      <c r="BQS54" s="6"/>
      <c r="BQT54" s="6"/>
      <c r="BQU54" s="6"/>
      <c r="BQV54" s="6"/>
      <c r="BQW54" s="6"/>
      <c r="BQX54" s="6"/>
      <c r="BQY54" s="6"/>
      <c r="BQZ54" s="6"/>
      <c r="BRA54" s="6"/>
      <c r="BRB54" s="6"/>
      <c r="BRC54" s="6"/>
      <c r="BRD54" s="6"/>
      <c r="BRE54" s="6"/>
      <c r="BRF54" s="6"/>
      <c r="BRG54" s="6"/>
      <c r="BRH54" s="6"/>
      <c r="BRI54" s="6"/>
      <c r="BRJ54" s="6"/>
      <c r="BRK54" s="6"/>
      <c r="BRL54" s="6"/>
      <c r="BRM54" s="6"/>
      <c r="BRN54" s="6"/>
      <c r="BRO54" s="6"/>
      <c r="BRP54" s="6"/>
      <c r="BRQ54" s="6"/>
      <c r="BRR54" s="6"/>
      <c r="BRS54" s="6"/>
      <c r="BRT54" s="6"/>
      <c r="BRU54" s="6"/>
      <c r="BRV54" s="6"/>
      <c r="BRW54" s="6"/>
      <c r="BRX54" s="6"/>
      <c r="BRY54" s="6"/>
      <c r="BRZ54" s="6"/>
      <c r="BSA54" s="6"/>
      <c r="BSB54" s="6"/>
      <c r="BSC54" s="6"/>
      <c r="BSD54" s="6"/>
      <c r="BSE54" s="6"/>
      <c r="BSF54" s="6"/>
      <c r="BSG54" s="6"/>
      <c r="BSH54" s="6"/>
      <c r="BSI54" s="6"/>
      <c r="BSJ54" s="6"/>
      <c r="BSK54" s="6"/>
      <c r="BSL54" s="6"/>
      <c r="BSM54" s="6"/>
      <c r="BSN54" s="6"/>
      <c r="BSO54" s="6"/>
      <c r="BSP54" s="6"/>
      <c r="BSQ54" s="6"/>
      <c r="BSR54" s="6"/>
      <c r="BSS54" s="6"/>
      <c r="BST54" s="6"/>
      <c r="BSU54" s="6"/>
      <c r="BSV54" s="6"/>
      <c r="BSW54" s="6"/>
      <c r="BSX54" s="6"/>
      <c r="BSY54" s="6"/>
      <c r="BSZ54" s="6"/>
      <c r="BTA54" s="6"/>
      <c r="BTB54" s="6"/>
      <c r="BTC54" s="6"/>
      <c r="BTD54" s="6"/>
      <c r="BTE54" s="6"/>
      <c r="BTF54" s="6"/>
      <c r="BTG54" s="6"/>
      <c r="BTH54" s="6"/>
      <c r="BTI54" s="6"/>
      <c r="BTJ54" s="6"/>
      <c r="BTK54" s="6"/>
      <c r="BTL54" s="6"/>
      <c r="BTM54" s="6"/>
      <c r="BTN54" s="6"/>
      <c r="BTO54" s="6"/>
      <c r="BTP54" s="6"/>
      <c r="BTQ54" s="6"/>
      <c r="BTR54" s="6"/>
      <c r="BTS54" s="6"/>
      <c r="BTT54" s="6"/>
      <c r="BTU54" s="6"/>
      <c r="BTV54" s="6"/>
      <c r="BTW54" s="6"/>
      <c r="BTX54" s="6"/>
      <c r="BTY54" s="6"/>
      <c r="BTZ54" s="6"/>
      <c r="BUA54" s="6"/>
      <c r="BUB54" s="6"/>
      <c r="BUC54" s="6"/>
      <c r="BUD54" s="6"/>
      <c r="BUE54" s="6"/>
      <c r="BUF54" s="6"/>
      <c r="BUG54" s="6"/>
      <c r="BUH54" s="6"/>
      <c r="BUI54" s="6"/>
      <c r="BUJ54" s="6"/>
      <c r="BUK54" s="6"/>
      <c r="BUL54" s="6"/>
      <c r="BUM54" s="6"/>
      <c r="BUN54" s="6"/>
      <c r="BUO54" s="6"/>
      <c r="BUP54" s="6"/>
      <c r="BUQ54" s="6"/>
      <c r="BUR54" s="6"/>
      <c r="BUS54" s="6"/>
      <c r="BUT54" s="6"/>
      <c r="BUU54" s="6"/>
      <c r="BUV54" s="6"/>
      <c r="BUW54" s="6"/>
      <c r="BUX54" s="6"/>
      <c r="BUY54" s="6"/>
      <c r="BUZ54" s="6"/>
      <c r="BVA54" s="6"/>
      <c r="BVB54" s="6"/>
      <c r="BVC54" s="6"/>
      <c r="BVD54" s="6"/>
      <c r="BVE54" s="6"/>
      <c r="BVF54" s="6"/>
      <c r="BVG54" s="6"/>
      <c r="BVH54" s="6"/>
      <c r="BVI54" s="6"/>
      <c r="BVJ54" s="6"/>
      <c r="BVK54" s="6"/>
      <c r="BVL54" s="6"/>
      <c r="BVM54" s="6"/>
      <c r="BVN54" s="6"/>
      <c r="BVO54" s="6"/>
      <c r="BVP54" s="6"/>
      <c r="BVQ54" s="6"/>
      <c r="BVR54" s="6"/>
      <c r="BVS54" s="6"/>
      <c r="BVT54" s="6"/>
      <c r="BVU54" s="6"/>
      <c r="BVV54" s="6"/>
      <c r="BVW54" s="6"/>
      <c r="BVX54" s="6"/>
      <c r="BVY54" s="6"/>
      <c r="BVZ54" s="6"/>
      <c r="BWA54" s="6"/>
      <c r="BWB54" s="6"/>
      <c r="BWC54" s="6"/>
      <c r="BWD54" s="6"/>
      <c r="BWE54" s="6"/>
      <c r="BWF54" s="6"/>
      <c r="BWG54" s="6"/>
      <c r="BWH54" s="6"/>
      <c r="BWI54" s="6"/>
      <c r="BWJ54" s="6"/>
      <c r="BWK54" s="6"/>
      <c r="BWL54" s="6"/>
      <c r="BWM54" s="6"/>
      <c r="BWN54" s="6"/>
      <c r="BWO54" s="6"/>
      <c r="BWP54" s="6"/>
      <c r="BWQ54" s="6"/>
      <c r="BWR54" s="6"/>
      <c r="BWS54" s="6"/>
      <c r="BWT54" s="6"/>
      <c r="BWU54" s="6"/>
      <c r="BWV54" s="6"/>
      <c r="BWW54" s="6"/>
      <c r="BWX54" s="6"/>
      <c r="BWY54" s="6"/>
      <c r="BWZ54" s="6"/>
      <c r="BXA54" s="6"/>
      <c r="BXB54" s="6"/>
      <c r="BXC54" s="6"/>
      <c r="BXD54" s="6"/>
      <c r="BXE54" s="6"/>
      <c r="BXF54" s="6"/>
      <c r="BXG54" s="6"/>
      <c r="BXH54" s="6"/>
      <c r="BXI54" s="6"/>
      <c r="BXJ54" s="6"/>
      <c r="BXK54" s="6"/>
      <c r="BXL54" s="6"/>
      <c r="BXM54" s="6"/>
      <c r="BXN54" s="6"/>
      <c r="BXO54" s="6"/>
      <c r="BXP54" s="6"/>
      <c r="BXQ54" s="6"/>
      <c r="BXR54" s="6"/>
      <c r="BXS54" s="6"/>
      <c r="BXT54" s="6"/>
      <c r="BXU54" s="6"/>
      <c r="BXV54" s="6"/>
      <c r="BXW54" s="6"/>
      <c r="BXX54" s="6"/>
      <c r="BXY54" s="6"/>
      <c r="BXZ54" s="6"/>
      <c r="BYA54" s="6"/>
      <c r="BYB54" s="6"/>
      <c r="BYC54" s="6"/>
      <c r="BYD54" s="6"/>
      <c r="BYE54" s="6"/>
      <c r="BYF54" s="6"/>
      <c r="BYG54" s="6"/>
      <c r="BYH54" s="6"/>
      <c r="BYI54" s="6"/>
      <c r="BYJ54" s="6"/>
      <c r="BYK54" s="6"/>
      <c r="BYL54" s="6"/>
      <c r="BYM54" s="6"/>
      <c r="BYN54" s="6"/>
      <c r="BYO54" s="6"/>
      <c r="BYP54" s="6"/>
      <c r="BYQ54" s="6"/>
      <c r="BYR54" s="6"/>
      <c r="BYS54" s="6"/>
      <c r="BYT54" s="6"/>
      <c r="BYU54" s="6"/>
      <c r="BYV54" s="6"/>
      <c r="BYW54" s="6"/>
      <c r="BYX54" s="6"/>
      <c r="BYY54" s="6"/>
      <c r="BYZ54" s="6"/>
      <c r="BZA54" s="6"/>
      <c r="BZB54" s="6"/>
      <c r="BZC54" s="6"/>
      <c r="BZD54" s="6"/>
      <c r="BZE54" s="6"/>
      <c r="BZF54" s="6"/>
      <c r="BZG54" s="6"/>
      <c r="BZH54" s="6"/>
      <c r="BZI54" s="6"/>
      <c r="BZJ54" s="6"/>
      <c r="BZK54" s="6"/>
      <c r="BZL54" s="6"/>
      <c r="BZM54" s="6"/>
      <c r="BZN54" s="6"/>
      <c r="BZO54" s="6"/>
      <c r="BZP54" s="6"/>
      <c r="BZQ54" s="6"/>
      <c r="BZR54" s="6"/>
      <c r="BZS54" s="6"/>
      <c r="BZT54" s="6"/>
      <c r="BZU54" s="6"/>
      <c r="BZV54" s="6"/>
      <c r="BZW54" s="6"/>
      <c r="BZX54" s="6"/>
      <c r="BZY54" s="6"/>
      <c r="BZZ54" s="6"/>
      <c r="CAA54" s="6"/>
      <c r="CAB54" s="6"/>
      <c r="CAC54" s="6"/>
      <c r="CAD54" s="6"/>
      <c r="CAE54" s="6"/>
      <c r="CAF54" s="6"/>
      <c r="CAG54" s="6"/>
      <c r="CAH54" s="6"/>
      <c r="CAI54" s="6"/>
      <c r="CAJ54" s="6"/>
      <c r="CAK54" s="6"/>
      <c r="CAL54" s="6"/>
      <c r="CAM54" s="6"/>
      <c r="CAN54" s="6"/>
      <c r="CAO54" s="6"/>
      <c r="CAP54" s="6"/>
      <c r="CAQ54" s="6"/>
      <c r="CAR54" s="6"/>
      <c r="CAS54" s="6"/>
      <c r="CAT54" s="6"/>
      <c r="CAU54" s="6"/>
      <c r="CAV54" s="6"/>
      <c r="CAW54" s="6"/>
      <c r="CAX54" s="6"/>
      <c r="CAY54" s="6"/>
      <c r="CAZ54" s="6"/>
      <c r="CBA54" s="6"/>
      <c r="CBB54" s="6"/>
      <c r="CBC54" s="6"/>
      <c r="CBD54" s="6"/>
      <c r="CBE54" s="6"/>
      <c r="CBF54" s="6"/>
      <c r="CBG54" s="6"/>
      <c r="CBH54" s="6"/>
      <c r="CBI54" s="6"/>
      <c r="CBJ54" s="6"/>
      <c r="CBK54" s="6"/>
      <c r="CBL54" s="6"/>
      <c r="CBM54" s="6"/>
      <c r="CBN54" s="6"/>
      <c r="CBO54" s="6"/>
      <c r="CBP54" s="6"/>
      <c r="CBQ54" s="6"/>
      <c r="CBR54" s="6"/>
      <c r="CBS54" s="6"/>
      <c r="CBT54" s="6"/>
      <c r="CBU54" s="6"/>
      <c r="CBV54" s="6"/>
      <c r="CBW54" s="6"/>
      <c r="CBX54" s="6"/>
      <c r="CBY54" s="6"/>
      <c r="CBZ54" s="6"/>
      <c r="CCA54" s="6"/>
      <c r="CCB54" s="6"/>
      <c r="CCC54" s="6"/>
      <c r="CCD54" s="6"/>
      <c r="CCE54" s="6"/>
      <c r="CCF54" s="6"/>
      <c r="CCG54" s="6"/>
      <c r="CCH54" s="6"/>
      <c r="CCI54" s="6"/>
      <c r="CCJ54" s="6"/>
      <c r="CCK54" s="6"/>
      <c r="CCL54" s="6"/>
      <c r="CCM54" s="6"/>
      <c r="CCN54" s="6"/>
      <c r="CCO54" s="6"/>
      <c r="CCP54" s="6"/>
      <c r="CCQ54" s="6"/>
      <c r="CCR54" s="6"/>
      <c r="CCS54" s="6"/>
      <c r="CCT54" s="6"/>
      <c r="CCU54" s="6"/>
      <c r="CCV54" s="6"/>
      <c r="CCW54" s="6"/>
      <c r="CCX54" s="6"/>
      <c r="CCY54" s="6"/>
      <c r="CCZ54" s="6"/>
      <c r="CDA54" s="6"/>
      <c r="CDB54" s="6"/>
      <c r="CDC54" s="6"/>
      <c r="CDD54" s="6"/>
      <c r="CDE54" s="6"/>
      <c r="CDF54" s="6"/>
      <c r="CDG54" s="6"/>
      <c r="CDH54" s="6"/>
      <c r="CDI54" s="6"/>
      <c r="CDJ54" s="6"/>
      <c r="CDK54" s="6"/>
      <c r="CDL54" s="6"/>
      <c r="CDM54" s="6"/>
      <c r="CDN54" s="6"/>
      <c r="CDO54" s="6"/>
      <c r="CDP54" s="6"/>
      <c r="CDQ54" s="6"/>
      <c r="CDR54" s="6"/>
      <c r="CDS54" s="6"/>
      <c r="CDT54" s="6"/>
      <c r="CDU54" s="6"/>
      <c r="CDV54" s="6"/>
      <c r="CDW54" s="6"/>
      <c r="CDX54" s="6"/>
      <c r="CDY54" s="6"/>
      <c r="CDZ54" s="6"/>
      <c r="CEA54" s="6"/>
      <c r="CEB54" s="6"/>
      <c r="CEC54" s="6"/>
      <c r="CED54" s="6"/>
      <c r="CEE54" s="6"/>
      <c r="CEF54" s="6"/>
      <c r="CEG54" s="6"/>
      <c r="CEH54" s="6"/>
      <c r="CEI54" s="6"/>
      <c r="CEJ54" s="6"/>
      <c r="CEK54" s="6"/>
      <c r="CEL54" s="6"/>
      <c r="CEM54" s="6"/>
      <c r="CEN54" s="6"/>
      <c r="CEO54" s="6"/>
      <c r="CEP54" s="6"/>
      <c r="CEQ54" s="6"/>
      <c r="CER54" s="6"/>
      <c r="CES54" s="6"/>
      <c r="CET54" s="6"/>
      <c r="CEU54" s="6"/>
      <c r="CEV54" s="6"/>
      <c r="CEW54" s="6"/>
      <c r="CEX54" s="6"/>
      <c r="CEY54" s="6"/>
      <c r="CEZ54" s="6"/>
      <c r="CFA54" s="6"/>
      <c r="CFB54" s="6"/>
      <c r="CFC54" s="6"/>
      <c r="CFD54" s="6"/>
      <c r="CFE54" s="6"/>
      <c r="CFF54" s="6"/>
      <c r="CFG54" s="6"/>
      <c r="CFH54" s="6"/>
      <c r="CFI54" s="6"/>
      <c r="CFJ54" s="6"/>
      <c r="CFK54" s="6"/>
      <c r="CFL54" s="6"/>
      <c r="CFM54" s="6"/>
      <c r="CFN54" s="6"/>
      <c r="CFO54" s="6"/>
      <c r="CFP54" s="6"/>
      <c r="CFQ54" s="6"/>
      <c r="CFR54" s="6"/>
      <c r="CFS54" s="6"/>
      <c r="CFT54" s="6"/>
      <c r="CFU54" s="6"/>
      <c r="CFV54" s="6"/>
      <c r="CFW54" s="6"/>
      <c r="CFX54" s="6"/>
      <c r="CFY54" s="6"/>
      <c r="CFZ54" s="6"/>
      <c r="CGA54" s="6"/>
      <c r="CGB54" s="6"/>
      <c r="CGC54" s="6"/>
      <c r="CGD54" s="6"/>
      <c r="CGE54" s="6"/>
      <c r="CGF54" s="6"/>
      <c r="CGG54" s="6"/>
      <c r="CGH54" s="6"/>
      <c r="CGI54" s="6"/>
      <c r="CGJ54" s="6"/>
      <c r="CGK54" s="6"/>
      <c r="CGL54" s="6"/>
      <c r="CGM54" s="6"/>
      <c r="CGN54" s="6"/>
      <c r="CGO54" s="6"/>
      <c r="CGP54" s="6"/>
      <c r="CGQ54" s="6"/>
      <c r="CGR54" s="6"/>
      <c r="CGS54" s="6"/>
      <c r="CGT54" s="6"/>
      <c r="CGU54" s="6"/>
      <c r="CGV54" s="6"/>
      <c r="CGW54" s="6"/>
      <c r="CGX54" s="6"/>
      <c r="CGY54" s="6"/>
      <c r="CGZ54" s="6"/>
      <c r="CHA54" s="6"/>
      <c r="CHB54" s="6"/>
      <c r="CHC54" s="6"/>
      <c r="CHD54" s="6"/>
      <c r="CHE54" s="6"/>
      <c r="CHF54" s="6"/>
      <c r="CHG54" s="6"/>
      <c r="CHH54" s="6"/>
      <c r="CHI54" s="6"/>
      <c r="CHJ54" s="6"/>
      <c r="CHK54" s="6"/>
      <c r="CHL54" s="6"/>
      <c r="CHM54" s="6"/>
      <c r="CHN54" s="6"/>
      <c r="CHO54" s="6"/>
      <c r="CHP54" s="6"/>
      <c r="CHQ54" s="6"/>
      <c r="CHR54" s="6"/>
      <c r="CHS54" s="6"/>
      <c r="CHT54" s="6"/>
      <c r="CHU54" s="6"/>
      <c r="CHV54" s="6"/>
      <c r="CHW54" s="6"/>
      <c r="CHX54" s="6"/>
      <c r="CHY54" s="6"/>
      <c r="CHZ54" s="6"/>
      <c r="CIA54" s="6"/>
      <c r="CIB54" s="6"/>
      <c r="CIC54" s="6"/>
      <c r="CID54" s="6"/>
      <c r="CIE54" s="6"/>
      <c r="CIF54" s="6"/>
      <c r="CIG54" s="6"/>
      <c r="CIH54" s="6"/>
      <c r="CII54" s="6"/>
      <c r="CIJ54" s="6"/>
      <c r="CIK54" s="6"/>
      <c r="CIL54" s="6"/>
      <c r="CIM54" s="6"/>
      <c r="CIN54" s="6"/>
      <c r="CIO54" s="6"/>
      <c r="CIP54" s="6"/>
      <c r="CIQ54" s="6"/>
      <c r="CIR54" s="6"/>
      <c r="CIS54" s="6"/>
      <c r="CIT54" s="6"/>
      <c r="CIU54" s="6"/>
      <c r="CIV54" s="6"/>
      <c r="CIW54" s="6"/>
      <c r="CIX54" s="6"/>
      <c r="CIY54" s="6"/>
      <c r="CIZ54" s="6"/>
      <c r="CJA54" s="6"/>
      <c r="CJB54" s="6"/>
      <c r="CJC54" s="6"/>
      <c r="CJD54" s="6"/>
      <c r="CJE54" s="6"/>
      <c r="CJF54" s="6"/>
      <c r="CJG54" s="6"/>
      <c r="CJH54" s="6"/>
      <c r="CJI54" s="6"/>
      <c r="CJJ54" s="6"/>
      <c r="CJK54" s="6"/>
      <c r="CJL54" s="6"/>
      <c r="CJM54" s="6"/>
      <c r="CJN54" s="6"/>
      <c r="CJO54" s="6"/>
      <c r="CJP54" s="6"/>
      <c r="CJQ54" s="6"/>
      <c r="CJR54" s="6"/>
      <c r="CJS54" s="6"/>
      <c r="CJT54" s="6"/>
      <c r="CJU54" s="6"/>
      <c r="CJV54" s="6"/>
      <c r="CJW54" s="6"/>
      <c r="CJX54" s="6"/>
      <c r="CJY54" s="6"/>
      <c r="CJZ54" s="6"/>
      <c r="CKA54" s="6"/>
      <c r="CKB54" s="6"/>
      <c r="CKC54" s="6"/>
      <c r="CKD54" s="6"/>
      <c r="CKE54" s="6"/>
      <c r="CKF54" s="6"/>
      <c r="CKG54" s="6"/>
      <c r="CKH54" s="6"/>
      <c r="CKI54" s="6"/>
      <c r="CKJ54" s="6"/>
      <c r="CKK54" s="6"/>
      <c r="CKL54" s="6"/>
      <c r="CKM54" s="6"/>
      <c r="CKN54" s="6"/>
      <c r="CKO54" s="6"/>
      <c r="CKP54" s="6"/>
      <c r="CKQ54" s="6"/>
      <c r="CKR54" s="6"/>
      <c r="CKS54" s="6"/>
      <c r="CKT54" s="6"/>
      <c r="CKU54" s="6"/>
      <c r="CKV54" s="6"/>
      <c r="CKW54" s="6"/>
      <c r="CKX54" s="6"/>
      <c r="CKY54" s="6"/>
      <c r="CKZ54" s="6"/>
      <c r="CLA54" s="6"/>
      <c r="CLB54" s="6"/>
      <c r="CLC54" s="6"/>
      <c r="CLD54" s="6"/>
      <c r="CLE54" s="6"/>
      <c r="CLF54" s="6"/>
      <c r="CLG54" s="6"/>
      <c r="CLH54" s="6"/>
      <c r="CLI54" s="6"/>
      <c r="CLJ54" s="6"/>
      <c r="CLK54" s="6"/>
      <c r="CLL54" s="6"/>
      <c r="CLM54" s="6"/>
      <c r="CLN54" s="6"/>
      <c r="CLO54" s="6"/>
      <c r="CLP54" s="6"/>
      <c r="CLQ54" s="6"/>
      <c r="CLR54" s="6"/>
      <c r="CLS54" s="6"/>
      <c r="CLT54" s="6"/>
      <c r="CLU54" s="6"/>
      <c r="CLV54" s="6"/>
      <c r="CLW54" s="6"/>
      <c r="CLX54" s="6"/>
      <c r="CLY54" s="6"/>
      <c r="CLZ54" s="6"/>
      <c r="CMA54" s="6"/>
      <c r="CMB54" s="6"/>
      <c r="CMC54" s="6"/>
      <c r="CMD54" s="6"/>
      <c r="CME54" s="6"/>
      <c r="CMF54" s="6"/>
      <c r="CMG54" s="6"/>
      <c r="CMH54" s="6"/>
      <c r="CMI54" s="6"/>
      <c r="CMJ54" s="6"/>
      <c r="CMK54" s="6"/>
      <c r="CML54" s="6"/>
      <c r="CMM54" s="6"/>
      <c r="CMN54" s="6"/>
      <c r="CMO54" s="6"/>
      <c r="CMP54" s="6"/>
      <c r="CMQ54" s="6"/>
      <c r="CMR54" s="6"/>
      <c r="CMS54" s="6"/>
      <c r="CMT54" s="6"/>
      <c r="CMU54" s="6"/>
      <c r="CMV54" s="6"/>
      <c r="CMW54" s="6"/>
      <c r="CMX54" s="6"/>
      <c r="CMY54" s="6"/>
      <c r="CMZ54" s="6"/>
      <c r="CNA54" s="6"/>
      <c r="CNB54" s="6"/>
      <c r="CNC54" s="6"/>
      <c r="CND54" s="6"/>
      <c r="CNE54" s="6"/>
      <c r="CNF54" s="6"/>
      <c r="CNG54" s="6"/>
      <c r="CNH54" s="6"/>
      <c r="CNI54" s="6"/>
      <c r="CNJ54" s="6"/>
      <c r="CNK54" s="6"/>
      <c r="CNL54" s="6"/>
      <c r="CNM54" s="6"/>
      <c r="CNN54" s="6"/>
      <c r="CNO54" s="6"/>
      <c r="CNP54" s="6"/>
      <c r="CNQ54" s="6"/>
      <c r="CNR54" s="6"/>
      <c r="CNS54" s="6"/>
      <c r="CNT54" s="6"/>
      <c r="CNU54" s="6"/>
      <c r="CNV54" s="6"/>
      <c r="CNW54" s="6"/>
      <c r="CNX54" s="6"/>
      <c r="CNY54" s="6"/>
      <c r="CNZ54" s="6"/>
      <c r="COA54" s="6"/>
      <c r="COB54" s="6"/>
      <c r="COC54" s="6"/>
      <c r="COD54" s="6"/>
      <c r="COE54" s="6"/>
      <c r="COF54" s="6"/>
      <c r="COG54" s="6"/>
      <c r="COH54" s="6"/>
      <c r="COI54" s="6"/>
      <c r="COJ54" s="6"/>
      <c r="COK54" s="6"/>
      <c r="COL54" s="6"/>
      <c r="COM54" s="6"/>
      <c r="CON54" s="6"/>
      <c r="COO54" s="6"/>
      <c r="COP54" s="6"/>
      <c r="COQ54" s="6"/>
      <c r="COR54" s="6"/>
      <c r="COS54" s="6"/>
      <c r="COT54" s="6"/>
      <c r="COU54" s="6"/>
      <c r="COV54" s="6"/>
      <c r="COW54" s="6"/>
      <c r="COX54" s="6"/>
      <c r="COY54" s="6"/>
      <c r="COZ54" s="6"/>
      <c r="CPA54" s="6"/>
      <c r="CPB54" s="6"/>
      <c r="CPC54" s="6"/>
      <c r="CPD54" s="6"/>
      <c r="CPE54" s="6"/>
      <c r="CPF54" s="6"/>
      <c r="CPG54" s="6"/>
      <c r="CPH54" s="6"/>
      <c r="CPI54" s="6"/>
      <c r="CPJ54" s="6"/>
      <c r="CPK54" s="6"/>
      <c r="CPL54" s="6"/>
      <c r="CPM54" s="6"/>
      <c r="CPN54" s="6"/>
      <c r="CPO54" s="6"/>
      <c r="CPP54" s="6"/>
      <c r="CPQ54" s="6"/>
      <c r="CPR54" s="6"/>
      <c r="CPS54" s="6"/>
      <c r="CPT54" s="6"/>
      <c r="CPU54" s="6"/>
      <c r="CPV54" s="6"/>
      <c r="CPW54" s="6"/>
      <c r="CPX54" s="6"/>
      <c r="CPY54" s="6"/>
      <c r="CPZ54" s="6"/>
      <c r="CQA54" s="6"/>
      <c r="CQB54" s="6"/>
      <c r="CQC54" s="6"/>
      <c r="CQD54" s="6"/>
      <c r="CQE54" s="6"/>
      <c r="CQF54" s="6"/>
      <c r="CQG54" s="6"/>
      <c r="CQH54" s="6"/>
      <c r="CQI54" s="6"/>
      <c r="CQJ54" s="6"/>
      <c r="CQK54" s="6"/>
      <c r="CQL54" s="6"/>
      <c r="CQM54" s="6"/>
      <c r="CQN54" s="6"/>
      <c r="CQO54" s="6"/>
      <c r="CQP54" s="6"/>
      <c r="CQQ54" s="6"/>
      <c r="CQR54" s="6"/>
      <c r="CQS54" s="6"/>
      <c r="CQT54" s="6"/>
      <c r="CQU54" s="6"/>
      <c r="CQV54" s="6"/>
      <c r="CQW54" s="6"/>
      <c r="CQX54" s="6"/>
      <c r="CQY54" s="6"/>
      <c r="CQZ54" s="6"/>
      <c r="CRA54" s="6"/>
      <c r="CRB54" s="6"/>
      <c r="CRC54" s="6"/>
      <c r="CRD54" s="6"/>
      <c r="CRE54" s="6"/>
      <c r="CRF54" s="6"/>
      <c r="CRG54" s="6"/>
      <c r="CRH54" s="6"/>
      <c r="CRI54" s="6"/>
      <c r="CRJ54" s="6"/>
      <c r="CRK54" s="6"/>
      <c r="CRL54" s="6"/>
      <c r="CRM54" s="6"/>
      <c r="CRN54" s="6"/>
      <c r="CRO54" s="6"/>
      <c r="CRP54" s="6"/>
      <c r="CRQ54" s="6"/>
      <c r="CRR54" s="6"/>
      <c r="CRS54" s="6"/>
      <c r="CRT54" s="6"/>
      <c r="CRU54" s="6"/>
      <c r="CRV54" s="6"/>
      <c r="CRW54" s="6"/>
      <c r="CRX54" s="6"/>
      <c r="CRY54" s="6"/>
      <c r="CRZ54" s="6"/>
      <c r="CSA54" s="6"/>
      <c r="CSB54" s="6"/>
      <c r="CSC54" s="6"/>
      <c r="CSD54" s="6"/>
      <c r="CSE54" s="6"/>
      <c r="CSF54" s="6"/>
      <c r="CSG54" s="6"/>
      <c r="CSH54" s="6"/>
      <c r="CSI54" s="6"/>
      <c r="CSJ54" s="6"/>
      <c r="CSK54" s="6"/>
      <c r="CSL54" s="6"/>
      <c r="CSM54" s="6"/>
      <c r="CSN54" s="6"/>
      <c r="CSO54" s="6"/>
      <c r="CSP54" s="6"/>
      <c r="CSQ54" s="6"/>
      <c r="CSR54" s="6"/>
      <c r="CSS54" s="6"/>
      <c r="CST54" s="6"/>
      <c r="CSU54" s="6"/>
      <c r="CSV54" s="6"/>
      <c r="CSW54" s="6"/>
      <c r="CSX54" s="6"/>
      <c r="CSY54" s="6"/>
      <c r="CSZ54" s="6"/>
      <c r="CTA54" s="6"/>
      <c r="CTB54" s="6"/>
      <c r="CTC54" s="6"/>
      <c r="CTD54" s="6"/>
      <c r="CTE54" s="6"/>
      <c r="CTF54" s="6"/>
      <c r="CTG54" s="6"/>
      <c r="CTH54" s="6"/>
      <c r="CTI54" s="6"/>
      <c r="CTJ54" s="6"/>
      <c r="CTK54" s="6"/>
      <c r="CTL54" s="6"/>
      <c r="CTM54" s="6"/>
      <c r="CTN54" s="6"/>
      <c r="CTO54" s="6"/>
      <c r="CTP54" s="6"/>
      <c r="CTQ54" s="6"/>
      <c r="CTR54" s="6"/>
      <c r="CTS54" s="6"/>
      <c r="CTT54" s="6"/>
      <c r="CTU54" s="6"/>
      <c r="CTV54" s="6"/>
      <c r="CTW54" s="6"/>
      <c r="CTX54" s="6"/>
      <c r="CTY54" s="6"/>
      <c r="CTZ54" s="6"/>
      <c r="CUA54" s="6"/>
      <c r="CUB54" s="6"/>
      <c r="CUC54" s="6"/>
      <c r="CUD54" s="6"/>
      <c r="CUE54" s="6"/>
      <c r="CUF54" s="6"/>
      <c r="CUG54" s="6"/>
      <c r="CUH54" s="6"/>
      <c r="CUI54" s="6"/>
      <c r="CUJ54" s="6"/>
      <c r="CUK54" s="6"/>
      <c r="CUL54" s="6"/>
      <c r="CUM54" s="6"/>
      <c r="CUN54" s="6"/>
      <c r="CUO54" s="6"/>
      <c r="CUP54" s="6"/>
      <c r="CUQ54" s="6"/>
      <c r="CUR54" s="6"/>
      <c r="CUS54" s="6"/>
      <c r="CUT54" s="6"/>
      <c r="CUU54" s="6"/>
      <c r="CUV54" s="6"/>
      <c r="CUW54" s="6"/>
      <c r="CUX54" s="6"/>
      <c r="CUY54" s="6"/>
      <c r="CUZ54" s="6"/>
      <c r="CVA54" s="6"/>
      <c r="CVB54" s="6"/>
      <c r="CVC54" s="6"/>
      <c r="CVD54" s="6"/>
      <c r="CVE54" s="6"/>
      <c r="CVF54" s="6"/>
      <c r="CVG54" s="6"/>
      <c r="CVH54" s="6"/>
      <c r="CVI54" s="6"/>
      <c r="CVJ54" s="6"/>
      <c r="CVK54" s="6"/>
      <c r="CVL54" s="6"/>
      <c r="CVM54" s="6"/>
      <c r="CVN54" s="6"/>
      <c r="CVO54" s="6"/>
      <c r="CVP54" s="6"/>
      <c r="CVQ54" s="6"/>
      <c r="CVR54" s="6"/>
      <c r="CVS54" s="6"/>
      <c r="CVT54" s="6"/>
      <c r="CVU54" s="6"/>
      <c r="CVV54" s="6"/>
      <c r="CVW54" s="6"/>
      <c r="CVX54" s="6"/>
      <c r="CVY54" s="6"/>
      <c r="CVZ54" s="6"/>
      <c r="CWA54" s="6"/>
      <c r="CWB54" s="6"/>
      <c r="CWC54" s="6"/>
      <c r="CWD54" s="6"/>
      <c r="CWE54" s="6"/>
      <c r="CWF54" s="6"/>
      <c r="CWG54" s="6"/>
      <c r="CWH54" s="6"/>
      <c r="CWI54" s="6"/>
      <c r="CWJ54" s="6"/>
      <c r="CWK54" s="6"/>
      <c r="CWL54" s="6"/>
      <c r="CWM54" s="6"/>
      <c r="CWN54" s="6"/>
      <c r="CWO54" s="6"/>
      <c r="CWP54" s="6"/>
      <c r="CWQ54" s="6"/>
      <c r="CWR54" s="6"/>
      <c r="CWS54" s="6"/>
      <c r="CWT54" s="6"/>
      <c r="CWU54" s="6"/>
      <c r="CWV54" s="6"/>
      <c r="CWW54" s="6"/>
      <c r="CWX54" s="6"/>
      <c r="CWY54" s="6"/>
      <c r="CWZ54" s="6"/>
      <c r="CXA54" s="6"/>
      <c r="CXB54" s="6"/>
      <c r="CXC54" s="6"/>
      <c r="CXD54" s="6"/>
      <c r="CXE54" s="6"/>
      <c r="CXF54" s="6"/>
      <c r="CXG54" s="6"/>
      <c r="CXH54" s="6"/>
      <c r="CXI54" s="6"/>
      <c r="CXJ54" s="6"/>
      <c r="CXK54" s="6"/>
      <c r="CXL54" s="6"/>
      <c r="CXM54" s="6"/>
      <c r="CXN54" s="6"/>
      <c r="CXO54" s="6"/>
      <c r="CXP54" s="6"/>
      <c r="CXQ54" s="6"/>
      <c r="CXR54" s="6"/>
      <c r="CXS54" s="6"/>
      <c r="CXT54" s="6"/>
      <c r="CXU54" s="6"/>
      <c r="CXV54" s="6"/>
      <c r="CXW54" s="6"/>
      <c r="CXX54" s="6"/>
      <c r="CXY54" s="6"/>
      <c r="CXZ54" s="6"/>
      <c r="CYA54" s="6"/>
      <c r="CYB54" s="6"/>
      <c r="CYC54" s="6"/>
      <c r="CYD54" s="6"/>
      <c r="CYE54" s="6"/>
      <c r="CYF54" s="6"/>
      <c r="CYG54" s="6"/>
      <c r="CYH54" s="6"/>
      <c r="CYI54" s="6"/>
      <c r="CYJ54" s="6"/>
      <c r="CYK54" s="6"/>
      <c r="CYL54" s="6"/>
      <c r="CYM54" s="6"/>
      <c r="CYN54" s="6"/>
      <c r="CYO54" s="6"/>
      <c r="CYP54" s="6"/>
      <c r="CYQ54" s="6"/>
      <c r="CYR54" s="6"/>
      <c r="CYS54" s="6"/>
      <c r="CYT54" s="6"/>
      <c r="CYU54" s="6"/>
      <c r="CYV54" s="6"/>
      <c r="CYW54" s="6"/>
      <c r="CYX54" s="6"/>
      <c r="CYY54" s="6"/>
      <c r="CYZ54" s="6"/>
      <c r="CZA54" s="6"/>
      <c r="CZB54" s="6"/>
      <c r="CZC54" s="6"/>
      <c r="CZD54" s="6"/>
      <c r="CZE54" s="6"/>
      <c r="CZF54" s="6"/>
      <c r="CZG54" s="6"/>
      <c r="CZH54" s="6"/>
      <c r="CZI54" s="6"/>
      <c r="CZJ54" s="6"/>
      <c r="CZK54" s="6"/>
      <c r="CZL54" s="6"/>
      <c r="CZM54" s="6"/>
      <c r="CZN54" s="6"/>
      <c r="CZO54" s="6"/>
      <c r="CZP54" s="6"/>
      <c r="CZQ54" s="6"/>
      <c r="CZR54" s="6"/>
      <c r="CZS54" s="6"/>
      <c r="CZT54" s="6"/>
      <c r="CZU54" s="6"/>
      <c r="CZV54" s="6"/>
      <c r="CZW54" s="6"/>
      <c r="CZX54" s="6"/>
      <c r="CZY54" s="6"/>
      <c r="CZZ54" s="6"/>
      <c r="DAA54" s="6"/>
      <c r="DAB54" s="6"/>
      <c r="DAC54" s="6"/>
      <c r="DAD54" s="6"/>
      <c r="DAE54" s="6"/>
      <c r="DAF54" s="6"/>
      <c r="DAG54" s="6"/>
      <c r="DAH54" s="6"/>
      <c r="DAI54" s="6"/>
      <c r="DAJ54" s="6"/>
      <c r="DAK54" s="6"/>
      <c r="DAL54" s="6"/>
      <c r="DAM54" s="6"/>
      <c r="DAN54" s="6"/>
      <c r="DAO54" s="6"/>
      <c r="DAP54" s="6"/>
      <c r="DAQ54" s="6"/>
      <c r="DAR54" s="6"/>
      <c r="DAS54" s="6"/>
      <c r="DAT54" s="6"/>
      <c r="DAU54" s="6"/>
      <c r="DAV54" s="6"/>
      <c r="DAW54" s="6"/>
      <c r="DAX54" s="6"/>
      <c r="DAY54" s="6"/>
      <c r="DAZ54" s="6"/>
      <c r="DBA54" s="6"/>
      <c r="DBB54" s="6"/>
      <c r="DBC54" s="6"/>
      <c r="DBD54" s="6"/>
      <c r="DBE54" s="6"/>
      <c r="DBF54" s="6"/>
      <c r="DBG54" s="6"/>
      <c r="DBH54" s="6"/>
      <c r="DBI54" s="6"/>
      <c r="DBJ54" s="6"/>
      <c r="DBK54" s="6"/>
      <c r="DBL54" s="6"/>
      <c r="DBM54" s="6"/>
      <c r="DBN54" s="6"/>
      <c r="DBO54" s="6"/>
      <c r="DBP54" s="6"/>
      <c r="DBQ54" s="6"/>
      <c r="DBR54" s="6"/>
      <c r="DBS54" s="6"/>
      <c r="DBT54" s="6"/>
      <c r="DBU54" s="6"/>
      <c r="DBV54" s="6"/>
      <c r="DBW54" s="6"/>
      <c r="DBX54" s="6"/>
      <c r="DBY54" s="6"/>
      <c r="DBZ54" s="6"/>
      <c r="DCA54" s="6"/>
      <c r="DCB54" s="6"/>
      <c r="DCC54" s="6"/>
      <c r="DCD54" s="6"/>
      <c r="DCE54" s="6"/>
      <c r="DCF54" s="6"/>
      <c r="DCG54" s="6"/>
      <c r="DCH54" s="6"/>
      <c r="DCI54" s="6"/>
      <c r="DCJ54" s="6"/>
      <c r="DCK54" s="6"/>
      <c r="DCL54" s="6"/>
      <c r="DCM54" s="6"/>
      <c r="DCN54" s="6"/>
      <c r="DCO54" s="6"/>
      <c r="DCP54" s="6"/>
      <c r="DCQ54" s="6"/>
      <c r="DCR54" s="6"/>
      <c r="DCS54" s="6"/>
      <c r="DCT54" s="6"/>
      <c r="DCU54" s="6"/>
      <c r="DCV54" s="6"/>
      <c r="DCW54" s="6"/>
      <c r="DCX54" s="6"/>
      <c r="DCY54" s="6"/>
      <c r="DCZ54" s="6"/>
      <c r="DDA54" s="6"/>
      <c r="DDB54" s="6"/>
      <c r="DDC54" s="6"/>
      <c r="DDD54" s="6"/>
      <c r="DDE54" s="6"/>
      <c r="DDF54" s="6"/>
      <c r="DDG54" s="6"/>
      <c r="DDH54" s="6"/>
      <c r="DDI54" s="6"/>
      <c r="DDJ54" s="6"/>
      <c r="DDK54" s="6"/>
      <c r="DDL54" s="6"/>
      <c r="DDM54" s="6"/>
      <c r="DDN54" s="6"/>
      <c r="DDO54" s="6"/>
      <c r="DDP54" s="6"/>
      <c r="DDQ54" s="6"/>
      <c r="DDR54" s="6"/>
      <c r="DDS54" s="6"/>
      <c r="DDT54" s="6"/>
      <c r="DDU54" s="6"/>
      <c r="DDV54" s="6"/>
      <c r="DDW54" s="6"/>
      <c r="DDX54" s="6"/>
      <c r="DDY54" s="6"/>
      <c r="DDZ54" s="6"/>
      <c r="DEA54" s="6"/>
      <c r="DEB54" s="6"/>
      <c r="DEC54" s="6"/>
      <c r="DED54" s="6"/>
      <c r="DEE54" s="6"/>
      <c r="DEF54" s="6"/>
      <c r="DEG54" s="6"/>
      <c r="DEH54" s="6"/>
      <c r="DEI54" s="6"/>
      <c r="DEJ54" s="6"/>
      <c r="DEK54" s="6"/>
      <c r="DEL54" s="6"/>
      <c r="DEM54" s="6"/>
      <c r="DEN54" s="6"/>
      <c r="DEO54" s="6"/>
      <c r="DEP54" s="6"/>
      <c r="DEQ54" s="6"/>
      <c r="DER54" s="6"/>
      <c r="DES54" s="6"/>
      <c r="DET54" s="6"/>
      <c r="DEU54" s="6"/>
      <c r="DEV54" s="6"/>
      <c r="DEW54" s="6"/>
      <c r="DEX54" s="6"/>
      <c r="DEY54" s="6"/>
      <c r="DEZ54" s="6"/>
      <c r="DFA54" s="6"/>
      <c r="DFB54" s="6"/>
      <c r="DFC54" s="6"/>
      <c r="DFD54" s="6"/>
      <c r="DFE54" s="6"/>
      <c r="DFF54" s="6"/>
      <c r="DFG54" s="6"/>
      <c r="DFH54" s="6"/>
      <c r="DFI54" s="6"/>
      <c r="DFJ54" s="6"/>
      <c r="DFK54" s="6"/>
      <c r="DFL54" s="6"/>
      <c r="DFM54" s="6"/>
      <c r="DFN54" s="6"/>
      <c r="DFO54" s="6"/>
      <c r="DFP54" s="6"/>
      <c r="DFQ54" s="6"/>
      <c r="DFR54" s="6"/>
      <c r="DFS54" s="6"/>
      <c r="DFT54" s="6"/>
      <c r="DFU54" s="6"/>
      <c r="DFV54" s="6"/>
      <c r="DFW54" s="6"/>
      <c r="DFX54" s="6"/>
      <c r="DFY54" s="6"/>
      <c r="DFZ54" s="6"/>
      <c r="DGA54" s="6"/>
      <c r="DGB54" s="6"/>
      <c r="DGC54" s="6"/>
      <c r="DGD54" s="6"/>
      <c r="DGE54" s="6"/>
      <c r="DGF54" s="6"/>
      <c r="DGG54" s="6"/>
      <c r="DGH54" s="6"/>
      <c r="DGI54" s="6"/>
      <c r="DGJ54" s="6"/>
      <c r="DGK54" s="6"/>
      <c r="DGL54" s="6"/>
      <c r="DGM54" s="6"/>
      <c r="DGN54" s="6"/>
      <c r="DGO54" s="6"/>
      <c r="DGP54" s="6"/>
      <c r="DGQ54" s="6"/>
      <c r="DGR54" s="6"/>
      <c r="DGS54" s="6"/>
      <c r="DGT54" s="6"/>
      <c r="DGU54" s="6"/>
      <c r="DGV54" s="6"/>
      <c r="DGW54" s="6"/>
      <c r="DGX54" s="6"/>
      <c r="DGY54" s="6"/>
      <c r="DGZ54" s="6"/>
      <c r="DHA54" s="6"/>
      <c r="DHB54" s="6"/>
      <c r="DHC54" s="6"/>
      <c r="DHD54" s="6"/>
      <c r="DHE54" s="6"/>
      <c r="DHF54" s="6"/>
      <c r="DHG54" s="6"/>
      <c r="DHH54" s="6"/>
      <c r="DHI54" s="6"/>
      <c r="DHJ54" s="6"/>
      <c r="DHK54" s="6"/>
      <c r="DHL54" s="6"/>
      <c r="DHM54" s="6"/>
      <c r="DHN54" s="6"/>
      <c r="DHO54" s="6"/>
      <c r="DHP54" s="6"/>
      <c r="DHQ54" s="6"/>
      <c r="DHR54" s="6"/>
      <c r="DHS54" s="6"/>
      <c r="DHT54" s="6"/>
      <c r="DHU54" s="6"/>
      <c r="DHV54" s="6"/>
      <c r="DHW54" s="6"/>
      <c r="DHX54" s="6"/>
      <c r="DHY54" s="6"/>
      <c r="DHZ54" s="6"/>
      <c r="DIA54" s="6"/>
      <c r="DIB54" s="6"/>
      <c r="DIC54" s="6"/>
      <c r="DID54" s="6"/>
      <c r="DIE54" s="6"/>
      <c r="DIF54" s="6"/>
      <c r="DIG54" s="6"/>
      <c r="DIH54" s="6"/>
      <c r="DII54" s="6"/>
      <c r="DIJ54" s="6"/>
      <c r="DIK54" s="6"/>
      <c r="DIL54" s="6"/>
      <c r="DIM54" s="6"/>
      <c r="DIN54" s="6"/>
      <c r="DIO54" s="6"/>
      <c r="DIP54" s="6"/>
      <c r="DIQ54" s="6"/>
      <c r="DIR54" s="6"/>
      <c r="DIS54" s="6"/>
      <c r="DIT54" s="6"/>
      <c r="DIU54" s="6"/>
      <c r="DIV54" s="6"/>
      <c r="DIW54" s="6"/>
      <c r="DIX54" s="6"/>
      <c r="DIY54" s="6"/>
      <c r="DIZ54" s="6"/>
      <c r="DJA54" s="6"/>
      <c r="DJB54" s="6"/>
      <c r="DJC54" s="6"/>
      <c r="DJD54" s="6"/>
      <c r="DJE54" s="6"/>
      <c r="DJF54" s="6"/>
      <c r="DJG54" s="6"/>
      <c r="DJH54" s="6"/>
      <c r="DJI54" s="6"/>
      <c r="DJJ54" s="6"/>
      <c r="DJK54" s="6"/>
      <c r="DJL54" s="6"/>
      <c r="DJM54" s="6"/>
      <c r="DJN54" s="6"/>
      <c r="DJO54" s="6"/>
      <c r="DJP54" s="6"/>
      <c r="DJQ54" s="6"/>
      <c r="DJR54" s="6"/>
      <c r="DJS54" s="6"/>
      <c r="DJT54" s="6"/>
      <c r="DJU54" s="6"/>
      <c r="DJV54" s="6"/>
      <c r="DJW54" s="6"/>
      <c r="DJX54" s="6"/>
      <c r="DJY54" s="6"/>
      <c r="DJZ54" s="6"/>
      <c r="DKA54" s="6"/>
      <c r="DKB54" s="6"/>
      <c r="DKC54" s="6"/>
      <c r="DKD54" s="6"/>
      <c r="DKE54" s="6"/>
      <c r="DKF54" s="6"/>
      <c r="DKG54" s="6"/>
      <c r="DKH54" s="6"/>
      <c r="DKI54" s="6"/>
      <c r="DKJ54" s="6"/>
      <c r="DKK54" s="6"/>
      <c r="DKL54" s="6"/>
      <c r="DKM54" s="6"/>
      <c r="DKN54" s="6"/>
      <c r="DKO54" s="6"/>
      <c r="DKP54" s="6"/>
      <c r="DKQ54" s="6"/>
      <c r="DKR54" s="6"/>
      <c r="DKS54" s="6"/>
      <c r="DKT54" s="6"/>
      <c r="DKU54" s="6"/>
      <c r="DKV54" s="6"/>
      <c r="DKW54" s="6"/>
      <c r="DKX54" s="6"/>
      <c r="DKY54" s="6"/>
      <c r="DKZ54" s="6"/>
      <c r="DLA54" s="6"/>
      <c r="DLB54" s="6"/>
      <c r="DLC54" s="6"/>
      <c r="DLD54" s="6"/>
      <c r="DLE54" s="6"/>
      <c r="DLF54" s="6"/>
      <c r="DLG54" s="6"/>
      <c r="DLH54" s="6"/>
      <c r="DLI54" s="6"/>
      <c r="DLJ54" s="6"/>
      <c r="DLK54" s="6"/>
      <c r="DLL54" s="6"/>
      <c r="DLM54" s="6"/>
      <c r="DLN54" s="6"/>
      <c r="DLO54" s="6"/>
      <c r="DLP54" s="6"/>
      <c r="DLQ54" s="6"/>
      <c r="DLR54" s="6"/>
      <c r="DLS54" s="6"/>
      <c r="DLT54" s="6"/>
      <c r="DLU54" s="6"/>
      <c r="DLV54" s="6"/>
      <c r="DLW54" s="6"/>
      <c r="DLX54" s="6"/>
      <c r="DLY54" s="6"/>
      <c r="DLZ54" s="6"/>
      <c r="DMA54" s="6"/>
      <c r="DMB54" s="6"/>
      <c r="DMC54" s="6"/>
      <c r="DMD54" s="6"/>
      <c r="DME54" s="6"/>
      <c r="DMF54" s="6"/>
      <c r="DMG54" s="6"/>
      <c r="DMH54" s="6"/>
      <c r="DMI54" s="6"/>
      <c r="DMJ54" s="6"/>
      <c r="DMK54" s="6"/>
      <c r="DML54" s="6"/>
      <c r="DMM54" s="6"/>
      <c r="DMN54" s="6"/>
      <c r="DMO54" s="6"/>
      <c r="DMP54" s="6"/>
      <c r="DMQ54" s="6"/>
      <c r="DMR54" s="6"/>
      <c r="DMS54" s="6"/>
      <c r="DMT54" s="6"/>
      <c r="DMU54" s="6"/>
      <c r="DMV54" s="6"/>
      <c r="DMW54" s="6"/>
      <c r="DMX54" s="6"/>
      <c r="DMY54" s="6"/>
      <c r="DMZ54" s="6"/>
      <c r="DNA54" s="6"/>
      <c r="DNB54" s="6"/>
      <c r="DNC54" s="6"/>
      <c r="DND54" s="6"/>
      <c r="DNE54" s="6"/>
      <c r="DNF54" s="6"/>
      <c r="DNG54" s="6"/>
      <c r="DNH54" s="6"/>
      <c r="DNI54" s="6"/>
      <c r="DNJ54" s="6"/>
      <c r="DNK54" s="6"/>
      <c r="DNL54" s="6"/>
      <c r="DNM54" s="6"/>
      <c r="DNN54" s="6"/>
      <c r="DNO54" s="6"/>
      <c r="DNP54" s="6"/>
      <c r="DNQ54" s="6"/>
      <c r="DNR54" s="6"/>
      <c r="DNS54" s="6"/>
      <c r="DNT54" s="6"/>
      <c r="DNU54" s="6"/>
      <c r="DNV54" s="6"/>
      <c r="DNW54" s="6"/>
      <c r="DNX54" s="6"/>
      <c r="DNY54" s="6"/>
      <c r="DNZ54" s="6"/>
      <c r="DOA54" s="6"/>
      <c r="DOB54" s="6"/>
      <c r="DOC54" s="6"/>
      <c r="DOD54" s="6"/>
      <c r="DOE54" s="6"/>
      <c r="DOF54" s="6"/>
      <c r="DOG54" s="6"/>
      <c r="DOH54" s="6"/>
      <c r="DOI54" s="6"/>
      <c r="DOJ54" s="6"/>
      <c r="DOK54" s="6"/>
      <c r="DOL54" s="6"/>
      <c r="DOM54" s="6"/>
      <c r="DON54" s="6"/>
      <c r="DOO54" s="6"/>
      <c r="DOP54" s="6"/>
      <c r="DOQ54" s="6"/>
      <c r="DOR54" s="6"/>
      <c r="DOS54" s="6"/>
      <c r="DOT54" s="6"/>
      <c r="DOU54" s="6"/>
      <c r="DOV54" s="6"/>
      <c r="DOW54" s="6"/>
      <c r="DOX54" s="6"/>
      <c r="DOY54" s="6"/>
      <c r="DOZ54" s="6"/>
      <c r="DPA54" s="6"/>
      <c r="DPB54" s="6"/>
      <c r="DPC54" s="6"/>
      <c r="DPD54" s="6"/>
      <c r="DPE54" s="6"/>
      <c r="DPF54" s="6"/>
      <c r="DPG54" s="6"/>
      <c r="DPH54" s="6"/>
      <c r="DPI54" s="6"/>
      <c r="DPJ54" s="6"/>
      <c r="DPK54" s="6"/>
      <c r="DPL54" s="6"/>
      <c r="DPM54" s="6"/>
      <c r="DPN54" s="6"/>
      <c r="DPO54" s="6"/>
      <c r="DPP54" s="6"/>
      <c r="DPQ54" s="6"/>
      <c r="DPR54" s="6"/>
      <c r="DPS54" s="6"/>
      <c r="DPT54" s="6"/>
      <c r="DPU54" s="6"/>
      <c r="DPV54" s="6"/>
      <c r="DPW54" s="6"/>
      <c r="DPX54" s="6"/>
      <c r="DPY54" s="6"/>
      <c r="DPZ54" s="6"/>
      <c r="DQA54" s="6"/>
      <c r="DQB54" s="6"/>
      <c r="DQC54" s="6"/>
      <c r="DQD54" s="6"/>
      <c r="DQE54" s="6"/>
      <c r="DQF54" s="6"/>
      <c r="DQG54" s="6"/>
      <c r="DQH54" s="6"/>
      <c r="DQI54" s="6"/>
      <c r="DQJ54" s="6"/>
      <c r="DQK54" s="6"/>
      <c r="DQL54" s="6"/>
      <c r="DQM54" s="6"/>
      <c r="DQN54" s="6"/>
      <c r="DQO54" s="6"/>
      <c r="DQP54" s="6"/>
      <c r="DQQ54" s="6"/>
      <c r="DQR54" s="6"/>
      <c r="DQS54" s="6"/>
      <c r="DQT54" s="6"/>
      <c r="DQU54" s="6"/>
      <c r="DQV54" s="6"/>
      <c r="DQW54" s="6"/>
      <c r="DQX54" s="6"/>
      <c r="DQY54" s="6"/>
      <c r="DQZ54" s="6"/>
      <c r="DRA54" s="6"/>
      <c r="DRB54" s="6"/>
      <c r="DRC54" s="6"/>
      <c r="DRD54" s="6"/>
      <c r="DRE54" s="6"/>
      <c r="DRF54" s="6"/>
      <c r="DRG54" s="6"/>
      <c r="DRH54" s="6"/>
      <c r="DRI54" s="6"/>
      <c r="DRJ54" s="6"/>
      <c r="DRK54" s="6"/>
      <c r="DRL54" s="6"/>
      <c r="DRM54" s="6"/>
      <c r="DRN54" s="6"/>
      <c r="DRO54" s="6"/>
      <c r="DRP54" s="6"/>
      <c r="DRQ54" s="6"/>
      <c r="DRR54" s="6"/>
      <c r="DRS54" s="6"/>
      <c r="DRT54" s="6"/>
      <c r="DRU54" s="6"/>
      <c r="DRV54" s="6"/>
      <c r="DRW54" s="6"/>
      <c r="DRX54" s="6"/>
      <c r="DRY54" s="6"/>
      <c r="DRZ54" s="6"/>
      <c r="DSA54" s="6"/>
      <c r="DSB54" s="6"/>
      <c r="DSC54" s="6"/>
      <c r="DSD54" s="6"/>
      <c r="DSE54" s="6"/>
      <c r="DSF54" s="6"/>
      <c r="DSG54" s="6"/>
      <c r="DSH54" s="6"/>
      <c r="DSI54" s="6"/>
      <c r="DSJ54" s="6"/>
      <c r="DSK54" s="6"/>
      <c r="DSL54" s="6"/>
      <c r="DSM54" s="6"/>
      <c r="DSN54" s="6"/>
      <c r="DSO54" s="6"/>
      <c r="DSP54" s="6"/>
      <c r="DSQ54" s="6"/>
      <c r="DSR54" s="6"/>
      <c r="DSS54" s="6"/>
      <c r="DST54" s="6"/>
      <c r="DSU54" s="6"/>
      <c r="DSV54" s="6"/>
      <c r="DSW54" s="6"/>
      <c r="DSX54" s="6"/>
      <c r="DSY54" s="6"/>
      <c r="DSZ54" s="6"/>
      <c r="DTA54" s="6"/>
      <c r="DTB54" s="6"/>
      <c r="DTC54" s="6"/>
      <c r="DTD54" s="6"/>
      <c r="DTE54" s="6"/>
      <c r="DTF54" s="6"/>
      <c r="DTG54" s="6"/>
      <c r="DTH54" s="6"/>
      <c r="DTI54" s="6"/>
      <c r="DTJ54" s="6"/>
      <c r="DTK54" s="6"/>
      <c r="DTL54" s="6"/>
      <c r="DTM54" s="6"/>
      <c r="DTN54" s="6"/>
      <c r="DTO54" s="6"/>
      <c r="DTP54" s="6"/>
      <c r="DTQ54" s="6"/>
      <c r="DTR54" s="6"/>
      <c r="DTS54" s="6"/>
      <c r="DTT54" s="6"/>
      <c r="DTU54" s="6"/>
      <c r="DTV54" s="6"/>
      <c r="DTW54" s="6"/>
      <c r="DTX54" s="6"/>
      <c r="DTY54" s="6"/>
      <c r="DTZ54" s="6"/>
      <c r="DUA54" s="6"/>
      <c r="DUB54" s="6"/>
      <c r="DUC54" s="6"/>
      <c r="DUD54" s="6"/>
      <c r="DUE54" s="6"/>
      <c r="DUF54" s="6"/>
      <c r="DUG54" s="6"/>
      <c r="DUH54" s="6"/>
      <c r="DUI54" s="6"/>
      <c r="DUJ54" s="6"/>
      <c r="DUK54" s="6"/>
      <c r="DUL54" s="6"/>
      <c r="DUM54" s="6"/>
      <c r="DUN54" s="6"/>
      <c r="DUO54" s="6"/>
      <c r="DUP54" s="6"/>
      <c r="DUQ54" s="6"/>
      <c r="DUR54" s="6"/>
      <c r="DUS54" s="6"/>
      <c r="DUT54" s="6"/>
      <c r="DUU54" s="6"/>
      <c r="DUV54" s="6"/>
      <c r="DUW54" s="6"/>
      <c r="DUX54" s="6"/>
      <c r="DUY54" s="6"/>
      <c r="DUZ54" s="6"/>
      <c r="DVA54" s="6"/>
      <c r="DVB54" s="6"/>
      <c r="DVC54" s="6"/>
      <c r="DVD54" s="6"/>
      <c r="DVE54" s="6"/>
      <c r="DVF54" s="6"/>
      <c r="DVG54" s="6"/>
      <c r="DVH54" s="6"/>
      <c r="DVI54" s="6"/>
      <c r="DVJ54" s="6"/>
      <c r="DVK54" s="6"/>
      <c r="DVL54" s="6"/>
      <c r="DVM54" s="6"/>
      <c r="DVN54" s="6"/>
      <c r="DVO54" s="6"/>
      <c r="DVP54" s="6"/>
      <c r="DVQ54" s="6"/>
      <c r="DVR54" s="6"/>
      <c r="DVS54" s="6"/>
      <c r="DVT54" s="6"/>
      <c r="DVU54" s="6"/>
      <c r="DVV54" s="6"/>
      <c r="DVW54" s="6"/>
      <c r="DVX54" s="6"/>
      <c r="DVY54" s="6"/>
      <c r="DVZ54" s="6"/>
      <c r="DWA54" s="6"/>
      <c r="DWB54" s="6"/>
      <c r="DWC54" s="6"/>
      <c r="DWD54" s="6"/>
      <c r="DWE54" s="6"/>
      <c r="DWF54" s="6"/>
      <c r="DWG54" s="6"/>
      <c r="DWH54" s="6"/>
      <c r="DWI54" s="6"/>
      <c r="DWJ54" s="6"/>
      <c r="DWK54" s="6"/>
      <c r="DWL54" s="6"/>
      <c r="DWM54" s="6"/>
      <c r="DWN54" s="6"/>
      <c r="DWO54" s="6"/>
      <c r="DWP54" s="6"/>
      <c r="DWQ54" s="6"/>
      <c r="DWR54" s="6"/>
      <c r="DWS54" s="6"/>
      <c r="DWT54" s="6"/>
      <c r="DWU54" s="6"/>
      <c r="DWV54" s="6"/>
      <c r="DWW54" s="6"/>
      <c r="DWX54" s="6"/>
      <c r="DWY54" s="6"/>
      <c r="DWZ54" s="6"/>
      <c r="DXA54" s="6"/>
      <c r="DXB54" s="6"/>
      <c r="DXC54" s="6"/>
      <c r="DXD54" s="6"/>
      <c r="DXE54" s="6"/>
      <c r="DXF54" s="6"/>
      <c r="DXG54" s="6"/>
      <c r="DXH54" s="6"/>
      <c r="DXI54" s="6"/>
      <c r="DXJ54" s="6"/>
      <c r="DXK54" s="6"/>
      <c r="DXL54" s="6"/>
      <c r="DXM54" s="6"/>
      <c r="DXN54" s="6"/>
      <c r="DXO54" s="6"/>
      <c r="DXP54" s="6"/>
      <c r="DXQ54" s="6"/>
      <c r="DXR54" s="6"/>
      <c r="DXS54" s="6"/>
      <c r="DXT54" s="6"/>
      <c r="DXU54" s="6"/>
      <c r="DXV54" s="6"/>
      <c r="DXW54" s="6"/>
      <c r="DXX54" s="6"/>
      <c r="DXY54" s="6"/>
      <c r="DXZ54" s="6"/>
      <c r="DYA54" s="6"/>
      <c r="DYB54" s="6"/>
      <c r="DYC54" s="6"/>
      <c r="DYD54" s="6"/>
      <c r="DYE54" s="6"/>
      <c r="DYF54" s="6"/>
      <c r="DYG54" s="6"/>
      <c r="DYH54" s="6"/>
      <c r="DYI54" s="6"/>
      <c r="DYJ54" s="6"/>
      <c r="DYK54" s="6"/>
      <c r="DYL54" s="6"/>
      <c r="DYM54" s="6"/>
      <c r="DYN54" s="6"/>
      <c r="DYO54" s="6"/>
      <c r="DYP54" s="6"/>
      <c r="DYQ54" s="6"/>
      <c r="DYR54" s="6"/>
      <c r="DYS54" s="6"/>
      <c r="DYT54" s="6"/>
      <c r="DYU54" s="6"/>
      <c r="DYV54" s="6"/>
      <c r="DYW54" s="6"/>
      <c r="DYX54" s="6"/>
      <c r="DYY54" s="6"/>
      <c r="DYZ54" s="6"/>
      <c r="DZA54" s="6"/>
      <c r="DZB54" s="6"/>
      <c r="DZC54" s="6"/>
      <c r="DZD54" s="6"/>
      <c r="DZE54" s="6"/>
      <c r="DZF54" s="6"/>
      <c r="DZG54" s="6"/>
      <c r="DZH54" s="6"/>
      <c r="DZI54" s="6"/>
      <c r="DZJ54" s="6"/>
      <c r="DZK54" s="6"/>
      <c r="DZL54" s="6"/>
      <c r="DZM54" s="6"/>
      <c r="DZN54" s="6"/>
      <c r="DZO54" s="6"/>
      <c r="DZP54" s="6"/>
      <c r="DZQ54" s="6"/>
      <c r="DZR54" s="6"/>
      <c r="DZS54" s="6"/>
      <c r="DZT54" s="6"/>
      <c r="DZU54" s="6"/>
      <c r="DZV54" s="6"/>
      <c r="DZW54" s="6"/>
      <c r="DZX54" s="6"/>
      <c r="DZY54" s="6"/>
      <c r="DZZ54" s="6"/>
      <c r="EAA54" s="6"/>
      <c r="EAB54" s="6"/>
      <c r="EAC54" s="6"/>
      <c r="EAD54" s="6"/>
      <c r="EAE54" s="6"/>
      <c r="EAF54" s="6"/>
      <c r="EAG54" s="6"/>
      <c r="EAH54" s="6"/>
      <c r="EAI54" s="6"/>
      <c r="EAJ54" s="6"/>
      <c r="EAK54" s="6"/>
      <c r="EAL54" s="6"/>
      <c r="EAM54" s="6"/>
      <c r="EAN54" s="6"/>
      <c r="EAO54" s="6"/>
      <c r="EAP54" s="6"/>
      <c r="EAQ54" s="6"/>
      <c r="EAR54" s="6"/>
      <c r="EAS54" s="6"/>
      <c r="EAT54" s="6"/>
      <c r="EAU54" s="6"/>
      <c r="EAV54" s="6"/>
      <c r="EAW54" s="6"/>
      <c r="EAX54" s="6"/>
      <c r="EAY54" s="6"/>
      <c r="EAZ54" s="6"/>
      <c r="EBA54" s="6"/>
      <c r="EBB54" s="6"/>
      <c r="EBC54" s="6"/>
      <c r="EBD54" s="6"/>
      <c r="EBE54" s="6"/>
      <c r="EBF54" s="6"/>
      <c r="EBG54" s="6"/>
      <c r="EBH54" s="6"/>
      <c r="EBI54" s="6"/>
      <c r="EBJ54" s="6"/>
      <c r="EBK54" s="6"/>
      <c r="EBL54" s="6"/>
      <c r="EBM54" s="6"/>
      <c r="EBN54" s="6"/>
      <c r="EBO54" s="6"/>
      <c r="EBP54" s="6"/>
      <c r="EBQ54" s="6"/>
      <c r="EBR54" s="6"/>
      <c r="EBS54" s="6"/>
      <c r="EBT54" s="6"/>
      <c r="EBU54" s="6"/>
      <c r="EBV54" s="6"/>
      <c r="EBW54" s="6"/>
      <c r="EBX54" s="6"/>
      <c r="EBY54" s="6"/>
      <c r="EBZ54" s="6"/>
      <c r="ECA54" s="6"/>
      <c r="ECB54" s="6"/>
      <c r="ECC54" s="6"/>
      <c r="ECD54" s="6"/>
      <c r="ECE54" s="6"/>
      <c r="ECF54" s="6"/>
      <c r="ECG54" s="6"/>
      <c r="ECH54" s="6"/>
      <c r="ECI54" s="6"/>
      <c r="ECJ54" s="6"/>
      <c r="ECK54" s="6"/>
      <c r="ECL54" s="6"/>
      <c r="ECM54" s="6"/>
      <c r="ECN54" s="6"/>
      <c r="ECO54" s="6"/>
      <c r="ECP54" s="6"/>
      <c r="ECQ54" s="6"/>
      <c r="ECR54" s="6"/>
      <c r="ECS54" s="6"/>
      <c r="ECT54" s="6"/>
      <c r="ECU54" s="6"/>
      <c r="ECV54" s="6"/>
      <c r="ECW54" s="6"/>
      <c r="ECX54" s="6"/>
      <c r="ECY54" s="6"/>
      <c r="ECZ54" s="6"/>
      <c r="EDA54" s="6"/>
      <c r="EDB54" s="6"/>
      <c r="EDC54" s="6"/>
      <c r="EDD54" s="6"/>
      <c r="EDE54" s="6"/>
      <c r="EDF54" s="6"/>
      <c r="EDG54" s="6"/>
      <c r="EDH54" s="6"/>
      <c r="EDI54" s="6"/>
      <c r="EDJ54" s="6"/>
      <c r="EDK54" s="6"/>
      <c r="EDL54" s="6"/>
      <c r="EDM54" s="6"/>
      <c r="EDN54" s="6"/>
      <c r="EDO54" s="6"/>
      <c r="EDP54" s="6"/>
      <c r="EDQ54" s="6"/>
      <c r="EDR54" s="6"/>
      <c r="EDS54" s="6"/>
      <c r="EDT54" s="6"/>
      <c r="EDU54" s="6"/>
      <c r="EDV54" s="6"/>
      <c r="EDW54" s="6"/>
      <c r="EDX54" s="6"/>
      <c r="EDY54" s="6"/>
      <c r="EDZ54" s="6"/>
      <c r="EEA54" s="6"/>
      <c r="EEB54" s="6"/>
      <c r="EEC54" s="6"/>
      <c r="EED54" s="6"/>
      <c r="EEE54" s="6"/>
      <c r="EEF54" s="6"/>
      <c r="EEG54" s="6"/>
      <c r="EEH54" s="6"/>
      <c r="EEI54" s="6"/>
      <c r="EEJ54" s="6"/>
      <c r="EEK54" s="6"/>
      <c r="EEL54" s="6"/>
      <c r="EEM54" s="6"/>
      <c r="EEN54" s="6"/>
      <c r="EEO54" s="6"/>
      <c r="EEP54" s="6"/>
      <c r="EEQ54" s="6"/>
      <c r="EER54" s="6"/>
      <c r="EES54" s="6"/>
      <c r="EET54" s="6"/>
      <c r="EEU54" s="6"/>
      <c r="EEV54" s="6"/>
      <c r="EEW54" s="6"/>
      <c r="EEX54" s="6"/>
      <c r="EEY54" s="6"/>
      <c r="EEZ54" s="6"/>
      <c r="EFA54" s="6"/>
      <c r="EFB54" s="6"/>
      <c r="EFC54" s="6"/>
      <c r="EFD54" s="6"/>
      <c r="EFE54" s="6"/>
      <c r="EFF54" s="6"/>
      <c r="EFG54" s="6"/>
      <c r="EFH54" s="6"/>
      <c r="EFI54" s="6"/>
      <c r="EFJ54" s="6"/>
      <c r="EFK54" s="6"/>
      <c r="EFL54" s="6"/>
      <c r="EFM54" s="6"/>
      <c r="EFN54" s="6"/>
      <c r="EFO54" s="6"/>
      <c r="EFP54" s="6"/>
      <c r="EFQ54" s="6"/>
      <c r="EFR54" s="6"/>
      <c r="EFS54" s="6"/>
      <c r="EFT54" s="6"/>
      <c r="EFU54" s="6"/>
      <c r="EFV54" s="6"/>
      <c r="EFW54" s="6"/>
      <c r="EFX54" s="6"/>
      <c r="EFY54" s="6"/>
      <c r="EFZ54" s="6"/>
      <c r="EGA54" s="6"/>
      <c r="EGB54" s="6"/>
      <c r="EGC54" s="6"/>
      <c r="EGD54" s="6"/>
      <c r="EGE54" s="6"/>
      <c r="EGF54" s="6"/>
      <c r="EGG54" s="6"/>
      <c r="EGH54" s="6"/>
      <c r="EGI54" s="6"/>
      <c r="EGJ54" s="6"/>
      <c r="EGK54" s="6"/>
      <c r="EGL54" s="6"/>
      <c r="EGM54" s="6"/>
      <c r="EGN54" s="6"/>
      <c r="EGO54" s="6"/>
      <c r="EGP54" s="6"/>
      <c r="EGQ54" s="6"/>
      <c r="EGR54" s="6"/>
      <c r="EGS54" s="6"/>
      <c r="EGT54" s="6"/>
      <c r="EGU54" s="6"/>
      <c r="EGV54" s="6"/>
      <c r="EGW54" s="6"/>
      <c r="EGX54" s="6"/>
      <c r="EGY54" s="6"/>
      <c r="EGZ54" s="6"/>
      <c r="EHA54" s="6"/>
      <c r="EHB54" s="6"/>
      <c r="EHC54" s="6"/>
      <c r="EHD54" s="6"/>
      <c r="EHE54" s="6"/>
      <c r="EHF54" s="6"/>
      <c r="EHG54" s="6"/>
      <c r="EHH54" s="6"/>
      <c r="EHI54" s="6"/>
      <c r="EHJ54" s="6"/>
      <c r="EHK54" s="6"/>
      <c r="EHL54" s="6"/>
      <c r="EHM54" s="6"/>
      <c r="EHN54" s="6"/>
      <c r="EHO54" s="6"/>
      <c r="EHP54" s="6"/>
      <c r="EHQ54" s="6"/>
      <c r="EHR54" s="6"/>
      <c r="EHS54" s="6"/>
      <c r="EHT54" s="6"/>
      <c r="EHU54" s="6"/>
      <c r="EHV54" s="6"/>
      <c r="EHW54" s="6"/>
      <c r="EHX54" s="6"/>
      <c r="EHY54" s="6"/>
      <c r="EHZ54" s="6"/>
      <c r="EIA54" s="6"/>
      <c r="EIB54" s="6"/>
      <c r="EIC54" s="6"/>
      <c r="EID54" s="6"/>
      <c r="EIE54" s="6"/>
      <c r="EIF54" s="6"/>
      <c r="EIG54" s="6"/>
      <c r="EIH54" s="6"/>
      <c r="EII54" s="6"/>
      <c r="EIJ54" s="6"/>
      <c r="EIK54" s="6"/>
      <c r="EIL54" s="6"/>
      <c r="EIM54" s="6"/>
      <c r="EIN54" s="6"/>
      <c r="EIO54" s="6"/>
      <c r="EIP54" s="6"/>
      <c r="EIQ54" s="6"/>
      <c r="EIR54" s="6"/>
      <c r="EIS54" s="6"/>
      <c r="EIT54" s="6"/>
      <c r="EIU54" s="6"/>
      <c r="EIV54" s="6"/>
      <c r="EIW54" s="6"/>
      <c r="EIX54" s="6"/>
      <c r="EIY54" s="6"/>
      <c r="EIZ54" s="6"/>
      <c r="EJA54" s="6"/>
      <c r="EJB54" s="6"/>
      <c r="EJC54" s="6"/>
      <c r="EJD54" s="6"/>
      <c r="EJE54" s="6"/>
      <c r="EJF54" s="6"/>
      <c r="EJG54" s="6"/>
      <c r="EJH54" s="6"/>
      <c r="EJI54" s="6"/>
      <c r="EJJ54" s="6"/>
      <c r="EJK54" s="6"/>
      <c r="EJL54" s="6"/>
      <c r="EJM54" s="6"/>
      <c r="EJN54" s="6"/>
      <c r="EJO54" s="6"/>
      <c r="EJP54" s="6"/>
      <c r="EJQ54" s="6"/>
      <c r="EJR54" s="6"/>
      <c r="EJS54" s="6"/>
      <c r="EJT54" s="6"/>
      <c r="EJU54" s="6"/>
      <c r="EJV54" s="6"/>
      <c r="EJW54" s="6"/>
      <c r="EJX54" s="6"/>
      <c r="EJY54" s="6"/>
      <c r="EJZ54" s="6"/>
      <c r="EKA54" s="6"/>
      <c r="EKB54" s="6"/>
      <c r="EKC54" s="6"/>
      <c r="EKD54" s="6"/>
      <c r="EKE54" s="6"/>
      <c r="EKF54" s="6"/>
      <c r="EKG54" s="6"/>
      <c r="EKH54" s="6"/>
      <c r="EKI54" s="6"/>
      <c r="EKJ54" s="6"/>
      <c r="EKK54" s="6"/>
      <c r="EKL54" s="6"/>
      <c r="EKM54" s="6"/>
      <c r="EKN54" s="6"/>
      <c r="EKO54" s="6"/>
      <c r="EKP54" s="6"/>
      <c r="EKQ54" s="6"/>
      <c r="EKR54" s="6"/>
      <c r="EKS54" s="6"/>
      <c r="EKT54" s="6"/>
      <c r="EKU54" s="6"/>
      <c r="EKV54" s="6"/>
      <c r="EKW54" s="6"/>
      <c r="EKX54" s="6"/>
      <c r="EKY54" s="6"/>
      <c r="EKZ54" s="6"/>
      <c r="ELA54" s="6"/>
      <c r="ELB54" s="6"/>
      <c r="ELC54" s="6"/>
      <c r="ELD54" s="6"/>
      <c r="ELE54" s="6"/>
      <c r="ELF54" s="6"/>
      <c r="ELG54" s="6"/>
      <c r="ELH54" s="6"/>
      <c r="ELI54" s="6"/>
      <c r="ELJ54" s="6"/>
      <c r="ELK54" s="6"/>
      <c r="ELL54" s="6"/>
      <c r="ELM54" s="6"/>
      <c r="ELN54" s="6"/>
      <c r="ELO54" s="6"/>
      <c r="ELP54" s="6"/>
      <c r="ELQ54" s="6"/>
      <c r="ELR54" s="6"/>
      <c r="ELS54" s="6"/>
      <c r="ELT54" s="6"/>
      <c r="ELU54" s="6"/>
      <c r="ELV54" s="6"/>
      <c r="ELW54" s="6"/>
      <c r="ELX54" s="6"/>
      <c r="ELY54" s="6"/>
      <c r="ELZ54" s="6"/>
      <c r="EMA54" s="6"/>
      <c r="EMB54" s="6"/>
      <c r="EMC54" s="6"/>
      <c r="EMD54" s="6"/>
      <c r="EME54" s="6"/>
      <c r="EMF54" s="6"/>
      <c r="EMG54" s="6"/>
      <c r="EMH54" s="6"/>
      <c r="EMI54" s="6"/>
      <c r="EMJ54" s="6"/>
      <c r="EMK54" s="6"/>
      <c r="EML54" s="6"/>
      <c r="EMM54" s="6"/>
      <c r="EMN54" s="6"/>
      <c r="EMO54" s="6"/>
      <c r="EMP54" s="6"/>
      <c r="EMQ54" s="6"/>
      <c r="EMR54" s="6"/>
      <c r="EMS54" s="6"/>
      <c r="EMT54" s="6"/>
      <c r="EMU54" s="6"/>
      <c r="EMV54" s="6"/>
      <c r="EMW54" s="6"/>
      <c r="EMX54" s="6"/>
      <c r="EMY54" s="6"/>
      <c r="EMZ54" s="6"/>
      <c r="ENA54" s="6"/>
      <c r="ENB54" s="6"/>
      <c r="ENC54" s="6"/>
      <c r="END54" s="6"/>
      <c r="ENE54" s="6"/>
      <c r="ENF54" s="6"/>
      <c r="ENG54" s="6"/>
      <c r="ENH54" s="6"/>
      <c r="ENI54" s="6"/>
      <c r="ENJ54" s="6"/>
      <c r="ENK54" s="6"/>
      <c r="ENL54" s="6"/>
      <c r="ENM54" s="6"/>
      <c r="ENN54" s="6"/>
      <c r="ENO54" s="6"/>
      <c r="ENP54" s="6"/>
      <c r="ENQ54" s="6"/>
      <c r="ENR54" s="6"/>
      <c r="ENS54" s="6"/>
      <c r="ENT54" s="6"/>
      <c r="ENU54" s="6"/>
      <c r="ENV54" s="6"/>
      <c r="ENW54" s="6"/>
      <c r="ENX54" s="6"/>
      <c r="ENY54" s="6"/>
      <c r="ENZ54" s="6"/>
      <c r="EOA54" s="6"/>
      <c r="EOB54" s="6"/>
      <c r="EOC54" s="6"/>
      <c r="EOD54" s="6"/>
      <c r="EOE54" s="6"/>
      <c r="EOF54" s="6"/>
      <c r="EOG54" s="6"/>
      <c r="EOH54" s="6"/>
      <c r="EOI54" s="6"/>
      <c r="EOJ54" s="6"/>
      <c r="EOK54" s="6"/>
      <c r="EOL54" s="6"/>
      <c r="EOM54" s="6"/>
      <c r="EON54" s="6"/>
      <c r="EOO54" s="6"/>
      <c r="EOP54" s="6"/>
      <c r="EOQ54" s="6"/>
      <c r="EOR54" s="6"/>
      <c r="EOS54" s="6"/>
      <c r="EOT54" s="6"/>
      <c r="EOU54" s="6"/>
      <c r="EOV54" s="6"/>
      <c r="EOW54" s="6"/>
      <c r="EOX54" s="6"/>
      <c r="EOY54" s="6"/>
      <c r="EOZ54" s="6"/>
      <c r="EPA54" s="6"/>
      <c r="EPB54" s="6"/>
      <c r="EPC54" s="6"/>
      <c r="EPD54" s="6"/>
      <c r="EPE54" s="6"/>
      <c r="EPF54" s="6"/>
      <c r="EPG54" s="6"/>
      <c r="EPH54" s="6"/>
      <c r="EPI54" s="6"/>
      <c r="EPJ54" s="6"/>
      <c r="EPK54" s="6"/>
      <c r="EPL54" s="6"/>
      <c r="EPM54" s="6"/>
      <c r="EPN54" s="6"/>
      <c r="EPO54" s="6"/>
      <c r="EPP54" s="6"/>
      <c r="EPQ54" s="6"/>
      <c r="EPR54" s="6"/>
      <c r="EPS54" s="6"/>
      <c r="EPT54" s="6"/>
      <c r="EPU54" s="6"/>
      <c r="EPV54" s="6"/>
      <c r="EPW54" s="6"/>
      <c r="EPX54" s="6"/>
      <c r="EPY54" s="6"/>
      <c r="EPZ54" s="6"/>
      <c r="EQA54" s="6"/>
      <c r="EQB54" s="6"/>
      <c r="EQC54" s="6"/>
      <c r="EQD54" s="6"/>
      <c r="EQE54" s="6"/>
      <c r="EQF54" s="6"/>
      <c r="EQG54" s="6"/>
      <c r="EQH54" s="6"/>
      <c r="EQI54" s="6"/>
      <c r="EQJ54" s="6"/>
      <c r="EQK54" s="6"/>
      <c r="EQL54" s="6"/>
      <c r="EQM54" s="6"/>
      <c r="EQN54" s="6"/>
      <c r="EQO54" s="6"/>
      <c r="EQP54" s="6"/>
      <c r="EQQ54" s="6"/>
      <c r="EQR54" s="6"/>
      <c r="EQS54" s="6"/>
      <c r="EQT54" s="6"/>
      <c r="EQU54" s="6"/>
      <c r="EQV54" s="6"/>
      <c r="EQW54" s="6"/>
      <c r="EQX54" s="6"/>
      <c r="EQY54" s="6"/>
      <c r="EQZ54" s="6"/>
      <c r="ERA54" s="6"/>
      <c r="ERB54" s="6"/>
      <c r="ERC54" s="6"/>
      <c r="ERD54" s="6"/>
      <c r="ERE54" s="6"/>
      <c r="ERF54" s="6"/>
      <c r="ERG54" s="6"/>
      <c r="ERH54" s="6"/>
      <c r="ERI54" s="6"/>
      <c r="ERJ54" s="6"/>
      <c r="ERK54" s="6"/>
      <c r="ERL54" s="6"/>
      <c r="ERM54" s="6"/>
      <c r="ERN54" s="6"/>
      <c r="ERO54" s="6"/>
      <c r="ERP54" s="6"/>
      <c r="ERQ54" s="6"/>
      <c r="ERR54" s="6"/>
      <c r="ERS54" s="6"/>
      <c r="ERT54" s="6"/>
      <c r="ERU54" s="6"/>
      <c r="ERV54" s="6"/>
      <c r="ERW54" s="6"/>
      <c r="ERX54" s="6"/>
      <c r="ERY54" s="6"/>
      <c r="ERZ54" s="6"/>
      <c r="ESA54" s="6"/>
      <c r="ESB54" s="6"/>
      <c r="ESC54" s="6"/>
      <c r="ESD54" s="6"/>
      <c r="ESE54" s="6"/>
      <c r="ESF54" s="6"/>
      <c r="ESG54" s="6"/>
      <c r="ESH54" s="6"/>
      <c r="ESI54" s="6"/>
      <c r="ESJ54" s="6"/>
      <c r="ESK54" s="6"/>
      <c r="ESL54" s="6"/>
      <c r="ESM54" s="6"/>
      <c r="ESN54" s="6"/>
      <c r="ESO54" s="6"/>
      <c r="ESP54" s="6"/>
      <c r="ESQ54" s="6"/>
      <c r="ESR54" s="6"/>
      <c r="ESS54" s="6"/>
      <c r="EST54" s="6"/>
      <c r="ESU54" s="6"/>
      <c r="ESV54" s="6"/>
      <c r="ESW54" s="6"/>
      <c r="ESX54" s="6"/>
      <c r="ESY54" s="6"/>
      <c r="ESZ54" s="6"/>
      <c r="ETA54" s="6"/>
      <c r="ETB54" s="6"/>
      <c r="ETC54" s="6"/>
      <c r="ETD54" s="6"/>
      <c r="ETE54" s="6"/>
      <c r="ETF54" s="6"/>
      <c r="ETG54" s="6"/>
      <c r="ETH54" s="6"/>
      <c r="ETI54" s="6"/>
      <c r="ETJ54" s="6"/>
      <c r="ETK54" s="6"/>
      <c r="ETL54" s="6"/>
      <c r="ETM54" s="6"/>
      <c r="ETN54" s="6"/>
      <c r="ETO54" s="6"/>
      <c r="ETP54" s="6"/>
      <c r="ETQ54" s="6"/>
      <c r="ETR54" s="6"/>
      <c r="ETS54" s="6"/>
      <c r="ETT54" s="6"/>
      <c r="ETU54" s="6"/>
      <c r="ETV54" s="6"/>
      <c r="ETW54" s="6"/>
      <c r="ETX54" s="6"/>
      <c r="ETY54" s="6"/>
      <c r="ETZ54" s="6"/>
      <c r="EUA54" s="6"/>
      <c r="EUB54" s="6"/>
      <c r="EUC54" s="6"/>
      <c r="EUD54" s="6"/>
      <c r="EUE54" s="6"/>
      <c r="EUF54" s="6"/>
      <c r="EUG54" s="6"/>
      <c r="EUH54" s="6"/>
      <c r="EUI54" s="6"/>
      <c r="EUJ54" s="6"/>
      <c r="EUK54" s="6"/>
      <c r="EUL54" s="6"/>
      <c r="EUM54" s="6"/>
      <c r="EUN54" s="6"/>
      <c r="EUO54" s="6"/>
      <c r="EUP54" s="6"/>
      <c r="EUQ54" s="6"/>
      <c r="EUR54" s="6"/>
      <c r="EUS54" s="6"/>
      <c r="EUT54" s="6"/>
      <c r="EUU54" s="6"/>
      <c r="EUV54" s="6"/>
      <c r="EUW54" s="6"/>
      <c r="EUX54" s="6"/>
      <c r="EUY54" s="6"/>
      <c r="EUZ54" s="6"/>
      <c r="EVA54" s="6"/>
      <c r="EVB54" s="6"/>
      <c r="EVC54" s="6"/>
      <c r="EVD54" s="6"/>
      <c r="EVE54" s="6"/>
      <c r="EVF54" s="6"/>
      <c r="EVG54" s="6"/>
      <c r="EVH54" s="6"/>
      <c r="EVI54" s="6"/>
      <c r="EVJ54" s="6"/>
      <c r="EVK54" s="6"/>
      <c r="EVL54" s="6"/>
      <c r="EVM54" s="6"/>
      <c r="EVN54" s="6"/>
      <c r="EVO54" s="6"/>
      <c r="EVP54" s="6"/>
      <c r="EVQ54" s="6"/>
      <c r="EVR54" s="6"/>
      <c r="EVS54" s="6"/>
      <c r="EVT54" s="6"/>
      <c r="EVU54" s="6"/>
      <c r="EVV54" s="6"/>
      <c r="EVW54" s="6"/>
      <c r="EVX54" s="6"/>
      <c r="EVY54" s="6"/>
      <c r="EVZ54" s="6"/>
      <c r="EWA54" s="6"/>
      <c r="EWB54" s="6"/>
      <c r="EWC54" s="6"/>
      <c r="EWD54" s="6"/>
      <c r="EWE54" s="6"/>
      <c r="EWF54" s="6"/>
      <c r="EWG54" s="6"/>
      <c r="EWH54" s="6"/>
      <c r="EWI54" s="6"/>
      <c r="EWJ54" s="6"/>
      <c r="EWK54" s="6"/>
      <c r="EWL54" s="6"/>
      <c r="EWM54" s="6"/>
      <c r="EWN54" s="6"/>
      <c r="EWO54" s="6"/>
      <c r="EWP54" s="6"/>
      <c r="EWQ54" s="6"/>
      <c r="EWR54" s="6"/>
      <c r="EWS54" s="6"/>
      <c r="EWT54" s="6"/>
      <c r="EWU54" s="6"/>
      <c r="EWV54" s="6"/>
      <c r="EWW54" s="6"/>
      <c r="EWX54" s="6"/>
      <c r="EWY54" s="6"/>
      <c r="EWZ54" s="6"/>
      <c r="EXA54" s="6"/>
      <c r="EXB54" s="6"/>
      <c r="EXC54" s="6"/>
      <c r="EXD54" s="6"/>
      <c r="EXE54" s="6"/>
      <c r="EXF54" s="6"/>
      <c r="EXG54" s="6"/>
      <c r="EXH54" s="6"/>
      <c r="EXI54" s="6"/>
      <c r="EXJ54" s="6"/>
      <c r="EXK54" s="6"/>
      <c r="EXL54" s="6"/>
      <c r="EXM54" s="6"/>
      <c r="EXN54" s="6"/>
      <c r="EXO54" s="6"/>
      <c r="EXP54" s="6"/>
      <c r="EXQ54" s="6"/>
      <c r="EXR54" s="6"/>
      <c r="EXS54" s="6"/>
      <c r="EXT54" s="6"/>
      <c r="EXU54" s="6"/>
      <c r="EXV54" s="6"/>
      <c r="EXW54" s="6"/>
      <c r="EXX54" s="6"/>
      <c r="EXY54" s="6"/>
      <c r="EXZ54" s="6"/>
      <c r="EYA54" s="6"/>
      <c r="EYB54" s="6"/>
      <c r="EYC54" s="6"/>
      <c r="EYD54" s="6"/>
      <c r="EYE54" s="6"/>
      <c r="EYF54" s="6"/>
      <c r="EYG54" s="6"/>
      <c r="EYH54" s="6"/>
      <c r="EYI54" s="6"/>
      <c r="EYJ54" s="6"/>
      <c r="EYK54" s="6"/>
      <c r="EYL54" s="6"/>
      <c r="EYM54" s="6"/>
      <c r="EYN54" s="6"/>
      <c r="EYO54" s="6"/>
      <c r="EYP54" s="6"/>
      <c r="EYQ54" s="6"/>
      <c r="EYR54" s="6"/>
      <c r="EYS54" s="6"/>
      <c r="EYT54" s="6"/>
      <c r="EYU54" s="6"/>
      <c r="EYV54" s="6"/>
      <c r="EYW54" s="6"/>
      <c r="EYX54" s="6"/>
      <c r="EYY54" s="6"/>
      <c r="EYZ54" s="6"/>
      <c r="EZA54" s="6"/>
      <c r="EZB54" s="6"/>
      <c r="EZC54" s="6"/>
      <c r="EZD54" s="6"/>
      <c r="EZE54" s="6"/>
      <c r="EZF54" s="6"/>
      <c r="EZG54" s="6"/>
      <c r="EZH54" s="6"/>
      <c r="EZI54" s="6"/>
      <c r="EZJ54" s="6"/>
      <c r="EZK54" s="6"/>
      <c r="EZL54" s="6"/>
      <c r="EZM54" s="6"/>
      <c r="EZN54" s="6"/>
      <c r="EZO54" s="6"/>
      <c r="EZP54" s="6"/>
      <c r="EZQ54" s="6"/>
      <c r="EZR54" s="6"/>
      <c r="EZS54" s="6"/>
      <c r="EZT54" s="6"/>
      <c r="EZU54" s="6"/>
      <c r="EZV54" s="6"/>
      <c r="EZW54" s="6"/>
      <c r="EZX54" s="6"/>
      <c r="EZY54" s="6"/>
      <c r="EZZ54" s="6"/>
      <c r="FAA54" s="6"/>
      <c r="FAB54" s="6"/>
      <c r="FAC54" s="6"/>
      <c r="FAD54" s="6"/>
      <c r="FAE54" s="6"/>
      <c r="FAF54" s="6"/>
      <c r="FAG54" s="6"/>
      <c r="FAH54" s="6"/>
      <c r="FAI54" s="6"/>
      <c r="FAJ54" s="6"/>
      <c r="FAK54" s="6"/>
      <c r="FAL54" s="6"/>
      <c r="FAM54" s="6"/>
      <c r="FAN54" s="6"/>
      <c r="FAO54" s="6"/>
      <c r="FAP54" s="6"/>
      <c r="FAQ54" s="6"/>
      <c r="FAR54" s="6"/>
      <c r="FAS54" s="6"/>
      <c r="FAT54" s="6"/>
      <c r="FAU54" s="6"/>
      <c r="FAV54" s="6"/>
      <c r="FAW54" s="6"/>
      <c r="FAX54" s="6"/>
      <c r="FAY54" s="6"/>
      <c r="FAZ54" s="6"/>
      <c r="FBA54" s="6"/>
      <c r="FBB54" s="6"/>
      <c r="FBC54" s="6"/>
      <c r="FBD54" s="6"/>
      <c r="FBE54" s="6"/>
      <c r="FBF54" s="6"/>
      <c r="FBG54" s="6"/>
      <c r="FBH54" s="6"/>
      <c r="FBI54" s="6"/>
      <c r="FBJ54" s="6"/>
      <c r="FBK54" s="6"/>
      <c r="FBL54" s="6"/>
      <c r="FBM54" s="6"/>
      <c r="FBN54" s="6"/>
      <c r="FBO54" s="6"/>
      <c r="FBP54" s="6"/>
      <c r="FBQ54" s="6"/>
      <c r="FBR54" s="6"/>
      <c r="FBS54" s="6"/>
      <c r="FBT54" s="6"/>
      <c r="FBU54" s="6"/>
      <c r="FBV54" s="6"/>
      <c r="FBW54" s="6"/>
      <c r="FBX54" s="6"/>
      <c r="FBY54" s="6"/>
      <c r="FBZ54" s="6"/>
      <c r="FCA54" s="6"/>
      <c r="FCB54" s="6"/>
      <c r="FCC54" s="6"/>
      <c r="FCD54" s="6"/>
      <c r="FCE54" s="6"/>
      <c r="FCF54" s="6"/>
      <c r="FCG54" s="6"/>
      <c r="FCH54" s="6"/>
      <c r="FCI54" s="6"/>
      <c r="FCJ54" s="6"/>
      <c r="FCK54" s="6"/>
      <c r="FCL54" s="6"/>
      <c r="FCM54" s="6"/>
      <c r="FCN54" s="6"/>
      <c r="FCO54" s="6"/>
      <c r="FCP54" s="6"/>
      <c r="FCQ54" s="6"/>
      <c r="FCR54" s="6"/>
      <c r="FCS54" s="6"/>
      <c r="FCT54" s="6"/>
      <c r="FCU54" s="6"/>
      <c r="FCV54" s="6"/>
      <c r="FCW54" s="6"/>
      <c r="FCX54" s="6"/>
      <c r="FCY54" s="6"/>
      <c r="FCZ54" s="6"/>
      <c r="FDA54" s="6"/>
      <c r="FDB54" s="6"/>
      <c r="FDC54" s="6"/>
      <c r="FDD54" s="6"/>
      <c r="FDE54" s="6"/>
      <c r="FDF54" s="6"/>
      <c r="FDG54" s="6"/>
      <c r="FDH54" s="6"/>
      <c r="FDI54" s="6"/>
      <c r="FDJ54" s="6"/>
      <c r="FDK54" s="6"/>
      <c r="FDL54" s="6"/>
      <c r="FDM54" s="6"/>
      <c r="FDN54" s="6"/>
      <c r="FDO54" s="6"/>
      <c r="FDP54" s="6"/>
      <c r="FDQ54" s="6"/>
      <c r="FDR54" s="6"/>
      <c r="FDS54" s="6"/>
      <c r="FDT54" s="6"/>
      <c r="FDU54" s="6"/>
      <c r="FDV54" s="6"/>
      <c r="FDW54" s="6"/>
      <c r="FDX54" s="6"/>
      <c r="FDY54" s="6"/>
      <c r="FDZ54" s="6"/>
      <c r="FEA54" s="6"/>
      <c r="FEB54" s="6"/>
      <c r="FEC54" s="6"/>
      <c r="FED54" s="6"/>
      <c r="FEE54" s="6"/>
      <c r="FEF54" s="6"/>
      <c r="FEG54" s="6"/>
      <c r="FEH54" s="6"/>
      <c r="FEI54" s="6"/>
      <c r="FEJ54" s="6"/>
      <c r="FEK54" s="6"/>
      <c r="FEL54" s="6"/>
      <c r="FEM54" s="6"/>
      <c r="FEN54" s="6"/>
      <c r="FEO54" s="6"/>
      <c r="FEP54" s="6"/>
      <c r="FEQ54" s="6"/>
      <c r="FER54" s="6"/>
      <c r="FES54" s="6"/>
      <c r="FET54" s="6"/>
      <c r="FEU54" s="6"/>
      <c r="FEV54" s="6"/>
      <c r="FEW54" s="6"/>
      <c r="FEX54" s="6"/>
      <c r="FEY54" s="6"/>
      <c r="FEZ54" s="6"/>
      <c r="FFA54" s="6"/>
      <c r="FFB54" s="6"/>
      <c r="FFC54" s="6"/>
      <c r="FFD54" s="6"/>
      <c r="FFE54" s="6"/>
      <c r="FFF54" s="6"/>
      <c r="FFG54" s="6"/>
      <c r="FFH54" s="6"/>
      <c r="FFI54" s="6"/>
      <c r="FFJ54" s="6"/>
      <c r="FFK54" s="6"/>
      <c r="FFL54" s="6"/>
      <c r="FFM54" s="6"/>
      <c r="FFN54" s="6"/>
      <c r="FFO54" s="6"/>
      <c r="FFP54" s="6"/>
      <c r="FFQ54" s="6"/>
      <c r="FFR54" s="6"/>
      <c r="FFS54" s="6"/>
      <c r="FFT54" s="6"/>
      <c r="FFU54" s="6"/>
      <c r="FFV54" s="6"/>
      <c r="FFW54" s="6"/>
      <c r="FFX54" s="6"/>
      <c r="FFY54" s="6"/>
      <c r="FFZ54" s="6"/>
      <c r="FGA54" s="6"/>
      <c r="FGB54" s="6"/>
      <c r="FGC54" s="6"/>
      <c r="FGD54" s="6"/>
      <c r="FGE54" s="6"/>
      <c r="FGF54" s="6"/>
      <c r="FGG54" s="6"/>
      <c r="FGH54" s="6"/>
      <c r="FGI54" s="6"/>
      <c r="FGJ54" s="6"/>
      <c r="FGK54" s="6"/>
      <c r="FGL54" s="6"/>
      <c r="FGM54" s="6"/>
      <c r="FGN54" s="6"/>
      <c r="FGO54" s="6"/>
      <c r="FGP54" s="6"/>
      <c r="FGQ54" s="6"/>
      <c r="FGR54" s="6"/>
      <c r="FGS54" s="6"/>
      <c r="FGT54" s="6"/>
      <c r="FGU54" s="6"/>
      <c r="FGV54" s="6"/>
      <c r="FGW54" s="6"/>
      <c r="FGX54" s="6"/>
      <c r="FGY54" s="6"/>
      <c r="FGZ54" s="6"/>
      <c r="FHA54" s="6"/>
      <c r="FHB54" s="6"/>
      <c r="FHC54" s="6"/>
      <c r="FHD54" s="6"/>
      <c r="FHE54" s="6"/>
      <c r="FHF54" s="6"/>
      <c r="FHG54" s="6"/>
      <c r="FHH54" s="6"/>
      <c r="FHI54" s="6"/>
      <c r="FHJ54" s="6"/>
      <c r="FHK54" s="6"/>
      <c r="FHL54" s="6"/>
      <c r="FHM54" s="6"/>
      <c r="FHN54" s="6"/>
      <c r="FHO54" s="6"/>
      <c r="FHP54" s="6"/>
      <c r="FHQ54" s="6"/>
      <c r="FHR54" s="6"/>
      <c r="FHS54" s="6"/>
      <c r="FHT54" s="6"/>
      <c r="FHU54" s="6"/>
      <c r="FHV54" s="6"/>
      <c r="FHW54" s="6"/>
      <c r="FHX54" s="6"/>
      <c r="FHY54" s="6"/>
      <c r="FHZ54" s="6"/>
      <c r="FIA54" s="6"/>
      <c r="FIB54" s="6"/>
      <c r="FIC54" s="6"/>
      <c r="FID54" s="6"/>
      <c r="FIE54" s="6"/>
      <c r="FIF54" s="6"/>
      <c r="FIG54" s="6"/>
      <c r="FIH54" s="6"/>
      <c r="FII54" s="6"/>
      <c r="FIJ54" s="6"/>
      <c r="FIK54" s="6"/>
      <c r="FIL54" s="6"/>
      <c r="FIM54" s="6"/>
      <c r="FIN54" s="6"/>
      <c r="FIO54" s="6"/>
      <c r="FIP54" s="6"/>
      <c r="FIQ54" s="6"/>
      <c r="FIR54" s="6"/>
      <c r="FIS54" s="6"/>
      <c r="FIT54" s="6"/>
      <c r="FIU54" s="6"/>
      <c r="FIV54" s="6"/>
      <c r="FIW54" s="6"/>
      <c r="FIX54" s="6"/>
      <c r="FIY54" s="6"/>
      <c r="FIZ54" s="6"/>
      <c r="FJA54" s="6"/>
      <c r="FJB54" s="6"/>
      <c r="FJC54" s="6"/>
      <c r="FJD54" s="6"/>
      <c r="FJE54" s="6"/>
      <c r="FJF54" s="6"/>
      <c r="FJG54" s="6"/>
      <c r="FJH54" s="6"/>
      <c r="FJI54" s="6"/>
      <c r="FJJ54" s="6"/>
      <c r="FJK54" s="6"/>
      <c r="FJL54" s="6"/>
      <c r="FJM54" s="6"/>
      <c r="FJN54" s="6"/>
      <c r="FJO54" s="6"/>
      <c r="FJP54" s="6"/>
      <c r="FJQ54" s="6"/>
      <c r="FJR54" s="6"/>
      <c r="FJS54" s="6"/>
      <c r="FJT54" s="6"/>
      <c r="FJU54" s="6"/>
      <c r="FJV54" s="6"/>
      <c r="FJW54" s="6"/>
      <c r="FJX54" s="6"/>
      <c r="FJY54" s="6"/>
      <c r="FJZ54" s="6"/>
      <c r="FKA54" s="6"/>
      <c r="FKB54" s="6"/>
      <c r="FKC54" s="6"/>
      <c r="FKD54" s="6"/>
      <c r="FKE54" s="6"/>
      <c r="FKF54" s="6"/>
      <c r="FKG54" s="6"/>
      <c r="FKH54" s="6"/>
      <c r="FKI54" s="6"/>
      <c r="FKJ54" s="6"/>
      <c r="FKK54" s="6"/>
      <c r="FKL54" s="6"/>
      <c r="FKM54" s="6"/>
      <c r="FKN54" s="6"/>
      <c r="FKO54" s="6"/>
      <c r="FKP54" s="6"/>
      <c r="FKQ54" s="6"/>
      <c r="FKR54" s="6"/>
      <c r="FKS54" s="6"/>
      <c r="FKT54" s="6"/>
      <c r="FKU54" s="6"/>
      <c r="FKV54" s="6"/>
      <c r="FKW54" s="6"/>
      <c r="FKX54" s="6"/>
      <c r="FKY54" s="6"/>
      <c r="FKZ54" s="6"/>
      <c r="FLA54" s="6"/>
      <c r="FLB54" s="6"/>
      <c r="FLC54" s="6"/>
      <c r="FLD54" s="6"/>
      <c r="FLE54" s="6"/>
      <c r="FLF54" s="6"/>
      <c r="FLG54" s="6"/>
      <c r="FLH54" s="6"/>
      <c r="FLI54" s="6"/>
      <c r="FLJ54" s="6"/>
      <c r="FLK54" s="6"/>
      <c r="FLL54" s="6"/>
      <c r="FLM54" s="6"/>
      <c r="FLN54" s="6"/>
      <c r="FLO54" s="6"/>
      <c r="FLP54" s="6"/>
      <c r="FLQ54" s="6"/>
      <c r="FLR54" s="6"/>
      <c r="FLS54" s="6"/>
      <c r="FLT54" s="6"/>
      <c r="FLU54" s="6"/>
      <c r="FLV54" s="6"/>
      <c r="FLW54" s="6"/>
      <c r="FLX54" s="6"/>
      <c r="FLY54" s="6"/>
      <c r="FLZ54" s="6"/>
      <c r="FMA54" s="6"/>
      <c r="FMB54" s="6"/>
      <c r="FMC54" s="6"/>
      <c r="FMD54" s="6"/>
      <c r="FME54" s="6"/>
      <c r="FMF54" s="6"/>
      <c r="FMG54" s="6"/>
      <c r="FMH54" s="6"/>
      <c r="FMI54" s="6"/>
      <c r="FMJ54" s="6"/>
      <c r="FMK54" s="6"/>
      <c r="FML54" s="6"/>
      <c r="FMM54" s="6"/>
      <c r="FMN54" s="6"/>
      <c r="FMO54" s="6"/>
      <c r="FMP54" s="6"/>
      <c r="FMQ54" s="6"/>
      <c r="FMR54" s="6"/>
      <c r="FMS54" s="6"/>
      <c r="FMT54" s="6"/>
      <c r="FMU54" s="6"/>
      <c r="FMV54" s="6"/>
      <c r="FMW54" s="6"/>
      <c r="FMX54" s="6"/>
      <c r="FMY54" s="6"/>
      <c r="FMZ54" s="6"/>
      <c r="FNA54" s="6"/>
      <c r="FNB54" s="6"/>
      <c r="FNC54" s="6"/>
      <c r="FND54" s="6"/>
      <c r="FNE54" s="6"/>
      <c r="FNF54" s="6"/>
      <c r="FNG54" s="6"/>
      <c r="FNH54" s="6"/>
      <c r="FNI54" s="6"/>
      <c r="FNJ54" s="6"/>
      <c r="FNK54" s="6"/>
      <c r="FNL54" s="6"/>
      <c r="FNM54" s="6"/>
      <c r="FNN54" s="6"/>
      <c r="FNO54" s="6"/>
      <c r="FNP54" s="6"/>
      <c r="FNQ54" s="6"/>
      <c r="FNR54" s="6"/>
      <c r="FNS54" s="6"/>
      <c r="FNT54" s="6"/>
      <c r="FNU54" s="6"/>
      <c r="FNV54" s="6"/>
      <c r="FNW54" s="6"/>
      <c r="FNX54" s="6"/>
      <c r="FNY54" s="6"/>
      <c r="FNZ54" s="6"/>
      <c r="FOA54" s="6"/>
      <c r="FOB54" s="6"/>
      <c r="FOC54" s="6"/>
      <c r="FOD54" s="6"/>
      <c r="FOE54" s="6"/>
      <c r="FOF54" s="6"/>
      <c r="FOG54" s="6"/>
      <c r="FOH54" s="6"/>
      <c r="FOI54" s="6"/>
      <c r="FOJ54" s="6"/>
      <c r="FOK54" s="6"/>
      <c r="FOL54" s="6"/>
      <c r="FOM54" s="6"/>
      <c r="FON54" s="6"/>
      <c r="FOO54" s="6"/>
      <c r="FOP54" s="6"/>
      <c r="FOQ54" s="6"/>
      <c r="FOR54" s="6"/>
      <c r="FOS54" s="6"/>
      <c r="FOT54" s="6"/>
      <c r="FOU54" s="6"/>
      <c r="FOV54" s="6"/>
      <c r="FOW54" s="6"/>
      <c r="FOX54" s="6"/>
      <c r="FOY54" s="6"/>
      <c r="FOZ54" s="6"/>
      <c r="FPA54" s="6"/>
      <c r="FPB54" s="6"/>
      <c r="FPC54" s="6"/>
      <c r="FPD54" s="6"/>
      <c r="FPE54" s="6"/>
      <c r="FPF54" s="6"/>
      <c r="FPG54" s="6"/>
      <c r="FPH54" s="6"/>
      <c r="FPI54" s="6"/>
      <c r="FPJ54" s="6"/>
      <c r="FPK54" s="6"/>
      <c r="FPL54" s="6"/>
      <c r="FPM54" s="6"/>
      <c r="FPN54" s="6"/>
      <c r="FPO54" s="6"/>
      <c r="FPP54" s="6"/>
      <c r="FPQ54" s="6"/>
      <c r="FPR54" s="6"/>
      <c r="FPS54" s="6"/>
      <c r="FPT54" s="6"/>
      <c r="FPU54" s="6"/>
      <c r="FPV54" s="6"/>
      <c r="FPW54" s="6"/>
      <c r="FPX54" s="6"/>
      <c r="FPY54" s="6"/>
      <c r="FPZ54" s="6"/>
      <c r="FQA54" s="6"/>
      <c r="FQB54" s="6"/>
      <c r="FQC54" s="6"/>
      <c r="FQD54" s="6"/>
      <c r="FQE54" s="6"/>
      <c r="FQF54" s="6"/>
      <c r="FQG54" s="6"/>
      <c r="FQH54" s="6"/>
      <c r="FQI54" s="6"/>
      <c r="FQJ54" s="6"/>
      <c r="FQK54" s="6"/>
      <c r="FQL54" s="6"/>
      <c r="FQM54" s="6"/>
      <c r="FQN54" s="6"/>
      <c r="FQO54" s="6"/>
      <c r="FQP54" s="6"/>
      <c r="FQQ54" s="6"/>
      <c r="FQR54" s="6"/>
      <c r="FQS54" s="6"/>
      <c r="FQT54" s="6"/>
      <c r="FQU54" s="6"/>
      <c r="FQV54" s="6"/>
      <c r="FQW54" s="6"/>
      <c r="FQX54" s="6"/>
      <c r="FQY54" s="6"/>
      <c r="FQZ54" s="6"/>
      <c r="FRA54" s="6"/>
      <c r="FRB54" s="6"/>
      <c r="FRC54" s="6"/>
      <c r="FRD54" s="6"/>
      <c r="FRE54" s="6"/>
      <c r="FRF54" s="6"/>
      <c r="FRG54" s="6"/>
      <c r="FRH54" s="6"/>
      <c r="FRI54" s="6"/>
      <c r="FRJ54" s="6"/>
      <c r="FRK54" s="6"/>
      <c r="FRL54" s="6"/>
      <c r="FRM54" s="6"/>
      <c r="FRN54" s="6"/>
      <c r="FRO54" s="6"/>
      <c r="FRP54" s="6"/>
      <c r="FRQ54" s="6"/>
      <c r="FRR54" s="6"/>
      <c r="FRS54" s="6"/>
      <c r="FRT54" s="6"/>
      <c r="FRU54" s="6"/>
      <c r="FRV54" s="6"/>
      <c r="FRW54" s="6"/>
      <c r="FRX54" s="6"/>
      <c r="FRY54" s="6"/>
      <c r="FRZ54" s="6"/>
      <c r="FSA54" s="6"/>
      <c r="FSB54" s="6"/>
      <c r="FSC54" s="6"/>
      <c r="FSD54" s="6"/>
      <c r="FSE54" s="6"/>
      <c r="FSF54" s="6"/>
      <c r="FSG54" s="6"/>
      <c r="FSH54" s="6"/>
      <c r="FSI54" s="6"/>
      <c r="FSJ54" s="6"/>
      <c r="FSK54" s="6"/>
      <c r="FSL54" s="6"/>
      <c r="FSM54" s="6"/>
      <c r="FSN54" s="6"/>
      <c r="FSO54" s="6"/>
      <c r="FSP54" s="6"/>
      <c r="FSQ54" s="6"/>
      <c r="FSR54" s="6"/>
      <c r="FSS54" s="6"/>
      <c r="FST54" s="6"/>
      <c r="FSU54" s="6"/>
      <c r="FSV54" s="6"/>
      <c r="FSW54" s="6"/>
      <c r="FSX54" s="6"/>
      <c r="FSY54" s="6"/>
      <c r="FSZ54" s="6"/>
      <c r="FTA54" s="6"/>
      <c r="FTB54" s="6"/>
      <c r="FTC54" s="6"/>
      <c r="FTD54" s="6"/>
      <c r="FTE54" s="6"/>
      <c r="FTF54" s="6"/>
      <c r="FTG54" s="6"/>
      <c r="FTH54" s="6"/>
      <c r="FTI54" s="6"/>
      <c r="FTJ54" s="6"/>
      <c r="FTK54" s="6"/>
      <c r="FTL54" s="6"/>
      <c r="FTM54" s="6"/>
      <c r="FTN54" s="6"/>
      <c r="FTO54" s="6"/>
      <c r="FTP54" s="6"/>
      <c r="FTQ54" s="6"/>
      <c r="FTR54" s="6"/>
      <c r="FTS54" s="6"/>
      <c r="FTT54" s="6"/>
      <c r="FTU54" s="6"/>
      <c r="FTV54" s="6"/>
      <c r="FTW54" s="6"/>
      <c r="FTX54" s="6"/>
      <c r="FTY54" s="6"/>
      <c r="FTZ54" s="6"/>
      <c r="FUA54" s="6"/>
      <c r="FUB54" s="6"/>
      <c r="FUC54" s="6"/>
      <c r="FUD54" s="6"/>
      <c r="FUE54" s="6"/>
      <c r="FUF54" s="6"/>
      <c r="FUG54" s="6"/>
      <c r="FUH54" s="6"/>
      <c r="FUI54" s="6"/>
      <c r="FUJ54" s="6"/>
      <c r="FUK54" s="6"/>
      <c r="FUL54" s="6"/>
      <c r="FUM54" s="6"/>
      <c r="FUN54" s="6"/>
      <c r="FUO54" s="6"/>
      <c r="FUP54" s="6"/>
      <c r="FUQ54" s="6"/>
      <c r="FUR54" s="6"/>
      <c r="FUS54" s="6"/>
      <c r="FUT54" s="6"/>
      <c r="FUU54" s="6"/>
      <c r="FUV54" s="6"/>
      <c r="FUW54" s="6"/>
      <c r="FUX54" s="6"/>
      <c r="FUY54" s="6"/>
      <c r="FUZ54" s="6"/>
      <c r="FVA54" s="6"/>
      <c r="FVB54" s="6"/>
      <c r="FVC54" s="6"/>
      <c r="FVD54" s="6"/>
      <c r="FVE54" s="6"/>
      <c r="FVF54" s="6"/>
      <c r="FVG54" s="6"/>
      <c r="FVH54" s="6"/>
      <c r="FVI54" s="6"/>
      <c r="FVJ54" s="6"/>
      <c r="FVK54" s="6"/>
      <c r="FVL54" s="6"/>
      <c r="FVM54" s="6"/>
      <c r="FVN54" s="6"/>
      <c r="FVO54" s="6"/>
      <c r="FVP54" s="6"/>
      <c r="FVQ54" s="6"/>
      <c r="FVR54" s="6"/>
      <c r="FVS54" s="6"/>
      <c r="FVT54" s="6"/>
      <c r="FVU54" s="6"/>
      <c r="FVV54" s="6"/>
      <c r="FVW54" s="6"/>
      <c r="FVX54" s="6"/>
      <c r="FVY54" s="6"/>
      <c r="FVZ54" s="6"/>
      <c r="FWA54" s="6"/>
      <c r="FWB54" s="6"/>
      <c r="FWC54" s="6"/>
      <c r="FWD54" s="6"/>
      <c r="FWE54" s="6"/>
      <c r="FWF54" s="6"/>
      <c r="FWG54" s="6"/>
      <c r="FWH54" s="6"/>
      <c r="FWI54" s="6"/>
      <c r="FWJ54" s="6"/>
      <c r="FWK54" s="6"/>
      <c r="FWL54" s="6"/>
      <c r="FWM54" s="6"/>
      <c r="FWN54" s="6"/>
      <c r="FWO54" s="6"/>
      <c r="FWP54" s="6"/>
      <c r="FWQ54" s="6"/>
      <c r="FWR54" s="6"/>
      <c r="FWS54" s="6"/>
      <c r="FWT54" s="6"/>
      <c r="FWU54" s="6"/>
      <c r="FWV54" s="6"/>
      <c r="FWW54" s="6"/>
      <c r="FWX54" s="6"/>
      <c r="FWY54" s="6"/>
      <c r="FWZ54" s="6"/>
      <c r="FXA54" s="6"/>
      <c r="FXB54" s="6"/>
      <c r="FXC54" s="6"/>
      <c r="FXD54" s="6"/>
      <c r="FXE54" s="6"/>
      <c r="FXF54" s="6"/>
      <c r="FXG54" s="6"/>
      <c r="FXH54" s="6"/>
      <c r="FXI54" s="6"/>
      <c r="FXJ54" s="6"/>
      <c r="FXK54" s="6"/>
      <c r="FXL54" s="6"/>
      <c r="FXM54" s="6"/>
      <c r="FXN54" s="6"/>
      <c r="FXO54" s="6"/>
      <c r="FXP54" s="6"/>
      <c r="FXQ54" s="6"/>
      <c r="FXR54" s="6"/>
      <c r="FXS54" s="6"/>
      <c r="FXT54" s="6"/>
      <c r="FXU54" s="6"/>
      <c r="FXV54" s="6"/>
      <c r="FXW54" s="6"/>
      <c r="FXX54" s="6"/>
      <c r="FXY54" s="6"/>
      <c r="FXZ54" s="6"/>
      <c r="FYA54" s="6"/>
      <c r="FYB54" s="6"/>
      <c r="FYC54" s="6"/>
      <c r="FYD54" s="6"/>
      <c r="FYE54" s="6"/>
      <c r="FYF54" s="6"/>
      <c r="FYG54" s="6"/>
      <c r="FYH54" s="6"/>
      <c r="FYI54" s="6"/>
      <c r="FYJ54" s="6"/>
      <c r="FYK54" s="6"/>
      <c r="FYL54" s="6"/>
      <c r="FYM54" s="6"/>
      <c r="FYN54" s="6"/>
      <c r="FYO54" s="6"/>
      <c r="FYP54" s="6"/>
      <c r="FYQ54" s="6"/>
      <c r="FYR54" s="6"/>
      <c r="FYS54" s="6"/>
      <c r="FYT54" s="6"/>
      <c r="FYU54" s="6"/>
      <c r="FYV54" s="6"/>
      <c r="FYW54" s="6"/>
      <c r="FYX54" s="6"/>
      <c r="FYY54" s="6"/>
      <c r="FYZ54" s="6"/>
      <c r="FZA54" s="6"/>
      <c r="FZB54" s="6"/>
      <c r="FZC54" s="6"/>
      <c r="FZD54" s="6"/>
      <c r="FZE54" s="6"/>
      <c r="FZF54" s="6"/>
      <c r="FZG54" s="6"/>
      <c r="FZH54" s="6"/>
      <c r="FZI54" s="6"/>
      <c r="FZJ54" s="6"/>
      <c r="FZK54" s="6"/>
      <c r="FZL54" s="6"/>
      <c r="FZM54" s="6"/>
      <c r="FZN54" s="6"/>
      <c r="FZO54" s="6"/>
      <c r="FZP54" s="6"/>
      <c r="FZQ54" s="6"/>
      <c r="FZR54" s="6"/>
      <c r="FZS54" s="6"/>
      <c r="FZT54" s="6"/>
      <c r="FZU54" s="6"/>
      <c r="FZV54" s="6"/>
      <c r="FZW54" s="6"/>
      <c r="FZX54" s="6"/>
      <c r="FZY54" s="6"/>
      <c r="FZZ54" s="6"/>
      <c r="GAA54" s="6"/>
      <c r="GAB54" s="6"/>
      <c r="GAC54" s="6"/>
      <c r="GAD54" s="6"/>
      <c r="GAE54" s="6"/>
      <c r="GAF54" s="6"/>
      <c r="GAG54" s="6"/>
      <c r="GAH54" s="6"/>
      <c r="GAI54" s="6"/>
      <c r="GAJ54" s="6"/>
      <c r="GAK54" s="6"/>
      <c r="GAL54" s="6"/>
      <c r="GAM54" s="6"/>
      <c r="GAN54" s="6"/>
      <c r="GAO54" s="6"/>
      <c r="GAP54" s="6"/>
      <c r="GAQ54" s="6"/>
      <c r="GAR54" s="6"/>
      <c r="GAS54" s="6"/>
      <c r="GAT54" s="6"/>
      <c r="GAU54" s="6"/>
      <c r="GAV54" s="6"/>
      <c r="GAW54" s="6"/>
      <c r="GAX54" s="6"/>
      <c r="GAY54" s="6"/>
      <c r="GAZ54" s="6"/>
      <c r="GBA54" s="6"/>
      <c r="GBB54" s="6"/>
      <c r="GBC54" s="6"/>
      <c r="GBD54" s="6"/>
      <c r="GBE54" s="6"/>
      <c r="GBF54" s="6"/>
      <c r="GBG54" s="6"/>
      <c r="GBH54" s="6"/>
      <c r="GBI54" s="6"/>
      <c r="GBJ54" s="6"/>
      <c r="GBK54" s="6"/>
      <c r="GBL54" s="6"/>
      <c r="GBM54" s="6"/>
      <c r="GBN54" s="6"/>
      <c r="GBO54" s="6"/>
      <c r="GBP54" s="6"/>
      <c r="GBQ54" s="6"/>
      <c r="GBR54" s="6"/>
      <c r="GBS54" s="6"/>
      <c r="GBT54" s="6"/>
      <c r="GBU54" s="6"/>
      <c r="GBV54" s="6"/>
      <c r="GBW54" s="6"/>
      <c r="GBX54" s="6"/>
      <c r="GBY54" s="6"/>
      <c r="GBZ54" s="6"/>
      <c r="GCA54" s="6"/>
      <c r="GCB54" s="6"/>
      <c r="GCC54" s="6"/>
      <c r="GCD54" s="6"/>
      <c r="GCE54" s="6"/>
      <c r="GCF54" s="6"/>
      <c r="GCG54" s="6"/>
      <c r="GCH54" s="6"/>
      <c r="GCI54" s="6"/>
      <c r="GCJ54" s="6"/>
      <c r="GCK54" s="6"/>
      <c r="GCL54" s="6"/>
      <c r="GCM54" s="6"/>
      <c r="GCN54" s="6"/>
      <c r="GCO54" s="6"/>
      <c r="GCP54" s="6"/>
      <c r="GCQ54" s="6"/>
      <c r="GCR54" s="6"/>
      <c r="GCS54" s="6"/>
      <c r="GCT54" s="6"/>
      <c r="GCU54" s="6"/>
      <c r="GCV54" s="6"/>
      <c r="GCW54" s="6"/>
      <c r="GCX54" s="6"/>
      <c r="GCY54" s="6"/>
      <c r="GCZ54" s="6"/>
      <c r="GDA54" s="6"/>
      <c r="GDB54" s="6"/>
      <c r="GDC54" s="6"/>
      <c r="GDD54" s="6"/>
      <c r="GDE54" s="6"/>
      <c r="GDF54" s="6"/>
      <c r="GDG54" s="6"/>
      <c r="GDH54" s="6"/>
      <c r="GDI54" s="6"/>
      <c r="GDJ54" s="6"/>
      <c r="GDK54" s="6"/>
      <c r="GDL54" s="6"/>
      <c r="GDM54" s="6"/>
      <c r="GDN54" s="6"/>
      <c r="GDO54" s="6"/>
      <c r="GDP54" s="6"/>
      <c r="GDQ54" s="6"/>
      <c r="GDR54" s="6"/>
      <c r="GDS54" s="6"/>
      <c r="GDT54" s="6"/>
      <c r="GDU54" s="6"/>
      <c r="GDV54" s="6"/>
      <c r="GDW54" s="6"/>
      <c r="GDX54" s="6"/>
      <c r="GDY54" s="6"/>
      <c r="GDZ54" s="6"/>
      <c r="GEA54" s="6"/>
      <c r="GEB54" s="6"/>
      <c r="GEC54" s="6"/>
      <c r="GED54" s="6"/>
      <c r="GEE54" s="6"/>
      <c r="GEF54" s="6"/>
      <c r="GEG54" s="6"/>
      <c r="GEH54" s="6"/>
      <c r="GEI54" s="6"/>
      <c r="GEJ54" s="6"/>
      <c r="GEK54" s="6"/>
      <c r="GEL54" s="6"/>
      <c r="GEM54" s="6"/>
      <c r="GEN54" s="6"/>
      <c r="GEO54" s="6"/>
      <c r="GEP54" s="6"/>
      <c r="GEQ54" s="6"/>
      <c r="GER54" s="6"/>
      <c r="GES54" s="6"/>
      <c r="GET54" s="6"/>
      <c r="GEU54" s="6"/>
      <c r="GEV54" s="6"/>
      <c r="GEW54" s="6"/>
      <c r="GEX54" s="6"/>
      <c r="GEY54" s="6"/>
      <c r="GEZ54" s="6"/>
      <c r="GFA54" s="6"/>
      <c r="GFB54" s="6"/>
      <c r="GFC54" s="6"/>
      <c r="GFD54" s="6"/>
      <c r="GFE54" s="6"/>
      <c r="GFF54" s="6"/>
      <c r="GFG54" s="6"/>
      <c r="GFH54" s="6"/>
      <c r="GFI54" s="6"/>
      <c r="GFJ54" s="6"/>
      <c r="GFK54" s="6"/>
      <c r="GFL54" s="6"/>
      <c r="GFM54" s="6"/>
      <c r="GFN54" s="6"/>
      <c r="GFO54" s="6"/>
      <c r="GFP54" s="6"/>
      <c r="GFQ54" s="6"/>
      <c r="GFR54" s="6"/>
      <c r="GFS54" s="6"/>
      <c r="GFT54" s="6"/>
      <c r="GFU54" s="6"/>
      <c r="GFV54" s="6"/>
      <c r="GFW54" s="6"/>
      <c r="GFX54" s="6"/>
      <c r="GFY54" s="6"/>
      <c r="GFZ54" s="6"/>
      <c r="GGA54" s="6"/>
      <c r="GGB54" s="6"/>
      <c r="GGC54" s="6"/>
      <c r="GGD54" s="6"/>
      <c r="GGE54" s="6"/>
      <c r="GGF54" s="6"/>
      <c r="GGG54" s="6"/>
      <c r="GGH54" s="6"/>
      <c r="GGI54" s="6"/>
      <c r="GGJ54" s="6"/>
      <c r="GGK54" s="6"/>
      <c r="GGL54" s="6"/>
      <c r="GGM54" s="6"/>
      <c r="GGN54" s="6"/>
      <c r="GGO54" s="6"/>
      <c r="GGP54" s="6"/>
      <c r="GGQ54" s="6"/>
      <c r="GGR54" s="6"/>
      <c r="GGS54" s="6"/>
      <c r="GGT54" s="6"/>
      <c r="GGU54" s="6"/>
      <c r="GGV54" s="6"/>
      <c r="GGW54" s="6"/>
      <c r="GGX54" s="6"/>
      <c r="GGY54" s="6"/>
      <c r="GGZ54" s="6"/>
      <c r="GHA54" s="6"/>
      <c r="GHB54" s="6"/>
      <c r="GHC54" s="6"/>
      <c r="GHD54" s="6"/>
      <c r="GHE54" s="6"/>
      <c r="GHF54" s="6"/>
      <c r="GHG54" s="6"/>
      <c r="GHH54" s="6"/>
      <c r="GHI54" s="6"/>
      <c r="GHJ54" s="6"/>
      <c r="GHK54" s="6"/>
      <c r="GHL54" s="6"/>
      <c r="GHM54" s="6"/>
      <c r="GHN54" s="6"/>
      <c r="GHO54" s="6"/>
      <c r="GHP54" s="6"/>
      <c r="GHQ54" s="6"/>
      <c r="GHR54" s="6"/>
      <c r="GHS54" s="6"/>
      <c r="GHT54" s="6"/>
      <c r="GHU54" s="6"/>
      <c r="GHV54" s="6"/>
      <c r="GHW54" s="6"/>
      <c r="GHX54" s="6"/>
      <c r="GHY54" s="6"/>
      <c r="GHZ54" s="6"/>
      <c r="GIA54" s="6"/>
      <c r="GIB54" s="6"/>
      <c r="GIC54" s="6"/>
      <c r="GID54" s="6"/>
      <c r="GIE54" s="6"/>
      <c r="GIF54" s="6"/>
      <c r="GIG54" s="6"/>
      <c r="GIH54" s="6"/>
      <c r="GII54" s="6"/>
      <c r="GIJ54" s="6"/>
      <c r="GIK54" s="6"/>
      <c r="GIL54" s="6"/>
      <c r="GIM54" s="6"/>
      <c r="GIN54" s="6"/>
      <c r="GIO54" s="6"/>
      <c r="GIP54" s="6"/>
      <c r="GIQ54" s="6"/>
      <c r="GIR54" s="6"/>
      <c r="GIS54" s="6"/>
      <c r="GIT54" s="6"/>
      <c r="GIU54" s="6"/>
      <c r="GIV54" s="6"/>
      <c r="GIW54" s="6"/>
      <c r="GIX54" s="6"/>
      <c r="GIY54" s="6"/>
      <c r="GIZ54" s="6"/>
      <c r="GJA54" s="6"/>
      <c r="GJB54" s="6"/>
      <c r="GJC54" s="6"/>
      <c r="GJD54" s="6"/>
      <c r="GJE54" s="6"/>
      <c r="GJF54" s="6"/>
      <c r="GJG54" s="6"/>
      <c r="GJH54" s="6"/>
      <c r="GJI54" s="6"/>
      <c r="GJJ54" s="6"/>
      <c r="GJK54" s="6"/>
      <c r="GJL54" s="6"/>
      <c r="GJM54" s="6"/>
      <c r="GJN54" s="6"/>
      <c r="GJO54" s="6"/>
      <c r="GJP54" s="6"/>
      <c r="GJQ54" s="6"/>
      <c r="GJR54" s="6"/>
      <c r="GJS54" s="6"/>
      <c r="GJT54" s="6"/>
      <c r="GJU54" s="6"/>
      <c r="GJV54" s="6"/>
      <c r="GJW54" s="6"/>
      <c r="GJX54" s="6"/>
      <c r="GJY54" s="6"/>
      <c r="GJZ54" s="6"/>
      <c r="GKA54" s="6"/>
      <c r="GKB54" s="6"/>
      <c r="GKC54" s="6"/>
      <c r="GKD54" s="6"/>
      <c r="GKE54" s="6"/>
      <c r="GKF54" s="6"/>
      <c r="GKG54" s="6"/>
      <c r="GKH54" s="6"/>
      <c r="GKI54" s="6"/>
      <c r="GKJ54" s="6"/>
      <c r="GKK54" s="6"/>
      <c r="GKL54" s="6"/>
      <c r="GKM54" s="6"/>
      <c r="GKN54" s="6"/>
      <c r="GKO54" s="6"/>
      <c r="GKP54" s="6"/>
      <c r="GKQ54" s="6"/>
      <c r="GKR54" s="6"/>
      <c r="GKS54" s="6"/>
      <c r="GKT54" s="6"/>
      <c r="GKU54" s="6"/>
      <c r="GKV54" s="6"/>
      <c r="GKW54" s="6"/>
      <c r="GKX54" s="6"/>
      <c r="GKY54" s="6"/>
      <c r="GKZ54" s="6"/>
      <c r="GLA54" s="6"/>
      <c r="GLB54" s="6"/>
      <c r="GLC54" s="6"/>
      <c r="GLD54" s="6"/>
      <c r="GLE54" s="6"/>
      <c r="GLF54" s="6"/>
      <c r="GLG54" s="6"/>
      <c r="GLH54" s="6"/>
      <c r="GLI54" s="6"/>
      <c r="GLJ54" s="6"/>
      <c r="GLK54" s="6"/>
      <c r="GLL54" s="6"/>
      <c r="GLM54" s="6"/>
      <c r="GLN54" s="6"/>
      <c r="GLO54" s="6"/>
      <c r="GLP54" s="6"/>
      <c r="GLQ54" s="6"/>
      <c r="GLR54" s="6"/>
      <c r="GLS54" s="6"/>
      <c r="GLT54" s="6"/>
      <c r="GLU54" s="6"/>
      <c r="GLV54" s="6"/>
      <c r="GLW54" s="6"/>
      <c r="GLX54" s="6"/>
      <c r="GLY54" s="6"/>
      <c r="GLZ54" s="6"/>
      <c r="GMA54" s="6"/>
      <c r="GMB54" s="6"/>
      <c r="GMC54" s="6"/>
      <c r="GMD54" s="6"/>
      <c r="GME54" s="6"/>
      <c r="GMF54" s="6"/>
      <c r="GMG54" s="6"/>
      <c r="GMH54" s="6"/>
      <c r="GMI54" s="6"/>
      <c r="GMJ54" s="6"/>
      <c r="GMK54" s="6"/>
      <c r="GML54" s="6"/>
      <c r="GMM54" s="6"/>
      <c r="GMN54" s="6"/>
      <c r="GMO54" s="6"/>
      <c r="GMP54" s="6"/>
      <c r="GMQ54" s="6"/>
      <c r="GMR54" s="6"/>
      <c r="GMS54" s="6"/>
      <c r="GMT54" s="6"/>
      <c r="GMU54" s="6"/>
      <c r="GMV54" s="6"/>
      <c r="GMW54" s="6"/>
      <c r="GMX54" s="6"/>
      <c r="GMY54" s="6"/>
      <c r="GMZ54" s="6"/>
      <c r="GNA54" s="6"/>
      <c r="GNB54" s="6"/>
      <c r="GNC54" s="6"/>
      <c r="GND54" s="6"/>
      <c r="GNE54" s="6"/>
      <c r="GNF54" s="6"/>
      <c r="GNG54" s="6"/>
      <c r="GNH54" s="6"/>
      <c r="GNI54" s="6"/>
      <c r="GNJ54" s="6"/>
      <c r="GNK54" s="6"/>
      <c r="GNL54" s="6"/>
      <c r="GNM54" s="6"/>
      <c r="GNN54" s="6"/>
      <c r="GNO54" s="6"/>
      <c r="GNP54" s="6"/>
      <c r="GNQ54" s="6"/>
      <c r="GNR54" s="6"/>
      <c r="GNS54" s="6"/>
      <c r="GNT54" s="6"/>
      <c r="GNU54" s="6"/>
      <c r="GNV54" s="6"/>
      <c r="GNW54" s="6"/>
      <c r="GNX54" s="6"/>
      <c r="GNY54" s="6"/>
      <c r="GNZ54" s="6"/>
      <c r="GOA54" s="6"/>
      <c r="GOB54" s="6"/>
      <c r="GOC54" s="6"/>
      <c r="GOD54" s="6"/>
      <c r="GOE54" s="6"/>
      <c r="GOF54" s="6"/>
      <c r="GOG54" s="6"/>
      <c r="GOH54" s="6"/>
      <c r="GOI54" s="6"/>
      <c r="GOJ54" s="6"/>
      <c r="GOK54" s="6"/>
      <c r="GOL54" s="6"/>
      <c r="GOM54" s="6"/>
      <c r="GON54" s="6"/>
      <c r="GOO54" s="6"/>
      <c r="GOP54" s="6"/>
      <c r="GOQ54" s="6"/>
      <c r="GOR54" s="6"/>
      <c r="GOS54" s="6"/>
      <c r="GOT54" s="6"/>
      <c r="GOU54" s="6"/>
      <c r="GOV54" s="6"/>
      <c r="GOW54" s="6"/>
      <c r="GOX54" s="6"/>
      <c r="GOY54" s="6"/>
      <c r="GOZ54" s="6"/>
      <c r="GPA54" s="6"/>
      <c r="GPB54" s="6"/>
      <c r="GPC54" s="6"/>
      <c r="GPD54" s="6"/>
      <c r="GPE54" s="6"/>
      <c r="GPF54" s="6"/>
      <c r="GPG54" s="6"/>
      <c r="GPH54" s="6"/>
      <c r="GPI54" s="6"/>
      <c r="GPJ54" s="6"/>
      <c r="GPK54" s="6"/>
      <c r="GPL54" s="6"/>
      <c r="GPM54" s="6"/>
      <c r="GPN54" s="6"/>
      <c r="GPO54" s="6"/>
      <c r="GPP54" s="6"/>
      <c r="GPQ54" s="6"/>
      <c r="GPR54" s="6"/>
      <c r="GPS54" s="6"/>
      <c r="GPT54" s="6"/>
      <c r="GPU54" s="6"/>
      <c r="GPV54" s="6"/>
      <c r="GPW54" s="6"/>
      <c r="GPX54" s="6"/>
      <c r="GPY54" s="6"/>
      <c r="GPZ54" s="6"/>
      <c r="GQA54" s="6"/>
      <c r="GQB54" s="6"/>
      <c r="GQC54" s="6"/>
      <c r="GQD54" s="6"/>
      <c r="GQE54" s="6"/>
      <c r="GQF54" s="6"/>
      <c r="GQG54" s="6"/>
      <c r="GQH54" s="6"/>
      <c r="GQI54" s="6"/>
      <c r="GQJ54" s="6"/>
      <c r="GQK54" s="6"/>
      <c r="GQL54" s="6"/>
      <c r="GQM54" s="6"/>
      <c r="GQN54" s="6"/>
      <c r="GQO54" s="6"/>
      <c r="GQP54" s="6"/>
      <c r="GQQ54" s="6"/>
      <c r="GQR54" s="6"/>
      <c r="GQS54" s="6"/>
      <c r="GQT54" s="6"/>
      <c r="GQU54" s="6"/>
      <c r="GQV54" s="6"/>
      <c r="GQW54" s="6"/>
      <c r="GQX54" s="6"/>
      <c r="GQY54" s="6"/>
      <c r="GQZ54" s="6"/>
      <c r="GRA54" s="6"/>
      <c r="GRB54" s="6"/>
      <c r="GRC54" s="6"/>
      <c r="GRD54" s="6"/>
      <c r="GRE54" s="6"/>
      <c r="GRF54" s="6"/>
      <c r="GRG54" s="6"/>
      <c r="GRH54" s="6"/>
      <c r="GRI54" s="6"/>
      <c r="GRJ54" s="6"/>
      <c r="GRK54" s="6"/>
      <c r="GRL54" s="6"/>
      <c r="GRM54" s="6"/>
      <c r="GRN54" s="6"/>
      <c r="GRO54" s="6"/>
      <c r="GRP54" s="6"/>
      <c r="GRQ54" s="6"/>
      <c r="GRR54" s="6"/>
      <c r="GRS54" s="6"/>
      <c r="GRT54" s="6"/>
      <c r="GRU54" s="6"/>
      <c r="GRV54" s="6"/>
      <c r="GRW54" s="6"/>
      <c r="GRX54" s="6"/>
      <c r="GRY54" s="6"/>
      <c r="GRZ54" s="6"/>
      <c r="GSA54" s="6"/>
      <c r="GSB54" s="6"/>
      <c r="GSC54" s="6"/>
      <c r="GSD54" s="6"/>
      <c r="GSE54" s="6"/>
      <c r="GSF54" s="6"/>
      <c r="GSG54" s="6"/>
      <c r="GSH54" s="6"/>
      <c r="GSI54" s="6"/>
      <c r="GSJ54" s="6"/>
      <c r="GSK54" s="6"/>
      <c r="GSL54" s="6"/>
      <c r="GSM54" s="6"/>
      <c r="GSN54" s="6"/>
      <c r="GSO54" s="6"/>
      <c r="GSP54" s="6"/>
      <c r="GSQ54" s="6"/>
      <c r="GSR54" s="6"/>
      <c r="GSS54" s="6"/>
      <c r="GST54" s="6"/>
      <c r="GSU54" s="6"/>
      <c r="GSV54" s="6"/>
      <c r="GSW54" s="6"/>
      <c r="GSX54" s="6"/>
      <c r="GSY54" s="6"/>
      <c r="GSZ54" s="6"/>
      <c r="GTA54" s="6"/>
      <c r="GTB54" s="6"/>
      <c r="GTC54" s="6"/>
      <c r="GTD54" s="6"/>
      <c r="GTE54" s="6"/>
      <c r="GTF54" s="6"/>
      <c r="GTG54" s="6"/>
      <c r="GTH54" s="6"/>
      <c r="GTI54" s="6"/>
      <c r="GTJ54" s="6"/>
      <c r="GTK54" s="6"/>
      <c r="GTL54" s="6"/>
      <c r="GTM54" s="6"/>
      <c r="GTN54" s="6"/>
      <c r="GTO54" s="6"/>
      <c r="GTP54" s="6"/>
      <c r="GTQ54" s="6"/>
      <c r="GTR54" s="6"/>
      <c r="GTS54" s="6"/>
      <c r="GTT54" s="6"/>
      <c r="GTU54" s="6"/>
      <c r="GTV54" s="6"/>
      <c r="GTW54" s="6"/>
      <c r="GTX54" s="6"/>
      <c r="GTY54" s="6"/>
      <c r="GTZ54" s="6"/>
      <c r="GUA54" s="6"/>
      <c r="GUB54" s="6"/>
      <c r="GUC54" s="6"/>
      <c r="GUD54" s="6"/>
      <c r="GUE54" s="6"/>
      <c r="GUF54" s="6"/>
      <c r="GUG54" s="6"/>
      <c r="GUH54" s="6"/>
      <c r="GUI54" s="6"/>
      <c r="GUJ54" s="6"/>
      <c r="GUK54" s="6"/>
      <c r="GUL54" s="6"/>
      <c r="GUM54" s="6"/>
      <c r="GUN54" s="6"/>
      <c r="GUO54" s="6"/>
      <c r="GUP54" s="6"/>
      <c r="GUQ54" s="6"/>
      <c r="GUR54" s="6"/>
      <c r="GUS54" s="6"/>
      <c r="GUT54" s="6"/>
      <c r="GUU54" s="6"/>
      <c r="GUV54" s="6"/>
      <c r="GUW54" s="6"/>
      <c r="GUX54" s="6"/>
      <c r="GUY54" s="6"/>
      <c r="GUZ54" s="6"/>
      <c r="GVA54" s="6"/>
      <c r="GVB54" s="6"/>
      <c r="GVC54" s="6"/>
      <c r="GVD54" s="6"/>
      <c r="GVE54" s="6"/>
      <c r="GVF54" s="6"/>
      <c r="GVG54" s="6"/>
      <c r="GVH54" s="6"/>
      <c r="GVI54" s="6"/>
      <c r="GVJ54" s="6"/>
      <c r="GVK54" s="6"/>
      <c r="GVL54" s="6"/>
      <c r="GVM54" s="6"/>
      <c r="GVN54" s="6"/>
      <c r="GVO54" s="6"/>
      <c r="GVP54" s="6"/>
      <c r="GVQ54" s="6"/>
      <c r="GVR54" s="6"/>
      <c r="GVS54" s="6"/>
      <c r="GVT54" s="6"/>
      <c r="GVU54" s="6"/>
      <c r="GVV54" s="6"/>
      <c r="GVW54" s="6"/>
      <c r="GVX54" s="6"/>
      <c r="GVY54" s="6"/>
      <c r="GVZ54" s="6"/>
      <c r="GWA54" s="6"/>
      <c r="GWB54" s="6"/>
      <c r="GWC54" s="6"/>
      <c r="GWD54" s="6"/>
      <c r="GWE54" s="6"/>
      <c r="GWF54" s="6"/>
      <c r="GWG54" s="6"/>
      <c r="GWH54" s="6"/>
      <c r="GWI54" s="6"/>
      <c r="GWJ54" s="6"/>
      <c r="GWK54" s="6"/>
      <c r="GWL54" s="6"/>
      <c r="GWM54" s="6"/>
      <c r="GWN54" s="6"/>
      <c r="GWO54" s="6"/>
      <c r="GWP54" s="6"/>
      <c r="GWQ54" s="6"/>
      <c r="GWR54" s="6"/>
      <c r="GWS54" s="6"/>
      <c r="GWT54" s="6"/>
      <c r="GWU54" s="6"/>
      <c r="GWV54" s="6"/>
      <c r="GWW54" s="6"/>
      <c r="GWX54" s="6"/>
      <c r="GWY54" s="6"/>
      <c r="GWZ54" s="6"/>
      <c r="GXA54" s="6"/>
      <c r="GXB54" s="6"/>
      <c r="GXC54" s="6"/>
      <c r="GXD54" s="6"/>
      <c r="GXE54" s="6"/>
      <c r="GXF54" s="6"/>
      <c r="GXG54" s="6"/>
      <c r="GXH54" s="6"/>
      <c r="GXI54" s="6"/>
      <c r="GXJ54" s="6"/>
      <c r="GXK54" s="6"/>
      <c r="GXL54" s="6"/>
      <c r="GXM54" s="6"/>
      <c r="GXN54" s="6"/>
      <c r="GXO54" s="6"/>
      <c r="GXP54" s="6"/>
      <c r="GXQ54" s="6"/>
      <c r="GXR54" s="6"/>
      <c r="GXS54" s="6"/>
      <c r="GXT54" s="6"/>
      <c r="GXU54" s="6"/>
      <c r="GXV54" s="6"/>
      <c r="GXW54" s="6"/>
      <c r="GXX54" s="6"/>
      <c r="GXY54" s="6"/>
      <c r="GXZ54" s="6"/>
      <c r="GYA54" s="6"/>
      <c r="GYB54" s="6"/>
      <c r="GYC54" s="6"/>
      <c r="GYD54" s="6"/>
      <c r="GYE54" s="6"/>
      <c r="GYF54" s="6"/>
      <c r="GYG54" s="6"/>
      <c r="GYH54" s="6"/>
      <c r="GYI54" s="6"/>
      <c r="GYJ54" s="6"/>
      <c r="GYK54" s="6"/>
      <c r="GYL54" s="6"/>
      <c r="GYM54" s="6"/>
      <c r="GYN54" s="6"/>
      <c r="GYO54" s="6"/>
      <c r="GYP54" s="6"/>
      <c r="GYQ54" s="6"/>
      <c r="GYR54" s="6"/>
      <c r="GYS54" s="6"/>
      <c r="GYT54" s="6"/>
      <c r="GYU54" s="6"/>
      <c r="GYV54" s="6"/>
      <c r="GYW54" s="6"/>
      <c r="GYX54" s="6"/>
      <c r="GYY54" s="6"/>
      <c r="GYZ54" s="6"/>
      <c r="GZA54" s="6"/>
      <c r="GZB54" s="6"/>
      <c r="GZC54" s="6"/>
      <c r="GZD54" s="6"/>
      <c r="GZE54" s="6"/>
      <c r="GZF54" s="6"/>
      <c r="GZG54" s="6"/>
      <c r="GZH54" s="6"/>
      <c r="GZI54" s="6"/>
      <c r="GZJ54" s="6"/>
      <c r="GZK54" s="6"/>
      <c r="GZL54" s="6"/>
      <c r="GZM54" s="6"/>
      <c r="GZN54" s="6"/>
      <c r="GZO54" s="6"/>
      <c r="GZP54" s="6"/>
      <c r="GZQ54" s="6"/>
      <c r="GZR54" s="6"/>
      <c r="GZS54" s="6"/>
      <c r="GZT54" s="6"/>
      <c r="GZU54" s="6"/>
      <c r="GZV54" s="6"/>
      <c r="GZW54" s="6"/>
      <c r="GZX54" s="6"/>
      <c r="GZY54" s="6"/>
      <c r="GZZ54" s="6"/>
      <c r="HAA54" s="6"/>
      <c r="HAB54" s="6"/>
      <c r="HAC54" s="6"/>
      <c r="HAD54" s="6"/>
      <c r="HAE54" s="6"/>
      <c r="HAF54" s="6"/>
      <c r="HAG54" s="6"/>
      <c r="HAH54" s="6"/>
      <c r="HAI54" s="6"/>
      <c r="HAJ54" s="6"/>
      <c r="HAK54" s="6"/>
      <c r="HAL54" s="6"/>
      <c r="HAM54" s="6"/>
      <c r="HAN54" s="6"/>
      <c r="HAO54" s="6"/>
      <c r="HAP54" s="6"/>
      <c r="HAQ54" s="6"/>
      <c r="HAR54" s="6"/>
      <c r="HAS54" s="6"/>
      <c r="HAT54" s="6"/>
      <c r="HAU54" s="6"/>
      <c r="HAV54" s="6"/>
      <c r="HAW54" s="6"/>
      <c r="HAX54" s="6"/>
      <c r="HAY54" s="6"/>
      <c r="HAZ54" s="6"/>
      <c r="HBA54" s="6"/>
      <c r="HBB54" s="6"/>
      <c r="HBC54" s="6"/>
      <c r="HBD54" s="6"/>
      <c r="HBE54" s="6"/>
      <c r="HBF54" s="6"/>
      <c r="HBG54" s="6"/>
      <c r="HBH54" s="6"/>
      <c r="HBI54" s="6"/>
      <c r="HBJ54" s="6"/>
      <c r="HBK54" s="6"/>
      <c r="HBL54" s="6"/>
      <c r="HBM54" s="6"/>
      <c r="HBN54" s="6"/>
      <c r="HBO54" s="6"/>
      <c r="HBP54" s="6"/>
      <c r="HBQ54" s="6"/>
      <c r="HBR54" s="6"/>
      <c r="HBS54" s="6"/>
      <c r="HBT54" s="6"/>
      <c r="HBU54" s="6"/>
      <c r="HBV54" s="6"/>
      <c r="HBW54" s="6"/>
      <c r="HBX54" s="6"/>
      <c r="HBY54" s="6"/>
      <c r="HBZ54" s="6"/>
      <c r="HCA54" s="6"/>
      <c r="HCB54" s="6"/>
      <c r="HCC54" s="6"/>
      <c r="HCD54" s="6"/>
      <c r="HCE54" s="6"/>
      <c r="HCF54" s="6"/>
      <c r="HCG54" s="6"/>
      <c r="HCH54" s="6"/>
      <c r="HCI54" s="6"/>
      <c r="HCJ54" s="6"/>
      <c r="HCK54" s="6"/>
      <c r="HCL54" s="6"/>
      <c r="HCM54" s="6"/>
      <c r="HCN54" s="6"/>
      <c r="HCO54" s="6"/>
      <c r="HCP54" s="6"/>
      <c r="HCQ54" s="6"/>
      <c r="HCR54" s="6"/>
      <c r="HCS54" s="6"/>
      <c r="HCT54" s="6"/>
      <c r="HCU54" s="6"/>
      <c r="HCV54" s="6"/>
      <c r="HCW54" s="6"/>
      <c r="HCX54" s="6"/>
      <c r="HCY54" s="6"/>
      <c r="HCZ54" s="6"/>
      <c r="HDA54" s="6"/>
      <c r="HDB54" s="6"/>
      <c r="HDC54" s="6"/>
      <c r="HDD54" s="6"/>
      <c r="HDE54" s="6"/>
      <c r="HDF54" s="6"/>
      <c r="HDG54" s="6"/>
      <c r="HDH54" s="6"/>
      <c r="HDI54" s="6"/>
      <c r="HDJ54" s="6"/>
      <c r="HDK54" s="6"/>
      <c r="HDL54" s="6"/>
      <c r="HDM54" s="6"/>
      <c r="HDN54" s="6"/>
      <c r="HDO54" s="6"/>
      <c r="HDP54" s="6"/>
      <c r="HDQ54" s="6"/>
      <c r="HDR54" s="6"/>
      <c r="HDS54" s="6"/>
      <c r="HDT54" s="6"/>
      <c r="HDU54" s="6"/>
      <c r="HDV54" s="6"/>
      <c r="HDW54" s="6"/>
      <c r="HDX54" s="6"/>
      <c r="HDY54" s="6"/>
      <c r="HDZ54" s="6"/>
      <c r="HEA54" s="6"/>
      <c r="HEB54" s="6"/>
      <c r="HEC54" s="6"/>
      <c r="HED54" s="6"/>
      <c r="HEE54" s="6"/>
      <c r="HEF54" s="6"/>
      <c r="HEG54" s="6"/>
      <c r="HEH54" s="6"/>
      <c r="HEI54" s="6"/>
      <c r="HEJ54" s="6"/>
      <c r="HEK54" s="6"/>
      <c r="HEL54" s="6"/>
      <c r="HEM54" s="6"/>
      <c r="HEN54" s="6"/>
      <c r="HEO54" s="6"/>
      <c r="HEP54" s="6"/>
      <c r="HEQ54" s="6"/>
      <c r="HER54" s="6"/>
      <c r="HES54" s="6"/>
      <c r="HET54" s="6"/>
      <c r="HEU54" s="6"/>
      <c r="HEV54" s="6"/>
      <c r="HEW54" s="6"/>
      <c r="HEX54" s="6"/>
      <c r="HEY54" s="6"/>
      <c r="HEZ54" s="6"/>
      <c r="HFA54" s="6"/>
      <c r="HFB54" s="6"/>
      <c r="HFC54" s="6"/>
      <c r="HFD54" s="6"/>
      <c r="HFE54" s="6"/>
      <c r="HFF54" s="6"/>
      <c r="HFG54" s="6"/>
      <c r="HFH54" s="6"/>
      <c r="HFI54" s="6"/>
      <c r="HFJ54" s="6"/>
      <c r="HFK54" s="6"/>
      <c r="HFL54" s="6"/>
      <c r="HFM54" s="6"/>
      <c r="HFN54" s="6"/>
      <c r="HFO54" s="6"/>
      <c r="HFP54" s="6"/>
      <c r="HFQ54" s="6"/>
      <c r="HFR54" s="6"/>
      <c r="HFS54" s="6"/>
      <c r="HFT54" s="6"/>
      <c r="HFU54" s="6"/>
      <c r="HFV54" s="6"/>
      <c r="HFW54" s="6"/>
      <c r="HFX54" s="6"/>
      <c r="HFY54" s="6"/>
      <c r="HFZ54" s="6"/>
      <c r="HGA54" s="6"/>
      <c r="HGB54" s="6"/>
      <c r="HGC54" s="6"/>
      <c r="HGD54" s="6"/>
      <c r="HGE54" s="6"/>
      <c r="HGF54" s="6"/>
      <c r="HGG54" s="6"/>
      <c r="HGH54" s="6"/>
      <c r="HGI54" s="6"/>
      <c r="HGJ54" s="6"/>
      <c r="HGK54" s="6"/>
      <c r="HGL54" s="6"/>
      <c r="HGM54" s="6"/>
      <c r="HGN54" s="6"/>
      <c r="HGO54" s="6"/>
      <c r="HGP54" s="6"/>
      <c r="HGQ54" s="6"/>
      <c r="HGR54" s="6"/>
      <c r="HGS54" s="6"/>
      <c r="HGT54" s="6"/>
      <c r="HGU54" s="6"/>
      <c r="HGV54" s="6"/>
      <c r="HGW54" s="6"/>
      <c r="HGX54" s="6"/>
      <c r="HGY54" s="6"/>
      <c r="HGZ54" s="6"/>
      <c r="HHA54" s="6"/>
      <c r="HHB54" s="6"/>
      <c r="HHC54" s="6"/>
      <c r="HHD54" s="6"/>
      <c r="HHE54" s="6"/>
      <c r="HHF54" s="6"/>
      <c r="HHG54" s="6"/>
      <c r="HHH54" s="6"/>
      <c r="HHI54" s="6"/>
      <c r="HHJ54" s="6"/>
      <c r="HHK54" s="6"/>
      <c r="HHL54" s="6"/>
      <c r="HHM54" s="6"/>
      <c r="HHN54" s="6"/>
      <c r="HHO54" s="6"/>
      <c r="HHP54" s="6"/>
      <c r="HHQ54" s="6"/>
      <c r="HHR54" s="6"/>
      <c r="HHS54" s="6"/>
      <c r="HHT54" s="6"/>
      <c r="HHU54" s="6"/>
      <c r="HHV54" s="6"/>
      <c r="HHW54" s="6"/>
      <c r="HHX54" s="6"/>
      <c r="HHY54" s="6"/>
      <c r="HHZ54" s="6"/>
      <c r="HIA54" s="6"/>
      <c r="HIB54" s="6"/>
      <c r="HIC54" s="6"/>
      <c r="HID54" s="6"/>
      <c r="HIE54" s="6"/>
      <c r="HIF54" s="6"/>
      <c r="HIG54" s="6"/>
      <c r="HIH54" s="6"/>
      <c r="HII54" s="6"/>
      <c r="HIJ54" s="6"/>
      <c r="HIK54" s="6"/>
      <c r="HIL54" s="6"/>
      <c r="HIM54" s="6"/>
      <c r="HIN54" s="6"/>
      <c r="HIO54" s="6"/>
      <c r="HIP54" s="6"/>
      <c r="HIQ54" s="6"/>
      <c r="HIR54" s="6"/>
      <c r="HIS54" s="6"/>
      <c r="HIT54" s="6"/>
      <c r="HIU54" s="6"/>
      <c r="HIV54" s="6"/>
      <c r="HIW54" s="6"/>
      <c r="HIX54" s="6"/>
      <c r="HIY54" s="6"/>
      <c r="HIZ54" s="6"/>
      <c r="HJA54" s="6"/>
      <c r="HJB54" s="6"/>
      <c r="HJC54" s="6"/>
      <c r="HJD54" s="6"/>
      <c r="HJE54" s="6"/>
      <c r="HJF54" s="6"/>
      <c r="HJG54" s="6"/>
      <c r="HJH54" s="6"/>
      <c r="HJI54" s="6"/>
      <c r="HJJ54" s="6"/>
      <c r="HJK54" s="6"/>
      <c r="HJL54" s="6"/>
      <c r="HJM54" s="6"/>
      <c r="HJN54" s="6"/>
      <c r="HJO54" s="6"/>
      <c r="HJP54" s="6"/>
      <c r="HJQ54" s="6"/>
      <c r="HJR54" s="6"/>
      <c r="HJS54" s="6"/>
      <c r="HJT54" s="6"/>
      <c r="HJU54" s="6"/>
      <c r="HJV54" s="6"/>
      <c r="HJW54" s="6"/>
      <c r="HJX54" s="6"/>
      <c r="HJY54" s="6"/>
      <c r="HJZ54" s="6"/>
      <c r="HKA54" s="6"/>
      <c r="HKB54" s="6"/>
      <c r="HKC54" s="6"/>
      <c r="HKD54" s="6"/>
      <c r="HKE54" s="6"/>
      <c r="HKF54" s="6"/>
      <c r="HKG54" s="6"/>
      <c r="HKH54" s="6"/>
      <c r="HKI54" s="6"/>
      <c r="HKJ54" s="6"/>
      <c r="HKK54" s="6"/>
      <c r="HKL54" s="6"/>
      <c r="HKM54" s="6"/>
      <c r="HKN54" s="6"/>
      <c r="HKO54" s="6"/>
      <c r="HKP54" s="6"/>
      <c r="HKQ54" s="6"/>
      <c r="HKR54" s="6"/>
      <c r="HKS54" s="6"/>
      <c r="HKT54" s="6"/>
      <c r="HKU54" s="6"/>
      <c r="HKV54" s="6"/>
      <c r="HKW54" s="6"/>
      <c r="HKX54" s="6"/>
      <c r="HKY54" s="6"/>
      <c r="HKZ54" s="6"/>
      <c r="HLA54" s="6"/>
      <c r="HLB54" s="6"/>
      <c r="HLC54" s="6"/>
      <c r="HLD54" s="6"/>
      <c r="HLE54" s="6"/>
      <c r="HLF54" s="6"/>
      <c r="HLG54" s="6"/>
      <c r="HLH54" s="6"/>
      <c r="HLI54" s="6"/>
      <c r="HLJ54" s="6"/>
      <c r="HLK54" s="6"/>
      <c r="HLL54" s="6"/>
      <c r="HLM54" s="6"/>
      <c r="HLN54" s="6"/>
      <c r="HLO54" s="6"/>
      <c r="HLP54" s="6"/>
      <c r="HLQ54" s="6"/>
      <c r="HLR54" s="6"/>
      <c r="HLS54" s="6"/>
      <c r="HLT54" s="6"/>
      <c r="HLU54" s="6"/>
      <c r="HLV54" s="6"/>
      <c r="HLW54" s="6"/>
      <c r="HLX54" s="6"/>
      <c r="HLY54" s="6"/>
      <c r="HLZ54" s="6"/>
      <c r="HMA54" s="6"/>
      <c r="HMB54" s="6"/>
      <c r="HMC54" s="6"/>
      <c r="HMD54" s="6"/>
      <c r="HME54" s="6"/>
      <c r="HMF54" s="6"/>
      <c r="HMG54" s="6"/>
      <c r="HMH54" s="6"/>
      <c r="HMI54" s="6"/>
      <c r="HMJ54" s="6"/>
      <c r="HMK54" s="6"/>
      <c r="HML54" s="6"/>
      <c r="HMM54" s="6"/>
      <c r="HMN54" s="6"/>
      <c r="HMO54" s="6"/>
      <c r="HMP54" s="6"/>
      <c r="HMQ54" s="6"/>
      <c r="HMR54" s="6"/>
      <c r="HMS54" s="6"/>
      <c r="HMT54" s="6"/>
      <c r="HMU54" s="6"/>
      <c r="HMV54" s="6"/>
      <c r="HMW54" s="6"/>
      <c r="HMX54" s="6"/>
      <c r="HMY54" s="6"/>
      <c r="HMZ54" s="6"/>
      <c r="HNA54" s="6"/>
      <c r="HNB54" s="6"/>
      <c r="HNC54" s="6"/>
      <c r="HND54" s="6"/>
      <c r="HNE54" s="6"/>
      <c r="HNF54" s="6"/>
      <c r="HNG54" s="6"/>
      <c r="HNH54" s="6"/>
      <c r="HNI54" s="6"/>
      <c r="HNJ54" s="6"/>
      <c r="HNK54" s="6"/>
      <c r="HNL54" s="6"/>
      <c r="HNM54" s="6"/>
      <c r="HNN54" s="6"/>
      <c r="HNO54" s="6"/>
      <c r="HNP54" s="6"/>
      <c r="HNQ54" s="6"/>
      <c r="HNR54" s="6"/>
      <c r="HNS54" s="6"/>
      <c r="HNT54" s="6"/>
      <c r="HNU54" s="6"/>
      <c r="HNV54" s="6"/>
      <c r="HNW54" s="6"/>
      <c r="HNX54" s="6"/>
      <c r="HNY54" s="6"/>
      <c r="HNZ54" s="6"/>
      <c r="HOA54" s="6"/>
      <c r="HOB54" s="6"/>
      <c r="HOC54" s="6"/>
      <c r="HOD54" s="6"/>
      <c r="HOE54" s="6"/>
      <c r="HOF54" s="6"/>
      <c r="HOG54" s="6"/>
      <c r="HOH54" s="6"/>
      <c r="HOI54" s="6"/>
      <c r="HOJ54" s="6"/>
      <c r="HOK54" s="6"/>
      <c r="HOL54" s="6"/>
      <c r="HOM54" s="6"/>
      <c r="HON54" s="6"/>
      <c r="HOO54" s="6"/>
      <c r="HOP54" s="6"/>
      <c r="HOQ54" s="6"/>
      <c r="HOR54" s="6"/>
      <c r="HOS54" s="6"/>
      <c r="HOT54" s="6"/>
      <c r="HOU54" s="6"/>
      <c r="HOV54" s="6"/>
      <c r="HOW54" s="6"/>
      <c r="HOX54" s="6"/>
      <c r="HOY54" s="6"/>
      <c r="HOZ54" s="6"/>
      <c r="HPA54" s="6"/>
      <c r="HPB54" s="6"/>
      <c r="HPC54" s="6"/>
      <c r="HPD54" s="6"/>
      <c r="HPE54" s="6"/>
      <c r="HPF54" s="6"/>
      <c r="HPG54" s="6"/>
      <c r="HPH54" s="6"/>
      <c r="HPI54" s="6"/>
      <c r="HPJ54" s="6"/>
      <c r="HPK54" s="6"/>
      <c r="HPL54" s="6"/>
      <c r="HPM54" s="6"/>
      <c r="HPN54" s="6"/>
      <c r="HPO54" s="6"/>
      <c r="HPP54" s="6"/>
      <c r="HPQ54" s="6"/>
      <c r="HPR54" s="6"/>
      <c r="HPS54" s="6"/>
      <c r="HPT54" s="6"/>
      <c r="HPU54" s="6"/>
      <c r="HPV54" s="6"/>
      <c r="HPW54" s="6"/>
      <c r="HPX54" s="6"/>
      <c r="HPY54" s="6"/>
      <c r="HPZ54" s="6"/>
      <c r="HQA54" s="6"/>
      <c r="HQB54" s="6"/>
      <c r="HQC54" s="6"/>
      <c r="HQD54" s="6"/>
      <c r="HQE54" s="6"/>
      <c r="HQF54" s="6"/>
      <c r="HQG54" s="6"/>
      <c r="HQH54" s="6"/>
      <c r="HQI54" s="6"/>
      <c r="HQJ54" s="6"/>
      <c r="HQK54" s="6"/>
      <c r="HQL54" s="6"/>
      <c r="HQM54" s="6"/>
      <c r="HQN54" s="6"/>
      <c r="HQO54" s="6"/>
      <c r="HQP54" s="6"/>
      <c r="HQQ54" s="6"/>
      <c r="HQR54" s="6"/>
      <c r="HQS54" s="6"/>
      <c r="HQT54" s="6"/>
      <c r="HQU54" s="6"/>
      <c r="HQV54" s="6"/>
      <c r="HQW54" s="6"/>
      <c r="HQX54" s="6"/>
      <c r="HQY54" s="6"/>
      <c r="HQZ54" s="6"/>
      <c r="HRA54" s="6"/>
      <c r="HRB54" s="6"/>
      <c r="HRC54" s="6"/>
      <c r="HRD54" s="6"/>
      <c r="HRE54" s="6"/>
      <c r="HRF54" s="6"/>
      <c r="HRG54" s="6"/>
      <c r="HRH54" s="6"/>
      <c r="HRI54" s="6"/>
      <c r="HRJ54" s="6"/>
      <c r="HRK54" s="6"/>
      <c r="HRL54" s="6"/>
      <c r="HRM54" s="6"/>
      <c r="HRN54" s="6"/>
      <c r="HRO54" s="6"/>
      <c r="HRP54" s="6"/>
      <c r="HRQ54" s="6"/>
      <c r="HRR54" s="6"/>
      <c r="HRS54" s="6"/>
      <c r="HRT54" s="6"/>
      <c r="HRU54" s="6"/>
      <c r="HRV54" s="6"/>
      <c r="HRW54" s="6"/>
      <c r="HRX54" s="6"/>
      <c r="HRY54" s="6"/>
      <c r="HRZ54" s="6"/>
      <c r="HSA54" s="6"/>
      <c r="HSB54" s="6"/>
      <c r="HSC54" s="6"/>
      <c r="HSD54" s="6"/>
      <c r="HSE54" s="6"/>
      <c r="HSF54" s="6"/>
      <c r="HSG54" s="6"/>
      <c r="HSH54" s="6"/>
      <c r="HSI54" s="6"/>
      <c r="HSJ54" s="6"/>
      <c r="HSK54" s="6"/>
      <c r="HSL54" s="6"/>
      <c r="HSM54" s="6"/>
      <c r="HSN54" s="6"/>
      <c r="HSO54" s="6"/>
      <c r="HSP54" s="6"/>
      <c r="HSQ54" s="6"/>
      <c r="HSR54" s="6"/>
      <c r="HSS54" s="6"/>
      <c r="HST54" s="6"/>
      <c r="HSU54" s="6"/>
      <c r="HSV54" s="6"/>
      <c r="HSW54" s="6"/>
      <c r="HSX54" s="6"/>
      <c r="HSY54" s="6"/>
      <c r="HSZ54" s="6"/>
      <c r="HTA54" s="6"/>
      <c r="HTB54" s="6"/>
      <c r="HTC54" s="6"/>
      <c r="HTD54" s="6"/>
      <c r="HTE54" s="6"/>
      <c r="HTF54" s="6"/>
      <c r="HTG54" s="6"/>
      <c r="HTH54" s="6"/>
      <c r="HTI54" s="6"/>
      <c r="HTJ54" s="6"/>
      <c r="HTK54" s="6"/>
      <c r="HTL54" s="6"/>
      <c r="HTM54" s="6"/>
      <c r="HTN54" s="6"/>
      <c r="HTO54" s="6"/>
      <c r="HTP54" s="6"/>
      <c r="HTQ54" s="6"/>
      <c r="HTR54" s="6"/>
      <c r="HTS54" s="6"/>
      <c r="HTT54" s="6"/>
      <c r="HTU54" s="6"/>
      <c r="HTV54" s="6"/>
      <c r="HTW54" s="6"/>
      <c r="HTX54" s="6"/>
      <c r="HTY54" s="6"/>
      <c r="HTZ54" s="6"/>
      <c r="HUA54" s="6"/>
      <c r="HUB54" s="6"/>
      <c r="HUC54" s="6"/>
      <c r="HUD54" s="6"/>
      <c r="HUE54" s="6"/>
      <c r="HUF54" s="6"/>
      <c r="HUG54" s="6"/>
      <c r="HUH54" s="6"/>
      <c r="HUI54" s="6"/>
      <c r="HUJ54" s="6"/>
      <c r="HUK54" s="6"/>
      <c r="HUL54" s="6"/>
      <c r="HUM54" s="6"/>
      <c r="HUN54" s="6"/>
      <c r="HUO54" s="6"/>
      <c r="HUP54" s="6"/>
      <c r="HUQ54" s="6"/>
      <c r="HUR54" s="6"/>
      <c r="HUS54" s="6"/>
      <c r="HUT54" s="6"/>
      <c r="HUU54" s="6"/>
      <c r="HUV54" s="6"/>
      <c r="HUW54" s="6"/>
      <c r="HUX54" s="6"/>
      <c r="HUY54" s="6"/>
      <c r="HUZ54" s="6"/>
      <c r="HVA54" s="6"/>
      <c r="HVB54" s="6"/>
      <c r="HVC54" s="6"/>
      <c r="HVD54" s="6"/>
      <c r="HVE54" s="6"/>
      <c r="HVF54" s="6"/>
      <c r="HVG54" s="6"/>
      <c r="HVH54" s="6"/>
      <c r="HVI54" s="6"/>
      <c r="HVJ54" s="6"/>
      <c r="HVK54" s="6"/>
      <c r="HVL54" s="6"/>
      <c r="HVM54" s="6"/>
      <c r="HVN54" s="6"/>
      <c r="HVO54" s="6"/>
      <c r="HVP54" s="6"/>
      <c r="HVQ54" s="6"/>
      <c r="HVR54" s="6"/>
      <c r="HVS54" s="6"/>
      <c r="HVT54" s="6"/>
      <c r="HVU54" s="6"/>
      <c r="HVV54" s="6"/>
      <c r="HVW54" s="6"/>
      <c r="HVX54" s="6"/>
      <c r="HVY54" s="6"/>
      <c r="HVZ54" s="6"/>
      <c r="HWA54" s="6"/>
      <c r="HWB54" s="6"/>
      <c r="HWC54" s="6"/>
      <c r="HWD54" s="6"/>
      <c r="HWE54" s="6"/>
      <c r="HWF54" s="6"/>
      <c r="HWG54" s="6"/>
      <c r="HWH54" s="6"/>
      <c r="HWI54" s="6"/>
      <c r="HWJ54" s="6"/>
      <c r="HWK54" s="6"/>
      <c r="HWL54" s="6"/>
      <c r="HWM54" s="6"/>
      <c r="HWN54" s="6"/>
      <c r="HWO54" s="6"/>
      <c r="HWP54" s="6"/>
      <c r="HWQ54" s="6"/>
      <c r="HWR54" s="6"/>
      <c r="HWS54" s="6"/>
      <c r="HWT54" s="6"/>
      <c r="HWU54" s="6"/>
      <c r="HWV54" s="6"/>
      <c r="HWW54" s="6"/>
      <c r="HWX54" s="6"/>
      <c r="HWY54" s="6"/>
      <c r="HWZ54" s="6"/>
      <c r="HXA54" s="6"/>
      <c r="HXB54" s="6"/>
      <c r="HXC54" s="6"/>
      <c r="HXD54" s="6"/>
      <c r="HXE54" s="6"/>
      <c r="HXF54" s="6"/>
      <c r="HXG54" s="6"/>
      <c r="HXH54" s="6"/>
      <c r="HXI54" s="6"/>
      <c r="HXJ54" s="6"/>
      <c r="HXK54" s="6"/>
      <c r="HXL54" s="6"/>
      <c r="HXM54" s="6"/>
      <c r="HXN54" s="6"/>
      <c r="HXO54" s="6"/>
      <c r="HXP54" s="6"/>
      <c r="HXQ54" s="6"/>
      <c r="HXR54" s="6"/>
      <c r="HXS54" s="6"/>
      <c r="HXT54" s="6"/>
      <c r="HXU54" s="6"/>
      <c r="HXV54" s="6"/>
      <c r="HXW54" s="6"/>
      <c r="HXX54" s="6"/>
      <c r="HXY54" s="6"/>
      <c r="HXZ54" s="6"/>
      <c r="HYA54" s="6"/>
      <c r="HYB54" s="6"/>
      <c r="HYC54" s="6"/>
      <c r="HYD54" s="6"/>
      <c r="HYE54" s="6"/>
      <c r="HYF54" s="6"/>
      <c r="HYG54" s="6"/>
      <c r="HYH54" s="6"/>
      <c r="HYI54" s="6"/>
      <c r="HYJ54" s="6"/>
      <c r="HYK54" s="6"/>
      <c r="HYL54" s="6"/>
      <c r="HYM54" s="6"/>
      <c r="HYN54" s="6"/>
      <c r="HYO54" s="6"/>
      <c r="HYP54" s="6"/>
      <c r="HYQ54" s="6"/>
      <c r="HYR54" s="6"/>
      <c r="HYS54" s="6"/>
      <c r="HYT54" s="6"/>
      <c r="HYU54" s="6"/>
      <c r="HYV54" s="6"/>
      <c r="HYW54" s="6"/>
      <c r="HYX54" s="6"/>
      <c r="HYY54" s="6"/>
      <c r="HYZ54" s="6"/>
      <c r="HZA54" s="6"/>
      <c r="HZB54" s="6"/>
      <c r="HZC54" s="6"/>
      <c r="HZD54" s="6"/>
      <c r="HZE54" s="6"/>
      <c r="HZF54" s="6"/>
      <c r="HZG54" s="6"/>
      <c r="HZH54" s="6"/>
      <c r="HZI54" s="6"/>
      <c r="HZJ54" s="6"/>
      <c r="HZK54" s="6"/>
      <c r="HZL54" s="6"/>
      <c r="HZM54" s="6"/>
      <c r="HZN54" s="6"/>
      <c r="HZO54" s="6"/>
      <c r="HZP54" s="6"/>
      <c r="HZQ54" s="6"/>
      <c r="HZR54" s="6"/>
      <c r="HZS54" s="6"/>
      <c r="HZT54" s="6"/>
      <c r="HZU54" s="6"/>
      <c r="HZV54" s="6"/>
      <c r="HZW54" s="6"/>
      <c r="HZX54" s="6"/>
      <c r="HZY54" s="6"/>
      <c r="HZZ54" s="6"/>
      <c r="IAA54" s="6"/>
      <c r="IAB54" s="6"/>
      <c r="IAC54" s="6"/>
      <c r="IAD54" s="6"/>
      <c r="IAE54" s="6"/>
      <c r="IAF54" s="6"/>
      <c r="IAG54" s="6"/>
      <c r="IAH54" s="6"/>
      <c r="IAI54" s="6"/>
      <c r="IAJ54" s="6"/>
      <c r="IAK54" s="6"/>
      <c r="IAL54" s="6"/>
      <c r="IAM54" s="6"/>
      <c r="IAN54" s="6"/>
      <c r="IAO54" s="6"/>
      <c r="IAP54" s="6"/>
      <c r="IAQ54" s="6"/>
      <c r="IAR54" s="6"/>
      <c r="IAS54" s="6"/>
      <c r="IAT54" s="6"/>
      <c r="IAU54" s="6"/>
      <c r="IAV54" s="6"/>
      <c r="IAW54" s="6"/>
      <c r="IAX54" s="6"/>
      <c r="IAY54" s="6"/>
      <c r="IAZ54" s="6"/>
      <c r="IBA54" s="6"/>
      <c r="IBB54" s="6"/>
      <c r="IBC54" s="6"/>
      <c r="IBD54" s="6"/>
      <c r="IBE54" s="6"/>
      <c r="IBF54" s="6"/>
      <c r="IBG54" s="6"/>
      <c r="IBH54" s="6"/>
      <c r="IBI54" s="6"/>
      <c r="IBJ54" s="6"/>
      <c r="IBK54" s="6"/>
      <c r="IBL54" s="6"/>
      <c r="IBM54" s="6"/>
      <c r="IBN54" s="6"/>
      <c r="IBO54" s="6"/>
      <c r="IBP54" s="6"/>
      <c r="IBQ54" s="6"/>
      <c r="IBR54" s="6"/>
      <c r="IBS54" s="6"/>
      <c r="IBT54" s="6"/>
      <c r="IBU54" s="6"/>
      <c r="IBV54" s="6"/>
      <c r="IBW54" s="6"/>
      <c r="IBX54" s="6"/>
      <c r="IBY54" s="6"/>
      <c r="IBZ54" s="6"/>
      <c r="ICA54" s="6"/>
      <c r="ICB54" s="6"/>
      <c r="ICC54" s="6"/>
      <c r="ICD54" s="6"/>
      <c r="ICE54" s="6"/>
      <c r="ICF54" s="6"/>
      <c r="ICG54" s="6"/>
      <c r="ICH54" s="6"/>
      <c r="ICI54" s="6"/>
      <c r="ICJ54" s="6"/>
      <c r="ICK54" s="6"/>
      <c r="ICL54" s="6"/>
      <c r="ICM54" s="6"/>
      <c r="ICN54" s="6"/>
      <c r="ICO54" s="6"/>
      <c r="ICP54" s="6"/>
      <c r="ICQ54" s="6"/>
      <c r="ICR54" s="6"/>
      <c r="ICS54" s="6"/>
      <c r="ICT54" s="6"/>
      <c r="ICU54" s="6"/>
      <c r="ICV54" s="6"/>
      <c r="ICW54" s="6"/>
      <c r="ICX54" s="6"/>
      <c r="ICY54" s="6"/>
      <c r="ICZ54" s="6"/>
      <c r="IDA54" s="6"/>
      <c r="IDB54" s="6"/>
      <c r="IDC54" s="6"/>
      <c r="IDD54" s="6"/>
      <c r="IDE54" s="6"/>
      <c r="IDF54" s="6"/>
      <c r="IDG54" s="6"/>
      <c r="IDH54" s="6"/>
      <c r="IDI54" s="6"/>
      <c r="IDJ54" s="6"/>
      <c r="IDK54" s="6"/>
      <c r="IDL54" s="6"/>
      <c r="IDM54" s="6"/>
      <c r="IDN54" s="6"/>
      <c r="IDO54" s="6"/>
      <c r="IDP54" s="6"/>
      <c r="IDQ54" s="6"/>
      <c r="IDR54" s="6"/>
      <c r="IDS54" s="6"/>
      <c r="IDT54" s="6"/>
      <c r="IDU54" s="6"/>
      <c r="IDV54" s="6"/>
      <c r="IDW54" s="6"/>
      <c r="IDX54" s="6"/>
      <c r="IDY54" s="6"/>
      <c r="IDZ54" s="6"/>
      <c r="IEA54" s="6"/>
      <c r="IEB54" s="6"/>
      <c r="IEC54" s="6"/>
      <c r="IED54" s="6"/>
      <c r="IEE54" s="6"/>
      <c r="IEF54" s="6"/>
      <c r="IEG54" s="6"/>
      <c r="IEH54" s="6"/>
      <c r="IEI54" s="6"/>
      <c r="IEJ54" s="6"/>
      <c r="IEK54" s="6"/>
      <c r="IEL54" s="6"/>
      <c r="IEM54" s="6"/>
      <c r="IEN54" s="6"/>
      <c r="IEO54" s="6"/>
      <c r="IEP54" s="6"/>
      <c r="IEQ54" s="6"/>
      <c r="IER54" s="6"/>
      <c r="IES54" s="6"/>
      <c r="IET54" s="6"/>
      <c r="IEU54" s="6"/>
      <c r="IEV54" s="6"/>
      <c r="IEW54" s="6"/>
      <c r="IEX54" s="6"/>
      <c r="IEY54" s="6"/>
      <c r="IEZ54" s="6"/>
      <c r="IFA54" s="6"/>
      <c r="IFB54" s="6"/>
      <c r="IFC54" s="6"/>
      <c r="IFD54" s="6"/>
      <c r="IFE54" s="6"/>
      <c r="IFF54" s="6"/>
      <c r="IFG54" s="6"/>
      <c r="IFH54" s="6"/>
      <c r="IFI54" s="6"/>
      <c r="IFJ54" s="6"/>
      <c r="IFK54" s="6"/>
      <c r="IFL54" s="6"/>
      <c r="IFM54" s="6"/>
      <c r="IFN54" s="6"/>
      <c r="IFO54" s="6"/>
      <c r="IFP54" s="6"/>
      <c r="IFQ54" s="6"/>
      <c r="IFR54" s="6"/>
      <c r="IFS54" s="6"/>
      <c r="IFT54" s="6"/>
      <c r="IFU54" s="6"/>
      <c r="IFV54" s="6"/>
      <c r="IFW54" s="6"/>
      <c r="IFX54" s="6"/>
      <c r="IFY54" s="6"/>
      <c r="IFZ54" s="6"/>
      <c r="IGA54" s="6"/>
      <c r="IGB54" s="6"/>
      <c r="IGC54" s="6"/>
      <c r="IGD54" s="6"/>
      <c r="IGE54" s="6"/>
      <c r="IGF54" s="6"/>
      <c r="IGG54" s="6"/>
      <c r="IGH54" s="6"/>
      <c r="IGI54" s="6"/>
      <c r="IGJ54" s="6"/>
      <c r="IGK54" s="6"/>
      <c r="IGL54" s="6"/>
      <c r="IGM54" s="6"/>
      <c r="IGN54" s="6"/>
      <c r="IGO54" s="6"/>
      <c r="IGP54" s="6"/>
      <c r="IGQ54" s="6"/>
      <c r="IGR54" s="6"/>
      <c r="IGS54" s="6"/>
      <c r="IGT54" s="6"/>
      <c r="IGU54" s="6"/>
      <c r="IGV54" s="6"/>
      <c r="IGW54" s="6"/>
      <c r="IGX54" s="6"/>
      <c r="IGY54" s="6"/>
      <c r="IGZ54" s="6"/>
      <c r="IHA54" s="6"/>
      <c r="IHB54" s="6"/>
      <c r="IHC54" s="6"/>
      <c r="IHD54" s="6"/>
      <c r="IHE54" s="6"/>
      <c r="IHF54" s="6"/>
      <c r="IHG54" s="6"/>
      <c r="IHH54" s="6"/>
      <c r="IHI54" s="6"/>
      <c r="IHJ54" s="6"/>
      <c r="IHK54" s="6"/>
      <c r="IHL54" s="6"/>
      <c r="IHM54" s="6"/>
      <c r="IHN54" s="6"/>
      <c r="IHO54" s="6"/>
      <c r="IHP54" s="6"/>
      <c r="IHQ54" s="6"/>
      <c r="IHR54" s="6"/>
      <c r="IHS54" s="6"/>
      <c r="IHT54" s="6"/>
      <c r="IHU54" s="6"/>
      <c r="IHV54" s="6"/>
      <c r="IHW54" s="6"/>
      <c r="IHX54" s="6"/>
      <c r="IHY54" s="6"/>
      <c r="IHZ54" s="6"/>
      <c r="IIA54" s="6"/>
      <c r="IIB54" s="6"/>
      <c r="IIC54" s="6"/>
      <c r="IID54" s="6"/>
      <c r="IIE54" s="6"/>
      <c r="IIF54" s="6"/>
      <c r="IIG54" s="6"/>
      <c r="IIH54" s="6"/>
      <c r="III54" s="6"/>
      <c r="IIJ54" s="6"/>
      <c r="IIK54" s="6"/>
      <c r="IIL54" s="6"/>
      <c r="IIM54" s="6"/>
      <c r="IIN54" s="6"/>
      <c r="IIO54" s="6"/>
      <c r="IIP54" s="6"/>
      <c r="IIQ54" s="6"/>
      <c r="IIR54" s="6"/>
      <c r="IIS54" s="6"/>
      <c r="IIT54" s="6"/>
      <c r="IIU54" s="6"/>
      <c r="IIV54" s="6"/>
      <c r="IIW54" s="6"/>
      <c r="IIX54" s="6"/>
      <c r="IIY54" s="6"/>
      <c r="IIZ54" s="6"/>
      <c r="IJA54" s="6"/>
      <c r="IJB54" s="6"/>
      <c r="IJC54" s="6"/>
      <c r="IJD54" s="6"/>
      <c r="IJE54" s="6"/>
      <c r="IJF54" s="6"/>
      <c r="IJG54" s="6"/>
      <c r="IJH54" s="6"/>
      <c r="IJI54" s="6"/>
      <c r="IJJ54" s="6"/>
      <c r="IJK54" s="6"/>
      <c r="IJL54" s="6"/>
      <c r="IJM54" s="6"/>
      <c r="IJN54" s="6"/>
      <c r="IJO54" s="6"/>
      <c r="IJP54" s="6"/>
      <c r="IJQ54" s="6"/>
      <c r="IJR54" s="6"/>
      <c r="IJS54" s="6"/>
      <c r="IJT54" s="6"/>
      <c r="IJU54" s="6"/>
      <c r="IJV54" s="6"/>
      <c r="IJW54" s="6"/>
      <c r="IJX54" s="6"/>
      <c r="IJY54" s="6"/>
      <c r="IJZ54" s="6"/>
      <c r="IKA54" s="6"/>
      <c r="IKB54" s="6"/>
      <c r="IKC54" s="6"/>
      <c r="IKD54" s="6"/>
      <c r="IKE54" s="6"/>
      <c r="IKF54" s="6"/>
      <c r="IKG54" s="6"/>
      <c r="IKH54" s="6"/>
      <c r="IKI54" s="6"/>
      <c r="IKJ54" s="6"/>
      <c r="IKK54" s="6"/>
      <c r="IKL54" s="6"/>
      <c r="IKM54" s="6"/>
      <c r="IKN54" s="6"/>
      <c r="IKO54" s="6"/>
      <c r="IKP54" s="6"/>
      <c r="IKQ54" s="6"/>
      <c r="IKR54" s="6"/>
      <c r="IKS54" s="6"/>
      <c r="IKT54" s="6"/>
      <c r="IKU54" s="6"/>
      <c r="IKV54" s="6"/>
      <c r="IKW54" s="6"/>
      <c r="IKX54" s="6"/>
      <c r="IKY54" s="6"/>
      <c r="IKZ54" s="6"/>
      <c r="ILA54" s="6"/>
      <c r="ILB54" s="6"/>
      <c r="ILC54" s="6"/>
      <c r="ILD54" s="6"/>
      <c r="ILE54" s="6"/>
      <c r="ILF54" s="6"/>
      <c r="ILG54" s="6"/>
      <c r="ILH54" s="6"/>
      <c r="ILI54" s="6"/>
      <c r="ILJ54" s="6"/>
      <c r="ILK54" s="6"/>
      <c r="ILL54" s="6"/>
      <c r="ILM54" s="6"/>
      <c r="ILN54" s="6"/>
      <c r="ILO54" s="6"/>
      <c r="ILP54" s="6"/>
      <c r="ILQ54" s="6"/>
      <c r="ILR54" s="6"/>
      <c r="ILS54" s="6"/>
      <c r="ILT54" s="6"/>
      <c r="ILU54" s="6"/>
      <c r="ILV54" s="6"/>
      <c r="ILW54" s="6"/>
      <c r="ILX54" s="6"/>
      <c r="ILY54" s="6"/>
      <c r="ILZ54" s="6"/>
      <c r="IMA54" s="6"/>
      <c r="IMB54" s="6"/>
      <c r="IMC54" s="6"/>
      <c r="IMD54" s="6"/>
      <c r="IME54" s="6"/>
      <c r="IMF54" s="6"/>
      <c r="IMG54" s="6"/>
      <c r="IMH54" s="6"/>
      <c r="IMI54" s="6"/>
      <c r="IMJ54" s="6"/>
      <c r="IMK54" s="6"/>
      <c r="IML54" s="6"/>
      <c r="IMM54" s="6"/>
      <c r="IMN54" s="6"/>
      <c r="IMO54" s="6"/>
      <c r="IMP54" s="6"/>
      <c r="IMQ54" s="6"/>
      <c r="IMR54" s="6"/>
      <c r="IMS54" s="6"/>
      <c r="IMT54" s="6"/>
      <c r="IMU54" s="6"/>
      <c r="IMV54" s="6"/>
      <c r="IMW54" s="6"/>
      <c r="IMX54" s="6"/>
      <c r="IMY54" s="6"/>
      <c r="IMZ54" s="6"/>
      <c r="INA54" s="6"/>
      <c r="INB54" s="6"/>
      <c r="INC54" s="6"/>
      <c r="IND54" s="6"/>
      <c r="INE54" s="6"/>
      <c r="INF54" s="6"/>
      <c r="ING54" s="6"/>
      <c r="INH54" s="6"/>
      <c r="INI54" s="6"/>
      <c r="INJ54" s="6"/>
      <c r="INK54" s="6"/>
      <c r="INL54" s="6"/>
      <c r="INM54" s="6"/>
      <c r="INN54" s="6"/>
      <c r="INO54" s="6"/>
      <c r="INP54" s="6"/>
      <c r="INQ54" s="6"/>
      <c r="INR54" s="6"/>
      <c r="INS54" s="6"/>
      <c r="INT54" s="6"/>
      <c r="INU54" s="6"/>
      <c r="INV54" s="6"/>
      <c r="INW54" s="6"/>
      <c r="INX54" s="6"/>
      <c r="INY54" s="6"/>
      <c r="INZ54" s="6"/>
      <c r="IOA54" s="6"/>
      <c r="IOB54" s="6"/>
      <c r="IOC54" s="6"/>
      <c r="IOD54" s="6"/>
      <c r="IOE54" s="6"/>
      <c r="IOF54" s="6"/>
      <c r="IOG54" s="6"/>
      <c r="IOH54" s="6"/>
      <c r="IOI54" s="6"/>
      <c r="IOJ54" s="6"/>
      <c r="IOK54" s="6"/>
      <c r="IOL54" s="6"/>
      <c r="IOM54" s="6"/>
      <c r="ION54" s="6"/>
      <c r="IOO54" s="6"/>
      <c r="IOP54" s="6"/>
      <c r="IOQ54" s="6"/>
      <c r="IOR54" s="6"/>
      <c r="IOS54" s="6"/>
      <c r="IOT54" s="6"/>
      <c r="IOU54" s="6"/>
      <c r="IOV54" s="6"/>
      <c r="IOW54" s="6"/>
      <c r="IOX54" s="6"/>
      <c r="IOY54" s="6"/>
      <c r="IOZ54" s="6"/>
      <c r="IPA54" s="6"/>
      <c r="IPB54" s="6"/>
      <c r="IPC54" s="6"/>
      <c r="IPD54" s="6"/>
      <c r="IPE54" s="6"/>
      <c r="IPF54" s="6"/>
      <c r="IPG54" s="6"/>
      <c r="IPH54" s="6"/>
      <c r="IPI54" s="6"/>
      <c r="IPJ54" s="6"/>
      <c r="IPK54" s="6"/>
      <c r="IPL54" s="6"/>
      <c r="IPM54" s="6"/>
      <c r="IPN54" s="6"/>
      <c r="IPO54" s="6"/>
      <c r="IPP54" s="6"/>
      <c r="IPQ54" s="6"/>
      <c r="IPR54" s="6"/>
      <c r="IPS54" s="6"/>
      <c r="IPT54" s="6"/>
      <c r="IPU54" s="6"/>
      <c r="IPV54" s="6"/>
      <c r="IPW54" s="6"/>
      <c r="IPX54" s="6"/>
      <c r="IPY54" s="6"/>
      <c r="IPZ54" s="6"/>
      <c r="IQA54" s="6"/>
      <c r="IQB54" s="6"/>
      <c r="IQC54" s="6"/>
      <c r="IQD54" s="6"/>
      <c r="IQE54" s="6"/>
      <c r="IQF54" s="6"/>
      <c r="IQG54" s="6"/>
      <c r="IQH54" s="6"/>
      <c r="IQI54" s="6"/>
      <c r="IQJ54" s="6"/>
      <c r="IQK54" s="6"/>
      <c r="IQL54" s="6"/>
      <c r="IQM54" s="6"/>
      <c r="IQN54" s="6"/>
      <c r="IQO54" s="6"/>
      <c r="IQP54" s="6"/>
      <c r="IQQ54" s="6"/>
      <c r="IQR54" s="6"/>
      <c r="IQS54" s="6"/>
      <c r="IQT54" s="6"/>
      <c r="IQU54" s="6"/>
      <c r="IQV54" s="6"/>
      <c r="IQW54" s="6"/>
      <c r="IQX54" s="6"/>
      <c r="IQY54" s="6"/>
      <c r="IQZ54" s="6"/>
      <c r="IRA54" s="6"/>
      <c r="IRB54" s="6"/>
      <c r="IRC54" s="6"/>
      <c r="IRD54" s="6"/>
      <c r="IRE54" s="6"/>
      <c r="IRF54" s="6"/>
      <c r="IRG54" s="6"/>
      <c r="IRH54" s="6"/>
      <c r="IRI54" s="6"/>
      <c r="IRJ54" s="6"/>
      <c r="IRK54" s="6"/>
      <c r="IRL54" s="6"/>
      <c r="IRM54" s="6"/>
      <c r="IRN54" s="6"/>
      <c r="IRO54" s="6"/>
      <c r="IRP54" s="6"/>
      <c r="IRQ54" s="6"/>
      <c r="IRR54" s="6"/>
      <c r="IRS54" s="6"/>
      <c r="IRT54" s="6"/>
      <c r="IRU54" s="6"/>
      <c r="IRV54" s="6"/>
      <c r="IRW54" s="6"/>
      <c r="IRX54" s="6"/>
      <c r="IRY54" s="6"/>
      <c r="IRZ54" s="6"/>
      <c r="ISA54" s="6"/>
      <c r="ISB54" s="6"/>
      <c r="ISC54" s="6"/>
      <c r="ISD54" s="6"/>
      <c r="ISE54" s="6"/>
      <c r="ISF54" s="6"/>
      <c r="ISG54" s="6"/>
      <c r="ISH54" s="6"/>
      <c r="ISI54" s="6"/>
      <c r="ISJ54" s="6"/>
      <c r="ISK54" s="6"/>
      <c r="ISL54" s="6"/>
      <c r="ISM54" s="6"/>
      <c r="ISN54" s="6"/>
      <c r="ISO54" s="6"/>
      <c r="ISP54" s="6"/>
      <c r="ISQ54" s="6"/>
      <c r="ISR54" s="6"/>
      <c r="ISS54" s="6"/>
      <c r="IST54" s="6"/>
      <c r="ISU54" s="6"/>
      <c r="ISV54" s="6"/>
      <c r="ISW54" s="6"/>
      <c r="ISX54" s="6"/>
      <c r="ISY54" s="6"/>
      <c r="ISZ54" s="6"/>
      <c r="ITA54" s="6"/>
      <c r="ITB54" s="6"/>
      <c r="ITC54" s="6"/>
      <c r="ITD54" s="6"/>
      <c r="ITE54" s="6"/>
      <c r="ITF54" s="6"/>
      <c r="ITG54" s="6"/>
      <c r="ITH54" s="6"/>
      <c r="ITI54" s="6"/>
      <c r="ITJ54" s="6"/>
      <c r="ITK54" s="6"/>
      <c r="ITL54" s="6"/>
      <c r="ITM54" s="6"/>
      <c r="ITN54" s="6"/>
      <c r="ITO54" s="6"/>
      <c r="ITP54" s="6"/>
      <c r="ITQ54" s="6"/>
      <c r="ITR54" s="6"/>
      <c r="ITS54" s="6"/>
      <c r="ITT54" s="6"/>
      <c r="ITU54" s="6"/>
      <c r="ITV54" s="6"/>
      <c r="ITW54" s="6"/>
      <c r="ITX54" s="6"/>
      <c r="ITY54" s="6"/>
      <c r="ITZ54" s="6"/>
      <c r="IUA54" s="6"/>
      <c r="IUB54" s="6"/>
      <c r="IUC54" s="6"/>
      <c r="IUD54" s="6"/>
      <c r="IUE54" s="6"/>
      <c r="IUF54" s="6"/>
      <c r="IUG54" s="6"/>
      <c r="IUH54" s="6"/>
      <c r="IUI54" s="6"/>
      <c r="IUJ54" s="6"/>
      <c r="IUK54" s="6"/>
      <c r="IUL54" s="6"/>
      <c r="IUM54" s="6"/>
      <c r="IUN54" s="6"/>
      <c r="IUO54" s="6"/>
      <c r="IUP54" s="6"/>
      <c r="IUQ54" s="6"/>
      <c r="IUR54" s="6"/>
      <c r="IUS54" s="6"/>
      <c r="IUT54" s="6"/>
      <c r="IUU54" s="6"/>
      <c r="IUV54" s="6"/>
      <c r="IUW54" s="6"/>
      <c r="IUX54" s="6"/>
      <c r="IUY54" s="6"/>
      <c r="IUZ54" s="6"/>
      <c r="IVA54" s="6"/>
      <c r="IVB54" s="6"/>
      <c r="IVC54" s="6"/>
      <c r="IVD54" s="6"/>
      <c r="IVE54" s="6"/>
      <c r="IVF54" s="6"/>
      <c r="IVG54" s="6"/>
      <c r="IVH54" s="6"/>
      <c r="IVI54" s="6"/>
      <c r="IVJ54" s="6"/>
      <c r="IVK54" s="6"/>
      <c r="IVL54" s="6"/>
      <c r="IVM54" s="6"/>
      <c r="IVN54" s="6"/>
      <c r="IVO54" s="6"/>
      <c r="IVP54" s="6"/>
      <c r="IVQ54" s="6"/>
      <c r="IVR54" s="6"/>
      <c r="IVS54" s="6"/>
      <c r="IVT54" s="6"/>
      <c r="IVU54" s="6"/>
      <c r="IVV54" s="6"/>
      <c r="IVW54" s="6"/>
      <c r="IVX54" s="6"/>
      <c r="IVY54" s="6"/>
      <c r="IVZ54" s="6"/>
      <c r="IWA54" s="6"/>
      <c r="IWB54" s="6"/>
      <c r="IWC54" s="6"/>
      <c r="IWD54" s="6"/>
      <c r="IWE54" s="6"/>
      <c r="IWF54" s="6"/>
      <c r="IWG54" s="6"/>
      <c r="IWH54" s="6"/>
      <c r="IWI54" s="6"/>
      <c r="IWJ54" s="6"/>
      <c r="IWK54" s="6"/>
      <c r="IWL54" s="6"/>
      <c r="IWM54" s="6"/>
      <c r="IWN54" s="6"/>
      <c r="IWO54" s="6"/>
      <c r="IWP54" s="6"/>
      <c r="IWQ54" s="6"/>
      <c r="IWR54" s="6"/>
      <c r="IWS54" s="6"/>
      <c r="IWT54" s="6"/>
      <c r="IWU54" s="6"/>
      <c r="IWV54" s="6"/>
      <c r="IWW54" s="6"/>
      <c r="IWX54" s="6"/>
      <c r="IWY54" s="6"/>
      <c r="IWZ54" s="6"/>
      <c r="IXA54" s="6"/>
      <c r="IXB54" s="6"/>
      <c r="IXC54" s="6"/>
      <c r="IXD54" s="6"/>
      <c r="IXE54" s="6"/>
      <c r="IXF54" s="6"/>
      <c r="IXG54" s="6"/>
      <c r="IXH54" s="6"/>
      <c r="IXI54" s="6"/>
      <c r="IXJ54" s="6"/>
      <c r="IXK54" s="6"/>
      <c r="IXL54" s="6"/>
      <c r="IXM54" s="6"/>
      <c r="IXN54" s="6"/>
      <c r="IXO54" s="6"/>
      <c r="IXP54" s="6"/>
      <c r="IXQ54" s="6"/>
      <c r="IXR54" s="6"/>
      <c r="IXS54" s="6"/>
      <c r="IXT54" s="6"/>
      <c r="IXU54" s="6"/>
      <c r="IXV54" s="6"/>
      <c r="IXW54" s="6"/>
      <c r="IXX54" s="6"/>
      <c r="IXY54" s="6"/>
      <c r="IXZ54" s="6"/>
      <c r="IYA54" s="6"/>
      <c r="IYB54" s="6"/>
      <c r="IYC54" s="6"/>
      <c r="IYD54" s="6"/>
      <c r="IYE54" s="6"/>
      <c r="IYF54" s="6"/>
      <c r="IYG54" s="6"/>
      <c r="IYH54" s="6"/>
      <c r="IYI54" s="6"/>
      <c r="IYJ54" s="6"/>
      <c r="IYK54" s="6"/>
      <c r="IYL54" s="6"/>
      <c r="IYM54" s="6"/>
      <c r="IYN54" s="6"/>
      <c r="IYO54" s="6"/>
      <c r="IYP54" s="6"/>
      <c r="IYQ54" s="6"/>
      <c r="IYR54" s="6"/>
      <c r="IYS54" s="6"/>
      <c r="IYT54" s="6"/>
      <c r="IYU54" s="6"/>
      <c r="IYV54" s="6"/>
      <c r="IYW54" s="6"/>
      <c r="IYX54" s="6"/>
      <c r="IYY54" s="6"/>
      <c r="IYZ54" s="6"/>
      <c r="IZA54" s="6"/>
      <c r="IZB54" s="6"/>
      <c r="IZC54" s="6"/>
      <c r="IZD54" s="6"/>
      <c r="IZE54" s="6"/>
      <c r="IZF54" s="6"/>
      <c r="IZG54" s="6"/>
      <c r="IZH54" s="6"/>
      <c r="IZI54" s="6"/>
      <c r="IZJ54" s="6"/>
      <c r="IZK54" s="6"/>
      <c r="IZL54" s="6"/>
      <c r="IZM54" s="6"/>
      <c r="IZN54" s="6"/>
      <c r="IZO54" s="6"/>
      <c r="IZP54" s="6"/>
      <c r="IZQ54" s="6"/>
      <c r="IZR54" s="6"/>
      <c r="IZS54" s="6"/>
      <c r="IZT54" s="6"/>
      <c r="IZU54" s="6"/>
      <c r="IZV54" s="6"/>
      <c r="IZW54" s="6"/>
      <c r="IZX54" s="6"/>
      <c r="IZY54" s="6"/>
      <c r="IZZ54" s="6"/>
      <c r="JAA54" s="6"/>
      <c r="JAB54" s="6"/>
      <c r="JAC54" s="6"/>
      <c r="JAD54" s="6"/>
      <c r="JAE54" s="6"/>
      <c r="JAF54" s="6"/>
      <c r="JAG54" s="6"/>
      <c r="JAH54" s="6"/>
      <c r="JAI54" s="6"/>
      <c r="JAJ54" s="6"/>
      <c r="JAK54" s="6"/>
      <c r="JAL54" s="6"/>
      <c r="JAM54" s="6"/>
      <c r="JAN54" s="6"/>
      <c r="JAO54" s="6"/>
      <c r="JAP54" s="6"/>
      <c r="JAQ54" s="6"/>
      <c r="JAR54" s="6"/>
      <c r="JAS54" s="6"/>
      <c r="JAT54" s="6"/>
      <c r="JAU54" s="6"/>
      <c r="JAV54" s="6"/>
      <c r="JAW54" s="6"/>
      <c r="JAX54" s="6"/>
      <c r="JAY54" s="6"/>
      <c r="JAZ54" s="6"/>
      <c r="JBA54" s="6"/>
      <c r="JBB54" s="6"/>
      <c r="JBC54" s="6"/>
      <c r="JBD54" s="6"/>
      <c r="JBE54" s="6"/>
      <c r="JBF54" s="6"/>
      <c r="JBG54" s="6"/>
      <c r="JBH54" s="6"/>
      <c r="JBI54" s="6"/>
      <c r="JBJ54" s="6"/>
      <c r="JBK54" s="6"/>
      <c r="JBL54" s="6"/>
      <c r="JBM54" s="6"/>
      <c r="JBN54" s="6"/>
      <c r="JBO54" s="6"/>
      <c r="JBP54" s="6"/>
      <c r="JBQ54" s="6"/>
      <c r="JBR54" s="6"/>
      <c r="JBS54" s="6"/>
      <c r="JBT54" s="6"/>
      <c r="JBU54" s="6"/>
      <c r="JBV54" s="6"/>
      <c r="JBW54" s="6"/>
      <c r="JBX54" s="6"/>
      <c r="JBY54" s="6"/>
      <c r="JBZ54" s="6"/>
      <c r="JCA54" s="6"/>
      <c r="JCB54" s="6"/>
      <c r="JCC54" s="6"/>
      <c r="JCD54" s="6"/>
      <c r="JCE54" s="6"/>
      <c r="JCF54" s="6"/>
      <c r="JCG54" s="6"/>
      <c r="JCH54" s="6"/>
      <c r="JCI54" s="6"/>
      <c r="JCJ54" s="6"/>
      <c r="JCK54" s="6"/>
      <c r="JCL54" s="6"/>
      <c r="JCM54" s="6"/>
      <c r="JCN54" s="6"/>
      <c r="JCO54" s="6"/>
      <c r="JCP54" s="6"/>
      <c r="JCQ54" s="6"/>
      <c r="JCR54" s="6"/>
      <c r="JCS54" s="6"/>
      <c r="JCT54" s="6"/>
      <c r="JCU54" s="6"/>
      <c r="JCV54" s="6"/>
      <c r="JCW54" s="6"/>
      <c r="JCX54" s="6"/>
      <c r="JCY54" s="6"/>
      <c r="JCZ54" s="6"/>
      <c r="JDA54" s="6"/>
      <c r="JDB54" s="6"/>
      <c r="JDC54" s="6"/>
      <c r="JDD54" s="6"/>
      <c r="JDE54" s="6"/>
      <c r="JDF54" s="6"/>
      <c r="JDG54" s="6"/>
      <c r="JDH54" s="6"/>
      <c r="JDI54" s="6"/>
      <c r="JDJ54" s="6"/>
      <c r="JDK54" s="6"/>
      <c r="JDL54" s="6"/>
      <c r="JDM54" s="6"/>
      <c r="JDN54" s="6"/>
      <c r="JDO54" s="6"/>
      <c r="JDP54" s="6"/>
      <c r="JDQ54" s="6"/>
      <c r="JDR54" s="6"/>
      <c r="JDS54" s="6"/>
      <c r="JDT54" s="6"/>
      <c r="JDU54" s="6"/>
      <c r="JDV54" s="6"/>
      <c r="JDW54" s="6"/>
      <c r="JDX54" s="6"/>
      <c r="JDY54" s="6"/>
      <c r="JDZ54" s="6"/>
      <c r="JEA54" s="6"/>
      <c r="JEB54" s="6"/>
      <c r="JEC54" s="6"/>
      <c r="JED54" s="6"/>
      <c r="JEE54" s="6"/>
      <c r="JEF54" s="6"/>
      <c r="JEG54" s="6"/>
      <c r="JEH54" s="6"/>
      <c r="JEI54" s="6"/>
      <c r="JEJ54" s="6"/>
      <c r="JEK54" s="6"/>
      <c r="JEL54" s="6"/>
      <c r="JEM54" s="6"/>
      <c r="JEN54" s="6"/>
      <c r="JEO54" s="6"/>
      <c r="JEP54" s="6"/>
      <c r="JEQ54" s="6"/>
      <c r="JER54" s="6"/>
      <c r="JES54" s="6"/>
      <c r="JET54" s="6"/>
      <c r="JEU54" s="6"/>
      <c r="JEV54" s="6"/>
      <c r="JEW54" s="6"/>
      <c r="JEX54" s="6"/>
      <c r="JEY54" s="6"/>
      <c r="JEZ54" s="6"/>
      <c r="JFA54" s="6"/>
      <c r="JFB54" s="6"/>
      <c r="JFC54" s="6"/>
      <c r="JFD54" s="6"/>
      <c r="JFE54" s="6"/>
      <c r="JFF54" s="6"/>
      <c r="JFG54" s="6"/>
      <c r="JFH54" s="6"/>
      <c r="JFI54" s="6"/>
      <c r="JFJ54" s="6"/>
      <c r="JFK54" s="6"/>
      <c r="JFL54" s="6"/>
      <c r="JFM54" s="6"/>
      <c r="JFN54" s="6"/>
      <c r="JFO54" s="6"/>
      <c r="JFP54" s="6"/>
      <c r="JFQ54" s="6"/>
      <c r="JFR54" s="6"/>
      <c r="JFS54" s="6"/>
      <c r="JFT54" s="6"/>
      <c r="JFU54" s="6"/>
      <c r="JFV54" s="6"/>
      <c r="JFW54" s="6"/>
      <c r="JFX54" s="6"/>
      <c r="JFY54" s="6"/>
      <c r="JFZ54" s="6"/>
      <c r="JGA54" s="6"/>
      <c r="JGB54" s="6"/>
      <c r="JGC54" s="6"/>
      <c r="JGD54" s="6"/>
      <c r="JGE54" s="6"/>
      <c r="JGF54" s="6"/>
      <c r="JGG54" s="6"/>
      <c r="JGH54" s="6"/>
      <c r="JGI54" s="6"/>
      <c r="JGJ54" s="6"/>
      <c r="JGK54" s="6"/>
      <c r="JGL54" s="6"/>
      <c r="JGM54" s="6"/>
      <c r="JGN54" s="6"/>
      <c r="JGO54" s="6"/>
      <c r="JGP54" s="6"/>
      <c r="JGQ54" s="6"/>
      <c r="JGR54" s="6"/>
      <c r="JGS54" s="6"/>
      <c r="JGT54" s="6"/>
      <c r="JGU54" s="6"/>
      <c r="JGV54" s="6"/>
      <c r="JGW54" s="6"/>
      <c r="JGX54" s="6"/>
      <c r="JGY54" s="6"/>
      <c r="JGZ54" s="6"/>
      <c r="JHA54" s="6"/>
      <c r="JHB54" s="6"/>
      <c r="JHC54" s="6"/>
      <c r="JHD54" s="6"/>
      <c r="JHE54" s="6"/>
      <c r="JHF54" s="6"/>
      <c r="JHG54" s="6"/>
      <c r="JHH54" s="6"/>
      <c r="JHI54" s="6"/>
      <c r="JHJ54" s="6"/>
      <c r="JHK54" s="6"/>
      <c r="JHL54" s="6"/>
      <c r="JHM54" s="6"/>
      <c r="JHN54" s="6"/>
      <c r="JHO54" s="6"/>
      <c r="JHP54" s="6"/>
      <c r="JHQ54" s="6"/>
      <c r="JHR54" s="6"/>
      <c r="JHS54" s="6"/>
      <c r="JHT54" s="6"/>
      <c r="JHU54" s="6"/>
      <c r="JHV54" s="6"/>
      <c r="JHW54" s="6"/>
      <c r="JHX54" s="6"/>
      <c r="JHY54" s="6"/>
      <c r="JHZ54" s="6"/>
      <c r="JIA54" s="6"/>
      <c r="JIB54" s="6"/>
      <c r="JIC54" s="6"/>
      <c r="JID54" s="6"/>
      <c r="JIE54" s="6"/>
      <c r="JIF54" s="6"/>
      <c r="JIG54" s="6"/>
      <c r="JIH54" s="6"/>
      <c r="JII54" s="6"/>
      <c r="JIJ54" s="6"/>
      <c r="JIK54" s="6"/>
      <c r="JIL54" s="6"/>
      <c r="JIM54" s="6"/>
      <c r="JIN54" s="6"/>
      <c r="JIO54" s="6"/>
      <c r="JIP54" s="6"/>
      <c r="JIQ54" s="6"/>
      <c r="JIR54" s="6"/>
      <c r="JIS54" s="6"/>
      <c r="JIT54" s="6"/>
      <c r="JIU54" s="6"/>
      <c r="JIV54" s="6"/>
      <c r="JIW54" s="6"/>
      <c r="JIX54" s="6"/>
      <c r="JIY54" s="6"/>
      <c r="JIZ54" s="6"/>
      <c r="JJA54" s="6"/>
      <c r="JJB54" s="6"/>
      <c r="JJC54" s="6"/>
      <c r="JJD54" s="6"/>
      <c r="JJE54" s="6"/>
      <c r="JJF54" s="6"/>
      <c r="JJG54" s="6"/>
      <c r="JJH54" s="6"/>
      <c r="JJI54" s="6"/>
      <c r="JJJ54" s="6"/>
      <c r="JJK54" s="6"/>
      <c r="JJL54" s="6"/>
      <c r="JJM54" s="6"/>
      <c r="JJN54" s="6"/>
      <c r="JJO54" s="6"/>
      <c r="JJP54" s="6"/>
      <c r="JJQ54" s="6"/>
      <c r="JJR54" s="6"/>
      <c r="JJS54" s="6"/>
      <c r="JJT54" s="6"/>
      <c r="JJU54" s="6"/>
      <c r="JJV54" s="6"/>
      <c r="JJW54" s="6"/>
      <c r="JJX54" s="6"/>
      <c r="JJY54" s="6"/>
      <c r="JJZ54" s="6"/>
      <c r="JKA54" s="6"/>
      <c r="JKB54" s="6"/>
      <c r="JKC54" s="6"/>
      <c r="JKD54" s="6"/>
      <c r="JKE54" s="6"/>
      <c r="JKF54" s="6"/>
      <c r="JKG54" s="6"/>
      <c r="JKH54" s="6"/>
      <c r="JKI54" s="6"/>
      <c r="JKJ54" s="6"/>
      <c r="JKK54" s="6"/>
      <c r="JKL54" s="6"/>
      <c r="JKM54" s="6"/>
      <c r="JKN54" s="6"/>
      <c r="JKO54" s="6"/>
      <c r="JKP54" s="6"/>
      <c r="JKQ54" s="6"/>
      <c r="JKR54" s="6"/>
      <c r="JKS54" s="6"/>
      <c r="JKT54" s="6"/>
      <c r="JKU54" s="6"/>
      <c r="JKV54" s="6"/>
      <c r="JKW54" s="6"/>
      <c r="JKX54" s="6"/>
      <c r="JKY54" s="6"/>
      <c r="JKZ54" s="6"/>
      <c r="JLA54" s="6"/>
      <c r="JLB54" s="6"/>
      <c r="JLC54" s="6"/>
      <c r="JLD54" s="6"/>
      <c r="JLE54" s="6"/>
      <c r="JLF54" s="6"/>
      <c r="JLG54" s="6"/>
      <c r="JLH54" s="6"/>
      <c r="JLI54" s="6"/>
      <c r="JLJ54" s="6"/>
      <c r="JLK54" s="6"/>
      <c r="JLL54" s="6"/>
      <c r="JLM54" s="6"/>
      <c r="JLN54" s="6"/>
      <c r="JLO54" s="6"/>
      <c r="JLP54" s="6"/>
      <c r="JLQ54" s="6"/>
      <c r="JLR54" s="6"/>
      <c r="JLS54" s="6"/>
      <c r="JLT54" s="6"/>
      <c r="JLU54" s="6"/>
      <c r="JLV54" s="6"/>
      <c r="JLW54" s="6"/>
      <c r="JLX54" s="6"/>
      <c r="JLY54" s="6"/>
      <c r="JLZ54" s="6"/>
      <c r="JMA54" s="6"/>
      <c r="JMB54" s="6"/>
      <c r="JMC54" s="6"/>
      <c r="JMD54" s="6"/>
      <c r="JME54" s="6"/>
      <c r="JMF54" s="6"/>
      <c r="JMG54" s="6"/>
      <c r="JMH54" s="6"/>
      <c r="JMI54" s="6"/>
      <c r="JMJ54" s="6"/>
      <c r="JMK54" s="6"/>
      <c r="JML54" s="6"/>
      <c r="JMM54" s="6"/>
      <c r="JMN54" s="6"/>
      <c r="JMO54" s="6"/>
      <c r="JMP54" s="6"/>
      <c r="JMQ54" s="6"/>
      <c r="JMR54" s="6"/>
      <c r="JMS54" s="6"/>
      <c r="JMT54" s="6"/>
      <c r="JMU54" s="6"/>
      <c r="JMV54" s="6"/>
      <c r="JMW54" s="6"/>
      <c r="JMX54" s="6"/>
      <c r="JMY54" s="6"/>
      <c r="JMZ54" s="6"/>
      <c r="JNA54" s="6"/>
      <c r="JNB54" s="6"/>
      <c r="JNC54" s="6"/>
      <c r="JND54" s="6"/>
      <c r="JNE54" s="6"/>
      <c r="JNF54" s="6"/>
      <c r="JNG54" s="6"/>
      <c r="JNH54" s="6"/>
      <c r="JNI54" s="6"/>
      <c r="JNJ54" s="6"/>
      <c r="JNK54" s="6"/>
      <c r="JNL54" s="6"/>
      <c r="JNM54" s="6"/>
      <c r="JNN54" s="6"/>
      <c r="JNO54" s="6"/>
      <c r="JNP54" s="6"/>
      <c r="JNQ54" s="6"/>
      <c r="JNR54" s="6"/>
      <c r="JNS54" s="6"/>
      <c r="JNT54" s="6"/>
      <c r="JNU54" s="6"/>
      <c r="JNV54" s="6"/>
      <c r="JNW54" s="6"/>
      <c r="JNX54" s="6"/>
      <c r="JNY54" s="6"/>
      <c r="JNZ54" s="6"/>
      <c r="JOA54" s="6"/>
      <c r="JOB54" s="6"/>
      <c r="JOC54" s="6"/>
      <c r="JOD54" s="6"/>
      <c r="JOE54" s="6"/>
      <c r="JOF54" s="6"/>
      <c r="JOG54" s="6"/>
      <c r="JOH54" s="6"/>
      <c r="JOI54" s="6"/>
      <c r="JOJ54" s="6"/>
      <c r="JOK54" s="6"/>
      <c r="JOL54" s="6"/>
      <c r="JOM54" s="6"/>
      <c r="JON54" s="6"/>
      <c r="JOO54" s="6"/>
      <c r="JOP54" s="6"/>
      <c r="JOQ54" s="6"/>
      <c r="JOR54" s="6"/>
      <c r="JOS54" s="6"/>
      <c r="JOT54" s="6"/>
      <c r="JOU54" s="6"/>
      <c r="JOV54" s="6"/>
      <c r="JOW54" s="6"/>
      <c r="JOX54" s="6"/>
      <c r="JOY54" s="6"/>
      <c r="JOZ54" s="6"/>
      <c r="JPA54" s="6"/>
      <c r="JPB54" s="6"/>
      <c r="JPC54" s="6"/>
      <c r="JPD54" s="6"/>
      <c r="JPE54" s="6"/>
      <c r="JPF54" s="6"/>
      <c r="JPG54" s="6"/>
      <c r="JPH54" s="6"/>
      <c r="JPI54" s="6"/>
      <c r="JPJ54" s="6"/>
      <c r="JPK54" s="6"/>
      <c r="JPL54" s="6"/>
      <c r="JPM54" s="6"/>
      <c r="JPN54" s="6"/>
      <c r="JPO54" s="6"/>
      <c r="JPP54" s="6"/>
      <c r="JPQ54" s="6"/>
      <c r="JPR54" s="6"/>
      <c r="JPS54" s="6"/>
      <c r="JPT54" s="6"/>
      <c r="JPU54" s="6"/>
      <c r="JPV54" s="6"/>
      <c r="JPW54" s="6"/>
      <c r="JPX54" s="6"/>
      <c r="JPY54" s="6"/>
      <c r="JPZ54" s="6"/>
      <c r="JQA54" s="6"/>
      <c r="JQB54" s="6"/>
      <c r="JQC54" s="6"/>
      <c r="JQD54" s="6"/>
      <c r="JQE54" s="6"/>
      <c r="JQF54" s="6"/>
      <c r="JQG54" s="6"/>
      <c r="JQH54" s="6"/>
      <c r="JQI54" s="6"/>
      <c r="JQJ54" s="6"/>
      <c r="JQK54" s="6"/>
      <c r="JQL54" s="6"/>
      <c r="JQM54" s="6"/>
      <c r="JQN54" s="6"/>
      <c r="JQO54" s="6"/>
      <c r="JQP54" s="6"/>
      <c r="JQQ54" s="6"/>
      <c r="JQR54" s="6"/>
      <c r="JQS54" s="6"/>
      <c r="JQT54" s="6"/>
      <c r="JQU54" s="6"/>
      <c r="JQV54" s="6"/>
      <c r="JQW54" s="6"/>
      <c r="JQX54" s="6"/>
      <c r="JQY54" s="6"/>
      <c r="JQZ54" s="6"/>
      <c r="JRA54" s="6"/>
      <c r="JRB54" s="6"/>
      <c r="JRC54" s="6"/>
      <c r="JRD54" s="6"/>
      <c r="JRE54" s="6"/>
      <c r="JRF54" s="6"/>
      <c r="JRG54" s="6"/>
      <c r="JRH54" s="6"/>
      <c r="JRI54" s="6"/>
      <c r="JRJ54" s="6"/>
      <c r="JRK54" s="6"/>
      <c r="JRL54" s="6"/>
      <c r="JRM54" s="6"/>
      <c r="JRN54" s="6"/>
      <c r="JRO54" s="6"/>
      <c r="JRP54" s="6"/>
      <c r="JRQ54" s="6"/>
      <c r="JRR54" s="6"/>
      <c r="JRS54" s="6"/>
      <c r="JRT54" s="6"/>
      <c r="JRU54" s="6"/>
      <c r="JRV54" s="6"/>
      <c r="JRW54" s="6"/>
      <c r="JRX54" s="6"/>
      <c r="JRY54" s="6"/>
      <c r="JRZ54" s="6"/>
      <c r="JSA54" s="6"/>
      <c r="JSB54" s="6"/>
      <c r="JSC54" s="6"/>
      <c r="JSD54" s="6"/>
      <c r="JSE54" s="6"/>
      <c r="JSF54" s="6"/>
      <c r="JSG54" s="6"/>
      <c r="JSH54" s="6"/>
      <c r="JSI54" s="6"/>
      <c r="JSJ54" s="6"/>
      <c r="JSK54" s="6"/>
      <c r="JSL54" s="6"/>
      <c r="JSM54" s="6"/>
      <c r="JSN54" s="6"/>
      <c r="JSO54" s="6"/>
      <c r="JSP54" s="6"/>
      <c r="JSQ54" s="6"/>
      <c r="JSR54" s="6"/>
      <c r="JSS54" s="6"/>
      <c r="JST54" s="6"/>
      <c r="JSU54" s="6"/>
      <c r="JSV54" s="6"/>
      <c r="JSW54" s="6"/>
      <c r="JSX54" s="6"/>
      <c r="JSY54" s="6"/>
      <c r="JSZ54" s="6"/>
      <c r="JTA54" s="6"/>
      <c r="JTB54" s="6"/>
      <c r="JTC54" s="6"/>
      <c r="JTD54" s="6"/>
      <c r="JTE54" s="6"/>
      <c r="JTF54" s="6"/>
      <c r="JTG54" s="6"/>
      <c r="JTH54" s="6"/>
      <c r="JTI54" s="6"/>
      <c r="JTJ54" s="6"/>
      <c r="JTK54" s="6"/>
      <c r="JTL54" s="6"/>
      <c r="JTM54" s="6"/>
      <c r="JTN54" s="6"/>
      <c r="JTO54" s="6"/>
      <c r="JTP54" s="6"/>
      <c r="JTQ54" s="6"/>
      <c r="JTR54" s="6"/>
      <c r="JTS54" s="6"/>
      <c r="JTT54" s="6"/>
      <c r="JTU54" s="6"/>
      <c r="JTV54" s="6"/>
      <c r="JTW54" s="6"/>
      <c r="JTX54" s="6"/>
      <c r="JTY54" s="6"/>
      <c r="JTZ54" s="6"/>
      <c r="JUA54" s="6"/>
      <c r="JUB54" s="6"/>
      <c r="JUC54" s="6"/>
      <c r="JUD54" s="6"/>
      <c r="JUE54" s="6"/>
      <c r="JUF54" s="6"/>
      <c r="JUG54" s="6"/>
      <c r="JUH54" s="6"/>
      <c r="JUI54" s="6"/>
      <c r="JUJ54" s="6"/>
      <c r="JUK54" s="6"/>
      <c r="JUL54" s="6"/>
      <c r="JUM54" s="6"/>
      <c r="JUN54" s="6"/>
      <c r="JUO54" s="6"/>
      <c r="JUP54" s="6"/>
      <c r="JUQ54" s="6"/>
      <c r="JUR54" s="6"/>
      <c r="JUS54" s="6"/>
      <c r="JUT54" s="6"/>
      <c r="JUU54" s="6"/>
      <c r="JUV54" s="6"/>
      <c r="JUW54" s="6"/>
      <c r="JUX54" s="6"/>
      <c r="JUY54" s="6"/>
      <c r="JUZ54" s="6"/>
      <c r="JVA54" s="6"/>
      <c r="JVB54" s="6"/>
      <c r="JVC54" s="6"/>
      <c r="JVD54" s="6"/>
      <c r="JVE54" s="6"/>
      <c r="JVF54" s="6"/>
      <c r="JVG54" s="6"/>
      <c r="JVH54" s="6"/>
      <c r="JVI54" s="6"/>
      <c r="JVJ54" s="6"/>
      <c r="JVK54" s="6"/>
      <c r="JVL54" s="6"/>
      <c r="JVM54" s="6"/>
      <c r="JVN54" s="6"/>
      <c r="JVO54" s="6"/>
      <c r="JVP54" s="6"/>
      <c r="JVQ54" s="6"/>
      <c r="JVR54" s="6"/>
      <c r="JVS54" s="6"/>
      <c r="JVT54" s="6"/>
      <c r="JVU54" s="6"/>
      <c r="JVV54" s="6"/>
      <c r="JVW54" s="6"/>
      <c r="JVX54" s="6"/>
      <c r="JVY54" s="6"/>
      <c r="JVZ54" s="6"/>
      <c r="JWA54" s="6"/>
      <c r="JWB54" s="6"/>
      <c r="JWC54" s="6"/>
      <c r="JWD54" s="6"/>
      <c r="JWE54" s="6"/>
      <c r="JWF54" s="6"/>
      <c r="JWG54" s="6"/>
      <c r="JWH54" s="6"/>
      <c r="JWI54" s="6"/>
      <c r="JWJ54" s="6"/>
      <c r="JWK54" s="6"/>
      <c r="JWL54" s="6"/>
      <c r="JWM54" s="6"/>
      <c r="JWN54" s="6"/>
      <c r="JWO54" s="6"/>
      <c r="JWP54" s="6"/>
      <c r="JWQ54" s="6"/>
      <c r="JWR54" s="6"/>
      <c r="JWS54" s="6"/>
      <c r="JWT54" s="6"/>
      <c r="JWU54" s="6"/>
      <c r="JWV54" s="6"/>
      <c r="JWW54" s="6"/>
      <c r="JWX54" s="6"/>
      <c r="JWY54" s="6"/>
      <c r="JWZ54" s="6"/>
      <c r="JXA54" s="6"/>
      <c r="JXB54" s="6"/>
      <c r="JXC54" s="6"/>
      <c r="JXD54" s="6"/>
      <c r="JXE54" s="6"/>
      <c r="JXF54" s="6"/>
      <c r="JXG54" s="6"/>
      <c r="JXH54" s="6"/>
      <c r="JXI54" s="6"/>
      <c r="JXJ54" s="6"/>
      <c r="JXK54" s="6"/>
      <c r="JXL54" s="6"/>
      <c r="JXM54" s="6"/>
      <c r="JXN54" s="6"/>
      <c r="JXO54" s="6"/>
      <c r="JXP54" s="6"/>
      <c r="JXQ54" s="6"/>
      <c r="JXR54" s="6"/>
      <c r="JXS54" s="6"/>
      <c r="JXT54" s="6"/>
      <c r="JXU54" s="6"/>
      <c r="JXV54" s="6"/>
      <c r="JXW54" s="6"/>
      <c r="JXX54" s="6"/>
      <c r="JXY54" s="6"/>
      <c r="JXZ54" s="6"/>
      <c r="JYA54" s="6"/>
      <c r="JYB54" s="6"/>
      <c r="JYC54" s="6"/>
      <c r="JYD54" s="6"/>
      <c r="JYE54" s="6"/>
      <c r="JYF54" s="6"/>
      <c r="JYG54" s="6"/>
      <c r="JYH54" s="6"/>
      <c r="JYI54" s="6"/>
      <c r="JYJ54" s="6"/>
      <c r="JYK54" s="6"/>
      <c r="JYL54" s="6"/>
      <c r="JYM54" s="6"/>
      <c r="JYN54" s="6"/>
      <c r="JYO54" s="6"/>
      <c r="JYP54" s="6"/>
      <c r="JYQ54" s="6"/>
      <c r="JYR54" s="6"/>
      <c r="JYS54" s="6"/>
      <c r="JYT54" s="6"/>
      <c r="JYU54" s="6"/>
      <c r="JYV54" s="6"/>
      <c r="JYW54" s="6"/>
      <c r="JYX54" s="6"/>
      <c r="JYY54" s="6"/>
      <c r="JYZ54" s="6"/>
      <c r="JZA54" s="6"/>
      <c r="JZB54" s="6"/>
      <c r="JZC54" s="6"/>
      <c r="JZD54" s="6"/>
      <c r="JZE54" s="6"/>
      <c r="JZF54" s="6"/>
      <c r="JZG54" s="6"/>
      <c r="JZH54" s="6"/>
      <c r="JZI54" s="6"/>
      <c r="JZJ54" s="6"/>
      <c r="JZK54" s="6"/>
      <c r="JZL54" s="6"/>
      <c r="JZM54" s="6"/>
      <c r="JZN54" s="6"/>
      <c r="JZO54" s="6"/>
      <c r="JZP54" s="6"/>
      <c r="JZQ54" s="6"/>
      <c r="JZR54" s="6"/>
      <c r="JZS54" s="6"/>
      <c r="JZT54" s="6"/>
      <c r="JZU54" s="6"/>
      <c r="JZV54" s="6"/>
      <c r="JZW54" s="6"/>
      <c r="JZX54" s="6"/>
      <c r="JZY54" s="6"/>
      <c r="JZZ54" s="6"/>
      <c r="KAA54" s="6"/>
      <c r="KAB54" s="6"/>
      <c r="KAC54" s="6"/>
      <c r="KAD54" s="6"/>
      <c r="KAE54" s="6"/>
      <c r="KAF54" s="6"/>
      <c r="KAG54" s="6"/>
      <c r="KAH54" s="6"/>
      <c r="KAI54" s="6"/>
      <c r="KAJ54" s="6"/>
      <c r="KAK54" s="6"/>
      <c r="KAL54" s="6"/>
      <c r="KAM54" s="6"/>
      <c r="KAN54" s="6"/>
      <c r="KAO54" s="6"/>
      <c r="KAP54" s="6"/>
      <c r="KAQ54" s="6"/>
      <c r="KAR54" s="6"/>
      <c r="KAS54" s="6"/>
      <c r="KAT54" s="6"/>
      <c r="KAU54" s="6"/>
      <c r="KAV54" s="6"/>
      <c r="KAW54" s="6"/>
      <c r="KAX54" s="6"/>
      <c r="KAY54" s="6"/>
      <c r="KAZ54" s="6"/>
      <c r="KBA54" s="6"/>
      <c r="KBB54" s="6"/>
      <c r="KBC54" s="6"/>
      <c r="KBD54" s="6"/>
      <c r="KBE54" s="6"/>
      <c r="KBF54" s="6"/>
      <c r="KBG54" s="6"/>
      <c r="KBH54" s="6"/>
      <c r="KBI54" s="6"/>
      <c r="KBJ54" s="6"/>
      <c r="KBK54" s="6"/>
      <c r="KBL54" s="6"/>
      <c r="KBM54" s="6"/>
      <c r="KBN54" s="6"/>
      <c r="KBO54" s="6"/>
      <c r="KBP54" s="6"/>
      <c r="KBQ54" s="6"/>
      <c r="KBR54" s="6"/>
      <c r="KBS54" s="6"/>
      <c r="KBT54" s="6"/>
      <c r="KBU54" s="6"/>
      <c r="KBV54" s="6"/>
      <c r="KBW54" s="6"/>
      <c r="KBX54" s="6"/>
      <c r="KBY54" s="6"/>
      <c r="KBZ54" s="6"/>
      <c r="KCA54" s="6"/>
      <c r="KCB54" s="6"/>
      <c r="KCC54" s="6"/>
      <c r="KCD54" s="6"/>
      <c r="KCE54" s="6"/>
      <c r="KCF54" s="6"/>
      <c r="KCG54" s="6"/>
      <c r="KCH54" s="6"/>
      <c r="KCI54" s="6"/>
      <c r="KCJ54" s="6"/>
      <c r="KCK54" s="6"/>
      <c r="KCL54" s="6"/>
      <c r="KCM54" s="6"/>
      <c r="KCN54" s="6"/>
      <c r="KCO54" s="6"/>
      <c r="KCP54" s="6"/>
      <c r="KCQ54" s="6"/>
      <c r="KCR54" s="6"/>
      <c r="KCS54" s="6"/>
      <c r="KCT54" s="6"/>
      <c r="KCU54" s="6"/>
      <c r="KCV54" s="6"/>
      <c r="KCW54" s="6"/>
      <c r="KCX54" s="6"/>
      <c r="KCY54" s="6"/>
      <c r="KCZ54" s="6"/>
      <c r="KDA54" s="6"/>
      <c r="KDB54" s="6"/>
      <c r="KDC54" s="6"/>
      <c r="KDD54" s="6"/>
      <c r="KDE54" s="6"/>
      <c r="KDF54" s="6"/>
      <c r="KDG54" s="6"/>
      <c r="KDH54" s="6"/>
      <c r="KDI54" s="6"/>
      <c r="KDJ54" s="6"/>
      <c r="KDK54" s="6"/>
      <c r="KDL54" s="6"/>
      <c r="KDM54" s="6"/>
      <c r="KDN54" s="6"/>
      <c r="KDO54" s="6"/>
      <c r="KDP54" s="6"/>
      <c r="KDQ54" s="6"/>
      <c r="KDR54" s="6"/>
      <c r="KDS54" s="6"/>
      <c r="KDT54" s="6"/>
      <c r="KDU54" s="6"/>
      <c r="KDV54" s="6"/>
      <c r="KDW54" s="6"/>
      <c r="KDX54" s="6"/>
      <c r="KDY54" s="6"/>
      <c r="KDZ54" s="6"/>
      <c r="KEA54" s="6"/>
      <c r="KEB54" s="6"/>
      <c r="KEC54" s="6"/>
      <c r="KED54" s="6"/>
      <c r="KEE54" s="6"/>
      <c r="KEF54" s="6"/>
      <c r="KEG54" s="6"/>
      <c r="KEH54" s="6"/>
      <c r="KEI54" s="6"/>
      <c r="KEJ54" s="6"/>
      <c r="KEK54" s="6"/>
      <c r="KEL54" s="6"/>
      <c r="KEM54" s="6"/>
      <c r="KEN54" s="6"/>
      <c r="KEO54" s="6"/>
      <c r="KEP54" s="6"/>
      <c r="KEQ54" s="6"/>
      <c r="KER54" s="6"/>
      <c r="KES54" s="6"/>
      <c r="KET54" s="6"/>
      <c r="KEU54" s="6"/>
      <c r="KEV54" s="6"/>
      <c r="KEW54" s="6"/>
      <c r="KEX54" s="6"/>
      <c r="KEY54" s="6"/>
      <c r="KEZ54" s="6"/>
      <c r="KFA54" s="6"/>
      <c r="KFB54" s="6"/>
      <c r="KFC54" s="6"/>
      <c r="KFD54" s="6"/>
      <c r="KFE54" s="6"/>
      <c r="KFF54" s="6"/>
      <c r="KFG54" s="6"/>
      <c r="KFH54" s="6"/>
      <c r="KFI54" s="6"/>
      <c r="KFJ54" s="6"/>
      <c r="KFK54" s="6"/>
      <c r="KFL54" s="6"/>
      <c r="KFM54" s="6"/>
      <c r="KFN54" s="6"/>
      <c r="KFO54" s="6"/>
      <c r="KFP54" s="6"/>
      <c r="KFQ54" s="6"/>
      <c r="KFR54" s="6"/>
      <c r="KFS54" s="6"/>
      <c r="KFT54" s="6"/>
      <c r="KFU54" s="6"/>
      <c r="KFV54" s="6"/>
      <c r="KFW54" s="6"/>
      <c r="KFX54" s="6"/>
      <c r="KFY54" s="6"/>
      <c r="KFZ54" s="6"/>
      <c r="KGA54" s="6"/>
      <c r="KGB54" s="6"/>
      <c r="KGC54" s="6"/>
      <c r="KGD54" s="6"/>
      <c r="KGE54" s="6"/>
      <c r="KGF54" s="6"/>
      <c r="KGG54" s="6"/>
      <c r="KGH54" s="6"/>
      <c r="KGI54" s="6"/>
      <c r="KGJ54" s="6"/>
      <c r="KGK54" s="6"/>
      <c r="KGL54" s="6"/>
      <c r="KGM54" s="6"/>
      <c r="KGN54" s="6"/>
      <c r="KGO54" s="6"/>
      <c r="KGP54" s="6"/>
      <c r="KGQ54" s="6"/>
      <c r="KGR54" s="6"/>
      <c r="KGS54" s="6"/>
      <c r="KGT54" s="6"/>
      <c r="KGU54" s="6"/>
      <c r="KGV54" s="6"/>
      <c r="KGW54" s="6"/>
      <c r="KGX54" s="6"/>
      <c r="KGY54" s="6"/>
      <c r="KGZ54" s="6"/>
      <c r="KHA54" s="6"/>
      <c r="KHB54" s="6"/>
      <c r="KHC54" s="6"/>
      <c r="KHD54" s="6"/>
      <c r="KHE54" s="6"/>
      <c r="KHF54" s="6"/>
      <c r="KHG54" s="6"/>
      <c r="KHH54" s="6"/>
      <c r="KHI54" s="6"/>
      <c r="KHJ54" s="6"/>
      <c r="KHK54" s="6"/>
      <c r="KHL54" s="6"/>
      <c r="KHM54" s="6"/>
      <c r="KHN54" s="6"/>
      <c r="KHO54" s="6"/>
      <c r="KHP54" s="6"/>
      <c r="KHQ54" s="6"/>
      <c r="KHR54" s="6"/>
      <c r="KHS54" s="6"/>
      <c r="KHT54" s="6"/>
      <c r="KHU54" s="6"/>
      <c r="KHV54" s="6"/>
      <c r="KHW54" s="6"/>
      <c r="KHX54" s="6"/>
      <c r="KHY54" s="6"/>
      <c r="KHZ54" s="6"/>
      <c r="KIA54" s="6"/>
      <c r="KIB54" s="6"/>
      <c r="KIC54" s="6"/>
      <c r="KID54" s="6"/>
      <c r="KIE54" s="6"/>
      <c r="KIF54" s="6"/>
      <c r="KIG54" s="6"/>
      <c r="KIH54" s="6"/>
      <c r="KII54" s="6"/>
      <c r="KIJ54" s="6"/>
      <c r="KIK54" s="6"/>
      <c r="KIL54" s="6"/>
      <c r="KIM54" s="6"/>
      <c r="KIN54" s="6"/>
      <c r="KIO54" s="6"/>
      <c r="KIP54" s="6"/>
      <c r="KIQ54" s="6"/>
      <c r="KIR54" s="6"/>
      <c r="KIS54" s="6"/>
      <c r="KIT54" s="6"/>
      <c r="KIU54" s="6"/>
      <c r="KIV54" s="6"/>
      <c r="KIW54" s="6"/>
      <c r="KIX54" s="6"/>
      <c r="KIY54" s="6"/>
      <c r="KIZ54" s="6"/>
      <c r="KJA54" s="6"/>
      <c r="KJB54" s="6"/>
      <c r="KJC54" s="6"/>
      <c r="KJD54" s="6"/>
      <c r="KJE54" s="6"/>
      <c r="KJF54" s="6"/>
      <c r="KJG54" s="6"/>
      <c r="KJH54" s="6"/>
      <c r="KJI54" s="6"/>
      <c r="KJJ54" s="6"/>
      <c r="KJK54" s="6"/>
      <c r="KJL54" s="6"/>
      <c r="KJM54" s="6"/>
      <c r="KJN54" s="6"/>
      <c r="KJO54" s="6"/>
      <c r="KJP54" s="6"/>
      <c r="KJQ54" s="6"/>
      <c r="KJR54" s="6"/>
      <c r="KJS54" s="6"/>
      <c r="KJT54" s="6"/>
      <c r="KJU54" s="6"/>
      <c r="KJV54" s="6"/>
      <c r="KJW54" s="6"/>
      <c r="KJX54" s="6"/>
      <c r="KJY54" s="6"/>
      <c r="KJZ54" s="6"/>
      <c r="KKA54" s="6"/>
      <c r="KKB54" s="6"/>
      <c r="KKC54" s="6"/>
      <c r="KKD54" s="6"/>
      <c r="KKE54" s="6"/>
      <c r="KKF54" s="6"/>
      <c r="KKG54" s="6"/>
      <c r="KKH54" s="6"/>
      <c r="KKI54" s="6"/>
      <c r="KKJ54" s="6"/>
      <c r="KKK54" s="6"/>
      <c r="KKL54" s="6"/>
      <c r="KKM54" s="6"/>
      <c r="KKN54" s="6"/>
      <c r="KKO54" s="6"/>
      <c r="KKP54" s="6"/>
      <c r="KKQ54" s="6"/>
      <c r="KKR54" s="6"/>
      <c r="KKS54" s="6"/>
      <c r="KKT54" s="6"/>
      <c r="KKU54" s="6"/>
      <c r="KKV54" s="6"/>
      <c r="KKW54" s="6"/>
      <c r="KKX54" s="6"/>
      <c r="KKY54" s="6"/>
      <c r="KKZ54" s="6"/>
      <c r="KLA54" s="6"/>
      <c r="KLB54" s="6"/>
      <c r="KLC54" s="6"/>
      <c r="KLD54" s="6"/>
      <c r="KLE54" s="6"/>
      <c r="KLF54" s="6"/>
      <c r="KLG54" s="6"/>
      <c r="KLH54" s="6"/>
      <c r="KLI54" s="6"/>
      <c r="KLJ54" s="6"/>
      <c r="KLK54" s="6"/>
      <c r="KLL54" s="6"/>
      <c r="KLM54" s="6"/>
      <c r="KLN54" s="6"/>
      <c r="KLO54" s="6"/>
      <c r="KLP54" s="6"/>
      <c r="KLQ54" s="6"/>
      <c r="KLR54" s="6"/>
      <c r="KLS54" s="6"/>
      <c r="KLT54" s="6"/>
      <c r="KLU54" s="6"/>
      <c r="KLV54" s="6"/>
      <c r="KLW54" s="6"/>
      <c r="KLX54" s="6"/>
      <c r="KLY54" s="6"/>
      <c r="KLZ54" s="6"/>
      <c r="KMA54" s="6"/>
      <c r="KMB54" s="6"/>
      <c r="KMC54" s="6"/>
      <c r="KMD54" s="6"/>
      <c r="KME54" s="6"/>
      <c r="KMF54" s="6"/>
      <c r="KMG54" s="6"/>
      <c r="KMH54" s="6"/>
      <c r="KMI54" s="6"/>
      <c r="KMJ54" s="6"/>
      <c r="KMK54" s="6"/>
      <c r="KML54" s="6"/>
      <c r="KMM54" s="6"/>
      <c r="KMN54" s="6"/>
      <c r="KMO54" s="6"/>
      <c r="KMP54" s="6"/>
      <c r="KMQ54" s="6"/>
      <c r="KMR54" s="6"/>
      <c r="KMS54" s="6"/>
      <c r="KMT54" s="6"/>
      <c r="KMU54" s="6"/>
      <c r="KMV54" s="6"/>
      <c r="KMW54" s="6"/>
      <c r="KMX54" s="6"/>
      <c r="KMY54" s="6"/>
      <c r="KMZ54" s="6"/>
      <c r="KNA54" s="6"/>
      <c r="KNB54" s="6"/>
      <c r="KNC54" s="6"/>
      <c r="KND54" s="6"/>
      <c r="KNE54" s="6"/>
      <c r="KNF54" s="6"/>
      <c r="KNG54" s="6"/>
      <c r="KNH54" s="6"/>
      <c r="KNI54" s="6"/>
      <c r="KNJ54" s="6"/>
      <c r="KNK54" s="6"/>
      <c r="KNL54" s="6"/>
      <c r="KNM54" s="6"/>
      <c r="KNN54" s="6"/>
      <c r="KNO54" s="6"/>
      <c r="KNP54" s="6"/>
      <c r="KNQ54" s="6"/>
      <c r="KNR54" s="6"/>
      <c r="KNS54" s="6"/>
      <c r="KNT54" s="6"/>
      <c r="KNU54" s="6"/>
      <c r="KNV54" s="6"/>
      <c r="KNW54" s="6"/>
      <c r="KNX54" s="6"/>
      <c r="KNY54" s="6"/>
      <c r="KNZ54" s="6"/>
      <c r="KOA54" s="6"/>
      <c r="KOB54" s="6"/>
      <c r="KOC54" s="6"/>
      <c r="KOD54" s="6"/>
      <c r="KOE54" s="6"/>
      <c r="KOF54" s="6"/>
      <c r="KOG54" s="6"/>
      <c r="KOH54" s="6"/>
      <c r="KOI54" s="6"/>
      <c r="KOJ54" s="6"/>
      <c r="KOK54" s="6"/>
      <c r="KOL54" s="6"/>
      <c r="KOM54" s="6"/>
      <c r="KON54" s="6"/>
      <c r="KOO54" s="6"/>
      <c r="KOP54" s="6"/>
      <c r="KOQ54" s="6"/>
      <c r="KOR54" s="6"/>
      <c r="KOS54" s="6"/>
      <c r="KOT54" s="6"/>
      <c r="KOU54" s="6"/>
      <c r="KOV54" s="6"/>
      <c r="KOW54" s="6"/>
      <c r="KOX54" s="6"/>
      <c r="KOY54" s="6"/>
      <c r="KOZ54" s="6"/>
      <c r="KPA54" s="6"/>
      <c r="KPB54" s="6"/>
      <c r="KPC54" s="6"/>
      <c r="KPD54" s="6"/>
      <c r="KPE54" s="6"/>
      <c r="KPF54" s="6"/>
      <c r="KPG54" s="6"/>
      <c r="KPH54" s="6"/>
      <c r="KPI54" s="6"/>
      <c r="KPJ54" s="6"/>
      <c r="KPK54" s="6"/>
      <c r="KPL54" s="6"/>
      <c r="KPM54" s="6"/>
      <c r="KPN54" s="6"/>
      <c r="KPO54" s="6"/>
      <c r="KPP54" s="6"/>
      <c r="KPQ54" s="6"/>
      <c r="KPR54" s="6"/>
      <c r="KPS54" s="6"/>
      <c r="KPT54" s="6"/>
      <c r="KPU54" s="6"/>
      <c r="KPV54" s="6"/>
      <c r="KPW54" s="6"/>
      <c r="KPX54" s="6"/>
      <c r="KPY54" s="6"/>
      <c r="KPZ54" s="6"/>
      <c r="KQA54" s="6"/>
      <c r="KQB54" s="6"/>
      <c r="KQC54" s="6"/>
      <c r="KQD54" s="6"/>
      <c r="KQE54" s="6"/>
      <c r="KQF54" s="6"/>
      <c r="KQG54" s="6"/>
      <c r="KQH54" s="6"/>
      <c r="KQI54" s="6"/>
      <c r="KQJ54" s="6"/>
      <c r="KQK54" s="6"/>
      <c r="KQL54" s="6"/>
      <c r="KQM54" s="6"/>
      <c r="KQN54" s="6"/>
      <c r="KQO54" s="6"/>
      <c r="KQP54" s="6"/>
      <c r="KQQ54" s="6"/>
      <c r="KQR54" s="6"/>
      <c r="KQS54" s="6"/>
      <c r="KQT54" s="6"/>
      <c r="KQU54" s="6"/>
      <c r="KQV54" s="6"/>
      <c r="KQW54" s="6"/>
      <c r="KQX54" s="6"/>
      <c r="KQY54" s="6"/>
      <c r="KQZ54" s="6"/>
      <c r="KRA54" s="6"/>
      <c r="KRB54" s="6"/>
      <c r="KRC54" s="6"/>
      <c r="KRD54" s="6"/>
      <c r="KRE54" s="6"/>
      <c r="KRF54" s="6"/>
      <c r="KRG54" s="6"/>
      <c r="KRH54" s="6"/>
      <c r="KRI54" s="6"/>
      <c r="KRJ54" s="6"/>
      <c r="KRK54" s="6"/>
      <c r="KRL54" s="6"/>
      <c r="KRM54" s="6"/>
      <c r="KRN54" s="6"/>
      <c r="KRO54" s="6"/>
      <c r="KRP54" s="6"/>
      <c r="KRQ54" s="6"/>
      <c r="KRR54" s="6"/>
      <c r="KRS54" s="6"/>
      <c r="KRT54" s="6"/>
      <c r="KRU54" s="6"/>
      <c r="KRV54" s="6"/>
      <c r="KRW54" s="6"/>
      <c r="KRX54" s="6"/>
      <c r="KRY54" s="6"/>
      <c r="KRZ54" s="6"/>
      <c r="KSA54" s="6"/>
      <c r="KSB54" s="6"/>
      <c r="KSC54" s="6"/>
      <c r="KSD54" s="6"/>
      <c r="KSE54" s="6"/>
      <c r="KSF54" s="6"/>
      <c r="KSG54" s="6"/>
      <c r="KSH54" s="6"/>
      <c r="KSI54" s="6"/>
      <c r="KSJ54" s="6"/>
      <c r="KSK54" s="6"/>
      <c r="KSL54" s="6"/>
      <c r="KSM54" s="6"/>
      <c r="KSN54" s="6"/>
      <c r="KSO54" s="6"/>
      <c r="KSP54" s="6"/>
      <c r="KSQ54" s="6"/>
      <c r="KSR54" s="6"/>
      <c r="KSS54" s="6"/>
      <c r="KST54" s="6"/>
      <c r="KSU54" s="6"/>
      <c r="KSV54" s="6"/>
      <c r="KSW54" s="6"/>
      <c r="KSX54" s="6"/>
      <c r="KSY54" s="6"/>
      <c r="KSZ54" s="6"/>
      <c r="KTA54" s="6"/>
      <c r="KTB54" s="6"/>
      <c r="KTC54" s="6"/>
      <c r="KTD54" s="6"/>
      <c r="KTE54" s="6"/>
      <c r="KTF54" s="6"/>
      <c r="KTG54" s="6"/>
      <c r="KTH54" s="6"/>
      <c r="KTI54" s="6"/>
      <c r="KTJ54" s="6"/>
      <c r="KTK54" s="6"/>
      <c r="KTL54" s="6"/>
      <c r="KTM54" s="6"/>
      <c r="KTN54" s="6"/>
      <c r="KTO54" s="6"/>
      <c r="KTP54" s="6"/>
      <c r="KTQ54" s="6"/>
      <c r="KTR54" s="6"/>
      <c r="KTS54" s="6"/>
      <c r="KTT54" s="6"/>
      <c r="KTU54" s="6"/>
      <c r="KTV54" s="6"/>
      <c r="KTW54" s="6"/>
      <c r="KTX54" s="6"/>
      <c r="KTY54" s="6"/>
      <c r="KTZ54" s="6"/>
      <c r="KUA54" s="6"/>
      <c r="KUB54" s="6"/>
      <c r="KUC54" s="6"/>
      <c r="KUD54" s="6"/>
      <c r="KUE54" s="6"/>
      <c r="KUF54" s="6"/>
      <c r="KUG54" s="6"/>
      <c r="KUH54" s="6"/>
      <c r="KUI54" s="6"/>
      <c r="KUJ54" s="6"/>
      <c r="KUK54" s="6"/>
      <c r="KUL54" s="6"/>
      <c r="KUM54" s="6"/>
      <c r="KUN54" s="6"/>
      <c r="KUO54" s="6"/>
      <c r="KUP54" s="6"/>
      <c r="KUQ54" s="6"/>
      <c r="KUR54" s="6"/>
      <c r="KUS54" s="6"/>
      <c r="KUT54" s="6"/>
      <c r="KUU54" s="6"/>
      <c r="KUV54" s="6"/>
      <c r="KUW54" s="6"/>
      <c r="KUX54" s="6"/>
      <c r="KUY54" s="6"/>
      <c r="KUZ54" s="6"/>
      <c r="KVA54" s="6"/>
      <c r="KVB54" s="6"/>
      <c r="KVC54" s="6"/>
      <c r="KVD54" s="6"/>
      <c r="KVE54" s="6"/>
      <c r="KVF54" s="6"/>
      <c r="KVG54" s="6"/>
      <c r="KVH54" s="6"/>
      <c r="KVI54" s="6"/>
      <c r="KVJ54" s="6"/>
      <c r="KVK54" s="6"/>
      <c r="KVL54" s="6"/>
      <c r="KVM54" s="6"/>
      <c r="KVN54" s="6"/>
      <c r="KVO54" s="6"/>
      <c r="KVP54" s="6"/>
      <c r="KVQ54" s="6"/>
      <c r="KVR54" s="6"/>
      <c r="KVS54" s="6"/>
      <c r="KVT54" s="6"/>
      <c r="KVU54" s="6"/>
      <c r="KVV54" s="6"/>
      <c r="KVW54" s="6"/>
      <c r="KVX54" s="6"/>
      <c r="KVY54" s="6"/>
      <c r="KVZ54" s="6"/>
      <c r="KWA54" s="6"/>
      <c r="KWB54" s="6"/>
      <c r="KWC54" s="6"/>
      <c r="KWD54" s="6"/>
      <c r="KWE54" s="6"/>
      <c r="KWF54" s="6"/>
      <c r="KWG54" s="6"/>
      <c r="KWH54" s="6"/>
      <c r="KWI54" s="6"/>
      <c r="KWJ54" s="6"/>
      <c r="KWK54" s="6"/>
      <c r="KWL54" s="6"/>
      <c r="KWM54" s="6"/>
      <c r="KWN54" s="6"/>
      <c r="KWO54" s="6"/>
      <c r="KWP54" s="6"/>
      <c r="KWQ54" s="6"/>
      <c r="KWR54" s="6"/>
      <c r="KWS54" s="6"/>
      <c r="KWT54" s="6"/>
      <c r="KWU54" s="6"/>
      <c r="KWV54" s="6"/>
      <c r="KWW54" s="6"/>
      <c r="KWX54" s="6"/>
      <c r="KWY54" s="6"/>
      <c r="KWZ54" s="6"/>
      <c r="KXA54" s="6"/>
      <c r="KXB54" s="6"/>
      <c r="KXC54" s="6"/>
      <c r="KXD54" s="6"/>
      <c r="KXE54" s="6"/>
      <c r="KXF54" s="6"/>
      <c r="KXG54" s="6"/>
      <c r="KXH54" s="6"/>
      <c r="KXI54" s="6"/>
      <c r="KXJ54" s="6"/>
      <c r="KXK54" s="6"/>
      <c r="KXL54" s="6"/>
      <c r="KXM54" s="6"/>
      <c r="KXN54" s="6"/>
      <c r="KXO54" s="6"/>
      <c r="KXP54" s="6"/>
      <c r="KXQ54" s="6"/>
      <c r="KXR54" s="6"/>
      <c r="KXS54" s="6"/>
      <c r="KXT54" s="6"/>
      <c r="KXU54" s="6"/>
      <c r="KXV54" s="6"/>
      <c r="KXW54" s="6"/>
      <c r="KXX54" s="6"/>
      <c r="KXY54" s="6"/>
      <c r="KXZ54" s="6"/>
      <c r="KYA54" s="6"/>
      <c r="KYB54" s="6"/>
      <c r="KYC54" s="6"/>
      <c r="KYD54" s="6"/>
      <c r="KYE54" s="6"/>
      <c r="KYF54" s="6"/>
      <c r="KYG54" s="6"/>
      <c r="KYH54" s="6"/>
      <c r="KYI54" s="6"/>
      <c r="KYJ54" s="6"/>
      <c r="KYK54" s="6"/>
      <c r="KYL54" s="6"/>
      <c r="KYM54" s="6"/>
      <c r="KYN54" s="6"/>
      <c r="KYO54" s="6"/>
      <c r="KYP54" s="6"/>
      <c r="KYQ54" s="6"/>
      <c r="KYR54" s="6"/>
      <c r="KYS54" s="6"/>
      <c r="KYT54" s="6"/>
      <c r="KYU54" s="6"/>
      <c r="KYV54" s="6"/>
      <c r="KYW54" s="6"/>
      <c r="KYX54" s="6"/>
      <c r="KYY54" s="6"/>
      <c r="KYZ54" s="6"/>
      <c r="KZA54" s="6"/>
      <c r="KZB54" s="6"/>
      <c r="KZC54" s="6"/>
      <c r="KZD54" s="6"/>
      <c r="KZE54" s="6"/>
      <c r="KZF54" s="6"/>
      <c r="KZG54" s="6"/>
      <c r="KZH54" s="6"/>
      <c r="KZI54" s="6"/>
      <c r="KZJ54" s="6"/>
      <c r="KZK54" s="6"/>
      <c r="KZL54" s="6"/>
      <c r="KZM54" s="6"/>
      <c r="KZN54" s="6"/>
      <c r="KZO54" s="6"/>
      <c r="KZP54" s="6"/>
      <c r="KZQ54" s="6"/>
      <c r="KZR54" s="6"/>
      <c r="KZS54" s="6"/>
      <c r="KZT54" s="6"/>
      <c r="KZU54" s="6"/>
      <c r="KZV54" s="6"/>
      <c r="KZW54" s="6"/>
      <c r="KZX54" s="6"/>
      <c r="KZY54" s="6"/>
      <c r="KZZ54" s="6"/>
      <c r="LAA54" s="6"/>
      <c r="LAB54" s="6"/>
      <c r="LAC54" s="6"/>
      <c r="LAD54" s="6"/>
      <c r="LAE54" s="6"/>
      <c r="LAF54" s="6"/>
      <c r="LAG54" s="6"/>
      <c r="LAH54" s="6"/>
      <c r="LAI54" s="6"/>
      <c r="LAJ54" s="6"/>
      <c r="LAK54" s="6"/>
      <c r="LAL54" s="6"/>
      <c r="LAM54" s="6"/>
      <c r="LAN54" s="6"/>
      <c r="LAO54" s="6"/>
      <c r="LAP54" s="6"/>
      <c r="LAQ54" s="6"/>
      <c r="LAR54" s="6"/>
      <c r="LAS54" s="6"/>
      <c r="LAT54" s="6"/>
      <c r="LAU54" s="6"/>
      <c r="LAV54" s="6"/>
      <c r="LAW54" s="6"/>
      <c r="LAX54" s="6"/>
      <c r="LAY54" s="6"/>
      <c r="LAZ54" s="6"/>
      <c r="LBA54" s="6"/>
      <c r="LBB54" s="6"/>
      <c r="LBC54" s="6"/>
      <c r="LBD54" s="6"/>
      <c r="LBE54" s="6"/>
      <c r="LBF54" s="6"/>
      <c r="LBG54" s="6"/>
      <c r="LBH54" s="6"/>
      <c r="LBI54" s="6"/>
      <c r="LBJ54" s="6"/>
      <c r="LBK54" s="6"/>
      <c r="LBL54" s="6"/>
      <c r="LBM54" s="6"/>
      <c r="LBN54" s="6"/>
      <c r="LBO54" s="6"/>
      <c r="LBP54" s="6"/>
      <c r="LBQ54" s="6"/>
      <c r="LBR54" s="6"/>
      <c r="LBS54" s="6"/>
      <c r="LBT54" s="6"/>
      <c r="LBU54" s="6"/>
      <c r="LBV54" s="6"/>
      <c r="LBW54" s="6"/>
      <c r="LBX54" s="6"/>
      <c r="LBY54" s="6"/>
      <c r="LBZ54" s="6"/>
      <c r="LCA54" s="6"/>
      <c r="LCB54" s="6"/>
      <c r="LCC54" s="6"/>
      <c r="LCD54" s="6"/>
      <c r="LCE54" s="6"/>
      <c r="LCF54" s="6"/>
      <c r="LCG54" s="6"/>
      <c r="LCH54" s="6"/>
      <c r="LCI54" s="6"/>
      <c r="LCJ54" s="6"/>
      <c r="LCK54" s="6"/>
      <c r="LCL54" s="6"/>
      <c r="LCM54" s="6"/>
      <c r="LCN54" s="6"/>
      <c r="LCO54" s="6"/>
      <c r="LCP54" s="6"/>
      <c r="LCQ54" s="6"/>
      <c r="LCR54" s="6"/>
      <c r="LCS54" s="6"/>
      <c r="LCT54" s="6"/>
      <c r="LCU54" s="6"/>
      <c r="LCV54" s="6"/>
      <c r="LCW54" s="6"/>
      <c r="LCX54" s="6"/>
      <c r="LCY54" s="6"/>
      <c r="LCZ54" s="6"/>
      <c r="LDA54" s="6"/>
      <c r="LDB54" s="6"/>
      <c r="LDC54" s="6"/>
      <c r="LDD54" s="6"/>
      <c r="LDE54" s="6"/>
      <c r="LDF54" s="6"/>
      <c r="LDG54" s="6"/>
      <c r="LDH54" s="6"/>
      <c r="LDI54" s="6"/>
      <c r="LDJ54" s="6"/>
      <c r="LDK54" s="6"/>
      <c r="LDL54" s="6"/>
      <c r="LDM54" s="6"/>
      <c r="LDN54" s="6"/>
      <c r="LDO54" s="6"/>
      <c r="LDP54" s="6"/>
      <c r="LDQ54" s="6"/>
      <c r="LDR54" s="6"/>
      <c r="LDS54" s="6"/>
      <c r="LDT54" s="6"/>
      <c r="LDU54" s="6"/>
      <c r="LDV54" s="6"/>
      <c r="LDW54" s="6"/>
      <c r="LDX54" s="6"/>
      <c r="LDY54" s="6"/>
      <c r="LDZ54" s="6"/>
      <c r="LEA54" s="6"/>
      <c r="LEB54" s="6"/>
      <c r="LEC54" s="6"/>
      <c r="LED54" s="6"/>
      <c r="LEE54" s="6"/>
      <c r="LEF54" s="6"/>
      <c r="LEG54" s="6"/>
      <c r="LEH54" s="6"/>
      <c r="LEI54" s="6"/>
      <c r="LEJ54" s="6"/>
      <c r="LEK54" s="6"/>
      <c r="LEL54" s="6"/>
      <c r="LEM54" s="6"/>
      <c r="LEN54" s="6"/>
      <c r="LEO54" s="6"/>
      <c r="LEP54" s="6"/>
      <c r="LEQ54" s="6"/>
      <c r="LER54" s="6"/>
      <c r="LES54" s="6"/>
      <c r="LET54" s="6"/>
      <c r="LEU54" s="6"/>
      <c r="LEV54" s="6"/>
      <c r="LEW54" s="6"/>
      <c r="LEX54" s="6"/>
      <c r="LEY54" s="6"/>
      <c r="LEZ54" s="6"/>
      <c r="LFA54" s="6"/>
      <c r="LFB54" s="6"/>
      <c r="LFC54" s="6"/>
      <c r="LFD54" s="6"/>
      <c r="LFE54" s="6"/>
      <c r="LFF54" s="6"/>
      <c r="LFG54" s="6"/>
      <c r="LFH54" s="6"/>
      <c r="LFI54" s="6"/>
      <c r="LFJ54" s="6"/>
      <c r="LFK54" s="6"/>
      <c r="LFL54" s="6"/>
      <c r="LFM54" s="6"/>
      <c r="LFN54" s="6"/>
      <c r="LFO54" s="6"/>
      <c r="LFP54" s="6"/>
      <c r="LFQ54" s="6"/>
      <c r="LFR54" s="6"/>
      <c r="LFS54" s="6"/>
      <c r="LFT54" s="6"/>
      <c r="LFU54" s="6"/>
      <c r="LFV54" s="6"/>
      <c r="LFW54" s="6"/>
      <c r="LFX54" s="6"/>
      <c r="LFY54" s="6"/>
      <c r="LFZ54" s="6"/>
      <c r="LGA54" s="6"/>
      <c r="LGB54" s="6"/>
      <c r="LGC54" s="6"/>
      <c r="LGD54" s="6"/>
      <c r="LGE54" s="6"/>
      <c r="LGF54" s="6"/>
      <c r="LGG54" s="6"/>
      <c r="LGH54" s="6"/>
      <c r="LGI54" s="6"/>
      <c r="LGJ54" s="6"/>
      <c r="LGK54" s="6"/>
      <c r="LGL54" s="6"/>
      <c r="LGM54" s="6"/>
      <c r="LGN54" s="6"/>
      <c r="LGO54" s="6"/>
      <c r="LGP54" s="6"/>
      <c r="LGQ54" s="6"/>
      <c r="LGR54" s="6"/>
      <c r="LGS54" s="6"/>
      <c r="LGT54" s="6"/>
      <c r="LGU54" s="6"/>
      <c r="LGV54" s="6"/>
      <c r="LGW54" s="6"/>
      <c r="LGX54" s="6"/>
      <c r="LGY54" s="6"/>
      <c r="LGZ54" s="6"/>
      <c r="LHA54" s="6"/>
      <c r="LHB54" s="6"/>
      <c r="LHC54" s="6"/>
      <c r="LHD54" s="6"/>
      <c r="LHE54" s="6"/>
      <c r="LHF54" s="6"/>
      <c r="LHG54" s="6"/>
      <c r="LHH54" s="6"/>
      <c r="LHI54" s="6"/>
      <c r="LHJ54" s="6"/>
      <c r="LHK54" s="6"/>
      <c r="LHL54" s="6"/>
      <c r="LHM54" s="6"/>
      <c r="LHN54" s="6"/>
      <c r="LHO54" s="6"/>
      <c r="LHP54" s="6"/>
      <c r="LHQ54" s="6"/>
      <c r="LHR54" s="6"/>
      <c r="LHS54" s="6"/>
      <c r="LHT54" s="6"/>
      <c r="LHU54" s="6"/>
      <c r="LHV54" s="6"/>
      <c r="LHW54" s="6"/>
      <c r="LHX54" s="6"/>
      <c r="LHY54" s="6"/>
      <c r="LHZ54" s="6"/>
      <c r="LIA54" s="6"/>
      <c r="LIB54" s="6"/>
      <c r="LIC54" s="6"/>
      <c r="LID54" s="6"/>
      <c r="LIE54" s="6"/>
      <c r="LIF54" s="6"/>
      <c r="LIG54" s="6"/>
      <c r="LIH54" s="6"/>
      <c r="LII54" s="6"/>
      <c r="LIJ54" s="6"/>
      <c r="LIK54" s="6"/>
      <c r="LIL54" s="6"/>
      <c r="LIM54" s="6"/>
      <c r="LIN54" s="6"/>
      <c r="LIO54" s="6"/>
      <c r="LIP54" s="6"/>
      <c r="LIQ54" s="6"/>
      <c r="LIR54" s="6"/>
      <c r="LIS54" s="6"/>
      <c r="LIT54" s="6"/>
      <c r="LIU54" s="6"/>
      <c r="LIV54" s="6"/>
      <c r="LIW54" s="6"/>
      <c r="LIX54" s="6"/>
      <c r="LIY54" s="6"/>
      <c r="LIZ54" s="6"/>
      <c r="LJA54" s="6"/>
      <c r="LJB54" s="6"/>
      <c r="LJC54" s="6"/>
      <c r="LJD54" s="6"/>
      <c r="LJE54" s="6"/>
      <c r="LJF54" s="6"/>
      <c r="LJG54" s="6"/>
      <c r="LJH54" s="6"/>
      <c r="LJI54" s="6"/>
      <c r="LJJ54" s="6"/>
      <c r="LJK54" s="6"/>
      <c r="LJL54" s="6"/>
      <c r="LJM54" s="6"/>
      <c r="LJN54" s="6"/>
      <c r="LJO54" s="6"/>
      <c r="LJP54" s="6"/>
      <c r="LJQ54" s="6"/>
      <c r="LJR54" s="6"/>
      <c r="LJS54" s="6"/>
      <c r="LJT54" s="6"/>
      <c r="LJU54" s="6"/>
      <c r="LJV54" s="6"/>
      <c r="LJW54" s="6"/>
      <c r="LJX54" s="6"/>
      <c r="LJY54" s="6"/>
      <c r="LJZ54" s="6"/>
      <c r="LKA54" s="6"/>
      <c r="LKB54" s="6"/>
      <c r="LKC54" s="6"/>
      <c r="LKD54" s="6"/>
      <c r="LKE54" s="6"/>
      <c r="LKF54" s="6"/>
      <c r="LKG54" s="6"/>
      <c r="LKH54" s="6"/>
      <c r="LKI54" s="6"/>
      <c r="LKJ54" s="6"/>
      <c r="LKK54" s="6"/>
      <c r="LKL54" s="6"/>
      <c r="LKM54" s="6"/>
      <c r="LKN54" s="6"/>
      <c r="LKO54" s="6"/>
      <c r="LKP54" s="6"/>
      <c r="LKQ54" s="6"/>
      <c r="LKR54" s="6"/>
      <c r="LKS54" s="6"/>
      <c r="LKT54" s="6"/>
      <c r="LKU54" s="6"/>
      <c r="LKV54" s="6"/>
      <c r="LKW54" s="6"/>
      <c r="LKX54" s="6"/>
      <c r="LKY54" s="6"/>
      <c r="LKZ54" s="6"/>
      <c r="LLA54" s="6"/>
      <c r="LLB54" s="6"/>
      <c r="LLC54" s="6"/>
      <c r="LLD54" s="6"/>
      <c r="LLE54" s="6"/>
      <c r="LLF54" s="6"/>
      <c r="LLG54" s="6"/>
      <c r="LLH54" s="6"/>
      <c r="LLI54" s="6"/>
      <c r="LLJ54" s="6"/>
      <c r="LLK54" s="6"/>
      <c r="LLL54" s="6"/>
      <c r="LLM54" s="6"/>
      <c r="LLN54" s="6"/>
      <c r="LLO54" s="6"/>
      <c r="LLP54" s="6"/>
      <c r="LLQ54" s="6"/>
      <c r="LLR54" s="6"/>
      <c r="LLS54" s="6"/>
      <c r="LLT54" s="6"/>
      <c r="LLU54" s="6"/>
      <c r="LLV54" s="6"/>
      <c r="LLW54" s="6"/>
      <c r="LLX54" s="6"/>
      <c r="LLY54" s="6"/>
      <c r="LLZ54" s="6"/>
      <c r="LMA54" s="6"/>
      <c r="LMB54" s="6"/>
      <c r="LMC54" s="6"/>
      <c r="LMD54" s="6"/>
      <c r="LME54" s="6"/>
      <c r="LMF54" s="6"/>
      <c r="LMG54" s="6"/>
      <c r="LMH54" s="6"/>
      <c r="LMI54" s="6"/>
      <c r="LMJ54" s="6"/>
      <c r="LMK54" s="6"/>
      <c r="LML54" s="6"/>
      <c r="LMM54" s="6"/>
      <c r="LMN54" s="6"/>
      <c r="LMO54" s="6"/>
      <c r="LMP54" s="6"/>
      <c r="LMQ54" s="6"/>
      <c r="LMR54" s="6"/>
      <c r="LMS54" s="6"/>
      <c r="LMT54" s="6"/>
      <c r="LMU54" s="6"/>
      <c r="LMV54" s="6"/>
      <c r="LMW54" s="6"/>
      <c r="LMX54" s="6"/>
      <c r="LMY54" s="6"/>
      <c r="LMZ54" s="6"/>
      <c r="LNA54" s="6"/>
      <c r="LNB54" s="6"/>
      <c r="LNC54" s="6"/>
      <c r="LND54" s="6"/>
      <c r="LNE54" s="6"/>
      <c r="LNF54" s="6"/>
      <c r="LNG54" s="6"/>
      <c r="LNH54" s="6"/>
      <c r="LNI54" s="6"/>
      <c r="LNJ54" s="6"/>
      <c r="LNK54" s="6"/>
      <c r="LNL54" s="6"/>
      <c r="LNM54" s="6"/>
      <c r="LNN54" s="6"/>
      <c r="LNO54" s="6"/>
      <c r="LNP54" s="6"/>
      <c r="LNQ54" s="6"/>
      <c r="LNR54" s="6"/>
      <c r="LNS54" s="6"/>
      <c r="LNT54" s="6"/>
      <c r="LNU54" s="6"/>
      <c r="LNV54" s="6"/>
      <c r="LNW54" s="6"/>
      <c r="LNX54" s="6"/>
      <c r="LNY54" s="6"/>
      <c r="LNZ54" s="6"/>
      <c r="LOA54" s="6"/>
      <c r="LOB54" s="6"/>
      <c r="LOC54" s="6"/>
      <c r="LOD54" s="6"/>
      <c r="LOE54" s="6"/>
      <c r="LOF54" s="6"/>
      <c r="LOG54" s="6"/>
      <c r="LOH54" s="6"/>
      <c r="LOI54" s="6"/>
      <c r="LOJ54" s="6"/>
      <c r="LOK54" s="6"/>
      <c r="LOL54" s="6"/>
      <c r="LOM54" s="6"/>
      <c r="LON54" s="6"/>
      <c r="LOO54" s="6"/>
      <c r="LOP54" s="6"/>
      <c r="LOQ54" s="6"/>
      <c r="LOR54" s="6"/>
      <c r="LOS54" s="6"/>
      <c r="LOT54" s="6"/>
      <c r="LOU54" s="6"/>
      <c r="LOV54" s="6"/>
      <c r="LOW54" s="6"/>
      <c r="LOX54" s="6"/>
      <c r="LOY54" s="6"/>
      <c r="LOZ54" s="6"/>
      <c r="LPA54" s="6"/>
      <c r="LPB54" s="6"/>
      <c r="LPC54" s="6"/>
      <c r="LPD54" s="6"/>
      <c r="LPE54" s="6"/>
      <c r="LPF54" s="6"/>
      <c r="LPG54" s="6"/>
      <c r="LPH54" s="6"/>
      <c r="LPI54" s="6"/>
      <c r="LPJ54" s="6"/>
      <c r="LPK54" s="6"/>
      <c r="LPL54" s="6"/>
      <c r="LPM54" s="6"/>
      <c r="LPN54" s="6"/>
      <c r="LPO54" s="6"/>
      <c r="LPP54" s="6"/>
      <c r="LPQ54" s="6"/>
      <c r="LPR54" s="6"/>
      <c r="LPS54" s="6"/>
      <c r="LPT54" s="6"/>
      <c r="LPU54" s="6"/>
      <c r="LPV54" s="6"/>
      <c r="LPW54" s="6"/>
      <c r="LPX54" s="6"/>
      <c r="LPY54" s="6"/>
      <c r="LPZ54" s="6"/>
      <c r="LQA54" s="6"/>
      <c r="LQB54" s="6"/>
      <c r="LQC54" s="6"/>
      <c r="LQD54" s="6"/>
      <c r="LQE54" s="6"/>
      <c r="LQF54" s="6"/>
      <c r="LQG54" s="6"/>
      <c r="LQH54" s="6"/>
      <c r="LQI54" s="6"/>
      <c r="LQJ54" s="6"/>
      <c r="LQK54" s="6"/>
      <c r="LQL54" s="6"/>
      <c r="LQM54" s="6"/>
      <c r="LQN54" s="6"/>
      <c r="LQO54" s="6"/>
      <c r="LQP54" s="6"/>
      <c r="LQQ54" s="6"/>
      <c r="LQR54" s="6"/>
      <c r="LQS54" s="6"/>
      <c r="LQT54" s="6"/>
      <c r="LQU54" s="6"/>
      <c r="LQV54" s="6"/>
      <c r="LQW54" s="6"/>
      <c r="LQX54" s="6"/>
      <c r="LQY54" s="6"/>
      <c r="LQZ54" s="6"/>
      <c r="LRA54" s="6"/>
      <c r="LRB54" s="6"/>
      <c r="LRC54" s="6"/>
      <c r="LRD54" s="6"/>
      <c r="LRE54" s="6"/>
      <c r="LRF54" s="6"/>
      <c r="LRG54" s="6"/>
      <c r="LRH54" s="6"/>
      <c r="LRI54" s="6"/>
      <c r="LRJ54" s="6"/>
      <c r="LRK54" s="6"/>
      <c r="LRL54" s="6"/>
      <c r="LRM54" s="6"/>
      <c r="LRN54" s="6"/>
      <c r="LRO54" s="6"/>
      <c r="LRP54" s="6"/>
      <c r="LRQ54" s="6"/>
      <c r="LRR54" s="6"/>
      <c r="LRS54" s="6"/>
      <c r="LRT54" s="6"/>
      <c r="LRU54" s="6"/>
      <c r="LRV54" s="6"/>
      <c r="LRW54" s="6"/>
      <c r="LRX54" s="6"/>
      <c r="LRY54" s="6"/>
      <c r="LRZ54" s="6"/>
      <c r="LSA54" s="6"/>
      <c r="LSB54" s="6"/>
      <c r="LSC54" s="6"/>
      <c r="LSD54" s="6"/>
      <c r="LSE54" s="6"/>
      <c r="LSF54" s="6"/>
      <c r="LSG54" s="6"/>
      <c r="LSH54" s="6"/>
      <c r="LSI54" s="6"/>
      <c r="LSJ54" s="6"/>
      <c r="LSK54" s="6"/>
      <c r="LSL54" s="6"/>
      <c r="LSM54" s="6"/>
      <c r="LSN54" s="6"/>
      <c r="LSO54" s="6"/>
      <c r="LSP54" s="6"/>
      <c r="LSQ54" s="6"/>
      <c r="LSR54" s="6"/>
      <c r="LSS54" s="6"/>
      <c r="LST54" s="6"/>
      <c r="LSU54" s="6"/>
      <c r="LSV54" s="6"/>
      <c r="LSW54" s="6"/>
      <c r="LSX54" s="6"/>
      <c r="LSY54" s="6"/>
      <c r="LSZ54" s="6"/>
      <c r="LTA54" s="6"/>
      <c r="LTB54" s="6"/>
      <c r="LTC54" s="6"/>
      <c r="LTD54" s="6"/>
      <c r="LTE54" s="6"/>
      <c r="LTF54" s="6"/>
      <c r="LTG54" s="6"/>
      <c r="LTH54" s="6"/>
      <c r="LTI54" s="6"/>
      <c r="LTJ54" s="6"/>
      <c r="LTK54" s="6"/>
      <c r="LTL54" s="6"/>
      <c r="LTM54" s="6"/>
      <c r="LTN54" s="6"/>
      <c r="LTO54" s="6"/>
      <c r="LTP54" s="6"/>
      <c r="LTQ54" s="6"/>
      <c r="LTR54" s="6"/>
      <c r="LTS54" s="6"/>
      <c r="LTT54" s="6"/>
      <c r="LTU54" s="6"/>
      <c r="LTV54" s="6"/>
      <c r="LTW54" s="6"/>
      <c r="LTX54" s="6"/>
      <c r="LTY54" s="6"/>
      <c r="LTZ54" s="6"/>
      <c r="LUA54" s="6"/>
      <c r="LUB54" s="6"/>
      <c r="LUC54" s="6"/>
      <c r="LUD54" s="6"/>
      <c r="LUE54" s="6"/>
      <c r="LUF54" s="6"/>
      <c r="LUG54" s="6"/>
      <c r="LUH54" s="6"/>
      <c r="LUI54" s="6"/>
      <c r="LUJ54" s="6"/>
      <c r="LUK54" s="6"/>
      <c r="LUL54" s="6"/>
      <c r="LUM54" s="6"/>
      <c r="LUN54" s="6"/>
      <c r="LUO54" s="6"/>
      <c r="LUP54" s="6"/>
      <c r="LUQ54" s="6"/>
      <c r="LUR54" s="6"/>
      <c r="LUS54" s="6"/>
      <c r="LUT54" s="6"/>
      <c r="LUU54" s="6"/>
      <c r="LUV54" s="6"/>
      <c r="LUW54" s="6"/>
      <c r="LUX54" s="6"/>
      <c r="LUY54" s="6"/>
      <c r="LUZ54" s="6"/>
      <c r="LVA54" s="6"/>
      <c r="LVB54" s="6"/>
      <c r="LVC54" s="6"/>
      <c r="LVD54" s="6"/>
      <c r="LVE54" s="6"/>
      <c r="LVF54" s="6"/>
      <c r="LVG54" s="6"/>
      <c r="LVH54" s="6"/>
      <c r="LVI54" s="6"/>
      <c r="LVJ54" s="6"/>
      <c r="LVK54" s="6"/>
      <c r="LVL54" s="6"/>
      <c r="LVM54" s="6"/>
      <c r="LVN54" s="6"/>
      <c r="LVO54" s="6"/>
      <c r="LVP54" s="6"/>
      <c r="LVQ54" s="6"/>
      <c r="LVR54" s="6"/>
      <c r="LVS54" s="6"/>
      <c r="LVT54" s="6"/>
      <c r="LVU54" s="6"/>
      <c r="LVV54" s="6"/>
      <c r="LVW54" s="6"/>
      <c r="LVX54" s="6"/>
      <c r="LVY54" s="6"/>
      <c r="LVZ54" s="6"/>
      <c r="LWA54" s="6"/>
      <c r="LWB54" s="6"/>
      <c r="LWC54" s="6"/>
      <c r="LWD54" s="6"/>
      <c r="LWE54" s="6"/>
      <c r="LWF54" s="6"/>
      <c r="LWG54" s="6"/>
      <c r="LWH54" s="6"/>
      <c r="LWI54" s="6"/>
      <c r="LWJ54" s="6"/>
      <c r="LWK54" s="6"/>
      <c r="LWL54" s="6"/>
      <c r="LWM54" s="6"/>
      <c r="LWN54" s="6"/>
      <c r="LWO54" s="6"/>
      <c r="LWP54" s="6"/>
      <c r="LWQ54" s="6"/>
      <c r="LWR54" s="6"/>
      <c r="LWS54" s="6"/>
      <c r="LWT54" s="6"/>
      <c r="LWU54" s="6"/>
      <c r="LWV54" s="6"/>
      <c r="LWW54" s="6"/>
      <c r="LWX54" s="6"/>
      <c r="LWY54" s="6"/>
      <c r="LWZ54" s="6"/>
      <c r="LXA54" s="6"/>
      <c r="LXB54" s="6"/>
      <c r="LXC54" s="6"/>
      <c r="LXD54" s="6"/>
      <c r="LXE54" s="6"/>
      <c r="LXF54" s="6"/>
      <c r="LXG54" s="6"/>
      <c r="LXH54" s="6"/>
      <c r="LXI54" s="6"/>
      <c r="LXJ54" s="6"/>
      <c r="LXK54" s="6"/>
      <c r="LXL54" s="6"/>
      <c r="LXM54" s="6"/>
      <c r="LXN54" s="6"/>
      <c r="LXO54" s="6"/>
      <c r="LXP54" s="6"/>
      <c r="LXQ54" s="6"/>
      <c r="LXR54" s="6"/>
      <c r="LXS54" s="6"/>
      <c r="LXT54" s="6"/>
      <c r="LXU54" s="6"/>
      <c r="LXV54" s="6"/>
      <c r="LXW54" s="6"/>
      <c r="LXX54" s="6"/>
      <c r="LXY54" s="6"/>
      <c r="LXZ54" s="6"/>
      <c r="LYA54" s="6"/>
      <c r="LYB54" s="6"/>
      <c r="LYC54" s="6"/>
      <c r="LYD54" s="6"/>
      <c r="LYE54" s="6"/>
      <c r="LYF54" s="6"/>
      <c r="LYG54" s="6"/>
      <c r="LYH54" s="6"/>
      <c r="LYI54" s="6"/>
      <c r="LYJ54" s="6"/>
      <c r="LYK54" s="6"/>
      <c r="LYL54" s="6"/>
      <c r="LYM54" s="6"/>
      <c r="LYN54" s="6"/>
      <c r="LYO54" s="6"/>
      <c r="LYP54" s="6"/>
      <c r="LYQ54" s="6"/>
      <c r="LYR54" s="6"/>
      <c r="LYS54" s="6"/>
      <c r="LYT54" s="6"/>
      <c r="LYU54" s="6"/>
      <c r="LYV54" s="6"/>
      <c r="LYW54" s="6"/>
      <c r="LYX54" s="6"/>
      <c r="LYY54" s="6"/>
      <c r="LYZ54" s="6"/>
      <c r="LZA54" s="6"/>
      <c r="LZB54" s="6"/>
      <c r="LZC54" s="6"/>
      <c r="LZD54" s="6"/>
      <c r="LZE54" s="6"/>
      <c r="LZF54" s="6"/>
      <c r="LZG54" s="6"/>
      <c r="LZH54" s="6"/>
      <c r="LZI54" s="6"/>
      <c r="LZJ54" s="6"/>
      <c r="LZK54" s="6"/>
      <c r="LZL54" s="6"/>
      <c r="LZM54" s="6"/>
      <c r="LZN54" s="6"/>
      <c r="LZO54" s="6"/>
      <c r="LZP54" s="6"/>
      <c r="LZQ54" s="6"/>
      <c r="LZR54" s="6"/>
      <c r="LZS54" s="6"/>
      <c r="LZT54" s="6"/>
      <c r="LZU54" s="6"/>
      <c r="LZV54" s="6"/>
      <c r="LZW54" s="6"/>
      <c r="LZX54" s="6"/>
      <c r="LZY54" s="6"/>
      <c r="LZZ54" s="6"/>
      <c r="MAA54" s="6"/>
      <c r="MAB54" s="6"/>
      <c r="MAC54" s="6"/>
      <c r="MAD54" s="6"/>
      <c r="MAE54" s="6"/>
      <c r="MAF54" s="6"/>
      <c r="MAG54" s="6"/>
      <c r="MAH54" s="6"/>
      <c r="MAI54" s="6"/>
      <c r="MAJ54" s="6"/>
      <c r="MAK54" s="6"/>
      <c r="MAL54" s="6"/>
      <c r="MAM54" s="6"/>
      <c r="MAN54" s="6"/>
      <c r="MAO54" s="6"/>
      <c r="MAP54" s="6"/>
      <c r="MAQ54" s="6"/>
      <c r="MAR54" s="6"/>
      <c r="MAS54" s="6"/>
      <c r="MAT54" s="6"/>
      <c r="MAU54" s="6"/>
      <c r="MAV54" s="6"/>
      <c r="MAW54" s="6"/>
      <c r="MAX54" s="6"/>
      <c r="MAY54" s="6"/>
      <c r="MAZ54" s="6"/>
      <c r="MBA54" s="6"/>
      <c r="MBB54" s="6"/>
      <c r="MBC54" s="6"/>
      <c r="MBD54" s="6"/>
      <c r="MBE54" s="6"/>
      <c r="MBF54" s="6"/>
      <c r="MBG54" s="6"/>
      <c r="MBH54" s="6"/>
      <c r="MBI54" s="6"/>
      <c r="MBJ54" s="6"/>
      <c r="MBK54" s="6"/>
      <c r="MBL54" s="6"/>
      <c r="MBM54" s="6"/>
      <c r="MBN54" s="6"/>
      <c r="MBO54" s="6"/>
      <c r="MBP54" s="6"/>
      <c r="MBQ54" s="6"/>
      <c r="MBR54" s="6"/>
      <c r="MBS54" s="6"/>
      <c r="MBT54" s="6"/>
      <c r="MBU54" s="6"/>
      <c r="MBV54" s="6"/>
      <c r="MBW54" s="6"/>
      <c r="MBX54" s="6"/>
      <c r="MBY54" s="6"/>
      <c r="MBZ54" s="6"/>
      <c r="MCA54" s="6"/>
      <c r="MCB54" s="6"/>
      <c r="MCC54" s="6"/>
      <c r="MCD54" s="6"/>
      <c r="MCE54" s="6"/>
      <c r="MCF54" s="6"/>
      <c r="MCG54" s="6"/>
      <c r="MCH54" s="6"/>
      <c r="MCI54" s="6"/>
      <c r="MCJ54" s="6"/>
      <c r="MCK54" s="6"/>
      <c r="MCL54" s="6"/>
      <c r="MCM54" s="6"/>
      <c r="MCN54" s="6"/>
      <c r="MCO54" s="6"/>
      <c r="MCP54" s="6"/>
      <c r="MCQ54" s="6"/>
      <c r="MCR54" s="6"/>
      <c r="MCS54" s="6"/>
      <c r="MCT54" s="6"/>
      <c r="MCU54" s="6"/>
      <c r="MCV54" s="6"/>
      <c r="MCW54" s="6"/>
      <c r="MCX54" s="6"/>
      <c r="MCY54" s="6"/>
      <c r="MCZ54" s="6"/>
      <c r="MDA54" s="6"/>
      <c r="MDB54" s="6"/>
      <c r="MDC54" s="6"/>
      <c r="MDD54" s="6"/>
      <c r="MDE54" s="6"/>
      <c r="MDF54" s="6"/>
      <c r="MDG54" s="6"/>
      <c r="MDH54" s="6"/>
      <c r="MDI54" s="6"/>
      <c r="MDJ54" s="6"/>
      <c r="MDK54" s="6"/>
      <c r="MDL54" s="6"/>
      <c r="MDM54" s="6"/>
      <c r="MDN54" s="6"/>
      <c r="MDO54" s="6"/>
      <c r="MDP54" s="6"/>
      <c r="MDQ54" s="6"/>
      <c r="MDR54" s="6"/>
      <c r="MDS54" s="6"/>
      <c r="MDT54" s="6"/>
      <c r="MDU54" s="6"/>
      <c r="MDV54" s="6"/>
      <c r="MDW54" s="6"/>
      <c r="MDX54" s="6"/>
      <c r="MDY54" s="6"/>
      <c r="MDZ54" s="6"/>
      <c r="MEA54" s="6"/>
      <c r="MEB54" s="6"/>
      <c r="MEC54" s="6"/>
      <c r="MED54" s="6"/>
      <c r="MEE54" s="6"/>
      <c r="MEF54" s="6"/>
      <c r="MEG54" s="6"/>
      <c r="MEH54" s="6"/>
      <c r="MEI54" s="6"/>
      <c r="MEJ54" s="6"/>
      <c r="MEK54" s="6"/>
      <c r="MEL54" s="6"/>
      <c r="MEM54" s="6"/>
      <c r="MEN54" s="6"/>
      <c r="MEO54" s="6"/>
      <c r="MEP54" s="6"/>
      <c r="MEQ54" s="6"/>
      <c r="MER54" s="6"/>
      <c r="MES54" s="6"/>
      <c r="MET54" s="6"/>
      <c r="MEU54" s="6"/>
      <c r="MEV54" s="6"/>
      <c r="MEW54" s="6"/>
      <c r="MEX54" s="6"/>
      <c r="MEY54" s="6"/>
      <c r="MEZ54" s="6"/>
      <c r="MFA54" s="6"/>
      <c r="MFB54" s="6"/>
      <c r="MFC54" s="6"/>
      <c r="MFD54" s="6"/>
      <c r="MFE54" s="6"/>
      <c r="MFF54" s="6"/>
      <c r="MFG54" s="6"/>
      <c r="MFH54" s="6"/>
      <c r="MFI54" s="6"/>
      <c r="MFJ54" s="6"/>
      <c r="MFK54" s="6"/>
      <c r="MFL54" s="6"/>
      <c r="MFM54" s="6"/>
      <c r="MFN54" s="6"/>
      <c r="MFO54" s="6"/>
      <c r="MFP54" s="6"/>
      <c r="MFQ54" s="6"/>
      <c r="MFR54" s="6"/>
      <c r="MFS54" s="6"/>
      <c r="MFT54" s="6"/>
      <c r="MFU54" s="6"/>
      <c r="MFV54" s="6"/>
      <c r="MFW54" s="6"/>
      <c r="MFX54" s="6"/>
      <c r="MFY54" s="6"/>
      <c r="MFZ54" s="6"/>
      <c r="MGA54" s="6"/>
      <c r="MGB54" s="6"/>
      <c r="MGC54" s="6"/>
      <c r="MGD54" s="6"/>
      <c r="MGE54" s="6"/>
      <c r="MGF54" s="6"/>
      <c r="MGG54" s="6"/>
      <c r="MGH54" s="6"/>
      <c r="MGI54" s="6"/>
      <c r="MGJ54" s="6"/>
      <c r="MGK54" s="6"/>
      <c r="MGL54" s="6"/>
      <c r="MGM54" s="6"/>
      <c r="MGN54" s="6"/>
      <c r="MGO54" s="6"/>
      <c r="MGP54" s="6"/>
      <c r="MGQ54" s="6"/>
      <c r="MGR54" s="6"/>
      <c r="MGS54" s="6"/>
      <c r="MGT54" s="6"/>
      <c r="MGU54" s="6"/>
      <c r="MGV54" s="6"/>
      <c r="MGW54" s="6"/>
      <c r="MGX54" s="6"/>
      <c r="MGY54" s="6"/>
      <c r="MGZ54" s="6"/>
      <c r="MHA54" s="6"/>
      <c r="MHB54" s="6"/>
      <c r="MHC54" s="6"/>
      <c r="MHD54" s="6"/>
      <c r="MHE54" s="6"/>
      <c r="MHF54" s="6"/>
      <c r="MHG54" s="6"/>
      <c r="MHH54" s="6"/>
      <c r="MHI54" s="6"/>
      <c r="MHJ54" s="6"/>
      <c r="MHK54" s="6"/>
      <c r="MHL54" s="6"/>
      <c r="MHM54" s="6"/>
      <c r="MHN54" s="6"/>
      <c r="MHO54" s="6"/>
      <c r="MHP54" s="6"/>
      <c r="MHQ54" s="6"/>
      <c r="MHR54" s="6"/>
      <c r="MHS54" s="6"/>
      <c r="MHT54" s="6"/>
      <c r="MHU54" s="6"/>
      <c r="MHV54" s="6"/>
      <c r="MHW54" s="6"/>
      <c r="MHX54" s="6"/>
      <c r="MHY54" s="6"/>
      <c r="MHZ54" s="6"/>
      <c r="MIA54" s="6"/>
      <c r="MIB54" s="6"/>
      <c r="MIC54" s="6"/>
      <c r="MID54" s="6"/>
      <c r="MIE54" s="6"/>
      <c r="MIF54" s="6"/>
      <c r="MIG54" s="6"/>
      <c r="MIH54" s="6"/>
      <c r="MII54" s="6"/>
      <c r="MIJ54" s="6"/>
      <c r="MIK54" s="6"/>
      <c r="MIL54" s="6"/>
      <c r="MIM54" s="6"/>
      <c r="MIN54" s="6"/>
      <c r="MIO54" s="6"/>
      <c r="MIP54" s="6"/>
      <c r="MIQ54" s="6"/>
      <c r="MIR54" s="6"/>
      <c r="MIS54" s="6"/>
      <c r="MIT54" s="6"/>
      <c r="MIU54" s="6"/>
      <c r="MIV54" s="6"/>
      <c r="MIW54" s="6"/>
      <c r="MIX54" s="6"/>
      <c r="MIY54" s="6"/>
      <c r="MIZ54" s="6"/>
      <c r="MJA54" s="6"/>
      <c r="MJB54" s="6"/>
      <c r="MJC54" s="6"/>
      <c r="MJD54" s="6"/>
      <c r="MJE54" s="6"/>
      <c r="MJF54" s="6"/>
      <c r="MJG54" s="6"/>
      <c r="MJH54" s="6"/>
      <c r="MJI54" s="6"/>
      <c r="MJJ54" s="6"/>
      <c r="MJK54" s="6"/>
      <c r="MJL54" s="6"/>
      <c r="MJM54" s="6"/>
      <c r="MJN54" s="6"/>
      <c r="MJO54" s="6"/>
      <c r="MJP54" s="6"/>
      <c r="MJQ54" s="6"/>
      <c r="MJR54" s="6"/>
      <c r="MJS54" s="6"/>
      <c r="MJT54" s="6"/>
      <c r="MJU54" s="6"/>
      <c r="MJV54" s="6"/>
      <c r="MJW54" s="6"/>
      <c r="MJX54" s="6"/>
      <c r="MJY54" s="6"/>
      <c r="MJZ54" s="6"/>
      <c r="MKA54" s="6"/>
      <c r="MKB54" s="6"/>
      <c r="MKC54" s="6"/>
      <c r="MKD54" s="6"/>
      <c r="MKE54" s="6"/>
      <c r="MKF54" s="6"/>
      <c r="MKG54" s="6"/>
      <c r="MKH54" s="6"/>
      <c r="MKI54" s="6"/>
      <c r="MKJ54" s="6"/>
      <c r="MKK54" s="6"/>
      <c r="MKL54" s="6"/>
      <c r="MKM54" s="6"/>
      <c r="MKN54" s="6"/>
      <c r="MKO54" s="6"/>
      <c r="MKP54" s="6"/>
      <c r="MKQ54" s="6"/>
      <c r="MKR54" s="6"/>
      <c r="MKS54" s="6"/>
      <c r="MKT54" s="6"/>
      <c r="MKU54" s="6"/>
      <c r="MKV54" s="6"/>
      <c r="MKW54" s="6"/>
      <c r="MKX54" s="6"/>
      <c r="MKY54" s="6"/>
      <c r="MKZ54" s="6"/>
      <c r="MLA54" s="6"/>
      <c r="MLB54" s="6"/>
      <c r="MLC54" s="6"/>
      <c r="MLD54" s="6"/>
      <c r="MLE54" s="6"/>
      <c r="MLF54" s="6"/>
      <c r="MLG54" s="6"/>
      <c r="MLH54" s="6"/>
      <c r="MLI54" s="6"/>
      <c r="MLJ54" s="6"/>
      <c r="MLK54" s="6"/>
      <c r="MLL54" s="6"/>
      <c r="MLM54" s="6"/>
      <c r="MLN54" s="6"/>
      <c r="MLO54" s="6"/>
      <c r="MLP54" s="6"/>
      <c r="MLQ54" s="6"/>
      <c r="MLR54" s="6"/>
      <c r="MLS54" s="6"/>
      <c r="MLT54" s="6"/>
      <c r="MLU54" s="6"/>
      <c r="MLV54" s="6"/>
      <c r="MLW54" s="6"/>
      <c r="MLX54" s="6"/>
      <c r="MLY54" s="6"/>
      <c r="MLZ54" s="6"/>
      <c r="MMA54" s="6"/>
      <c r="MMB54" s="6"/>
      <c r="MMC54" s="6"/>
      <c r="MMD54" s="6"/>
      <c r="MME54" s="6"/>
      <c r="MMF54" s="6"/>
      <c r="MMG54" s="6"/>
      <c r="MMH54" s="6"/>
      <c r="MMI54" s="6"/>
      <c r="MMJ54" s="6"/>
      <c r="MMK54" s="6"/>
      <c r="MML54" s="6"/>
      <c r="MMM54" s="6"/>
      <c r="MMN54" s="6"/>
      <c r="MMO54" s="6"/>
      <c r="MMP54" s="6"/>
      <c r="MMQ54" s="6"/>
      <c r="MMR54" s="6"/>
      <c r="MMS54" s="6"/>
      <c r="MMT54" s="6"/>
      <c r="MMU54" s="6"/>
      <c r="MMV54" s="6"/>
      <c r="MMW54" s="6"/>
      <c r="MMX54" s="6"/>
      <c r="MMY54" s="6"/>
      <c r="MMZ54" s="6"/>
      <c r="MNA54" s="6"/>
      <c r="MNB54" s="6"/>
      <c r="MNC54" s="6"/>
      <c r="MND54" s="6"/>
      <c r="MNE54" s="6"/>
      <c r="MNF54" s="6"/>
      <c r="MNG54" s="6"/>
      <c r="MNH54" s="6"/>
      <c r="MNI54" s="6"/>
      <c r="MNJ54" s="6"/>
      <c r="MNK54" s="6"/>
      <c r="MNL54" s="6"/>
      <c r="MNM54" s="6"/>
      <c r="MNN54" s="6"/>
      <c r="MNO54" s="6"/>
      <c r="MNP54" s="6"/>
      <c r="MNQ54" s="6"/>
      <c r="MNR54" s="6"/>
      <c r="MNS54" s="6"/>
      <c r="MNT54" s="6"/>
      <c r="MNU54" s="6"/>
      <c r="MNV54" s="6"/>
      <c r="MNW54" s="6"/>
      <c r="MNX54" s="6"/>
      <c r="MNY54" s="6"/>
      <c r="MNZ54" s="6"/>
      <c r="MOA54" s="6"/>
      <c r="MOB54" s="6"/>
      <c r="MOC54" s="6"/>
      <c r="MOD54" s="6"/>
      <c r="MOE54" s="6"/>
      <c r="MOF54" s="6"/>
      <c r="MOG54" s="6"/>
      <c r="MOH54" s="6"/>
      <c r="MOI54" s="6"/>
      <c r="MOJ54" s="6"/>
      <c r="MOK54" s="6"/>
      <c r="MOL54" s="6"/>
      <c r="MOM54" s="6"/>
      <c r="MON54" s="6"/>
      <c r="MOO54" s="6"/>
      <c r="MOP54" s="6"/>
      <c r="MOQ54" s="6"/>
      <c r="MOR54" s="6"/>
      <c r="MOS54" s="6"/>
      <c r="MOT54" s="6"/>
      <c r="MOU54" s="6"/>
      <c r="MOV54" s="6"/>
      <c r="MOW54" s="6"/>
      <c r="MOX54" s="6"/>
      <c r="MOY54" s="6"/>
      <c r="MOZ54" s="6"/>
      <c r="MPA54" s="6"/>
      <c r="MPB54" s="6"/>
      <c r="MPC54" s="6"/>
      <c r="MPD54" s="6"/>
      <c r="MPE54" s="6"/>
      <c r="MPF54" s="6"/>
      <c r="MPG54" s="6"/>
      <c r="MPH54" s="6"/>
      <c r="MPI54" s="6"/>
      <c r="MPJ54" s="6"/>
      <c r="MPK54" s="6"/>
      <c r="MPL54" s="6"/>
      <c r="MPM54" s="6"/>
      <c r="MPN54" s="6"/>
      <c r="MPO54" s="6"/>
      <c r="MPP54" s="6"/>
      <c r="MPQ54" s="6"/>
      <c r="MPR54" s="6"/>
      <c r="MPS54" s="6"/>
      <c r="MPT54" s="6"/>
      <c r="MPU54" s="6"/>
      <c r="MPV54" s="6"/>
      <c r="MPW54" s="6"/>
      <c r="MPX54" s="6"/>
      <c r="MPY54" s="6"/>
      <c r="MPZ54" s="6"/>
      <c r="MQA54" s="6"/>
      <c r="MQB54" s="6"/>
      <c r="MQC54" s="6"/>
      <c r="MQD54" s="6"/>
      <c r="MQE54" s="6"/>
      <c r="MQF54" s="6"/>
      <c r="MQG54" s="6"/>
      <c r="MQH54" s="6"/>
      <c r="MQI54" s="6"/>
      <c r="MQJ54" s="6"/>
      <c r="MQK54" s="6"/>
      <c r="MQL54" s="6"/>
      <c r="MQM54" s="6"/>
      <c r="MQN54" s="6"/>
      <c r="MQO54" s="6"/>
      <c r="MQP54" s="6"/>
      <c r="MQQ54" s="6"/>
      <c r="MQR54" s="6"/>
      <c r="MQS54" s="6"/>
      <c r="MQT54" s="6"/>
      <c r="MQU54" s="6"/>
      <c r="MQV54" s="6"/>
      <c r="MQW54" s="6"/>
      <c r="MQX54" s="6"/>
      <c r="MQY54" s="6"/>
      <c r="MQZ54" s="6"/>
      <c r="MRA54" s="6"/>
      <c r="MRB54" s="6"/>
      <c r="MRC54" s="6"/>
      <c r="MRD54" s="6"/>
      <c r="MRE54" s="6"/>
      <c r="MRF54" s="6"/>
      <c r="MRG54" s="6"/>
      <c r="MRH54" s="6"/>
      <c r="MRI54" s="6"/>
      <c r="MRJ54" s="6"/>
      <c r="MRK54" s="6"/>
      <c r="MRL54" s="6"/>
      <c r="MRM54" s="6"/>
      <c r="MRN54" s="6"/>
      <c r="MRO54" s="6"/>
      <c r="MRP54" s="6"/>
      <c r="MRQ54" s="6"/>
      <c r="MRR54" s="6"/>
      <c r="MRS54" s="6"/>
      <c r="MRT54" s="6"/>
      <c r="MRU54" s="6"/>
      <c r="MRV54" s="6"/>
      <c r="MRW54" s="6"/>
      <c r="MRX54" s="6"/>
      <c r="MRY54" s="6"/>
      <c r="MRZ54" s="6"/>
      <c r="MSA54" s="6"/>
      <c r="MSB54" s="6"/>
      <c r="MSC54" s="6"/>
      <c r="MSD54" s="6"/>
      <c r="MSE54" s="6"/>
      <c r="MSF54" s="6"/>
      <c r="MSG54" s="6"/>
      <c r="MSH54" s="6"/>
      <c r="MSI54" s="6"/>
      <c r="MSJ54" s="6"/>
      <c r="MSK54" s="6"/>
      <c r="MSL54" s="6"/>
      <c r="MSM54" s="6"/>
      <c r="MSN54" s="6"/>
      <c r="MSO54" s="6"/>
      <c r="MSP54" s="6"/>
      <c r="MSQ54" s="6"/>
      <c r="MSR54" s="6"/>
      <c r="MSS54" s="6"/>
      <c r="MST54" s="6"/>
      <c r="MSU54" s="6"/>
      <c r="MSV54" s="6"/>
      <c r="MSW54" s="6"/>
      <c r="MSX54" s="6"/>
      <c r="MSY54" s="6"/>
      <c r="MSZ54" s="6"/>
      <c r="MTA54" s="6"/>
      <c r="MTB54" s="6"/>
      <c r="MTC54" s="6"/>
      <c r="MTD54" s="6"/>
      <c r="MTE54" s="6"/>
      <c r="MTF54" s="6"/>
      <c r="MTG54" s="6"/>
      <c r="MTH54" s="6"/>
      <c r="MTI54" s="6"/>
      <c r="MTJ54" s="6"/>
      <c r="MTK54" s="6"/>
      <c r="MTL54" s="6"/>
      <c r="MTM54" s="6"/>
      <c r="MTN54" s="6"/>
      <c r="MTO54" s="6"/>
      <c r="MTP54" s="6"/>
      <c r="MTQ54" s="6"/>
      <c r="MTR54" s="6"/>
      <c r="MTS54" s="6"/>
      <c r="MTT54" s="6"/>
      <c r="MTU54" s="6"/>
      <c r="MTV54" s="6"/>
      <c r="MTW54" s="6"/>
      <c r="MTX54" s="6"/>
      <c r="MTY54" s="6"/>
      <c r="MTZ54" s="6"/>
      <c r="MUA54" s="6"/>
      <c r="MUB54" s="6"/>
      <c r="MUC54" s="6"/>
      <c r="MUD54" s="6"/>
      <c r="MUE54" s="6"/>
      <c r="MUF54" s="6"/>
      <c r="MUG54" s="6"/>
      <c r="MUH54" s="6"/>
      <c r="MUI54" s="6"/>
      <c r="MUJ54" s="6"/>
      <c r="MUK54" s="6"/>
      <c r="MUL54" s="6"/>
      <c r="MUM54" s="6"/>
      <c r="MUN54" s="6"/>
      <c r="MUO54" s="6"/>
      <c r="MUP54" s="6"/>
      <c r="MUQ54" s="6"/>
      <c r="MUR54" s="6"/>
      <c r="MUS54" s="6"/>
      <c r="MUT54" s="6"/>
      <c r="MUU54" s="6"/>
      <c r="MUV54" s="6"/>
      <c r="MUW54" s="6"/>
      <c r="MUX54" s="6"/>
      <c r="MUY54" s="6"/>
      <c r="MUZ54" s="6"/>
      <c r="MVA54" s="6"/>
      <c r="MVB54" s="6"/>
      <c r="MVC54" s="6"/>
      <c r="MVD54" s="6"/>
      <c r="MVE54" s="6"/>
      <c r="MVF54" s="6"/>
      <c r="MVG54" s="6"/>
      <c r="MVH54" s="6"/>
      <c r="MVI54" s="6"/>
      <c r="MVJ54" s="6"/>
      <c r="MVK54" s="6"/>
      <c r="MVL54" s="6"/>
      <c r="MVM54" s="6"/>
      <c r="MVN54" s="6"/>
      <c r="MVO54" s="6"/>
      <c r="MVP54" s="6"/>
      <c r="MVQ54" s="6"/>
      <c r="MVR54" s="6"/>
      <c r="MVS54" s="6"/>
      <c r="MVT54" s="6"/>
      <c r="MVU54" s="6"/>
      <c r="MVV54" s="6"/>
      <c r="MVW54" s="6"/>
      <c r="MVX54" s="6"/>
      <c r="MVY54" s="6"/>
      <c r="MVZ54" s="6"/>
      <c r="MWA54" s="6"/>
      <c r="MWB54" s="6"/>
      <c r="MWC54" s="6"/>
      <c r="MWD54" s="6"/>
      <c r="MWE54" s="6"/>
      <c r="MWF54" s="6"/>
      <c r="MWG54" s="6"/>
      <c r="MWH54" s="6"/>
      <c r="MWI54" s="6"/>
      <c r="MWJ54" s="6"/>
      <c r="MWK54" s="6"/>
      <c r="MWL54" s="6"/>
      <c r="MWM54" s="6"/>
      <c r="MWN54" s="6"/>
      <c r="MWO54" s="6"/>
      <c r="MWP54" s="6"/>
      <c r="MWQ54" s="6"/>
      <c r="MWR54" s="6"/>
      <c r="MWS54" s="6"/>
      <c r="MWT54" s="6"/>
      <c r="MWU54" s="6"/>
      <c r="MWV54" s="6"/>
      <c r="MWW54" s="6"/>
      <c r="MWX54" s="6"/>
      <c r="MWY54" s="6"/>
      <c r="MWZ54" s="6"/>
      <c r="MXA54" s="6"/>
      <c r="MXB54" s="6"/>
      <c r="MXC54" s="6"/>
      <c r="MXD54" s="6"/>
      <c r="MXE54" s="6"/>
      <c r="MXF54" s="6"/>
      <c r="MXG54" s="6"/>
      <c r="MXH54" s="6"/>
      <c r="MXI54" s="6"/>
      <c r="MXJ54" s="6"/>
      <c r="MXK54" s="6"/>
      <c r="MXL54" s="6"/>
      <c r="MXM54" s="6"/>
      <c r="MXN54" s="6"/>
      <c r="MXO54" s="6"/>
      <c r="MXP54" s="6"/>
      <c r="MXQ54" s="6"/>
      <c r="MXR54" s="6"/>
      <c r="MXS54" s="6"/>
      <c r="MXT54" s="6"/>
      <c r="MXU54" s="6"/>
      <c r="MXV54" s="6"/>
      <c r="MXW54" s="6"/>
      <c r="MXX54" s="6"/>
      <c r="MXY54" s="6"/>
      <c r="MXZ54" s="6"/>
      <c r="MYA54" s="6"/>
      <c r="MYB54" s="6"/>
      <c r="MYC54" s="6"/>
      <c r="MYD54" s="6"/>
      <c r="MYE54" s="6"/>
      <c r="MYF54" s="6"/>
      <c r="MYG54" s="6"/>
      <c r="MYH54" s="6"/>
      <c r="MYI54" s="6"/>
      <c r="MYJ54" s="6"/>
      <c r="MYK54" s="6"/>
      <c r="MYL54" s="6"/>
      <c r="MYM54" s="6"/>
      <c r="MYN54" s="6"/>
      <c r="MYO54" s="6"/>
      <c r="MYP54" s="6"/>
      <c r="MYQ54" s="6"/>
      <c r="MYR54" s="6"/>
      <c r="MYS54" s="6"/>
      <c r="MYT54" s="6"/>
      <c r="MYU54" s="6"/>
      <c r="MYV54" s="6"/>
      <c r="MYW54" s="6"/>
      <c r="MYX54" s="6"/>
      <c r="MYY54" s="6"/>
      <c r="MYZ54" s="6"/>
      <c r="MZA54" s="6"/>
      <c r="MZB54" s="6"/>
      <c r="MZC54" s="6"/>
      <c r="MZD54" s="6"/>
      <c r="MZE54" s="6"/>
      <c r="MZF54" s="6"/>
      <c r="MZG54" s="6"/>
      <c r="MZH54" s="6"/>
      <c r="MZI54" s="6"/>
      <c r="MZJ54" s="6"/>
      <c r="MZK54" s="6"/>
      <c r="MZL54" s="6"/>
      <c r="MZM54" s="6"/>
      <c r="MZN54" s="6"/>
      <c r="MZO54" s="6"/>
      <c r="MZP54" s="6"/>
      <c r="MZQ54" s="6"/>
      <c r="MZR54" s="6"/>
      <c r="MZS54" s="6"/>
      <c r="MZT54" s="6"/>
      <c r="MZU54" s="6"/>
      <c r="MZV54" s="6"/>
      <c r="MZW54" s="6"/>
      <c r="MZX54" s="6"/>
      <c r="MZY54" s="6"/>
      <c r="MZZ54" s="6"/>
      <c r="NAA54" s="6"/>
      <c r="NAB54" s="6"/>
      <c r="NAC54" s="6"/>
      <c r="NAD54" s="6"/>
      <c r="NAE54" s="6"/>
      <c r="NAF54" s="6"/>
      <c r="NAG54" s="6"/>
      <c r="NAH54" s="6"/>
      <c r="NAI54" s="6"/>
      <c r="NAJ54" s="6"/>
      <c r="NAK54" s="6"/>
      <c r="NAL54" s="6"/>
      <c r="NAM54" s="6"/>
      <c r="NAN54" s="6"/>
      <c r="NAO54" s="6"/>
      <c r="NAP54" s="6"/>
      <c r="NAQ54" s="6"/>
      <c r="NAR54" s="6"/>
      <c r="NAS54" s="6"/>
      <c r="NAT54" s="6"/>
      <c r="NAU54" s="6"/>
      <c r="NAV54" s="6"/>
      <c r="NAW54" s="6"/>
      <c r="NAX54" s="6"/>
      <c r="NAY54" s="6"/>
      <c r="NAZ54" s="6"/>
      <c r="NBA54" s="6"/>
      <c r="NBB54" s="6"/>
      <c r="NBC54" s="6"/>
      <c r="NBD54" s="6"/>
      <c r="NBE54" s="6"/>
      <c r="NBF54" s="6"/>
      <c r="NBG54" s="6"/>
      <c r="NBH54" s="6"/>
      <c r="NBI54" s="6"/>
      <c r="NBJ54" s="6"/>
      <c r="NBK54" s="6"/>
      <c r="NBL54" s="6"/>
      <c r="NBM54" s="6"/>
      <c r="NBN54" s="6"/>
      <c r="NBO54" s="6"/>
      <c r="NBP54" s="6"/>
      <c r="NBQ54" s="6"/>
      <c r="NBR54" s="6"/>
      <c r="NBS54" s="6"/>
      <c r="NBT54" s="6"/>
      <c r="NBU54" s="6"/>
      <c r="NBV54" s="6"/>
      <c r="NBW54" s="6"/>
      <c r="NBX54" s="6"/>
      <c r="NBY54" s="6"/>
      <c r="NBZ54" s="6"/>
      <c r="NCA54" s="6"/>
      <c r="NCB54" s="6"/>
      <c r="NCC54" s="6"/>
      <c r="NCD54" s="6"/>
      <c r="NCE54" s="6"/>
      <c r="NCF54" s="6"/>
      <c r="NCG54" s="6"/>
      <c r="NCH54" s="6"/>
      <c r="NCI54" s="6"/>
      <c r="NCJ54" s="6"/>
      <c r="NCK54" s="6"/>
      <c r="NCL54" s="6"/>
      <c r="NCM54" s="6"/>
      <c r="NCN54" s="6"/>
      <c r="NCO54" s="6"/>
      <c r="NCP54" s="6"/>
      <c r="NCQ54" s="6"/>
      <c r="NCR54" s="6"/>
      <c r="NCS54" s="6"/>
      <c r="NCT54" s="6"/>
      <c r="NCU54" s="6"/>
      <c r="NCV54" s="6"/>
      <c r="NCW54" s="6"/>
      <c r="NCX54" s="6"/>
      <c r="NCY54" s="6"/>
      <c r="NCZ54" s="6"/>
      <c r="NDA54" s="6"/>
      <c r="NDB54" s="6"/>
      <c r="NDC54" s="6"/>
      <c r="NDD54" s="6"/>
      <c r="NDE54" s="6"/>
      <c r="NDF54" s="6"/>
      <c r="NDG54" s="6"/>
      <c r="NDH54" s="6"/>
      <c r="NDI54" s="6"/>
      <c r="NDJ54" s="6"/>
      <c r="NDK54" s="6"/>
      <c r="NDL54" s="6"/>
      <c r="NDM54" s="6"/>
      <c r="NDN54" s="6"/>
      <c r="NDO54" s="6"/>
      <c r="NDP54" s="6"/>
      <c r="NDQ54" s="6"/>
      <c r="NDR54" s="6"/>
      <c r="NDS54" s="6"/>
      <c r="NDT54" s="6"/>
      <c r="NDU54" s="6"/>
      <c r="NDV54" s="6"/>
      <c r="NDW54" s="6"/>
      <c r="NDX54" s="6"/>
      <c r="NDY54" s="6"/>
      <c r="NDZ54" s="6"/>
      <c r="NEA54" s="6"/>
      <c r="NEB54" s="6"/>
      <c r="NEC54" s="6"/>
      <c r="NED54" s="6"/>
      <c r="NEE54" s="6"/>
      <c r="NEF54" s="6"/>
      <c r="NEG54" s="6"/>
      <c r="NEH54" s="6"/>
      <c r="NEI54" s="6"/>
      <c r="NEJ54" s="6"/>
      <c r="NEK54" s="6"/>
      <c r="NEL54" s="6"/>
      <c r="NEM54" s="6"/>
      <c r="NEN54" s="6"/>
      <c r="NEO54" s="6"/>
      <c r="NEP54" s="6"/>
      <c r="NEQ54" s="6"/>
      <c r="NER54" s="6"/>
      <c r="NES54" s="6"/>
      <c r="NET54" s="6"/>
      <c r="NEU54" s="6"/>
      <c r="NEV54" s="6"/>
      <c r="NEW54" s="6"/>
      <c r="NEX54" s="6"/>
      <c r="NEY54" s="6"/>
      <c r="NEZ54" s="6"/>
      <c r="NFA54" s="6"/>
      <c r="NFB54" s="6"/>
      <c r="NFC54" s="6"/>
      <c r="NFD54" s="6"/>
      <c r="NFE54" s="6"/>
      <c r="NFF54" s="6"/>
      <c r="NFG54" s="6"/>
      <c r="NFH54" s="6"/>
      <c r="NFI54" s="6"/>
      <c r="NFJ54" s="6"/>
      <c r="NFK54" s="6"/>
      <c r="NFL54" s="6"/>
      <c r="NFM54" s="6"/>
      <c r="NFN54" s="6"/>
      <c r="NFO54" s="6"/>
      <c r="NFP54" s="6"/>
      <c r="NFQ54" s="6"/>
      <c r="NFR54" s="6"/>
      <c r="NFS54" s="6"/>
      <c r="NFT54" s="6"/>
      <c r="NFU54" s="6"/>
      <c r="NFV54" s="6"/>
      <c r="NFW54" s="6"/>
      <c r="NFX54" s="6"/>
      <c r="NFY54" s="6"/>
      <c r="NFZ54" s="6"/>
      <c r="NGA54" s="6"/>
      <c r="NGB54" s="6"/>
      <c r="NGC54" s="6"/>
      <c r="NGD54" s="6"/>
      <c r="NGE54" s="6"/>
      <c r="NGF54" s="6"/>
      <c r="NGG54" s="6"/>
      <c r="NGH54" s="6"/>
      <c r="NGI54" s="6"/>
      <c r="NGJ54" s="6"/>
      <c r="NGK54" s="6"/>
      <c r="NGL54" s="6"/>
      <c r="NGM54" s="6"/>
      <c r="NGN54" s="6"/>
      <c r="NGO54" s="6"/>
      <c r="NGP54" s="6"/>
      <c r="NGQ54" s="6"/>
      <c r="NGR54" s="6"/>
      <c r="NGS54" s="6"/>
      <c r="NGT54" s="6"/>
      <c r="NGU54" s="6"/>
      <c r="NGV54" s="6"/>
      <c r="NGW54" s="6"/>
      <c r="NGX54" s="6"/>
      <c r="NGY54" s="6"/>
      <c r="NGZ54" s="6"/>
      <c r="NHA54" s="6"/>
      <c r="NHB54" s="6"/>
      <c r="NHC54" s="6"/>
      <c r="NHD54" s="6"/>
      <c r="NHE54" s="6"/>
      <c r="NHF54" s="6"/>
      <c r="NHG54" s="6"/>
      <c r="NHH54" s="6"/>
      <c r="NHI54" s="6"/>
      <c r="NHJ54" s="6"/>
      <c r="NHK54" s="6"/>
      <c r="NHL54" s="6"/>
      <c r="NHM54" s="6"/>
      <c r="NHN54" s="6"/>
      <c r="NHO54" s="6"/>
      <c r="NHP54" s="6"/>
      <c r="NHQ54" s="6"/>
      <c r="NHR54" s="6"/>
      <c r="NHS54" s="6"/>
      <c r="NHT54" s="6"/>
      <c r="NHU54" s="6"/>
      <c r="NHV54" s="6"/>
      <c r="NHW54" s="6"/>
      <c r="NHX54" s="6"/>
      <c r="NHY54" s="6"/>
      <c r="NHZ54" s="6"/>
      <c r="NIA54" s="6"/>
      <c r="NIB54" s="6"/>
      <c r="NIC54" s="6"/>
      <c r="NID54" s="6"/>
      <c r="NIE54" s="6"/>
      <c r="NIF54" s="6"/>
      <c r="NIG54" s="6"/>
      <c r="NIH54" s="6"/>
      <c r="NII54" s="6"/>
      <c r="NIJ54" s="6"/>
      <c r="NIK54" s="6"/>
      <c r="NIL54" s="6"/>
      <c r="NIM54" s="6"/>
      <c r="NIN54" s="6"/>
      <c r="NIO54" s="6"/>
      <c r="NIP54" s="6"/>
      <c r="NIQ54" s="6"/>
      <c r="NIR54" s="6"/>
      <c r="NIS54" s="6"/>
      <c r="NIT54" s="6"/>
      <c r="NIU54" s="6"/>
      <c r="NIV54" s="6"/>
      <c r="NIW54" s="6"/>
      <c r="NIX54" s="6"/>
      <c r="NIY54" s="6"/>
      <c r="NIZ54" s="6"/>
      <c r="NJA54" s="6"/>
      <c r="NJB54" s="6"/>
      <c r="NJC54" s="6"/>
      <c r="NJD54" s="6"/>
      <c r="NJE54" s="6"/>
      <c r="NJF54" s="6"/>
      <c r="NJG54" s="6"/>
      <c r="NJH54" s="6"/>
      <c r="NJI54" s="6"/>
      <c r="NJJ54" s="6"/>
      <c r="NJK54" s="6"/>
      <c r="NJL54" s="6"/>
      <c r="NJM54" s="6"/>
      <c r="NJN54" s="6"/>
      <c r="NJO54" s="6"/>
      <c r="NJP54" s="6"/>
      <c r="NJQ54" s="6"/>
      <c r="NJR54" s="6"/>
      <c r="NJS54" s="6"/>
      <c r="NJT54" s="6"/>
      <c r="NJU54" s="6"/>
      <c r="NJV54" s="6"/>
      <c r="NJW54" s="6"/>
      <c r="NJX54" s="6"/>
      <c r="NJY54" s="6"/>
      <c r="NJZ54" s="6"/>
      <c r="NKA54" s="6"/>
      <c r="NKB54" s="6"/>
      <c r="NKC54" s="6"/>
      <c r="NKD54" s="6"/>
      <c r="NKE54" s="6"/>
      <c r="NKF54" s="6"/>
      <c r="NKG54" s="6"/>
      <c r="NKH54" s="6"/>
      <c r="NKI54" s="6"/>
      <c r="NKJ54" s="6"/>
      <c r="NKK54" s="6"/>
      <c r="NKL54" s="6"/>
      <c r="NKM54" s="6"/>
      <c r="NKN54" s="6"/>
      <c r="NKO54" s="6"/>
      <c r="NKP54" s="6"/>
      <c r="NKQ54" s="6"/>
      <c r="NKR54" s="6"/>
      <c r="NKS54" s="6"/>
      <c r="NKT54" s="6"/>
      <c r="NKU54" s="6"/>
      <c r="NKV54" s="6"/>
      <c r="NKW54" s="6"/>
      <c r="NKX54" s="6"/>
      <c r="NKY54" s="6"/>
      <c r="NKZ54" s="6"/>
      <c r="NLA54" s="6"/>
      <c r="NLB54" s="6"/>
      <c r="NLC54" s="6"/>
      <c r="NLD54" s="6"/>
      <c r="NLE54" s="6"/>
      <c r="NLF54" s="6"/>
      <c r="NLG54" s="6"/>
      <c r="NLH54" s="6"/>
      <c r="NLI54" s="6"/>
      <c r="NLJ54" s="6"/>
      <c r="NLK54" s="6"/>
      <c r="NLL54" s="6"/>
      <c r="NLM54" s="6"/>
      <c r="NLN54" s="6"/>
      <c r="NLO54" s="6"/>
      <c r="NLP54" s="6"/>
      <c r="NLQ54" s="6"/>
      <c r="NLR54" s="6"/>
      <c r="NLS54" s="6"/>
      <c r="NLT54" s="6"/>
      <c r="NLU54" s="6"/>
      <c r="NLV54" s="6"/>
      <c r="NLW54" s="6"/>
      <c r="NLX54" s="6"/>
      <c r="NLY54" s="6"/>
      <c r="NLZ54" s="6"/>
      <c r="NMA54" s="6"/>
      <c r="NMB54" s="6"/>
      <c r="NMC54" s="6"/>
      <c r="NMD54" s="6"/>
      <c r="NME54" s="6"/>
      <c r="NMF54" s="6"/>
      <c r="NMG54" s="6"/>
      <c r="NMH54" s="6"/>
      <c r="NMI54" s="6"/>
      <c r="NMJ54" s="6"/>
      <c r="NMK54" s="6"/>
      <c r="NML54" s="6"/>
      <c r="NMM54" s="6"/>
      <c r="NMN54" s="6"/>
      <c r="NMO54" s="6"/>
      <c r="NMP54" s="6"/>
      <c r="NMQ54" s="6"/>
      <c r="NMR54" s="6"/>
      <c r="NMS54" s="6"/>
      <c r="NMT54" s="6"/>
      <c r="NMU54" s="6"/>
      <c r="NMV54" s="6"/>
      <c r="NMW54" s="6"/>
      <c r="NMX54" s="6"/>
      <c r="NMY54" s="6"/>
      <c r="NMZ54" s="6"/>
      <c r="NNA54" s="6"/>
      <c r="NNB54" s="6"/>
      <c r="NNC54" s="6"/>
      <c r="NND54" s="6"/>
      <c r="NNE54" s="6"/>
      <c r="NNF54" s="6"/>
      <c r="NNG54" s="6"/>
      <c r="NNH54" s="6"/>
      <c r="NNI54" s="6"/>
      <c r="NNJ54" s="6"/>
      <c r="NNK54" s="6"/>
      <c r="NNL54" s="6"/>
      <c r="NNM54" s="6"/>
      <c r="NNN54" s="6"/>
      <c r="NNO54" s="6"/>
      <c r="NNP54" s="6"/>
      <c r="NNQ54" s="6"/>
      <c r="NNR54" s="6"/>
      <c r="NNS54" s="6"/>
      <c r="NNT54" s="6"/>
      <c r="NNU54" s="6"/>
      <c r="NNV54" s="6"/>
      <c r="NNW54" s="6"/>
      <c r="NNX54" s="6"/>
      <c r="NNY54" s="6"/>
      <c r="NNZ54" s="6"/>
      <c r="NOA54" s="6"/>
      <c r="NOB54" s="6"/>
      <c r="NOC54" s="6"/>
      <c r="NOD54" s="6"/>
      <c r="NOE54" s="6"/>
      <c r="NOF54" s="6"/>
      <c r="NOG54" s="6"/>
      <c r="NOH54" s="6"/>
      <c r="NOI54" s="6"/>
      <c r="NOJ54" s="6"/>
      <c r="NOK54" s="6"/>
      <c r="NOL54" s="6"/>
      <c r="NOM54" s="6"/>
      <c r="NON54" s="6"/>
      <c r="NOO54" s="6"/>
      <c r="NOP54" s="6"/>
      <c r="NOQ54" s="6"/>
      <c r="NOR54" s="6"/>
      <c r="NOS54" s="6"/>
      <c r="NOT54" s="6"/>
      <c r="NOU54" s="6"/>
      <c r="NOV54" s="6"/>
      <c r="NOW54" s="6"/>
      <c r="NOX54" s="6"/>
      <c r="NOY54" s="6"/>
      <c r="NOZ54" s="6"/>
      <c r="NPA54" s="6"/>
      <c r="NPB54" s="6"/>
      <c r="NPC54" s="6"/>
      <c r="NPD54" s="6"/>
      <c r="NPE54" s="6"/>
      <c r="NPF54" s="6"/>
      <c r="NPG54" s="6"/>
      <c r="NPH54" s="6"/>
      <c r="NPI54" s="6"/>
      <c r="NPJ54" s="6"/>
      <c r="NPK54" s="6"/>
      <c r="NPL54" s="6"/>
      <c r="NPM54" s="6"/>
      <c r="NPN54" s="6"/>
      <c r="NPO54" s="6"/>
      <c r="NPP54" s="6"/>
      <c r="NPQ54" s="6"/>
      <c r="NPR54" s="6"/>
      <c r="NPS54" s="6"/>
      <c r="NPT54" s="6"/>
      <c r="NPU54" s="6"/>
      <c r="NPV54" s="6"/>
      <c r="NPW54" s="6"/>
      <c r="NPX54" s="6"/>
      <c r="NPY54" s="6"/>
      <c r="NPZ54" s="6"/>
      <c r="NQA54" s="6"/>
      <c r="NQB54" s="6"/>
      <c r="NQC54" s="6"/>
      <c r="NQD54" s="6"/>
      <c r="NQE54" s="6"/>
      <c r="NQF54" s="6"/>
      <c r="NQG54" s="6"/>
      <c r="NQH54" s="6"/>
      <c r="NQI54" s="6"/>
      <c r="NQJ54" s="6"/>
      <c r="NQK54" s="6"/>
      <c r="NQL54" s="6"/>
      <c r="NQM54" s="6"/>
      <c r="NQN54" s="6"/>
      <c r="NQO54" s="6"/>
      <c r="NQP54" s="6"/>
      <c r="NQQ54" s="6"/>
      <c r="NQR54" s="6"/>
      <c r="NQS54" s="6"/>
      <c r="NQT54" s="6"/>
      <c r="NQU54" s="6"/>
      <c r="NQV54" s="6"/>
      <c r="NQW54" s="6"/>
      <c r="NQX54" s="6"/>
      <c r="NQY54" s="6"/>
      <c r="NQZ54" s="6"/>
      <c r="NRA54" s="6"/>
      <c r="NRB54" s="6"/>
      <c r="NRC54" s="6"/>
      <c r="NRD54" s="6"/>
      <c r="NRE54" s="6"/>
      <c r="NRF54" s="6"/>
      <c r="NRG54" s="6"/>
      <c r="NRH54" s="6"/>
      <c r="NRI54" s="6"/>
      <c r="NRJ54" s="6"/>
      <c r="NRK54" s="6"/>
      <c r="NRL54" s="6"/>
      <c r="NRM54" s="6"/>
      <c r="NRN54" s="6"/>
      <c r="NRO54" s="6"/>
      <c r="NRP54" s="6"/>
      <c r="NRQ54" s="6"/>
      <c r="NRR54" s="6"/>
      <c r="NRS54" s="6"/>
      <c r="NRT54" s="6"/>
      <c r="NRU54" s="6"/>
      <c r="NRV54" s="6"/>
      <c r="NRW54" s="6"/>
      <c r="NRX54" s="6"/>
      <c r="NRY54" s="6"/>
      <c r="NRZ54" s="6"/>
      <c r="NSA54" s="6"/>
      <c r="NSB54" s="6"/>
      <c r="NSC54" s="6"/>
      <c r="NSD54" s="6"/>
      <c r="NSE54" s="6"/>
      <c r="NSF54" s="6"/>
      <c r="NSG54" s="6"/>
      <c r="NSH54" s="6"/>
      <c r="NSI54" s="6"/>
      <c r="NSJ54" s="6"/>
      <c r="NSK54" s="6"/>
      <c r="NSL54" s="6"/>
      <c r="NSM54" s="6"/>
      <c r="NSN54" s="6"/>
      <c r="NSO54" s="6"/>
      <c r="NSP54" s="6"/>
      <c r="NSQ54" s="6"/>
      <c r="NSR54" s="6"/>
      <c r="NSS54" s="6"/>
      <c r="NST54" s="6"/>
      <c r="NSU54" s="6"/>
      <c r="NSV54" s="6"/>
      <c r="NSW54" s="6"/>
      <c r="NSX54" s="6"/>
      <c r="NSY54" s="6"/>
      <c r="NSZ54" s="6"/>
      <c r="NTA54" s="6"/>
      <c r="NTB54" s="6"/>
      <c r="NTC54" s="6"/>
      <c r="NTD54" s="6"/>
      <c r="NTE54" s="6"/>
      <c r="NTF54" s="6"/>
      <c r="NTG54" s="6"/>
      <c r="NTH54" s="6"/>
      <c r="NTI54" s="6"/>
      <c r="NTJ54" s="6"/>
      <c r="NTK54" s="6"/>
      <c r="NTL54" s="6"/>
      <c r="NTM54" s="6"/>
      <c r="NTN54" s="6"/>
      <c r="NTO54" s="6"/>
      <c r="NTP54" s="6"/>
      <c r="NTQ54" s="6"/>
      <c r="NTR54" s="6"/>
      <c r="NTS54" s="6"/>
      <c r="NTT54" s="6"/>
      <c r="NTU54" s="6"/>
      <c r="NTV54" s="6"/>
      <c r="NTW54" s="6"/>
      <c r="NTX54" s="6"/>
      <c r="NTY54" s="6"/>
      <c r="NTZ54" s="6"/>
      <c r="NUA54" s="6"/>
      <c r="NUB54" s="6"/>
      <c r="NUC54" s="6"/>
      <c r="NUD54" s="6"/>
      <c r="NUE54" s="6"/>
      <c r="NUF54" s="6"/>
      <c r="NUG54" s="6"/>
      <c r="NUH54" s="6"/>
      <c r="NUI54" s="6"/>
      <c r="NUJ54" s="6"/>
      <c r="NUK54" s="6"/>
      <c r="NUL54" s="6"/>
      <c r="NUM54" s="6"/>
      <c r="NUN54" s="6"/>
      <c r="NUO54" s="6"/>
      <c r="NUP54" s="6"/>
      <c r="NUQ54" s="6"/>
      <c r="NUR54" s="6"/>
      <c r="NUS54" s="6"/>
      <c r="NUT54" s="6"/>
      <c r="NUU54" s="6"/>
      <c r="NUV54" s="6"/>
      <c r="NUW54" s="6"/>
      <c r="NUX54" s="6"/>
      <c r="NUY54" s="6"/>
      <c r="NUZ54" s="6"/>
      <c r="NVA54" s="6"/>
      <c r="NVB54" s="6"/>
      <c r="NVC54" s="6"/>
      <c r="NVD54" s="6"/>
      <c r="NVE54" s="6"/>
      <c r="NVF54" s="6"/>
      <c r="NVG54" s="6"/>
      <c r="NVH54" s="6"/>
      <c r="NVI54" s="6"/>
      <c r="NVJ54" s="6"/>
      <c r="NVK54" s="6"/>
      <c r="NVL54" s="6"/>
      <c r="NVM54" s="6"/>
      <c r="NVN54" s="6"/>
      <c r="NVO54" s="6"/>
      <c r="NVP54" s="6"/>
      <c r="NVQ54" s="6"/>
      <c r="NVR54" s="6"/>
      <c r="NVS54" s="6"/>
      <c r="NVT54" s="6"/>
      <c r="NVU54" s="6"/>
      <c r="NVV54" s="6"/>
      <c r="NVW54" s="6"/>
      <c r="NVX54" s="6"/>
      <c r="NVY54" s="6"/>
      <c r="NVZ54" s="6"/>
      <c r="NWA54" s="6"/>
      <c r="NWB54" s="6"/>
      <c r="NWC54" s="6"/>
      <c r="NWD54" s="6"/>
      <c r="NWE54" s="6"/>
      <c r="NWF54" s="6"/>
      <c r="NWG54" s="6"/>
      <c r="NWH54" s="6"/>
      <c r="NWI54" s="6"/>
      <c r="NWJ54" s="6"/>
      <c r="NWK54" s="6"/>
      <c r="NWL54" s="6"/>
      <c r="NWM54" s="6"/>
      <c r="NWN54" s="6"/>
      <c r="NWO54" s="6"/>
      <c r="NWP54" s="6"/>
      <c r="NWQ54" s="6"/>
      <c r="NWR54" s="6"/>
      <c r="NWS54" s="6"/>
      <c r="NWT54" s="6"/>
      <c r="NWU54" s="6"/>
      <c r="NWV54" s="6"/>
      <c r="NWW54" s="6"/>
      <c r="NWX54" s="6"/>
      <c r="NWY54" s="6"/>
      <c r="NWZ54" s="6"/>
      <c r="NXA54" s="6"/>
      <c r="NXB54" s="6"/>
      <c r="NXC54" s="6"/>
      <c r="NXD54" s="6"/>
      <c r="NXE54" s="6"/>
      <c r="NXF54" s="6"/>
      <c r="NXG54" s="6"/>
      <c r="NXH54" s="6"/>
      <c r="NXI54" s="6"/>
      <c r="NXJ54" s="6"/>
      <c r="NXK54" s="6"/>
      <c r="NXL54" s="6"/>
      <c r="NXM54" s="6"/>
      <c r="NXN54" s="6"/>
      <c r="NXO54" s="6"/>
      <c r="NXP54" s="6"/>
      <c r="NXQ54" s="6"/>
      <c r="NXR54" s="6"/>
      <c r="NXS54" s="6"/>
      <c r="NXT54" s="6"/>
      <c r="NXU54" s="6"/>
      <c r="NXV54" s="6"/>
      <c r="NXW54" s="6"/>
      <c r="NXX54" s="6"/>
      <c r="NXY54" s="6"/>
      <c r="NXZ54" s="6"/>
      <c r="NYA54" s="6"/>
      <c r="NYB54" s="6"/>
      <c r="NYC54" s="6"/>
      <c r="NYD54" s="6"/>
      <c r="NYE54" s="6"/>
      <c r="NYF54" s="6"/>
      <c r="NYG54" s="6"/>
      <c r="NYH54" s="6"/>
      <c r="NYI54" s="6"/>
      <c r="NYJ54" s="6"/>
      <c r="NYK54" s="6"/>
      <c r="NYL54" s="6"/>
      <c r="NYM54" s="6"/>
      <c r="NYN54" s="6"/>
      <c r="NYO54" s="6"/>
      <c r="NYP54" s="6"/>
      <c r="NYQ54" s="6"/>
      <c r="NYR54" s="6"/>
      <c r="NYS54" s="6"/>
      <c r="NYT54" s="6"/>
      <c r="NYU54" s="6"/>
      <c r="NYV54" s="6"/>
      <c r="NYW54" s="6"/>
      <c r="NYX54" s="6"/>
      <c r="NYY54" s="6"/>
      <c r="NYZ54" s="6"/>
      <c r="NZA54" s="6"/>
      <c r="NZB54" s="6"/>
      <c r="NZC54" s="6"/>
      <c r="NZD54" s="6"/>
      <c r="NZE54" s="6"/>
      <c r="NZF54" s="6"/>
      <c r="NZG54" s="6"/>
      <c r="NZH54" s="6"/>
      <c r="NZI54" s="6"/>
      <c r="NZJ54" s="6"/>
      <c r="NZK54" s="6"/>
      <c r="NZL54" s="6"/>
      <c r="NZM54" s="6"/>
      <c r="NZN54" s="6"/>
      <c r="NZO54" s="6"/>
      <c r="NZP54" s="6"/>
      <c r="NZQ54" s="6"/>
      <c r="NZR54" s="6"/>
      <c r="NZS54" s="6"/>
      <c r="NZT54" s="6"/>
      <c r="NZU54" s="6"/>
      <c r="NZV54" s="6"/>
      <c r="NZW54" s="6"/>
      <c r="NZX54" s="6"/>
      <c r="NZY54" s="6"/>
      <c r="NZZ54" s="6"/>
      <c r="OAA54" s="6"/>
      <c r="OAB54" s="6"/>
      <c r="OAC54" s="6"/>
      <c r="OAD54" s="6"/>
      <c r="OAE54" s="6"/>
      <c r="OAF54" s="6"/>
      <c r="OAG54" s="6"/>
      <c r="OAH54" s="6"/>
      <c r="OAI54" s="6"/>
      <c r="OAJ54" s="6"/>
      <c r="OAK54" s="6"/>
      <c r="OAL54" s="6"/>
      <c r="OAM54" s="6"/>
      <c r="OAN54" s="6"/>
      <c r="OAO54" s="6"/>
      <c r="OAP54" s="6"/>
      <c r="OAQ54" s="6"/>
      <c r="OAR54" s="6"/>
      <c r="OAS54" s="6"/>
      <c r="OAT54" s="6"/>
      <c r="OAU54" s="6"/>
      <c r="OAV54" s="6"/>
      <c r="OAW54" s="6"/>
      <c r="OAX54" s="6"/>
      <c r="OAY54" s="6"/>
      <c r="OAZ54" s="6"/>
      <c r="OBA54" s="6"/>
      <c r="OBB54" s="6"/>
      <c r="OBC54" s="6"/>
      <c r="OBD54" s="6"/>
      <c r="OBE54" s="6"/>
      <c r="OBF54" s="6"/>
      <c r="OBG54" s="6"/>
      <c r="OBH54" s="6"/>
      <c r="OBI54" s="6"/>
      <c r="OBJ54" s="6"/>
      <c r="OBK54" s="6"/>
      <c r="OBL54" s="6"/>
      <c r="OBM54" s="6"/>
      <c r="OBN54" s="6"/>
      <c r="OBO54" s="6"/>
      <c r="OBP54" s="6"/>
      <c r="OBQ54" s="6"/>
      <c r="OBR54" s="6"/>
      <c r="OBS54" s="6"/>
      <c r="OBT54" s="6"/>
      <c r="OBU54" s="6"/>
      <c r="OBV54" s="6"/>
      <c r="OBW54" s="6"/>
      <c r="OBX54" s="6"/>
      <c r="OBY54" s="6"/>
      <c r="OBZ54" s="6"/>
      <c r="OCA54" s="6"/>
      <c r="OCB54" s="6"/>
      <c r="OCC54" s="6"/>
      <c r="OCD54" s="6"/>
      <c r="OCE54" s="6"/>
      <c r="OCF54" s="6"/>
      <c r="OCG54" s="6"/>
      <c r="OCH54" s="6"/>
      <c r="OCI54" s="6"/>
      <c r="OCJ54" s="6"/>
      <c r="OCK54" s="6"/>
      <c r="OCL54" s="6"/>
      <c r="OCM54" s="6"/>
      <c r="OCN54" s="6"/>
      <c r="OCO54" s="6"/>
      <c r="OCP54" s="6"/>
      <c r="OCQ54" s="6"/>
      <c r="OCR54" s="6"/>
      <c r="OCS54" s="6"/>
      <c r="OCT54" s="6"/>
      <c r="OCU54" s="6"/>
      <c r="OCV54" s="6"/>
      <c r="OCW54" s="6"/>
      <c r="OCX54" s="6"/>
      <c r="OCY54" s="6"/>
      <c r="OCZ54" s="6"/>
      <c r="ODA54" s="6"/>
      <c r="ODB54" s="6"/>
      <c r="ODC54" s="6"/>
      <c r="ODD54" s="6"/>
      <c r="ODE54" s="6"/>
      <c r="ODF54" s="6"/>
      <c r="ODG54" s="6"/>
      <c r="ODH54" s="6"/>
      <c r="ODI54" s="6"/>
      <c r="ODJ54" s="6"/>
      <c r="ODK54" s="6"/>
      <c r="ODL54" s="6"/>
      <c r="ODM54" s="6"/>
      <c r="ODN54" s="6"/>
      <c r="ODO54" s="6"/>
      <c r="ODP54" s="6"/>
      <c r="ODQ54" s="6"/>
      <c r="ODR54" s="6"/>
      <c r="ODS54" s="6"/>
      <c r="ODT54" s="6"/>
      <c r="ODU54" s="6"/>
      <c r="ODV54" s="6"/>
      <c r="ODW54" s="6"/>
      <c r="ODX54" s="6"/>
      <c r="ODY54" s="6"/>
      <c r="ODZ54" s="6"/>
      <c r="OEA54" s="6"/>
      <c r="OEB54" s="6"/>
      <c r="OEC54" s="6"/>
      <c r="OED54" s="6"/>
      <c r="OEE54" s="6"/>
      <c r="OEF54" s="6"/>
      <c r="OEG54" s="6"/>
      <c r="OEH54" s="6"/>
      <c r="OEI54" s="6"/>
      <c r="OEJ54" s="6"/>
      <c r="OEK54" s="6"/>
      <c r="OEL54" s="6"/>
      <c r="OEM54" s="6"/>
      <c r="OEN54" s="6"/>
      <c r="OEO54" s="6"/>
      <c r="OEP54" s="6"/>
      <c r="OEQ54" s="6"/>
      <c r="OER54" s="6"/>
      <c r="OES54" s="6"/>
      <c r="OET54" s="6"/>
      <c r="OEU54" s="6"/>
      <c r="OEV54" s="6"/>
      <c r="OEW54" s="6"/>
      <c r="OEX54" s="6"/>
      <c r="OEY54" s="6"/>
      <c r="OEZ54" s="6"/>
      <c r="OFA54" s="6"/>
      <c r="OFB54" s="6"/>
      <c r="OFC54" s="6"/>
      <c r="OFD54" s="6"/>
      <c r="OFE54" s="6"/>
      <c r="OFF54" s="6"/>
      <c r="OFG54" s="6"/>
      <c r="OFH54" s="6"/>
      <c r="OFI54" s="6"/>
      <c r="OFJ54" s="6"/>
      <c r="OFK54" s="6"/>
      <c r="OFL54" s="6"/>
      <c r="OFM54" s="6"/>
      <c r="OFN54" s="6"/>
      <c r="OFO54" s="6"/>
      <c r="OFP54" s="6"/>
      <c r="OFQ54" s="6"/>
      <c r="OFR54" s="6"/>
      <c r="OFS54" s="6"/>
      <c r="OFT54" s="6"/>
      <c r="OFU54" s="6"/>
      <c r="OFV54" s="6"/>
      <c r="OFW54" s="6"/>
      <c r="OFX54" s="6"/>
      <c r="OFY54" s="6"/>
      <c r="OFZ54" s="6"/>
      <c r="OGA54" s="6"/>
      <c r="OGB54" s="6"/>
      <c r="OGC54" s="6"/>
      <c r="OGD54" s="6"/>
      <c r="OGE54" s="6"/>
      <c r="OGF54" s="6"/>
      <c r="OGG54" s="6"/>
      <c r="OGH54" s="6"/>
      <c r="OGI54" s="6"/>
      <c r="OGJ54" s="6"/>
      <c r="OGK54" s="6"/>
      <c r="OGL54" s="6"/>
      <c r="OGM54" s="6"/>
      <c r="OGN54" s="6"/>
      <c r="OGO54" s="6"/>
      <c r="OGP54" s="6"/>
      <c r="OGQ54" s="6"/>
      <c r="OGR54" s="6"/>
      <c r="OGS54" s="6"/>
      <c r="OGT54" s="6"/>
      <c r="OGU54" s="6"/>
      <c r="OGV54" s="6"/>
      <c r="OGW54" s="6"/>
      <c r="OGX54" s="6"/>
      <c r="OGY54" s="6"/>
      <c r="OGZ54" s="6"/>
      <c r="OHA54" s="6"/>
      <c r="OHB54" s="6"/>
      <c r="OHC54" s="6"/>
      <c r="OHD54" s="6"/>
      <c r="OHE54" s="6"/>
      <c r="OHF54" s="6"/>
      <c r="OHG54" s="6"/>
      <c r="OHH54" s="6"/>
      <c r="OHI54" s="6"/>
      <c r="OHJ54" s="6"/>
      <c r="OHK54" s="6"/>
      <c r="OHL54" s="6"/>
      <c r="OHM54" s="6"/>
      <c r="OHN54" s="6"/>
      <c r="OHO54" s="6"/>
      <c r="OHP54" s="6"/>
      <c r="OHQ54" s="6"/>
      <c r="OHR54" s="6"/>
      <c r="OHS54" s="6"/>
      <c r="OHT54" s="6"/>
      <c r="OHU54" s="6"/>
      <c r="OHV54" s="6"/>
      <c r="OHW54" s="6"/>
      <c r="OHX54" s="6"/>
      <c r="OHY54" s="6"/>
      <c r="OHZ54" s="6"/>
      <c r="OIA54" s="6"/>
      <c r="OIB54" s="6"/>
      <c r="OIC54" s="6"/>
      <c r="OID54" s="6"/>
      <c r="OIE54" s="6"/>
      <c r="OIF54" s="6"/>
      <c r="OIG54" s="6"/>
      <c r="OIH54" s="6"/>
      <c r="OII54" s="6"/>
      <c r="OIJ54" s="6"/>
      <c r="OIK54" s="6"/>
      <c r="OIL54" s="6"/>
      <c r="OIM54" s="6"/>
      <c r="OIN54" s="6"/>
      <c r="OIO54" s="6"/>
      <c r="OIP54" s="6"/>
      <c r="OIQ54" s="6"/>
      <c r="OIR54" s="6"/>
      <c r="OIS54" s="6"/>
      <c r="OIT54" s="6"/>
      <c r="OIU54" s="6"/>
      <c r="OIV54" s="6"/>
      <c r="OIW54" s="6"/>
      <c r="OIX54" s="6"/>
      <c r="OIY54" s="6"/>
      <c r="OIZ54" s="6"/>
      <c r="OJA54" s="6"/>
      <c r="OJB54" s="6"/>
      <c r="OJC54" s="6"/>
      <c r="OJD54" s="6"/>
      <c r="OJE54" s="6"/>
      <c r="OJF54" s="6"/>
      <c r="OJG54" s="6"/>
      <c r="OJH54" s="6"/>
      <c r="OJI54" s="6"/>
      <c r="OJJ54" s="6"/>
      <c r="OJK54" s="6"/>
      <c r="OJL54" s="6"/>
      <c r="OJM54" s="6"/>
      <c r="OJN54" s="6"/>
      <c r="OJO54" s="6"/>
      <c r="OJP54" s="6"/>
      <c r="OJQ54" s="6"/>
      <c r="OJR54" s="6"/>
      <c r="OJS54" s="6"/>
      <c r="OJT54" s="6"/>
      <c r="OJU54" s="6"/>
      <c r="OJV54" s="6"/>
      <c r="OJW54" s="6"/>
      <c r="OJX54" s="6"/>
      <c r="OJY54" s="6"/>
      <c r="OJZ54" s="6"/>
      <c r="OKA54" s="6"/>
      <c r="OKB54" s="6"/>
      <c r="OKC54" s="6"/>
      <c r="OKD54" s="6"/>
      <c r="OKE54" s="6"/>
      <c r="OKF54" s="6"/>
      <c r="OKG54" s="6"/>
      <c r="OKH54" s="6"/>
      <c r="OKI54" s="6"/>
      <c r="OKJ54" s="6"/>
      <c r="OKK54" s="6"/>
      <c r="OKL54" s="6"/>
      <c r="OKM54" s="6"/>
      <c r="OKN54" s="6"/>
      <c r="OKO54" s="6"/>
      <c r="OKP54" s="6"/>
      <c r="OKQ54" s="6"/>
      <c r="OKR54" s="6"/>
      <c r="OKS54" s="6"/>
      <c r="OKT54" s="6"/>
      <c r="OKU54" s="6"/>
      <c r="OKV54" s="6"/>
      <c r="OKW54" s="6"/>
      <c r="OKX54" s="6"/>
      <c r="OKY54" s="6"/>
      <c r="OKZ54" s="6"/>
      <c r="OLA54" s="6"/>
      <c r="OLB54" s="6"/>
      <c r="OLC54" s="6"/>
      <c r="OLD54" s="6"/>
      <c r="OLE54" s="6"/>
      <c r="OLF54" s="6"/>
      <c r="OLG54" s="6"/>
      <c r="OLH54" s="6"/>
      <c r="OLI54" s="6"/>
      <c r="OLJ54" s="6"/>
      <c r="OLK54" s="6"/>
      <c r="OLL54" s="6"/>
      <c r="OLM54" s="6"/>
      <c r="OLN54" s="6"/>
      <c r="OLO54" s="6"/>
      <c r="OLP54" s="6"/>
      <c r="OLQ54" s="6"/>
      <c r="OLR54" s="6"/>
      <c r="OLS54" s="6"/>
      <c r="OLT54" s="6"/>
      <c r="OLU54" s="6"/>
      <c r="OLV54" s="6"/>
      <c r="OLW54" s="6"/>
      <c r="OLX54" s="6"/>
      <c r="OLY54" s="6"/>
      <c r="OLZ54" s="6"/>
      <c r="OMA54" s="6"/>
      <c r="OMB54" s="6"/>
      <c r="OMC54" s="6"/>
      <c r="OMD54" s="6"/>
      <c r="OME54" s="6"/>
      <c r="OMF54" s="6"/>
      <c r="OMG54" s="6"/>
      <c r="OMH54" s="6"/>
      <c r="OMI54" s="6"/>
      <c r="OMJ54" s="6"/>
      <c r="OMK54" s="6"/>
      <c r="OML54" s="6"/>
      <c r="OMM54" s="6"/>
      <c r="OMN54" s="6"/>
      <c r="OMO54" s="6"/>
      <c r="OMP54" s="6"/>
      <c r="OMQ54" s="6"/>
      <c r="OMR54" s="6"/>
      <c r="OMS54" s="6"/>
      <c r="OMT54" s="6"/>
      <c r="OMU54" s="6"/>
      <c r="OMV54" s="6"/>
      <c r="OMW54" s="6"/>
      <c r="OMX54" s="6"/>
      <c r="OMY54" s="6"/>
      <c r="OMZ54" s="6"/>
      <c r="ONA54" s="6"/>
      <c r="ONB54" s="6"/>
      <c r="ONC54" s="6"/>
      <c r="OND54" s="6"/>
      <c r="ONE54" s="6"/>
      <c r="ONF54" s="6"/>
      <c r="ONG54" s="6"/>
      <c r="ONH54" s="6"/>
      <c r="ONI54" s="6"/>
      <c r="ONJ54" s="6"/>
      <c r="ONK54" s="6"/>
      <c r="ONL54" s="6"/>
      <c r="ONM54" s="6"/>
      <c r="ONN54" s="6"/>
      <c r="ONO54" s="6"/>
      <c r="ONP54" s="6"/>
      <c r="ONQ54" s="6"/>
      <c r="ONR54" s="6"/>
      <c r="ONS54" s="6"/>
      <c r="ONT54" s="6"/>
      <c r="ONU54" s="6"/>
      <c r="ONV54" s="6"/>
      <c r="ONW54" s="6"/>
      <c r="ONX54" s="6"/>
      <c r="ONY54" s="6"/>
      <c r="ONZ54" s="6"/>
      <c r="OOA54" s="6"/>
      <c r="OOB54" s="6"/>
      <c r="OOC54" s="6"/>
      <c r="OOD54" s="6"/>
      <c r="OOE54" s="6"/>
      <c r="OOF54" s="6"/>
      <c r="OOG54" s="6"/>
      <c r="OOH54" s="6"/>
      <c r="OOI54" s="6"/>
      <c r="OOJ54" s="6"/>
      <c r="OOK54" s="6"/>
      <c r="OOL54" s="6"/>
      <c r="OOM54" s="6"/>
      <c r="OON54" s="6"/>
      <c r="OOO54" s="6"/>
      <c r="OOP54" s="6"/>
      <c r="OOQ54" s="6"/>
      <c r="OOR54" s="6"/>
      <c r="OOS54" s="6"/>
      <c r="OOT54" s="6"/>
      <c r="OOU54" s="6"/>
      <c r="OOV54" s="6"/>
      <c r="OOW54" s="6"/>
      <c r="OOX54" s="6"/>
      <c r="OOY54" s="6"/>
      <c r="OOZ54" s="6"/>
      <c r="OPA54" s="6"/>
      <c r="OPB54" s="6"/>
      <c r="OPC54" s="6"/>
      <c r="OPD54" s="6"/>
      <c r="OPE54" s="6"/>
      <c r="OPF54" s="6"/>
      <c r="OPG54" s="6"/>
      <c r="OPH54" s="6"/>
      <c r="OPI54" s="6"/>
      <c r="OPJ54" s="6"/>
      <c r="OPK54" s="6"/>
      <c r="OPL54" s="6"/>
      <c r="OPM54" s="6"/>
      <c r="OPN54" s="6"/>
      <c r="OPO54" s="6"/>
      <c r="OPP54" s="6"/>
      <c r="OPQ54" s="6"/>
      <c r="OPR54" s="6"/>
      <c r="OPS54" s="6"/>
      <c r="OPT54" s="6"/>
      <c r="OPU54" s="6"/>
      <c r="OPV54" s="6"/>
      <c r="OPW54" s="6"/>
      <c r="OPX54" s="6"/>
      <c r="OPY54" s="6"/>
      <c r="OPZ54" s="6"/>
      <c r="OQA54" s="6"/>
      <c r="OQB54" s="6"/>
      <c r="OQC54" s="6"/>
      <c r="OQD54" s="6"/>
      <c r="OQE54" s="6"/>
      <c r="OQF54" s="6"/>
      <c r="OQG54" s="6"/>
      <c r="OQH54" s="6"/>
      <c r="OQI54" s="6"/>
      <c r="OQJ54" s="6"/>
      <c r="OQK54" s="6"/>
      <c r="OQL54" s="6"/>
      <c r="OQM54" s="6"/>
      <c r="OQN54" s="6"/>
      <c r="OQO54" s="6"/>
      <c r="OQP54" s="6"/>
      <c r="OQQ54" s="6"/>
      <c r="OQR54" s="6"/>
      <c r="OQS54" s="6"/>
      <c r="OQT54" s="6"/>
      <c r="OQU54" s="6"/>
      <c r="OQV54" s="6"/>
      <c r="OQW54" s="6"/>
      <c r="OQX54" s="6"/>
      <c r="OQY54" s="6"/>
      <c r="OQZ54" s="6"/>
      <c r="ORA54" s="6"/>
      <c r="ORB54" s="6"/>
      <c r="ORC54" s="6"/>
      <c r="ORD54" s="6"/>
      <c r="ORE54" s="6"/>
      <c r="ORF54" s="6"/>
      <c r="ORG54" s="6"/>
      <c r="ORH54" s="6"/>
      <c r="ORI54" s="6"/>
      <c r="ORJ54" s="6"/>
      <c r="ORK54" s="6"/>
      <c r="ORL54" s="6"/>
      <c r="ORM54" s="6"/>
      <c r="ORN54" s="6"/>
      <c r="ORO54" s="6"/>
      <c r="ORP54" s="6"/>
      <c r="ORQ54" s="6"/>
      <c r="ORR54" s="6"/>
      <c r="ORS54" s="6"/>
      <c r="ORT54" s="6"/>
      <c r="ORU54" s="6"/>
      <c r="ORV54" s="6"/>
      <c r="ORW54" s="6"/>
      <c r="ORX54" s="6"/>
      <c r="ORY54" s="6"/>
      <c r="ORZ54" s="6"/>
      <c r="OSA54" s="6"/>
      <c r="OSB54" s="6"/>
      <c r="OSC54" s="6"/>
      <c r="OSD54" s="6"/>
      <c r="OSE54" s="6"/>
      <c r="OSF54" s="6"/>
      <c r="OSG54" s="6"/>
      <c r="OSH54" s="6"/>
      <c r="OSI54" s="6"/>
      <c r="OSJ54" s="6"/>
      <c r="OSK54" s="6"/>
      <c r="OSL54" s="6"/>
      <c r="OSM54" s="6"/>
      <c r="OSN54" s="6"/>
      <c r="OSO54" s="6"/>
      <c r="OSP54" s="6"/>
      <c r="OSQ54" s="6"/>
      <c r="OSR54" s="6"/>
      <c r="OSS54" s="6"/>
      <c r="OST54" s="6"/>
      <c r="OSU54" s="6"/>
      <c r="OSV54" s="6"/>
      <c r="OSW54" s="6"/>
      <c r="OSX54" s="6"/>
      <c r="OSY54" s="6"/>
      <c r="OSZ54" s="6"/>
      <c r="OTA54" s="6"/>
      <c r="OTB54" s="6"/>
      <c r="OTC54" s="6"/>
      <c r="OTD54" s="6"/>
      <c r="OTE54" s="6"/>
      <c r="OTF54" s="6"/>
      <c r="OTG54" s="6"/>
      <c r="OTH54" s="6"/>
      <c r="OTI54" s="6"/>
      <c r="OTJ54" s="6"/>
      <c r="OTK54" s="6"/>
      <c r="OTL54" s="6"/>
      <c r="OTM54" s="6"/>
      <c r="OTN54" s="6"/>
      <c r="OTO54" s="6"/>
      <c r="OTP54" s="6"/>
      <c r="OTQ54" s="6"/>
      <c r="OTR54" s="6"/>
      <c r="OTS54" s="6"/>
      <c r="OTT54" s="6"/>
      <c r="OTU54" s="6"/>
      <c r="OTV54" s="6"/>
      <c r="OTW54" s="6"/>
      <c r="OTX54" s="6"/>
      <c r="OTY54" s="6"/>
      <c r="OTZ54" s="6"/>
      <c r="OUA54" s="6"/>
      <c r="OUB54" s="6"/>
      <c r="OUC54" s="6"/>
      <c r="OUD54" s="6"/>
      <c r="OUE54" s="6"/>
      <c r="OUF54" s="6"/>
      <c r="OUG54" s="6"/>
      <c r="OUH54" s="6"/>
      <c r="OUI54" s="6"/>
      <c r="OUJ54" s="6"/>
      <c r="OUK54" s="6"/>
      <c r="OUL54" s="6"/>
      <c r="OUM54" s="6"/>
      <c r="OUN54" s="6"/>
      <c r="OUO54" s="6"/>
      <c r="OUP54" s="6"/>
      <c r="OUQ54" s="6"/>
      <c r="OUR54" s="6"/>
      <c r="OUS54" s="6"/>
      <c r="OUT54" s="6"/>
      <c r="OUU54" s="6"/>
      <c r="OUV54" s="6"/>
      <c r="OUW54" s="6"/>
      <c r="OUX54" s="6"/>
      <c r="OUY54" s="6"/>
      <c r="OUZ54" s="6"/>
      <c r="OVA54" s="6"/>
      <c r="OVB54" s="6"/>
      <c r="OVC54" s="6"/>
      <c r="OVD54" s="6"/>
      <c r="OVE54" s="6"/>
      <c r="OVF54" s="6"/>
      <c r="OVG54" s="6"/>
      <c r="OVH54" s="6"/>
      <c r="OVI54" s="6"/>
      <c r="OVJ54" s="6"/>
      <c r="OVK54" s="6"/>
      <c r="OVL54" s="6"/>
      <c r="OVM54" s="6"/>
      <c r="OVN54" s="6"/>
      <c r="OVO54" s="6"/>
      <c r="OVP54" s="6"/>
      <c r="OVQ54" s="6"/>
      <c r="OVR54" s="6"/>
      <c r="OVS54" s="6"/>
      <c r="OVT54" s="6"/>
      <c r="OVU54" s="6"/>
      <c r="OVV54" s="6"/>
      <c r="OVW54" s="6"/>
      <c r="OVX54" s="6"/>
      <c r="OVY54" s="6"/>
      <c r="OVZ54" s="6"/>
      <c r="OWA54" s="6"/>
      <c r="OWB54" s="6"/>
      <c r="OWC54" s="6"/>
      <c r="OWD54" s="6"/>
      <c r="OWE54" s="6"/>
      <c r="OWF54" s="6"/>
      <c r="OWG54" s="6"/>
      <c r="OWH54" s="6"/>
      <c r="OWI54" s="6"/>
      <c r="OWJ54" s="6"/>
      <c r="OWK54" s="6"/>
      <c r="OWL54" s="6"/>
      <c r="OWM54" s="6"/>
      <c r="OWN54" s="6"/>
      <c r="OWO54" s="6"/>
      <c r="OWP54" s="6"/>
      <c r="OWQ54" s="6"/>
      <c r="OWR54" s="6"/>
      <c r="OWS54" s="6"/>
      <c r="OWT54" s="6"/>
      <c r="OWU54" s="6"/>
      <c r="OWV54" s="6"/>
      <c r="OWW54" s="6"/>
      <c r="OWX54" s="6"/>
      <c r="OWY54" s="6"/>
      <c r="OWZ54" s="6"/>
      <c r="OXA54" s="6"/>
      <c r="OXB54" s="6"/>
      <c r="OXC54" s="6"/>
      <c r="OXD54" s="6"/>
      <c r="OXE54" s="6"/>
      <c r="OXF54" s="6"/>
      <c r="OXG54" s="6"/>
      <c r="OXH54" s="6"/>
      <c r="OXI54" s="6"/>
      <c r="OXJ54" s="6"/>
      <c r="OXK54" s="6"/>
      <c r="OXL54" s="6"/>
      <c r="OXM54" s="6"/>
      <c r="OXN54" s="6"/>
      <c r="OXO54" s="6"/>
      <c r="OXP54" s="6"/>
      <c r="OXQ54" s="6"/>
      <c r="OXR54" s="6"/>
      <c r="OXS54" s="6"/>
      <c r="OXT54" s="6"/>
      <c r="OXU54" s="6"/>
      <c r="OXV54" s="6"/>
      <c r="OXW54" s="6"/>
      <c r="OXX54" s="6"/>
      <c r="OXY54" s="6"/>
      <c r="OXZ54" s="6"/>
      <c r="OYA54" s="6"/>
      <c r="OYB54" s="6"/>
      <c r="OYC54" s="6"/>
      <c r="OYD54" s="6"/>
      <c r="OYE54" s="6"/>
      <c r="OYF54" s="6"/>
      <c r="OYG54" s="6"/>
      <c r="OYH54" s="6"/>
      <c r="OYI54" s="6"/>
      <c r="OYJ54" s="6"/>
      <c r="OYK54" s="6"/>
      <c r="OYL54" s="6"/>
      <c r="OYM54" s="6"/>
      <c r="OYN54" s="6"/>
      <c r="OYO54" s="6"/>
      <c r="OYP54" s="6"/>
      <c r="OYQ54" s="6"/>
      <c r="OYR54" s="6"/>
      <c r="OYS54" s="6"/>
      <c r="OYT54" s="6"/>
      <c r="OYU54" s="6"/>
      <c r="OYV54" s="6"/>
      <c r="OYW54" s="6"/>
      <c r="OYX54" s="6"/>
      <c r="OYY54" s="6"/>
      <c r="OYZ54" s="6"/>
      <c r="OZA54" s="6"/>
      <c r="OZB54" s="6"/>
      <c r="OZC54" s="6"/>
      <c r="OZD54" s="6"/>
      <c r="OZE54" s="6"/>
      <c r="OZF54" s="6"/>
      <c r="OZG54" s="6"/>
      <c r="OZH54" s="6"/>
      <c r="OZI54" s="6"/>
      <c r="OZJ54" s="6"/>
      <c r="OZK54" s="6"/>
      <c r="OZL54" s="6"/>
      <c r="OZM54" s="6"/>
      <c r="OZN54" s="6"/>
      <c r="OZO54" s="6"/>
      <c r="OZP54" s="6"/>
      <c r="OZQ54" s="6"/>
      <c r="OZR54" s="6"/>
      <c r="OZS54" s="6"/>
      <c r="OZT54" s="6"/>
      <c r="OZU54" s="6"/>
      <c r="OZV54" s="6"/>
      <c r="OZW54" s="6"/>
      <c r="OZX54" s="6"/>
      <c r="OZY54" s="6"/>
      <c r="OZZ54" s="6"/>
      <c r="PAA54" s="6"/>
      <c r="PAB54" s="6"/>
      <c r="PAC54" s="6"/>
      <c r="PAD54" s="6"/>
      <c r="PAE54" s="6"/>
      <c r="PAF54" s="6"/>
      <c r="PAG54" s="6"/>
      <c r="PAH54" s="6"/>
      <c r="PAI54" s="6"/>
      <c r="PAJ54" s="6"/>
      <c r="PAK54" s="6"/>
      <c r="PAL54" s="6"/>
      <c r="PAM54" s="6"/>
      <c r="PAN54" s="6"/>
      <c r="PAO54" s="6"/>
      <c r="PAP54" s="6"/>
      <c r="PAQ54" s="6"/>
      <c r="PAR54" s="6"/>
      <c r="PAS54" s="6"/>
      <c r="PAT54" s="6"/>
      <c r="PAU54" s="6"/>
      <c r="PAV54" s="6"/>
      <c r="PAW54" s="6"/>
      <c r="PAX54" s="6"/>
      <c r="PAY54" s="6"/>
      <c r="PAZ54" s="6"/>
      <c r="PBA54" s="6"/>
      <c r="PBB54" s="6"/>
      <c r="PBC54" s="6"/>
      <c r="PBD54" s="6"/>
      <c r="PBE54" s="6"/>
      <c r="PBF54" s="6"/>
      <c r="PBG54" s="6"/>
      <c r="PBH54" s="6"/>
      <c r="PBI54" s="6"/>
      <c r="PBJ54" s="6"/>
      <c r="PBK54" s="6"/>
      <c r="PBL54" s="6"/>
      <c r="PBM54" s="6"/>
      <c r="PBN54" s="6"/>
      <c r="PBO54" s="6"/>
      <c r="PBP54" s="6"/>
      <c r="PBQ54" s="6"/>
      <c r="PBR54" s="6"/>
      <c r="PBS54" s="6"/>
      <c r="PBT54" s="6"/>
      <c r="PBU54" s="6"/>
      <c r="PBV54" s="6"/>
      <c r="PBW54" s="6"/>
      <c r="PBX54" s="6"/>
      <c r="PBY54" s="6"/>
      <c r="PBZ54" s="6"/>
      <c r="PCA54" s="6"/>
      <c r="PCB54" s="6"/>
      <c r="PCC54" s="6"/>
      <c r="PCD54" s="6"/>
      <c r="PCE54" s="6"/>
      <c r="PCF54" s="6"/>
      <c r="PCG54" s="6"/>
      <c r="PCH54" s="6"/>
      <c r="PCI54" s="6"/>
      <c r="PCJ54" s="6"/>
      <c r="PCK54" s="6"/>
      <c r="PCL54" s="6"/>
      <c r="PCM54" s="6"/>
      <c r="PCN54" s="6"/>
      <c r="PCO54" s="6"/>
      <c r="PCP54" s="6"/>
      <c r="PCQ54" s="6"/>
      <c r="PCR54" s="6"/>
      <c r="PCS54" s="6"/>
      <c r="PCT54" s="6"/>
      <c r="PCU54" s="6"/>
      <c r="PCV54" s="6"/>
      <c r="PCW54" s="6"/>
      <c r="PCX54" s="6"/>
      <c r="PCY54" s="6"/>
      <c r="PCZ54" s="6"/>
      <c r="PDA54" s="6"/>
      <c r="PDB54" s="6"/>
      <c r="PDC54" s="6"/>
      <c r="PDD54" s="6"/>
      <c r="PDE54" s="6"/>
      <c r="PDF54" s="6"/>
      <c r="PDG54" s="6"/>
      <c r="PDH54" s="6"/>
      <c r="PDI54" s="6"/>
      <c r="PDJ54" s="6"/>
      <c r="PDK54" s="6"/>
      <c r="PDL54" s="6"/>
      <c r="PDM54" s="6"/>
      <c r="PDN54" s="6"/>
      <c r="PDO54" s="6"/>
      <c r="PDP54" s="6"/>
      <c r="PDQ54" s="6"/>
      <c r="PDR54" s="6"/>
      <c r="PDS54" s="6"/>
      <c r="PDT54" s="6"/>
      <c r="PDU54" s="6"/>
      <c r="PDV54" s="6"/>
      <c r="PDW54" s="6"/>
      <c r="PDX54" s="6"/>
      <c r="PDY54" s="6"/>
      <c r="PDZ54" s="6"/>
      <c r="PEA54" s="6"/>
      <c r="PEB54" s="6"/>
      <c r="PEC54" s="6"/>
      <c r="PED54" s="6"/>
      <c r="PEE54" s="6"/>
      <c r="PEF54" s="6"/>
      <c r="PEG54" s="6"/>
      <c r="PEH54" s="6"/>
      <c r="PEI54" s="6"/>
      <c r="PEJ54" s="6"/>
      <c r="PEK54" s="6"/>
      <c r="PEL54" s="6"/>
      <c r="PEM54" s="6"/>
      <c r="PEN54" s="6"/>
      <c r="PEO54" s="6"/>
      <c r="PEP54" s="6"/>
      <c r="PEQ54" s="6"/>
      <c r="PER54" s="6"/>
      <c r="PES54" s="6"/>
      <c r="PET54" s="6"/>
      <c r="PEU54" s="6"/>
      <c r="PEV54" s="6"/>
      <c r="PEW54" s="6"/>
      <c r="PEX54" s="6"/>
      <c r="PEY54" s="6"/>
      <c r="PEZ54" s="6"/>
      <c r="PFA54" s="6"/>
      <c r="PFB54" s="6"/>
      <c r="PFC54" s="6"/>
      <c r="PFD54" s="6"/>
      <c r="PFE54" s="6"/>
      <c r="PFF54" s="6"/>
      <c r="PFG54" s="6"/>
      <c r="PFH54" s="6"/>
      <c r="PFI54" s="6"/>
      <c r="PFJ54" s="6"/>
      <c r="PFK54" s="6"/>
      <c r="PFL54" s="6"/>
      <c r="PFM54" s="6"/>
      <c r="PFN54" s="6"/>
      <c r="PFO54" s="6"/>
      <c r="PFP54" s="6"/>
      <c r="PFQ54" s="6"/>
      <c r="PFR54" s="6"/>
      <c r="PFS54" s="6"/>
      <c r="PFT54" s="6"/>
      <c r="PFU54" s="6"/>
      <c r="PFV54" s="6"/>
      <c r="PFW54" s="6"/>
      <c r="PFX54" s="6"/>
      <c r="PFY54" s="6"/>
      <c r="PFZ54" s="6"/>
      <c r="PGA54" s="6"/>
      <c r="PGB54" s="6"/>
      <c r="PGC54" s="6"/>
      <c r="PGD54" s="6"/>
      <c r="PGE54" s="6"/>
      <c r="PGF54" s="6"/>
      <c r="PGG54" s="6"/>
      <c r="PGH54" s="6"/>
      <c r="PGI54" s="6"/>
      <c r="PGJ54" s="6"/>
      <c r="PGK54" s="6"/>
      <c r="PGL54" s="6"/>
      <c r="PGM54" s="6"/>
      <c r="PGN54" s="6"/>
      <c r="PGO54" s="6"/>
      <c r="PGP54" s="6"/>
      <c r="PGQ54" s="6"/>
      <c r="PGR54" s="6"/>
      <c r="PGS54" s="6"/>
      <c r="PGT54" s="6"/>
      <c r="PGU54" s="6"/>
      <c r="PGV54" s="6"/>
      <c r="PGW54" s="6"/>
      <c r="PGX54" s="6"/>
      <c r="PGY54" s="6"/>
      <c r="PGZ54" s="6"/>
      <c r="PHA54" s="6"/>
      <c r="PHB54" s="6"/>
      <c r="PHC54" s="6"/>
      <c r="PHD54" s="6"/>
      <c r="PHE54" s="6"/>
      <c r="PHF54" s="6"/>
      <c r="PHG54" s="6"/>
      <c r="PHH54" s="6"/>
      <c r="PHI54" s="6"/>
      <c r="PHJ54" s="6"/>
      <c r="PHK54" s="6"/>
      <c r="PHL54" s="6"/>
      <c r="PHM54" s="6"/>
      <c r="PHN54" s="6"/>
      <c r="PHO54" s="6"/>
      <c r="PHP54" s="6"/>
      <c r="PHQ54" s="6"/>
      <c r="PHR54" s="6"/>
      <c r="PHS54" s="6"/>
      <c r="PHT54" s="6"/>
      <c r="PHU54" s="6"/>
      <c r="PHV54" s="6"/>
      <c r="PHW54" s="6"/>
      <c r="PHX54" s="6"/>
      <c r="PHY54" s="6"/>
      <c r="PHZ54" s="6"/>
      <c r="PIA54" s="6"/>
      <c r="PIB54" s="6"/>
      <c r="PIC54" s="6"/>
      <c r="PID54" s="6"/>
      <c r="PIE54" s="6"/>
      <c r="PIF54" s="6"/>
      <c r="PIG54" s="6"/>
      <c r="PIH54" s="6"/>
      <c r="PII54" s="6"/>
      <c r="PIJ54" s="6"/>
      <c r="PIK54" s="6"/>
      <c r="PIL54" s="6"/>
      <c r="PIM54" s="6"/>
      <c r="PIN54" s="6"/>
      <c r="PIO54" s="6"/>
      <c r="PIP54" s="6"/>
      <c r="PIQ54" s="6"/>
      <c r="PIR54" s="6"/>
      <c r="PIS54" s="6"/>
      <c r="PIT54" s="6"/>
      <c r="PIU54" s="6"/>
      <c r="PIV54" s="6"/>
      <c r="PIW54" s="6"/>
      <c r="PIX54" s="6"/>
      <c r="PIY54" s="6"/>
      <c r="PIZ54" s="6"/>
      <c r="PJA54" s="6"/>
      <c r="PJB54" s="6"/>
      <c r="PJC54" s="6"/>
      <c r="PJD54" s="6"/>
      <c r="PJE54" s="6"/>
      <c r="PJF54" s="6"/>
      <c r="PJG54" s="6"/>
      <c r="PJH54" s="6"/>
      <c r="PJI54" s="6"/>
      <c r="PJJ54" s="6"/>
      <c r="PJK54" s="6"/>
      <c r="PJL54" s="6"/>
      <c r="PJM54" s="6"/>
      <c r="PJN54" s="6"/>
      <c r="PJO54" s="6"/>
      <c r="PJP54" s="6"/>
      <c r="PJQ54" s="6"/>
      <c r="PJR54" s="6"/>
      <c r="PJS54" s="6"/>
      <c r="PJT54" s="6"/>
      <c r="PJU54" s="6"/>
      <c r="PJV54" s="6"/>
      <c r="PJW54" s="6"/>
      <c r="PJX54" s="6"/>
      <c r="PJY54" s="6"/>
      <c r="PJZ54" s="6"/>
      <c r="PKA54" s="6"/>
      <c r="PKB54" s="6"/>
      <c r="PKC54" s="6"/>
      <c r="PKD54" s="6"/>
      <c r="PKE54" s="6"/>
      <c r="PKF54" s="6"/>
      <c r="PKG54" s="6"/>
      <c r="PKH54" s="6"/>
      <c r="PKI54" s="6"/>
      <c r="PKJ54" s="6"/>
      <c r="PKK54" s="6"/>
      <c r="PKL54" s="6"/>
      <c r="PKM54" s="6"/>
      <c r="PKN54" s="6"/>
      <c r="PKO54" s="6"/>
      <c r="PKP54" s="6"/>
      <c r="PKQ54" s="6"/>
      <c r="PKR54" s="6"/>
      <c r="PKS54" s="6"/>
      <c r="PKT54" s="6"/>
      <c r="PKU54" s="6"/>
      <c r="PKV54" s="6"/>
      <c r="PKW54" s="6"/>
      <c r="PKX54" s="6"/>
      <c r="PKY54" s="6"/>
      <c r="PKZ54" s="6"/>
      <c r="PLA54" s="6"/>
      <c r="PLB54" s="6"/>
      <c r="PLC54" s="6"/>
      <c r="PLD54" s="6"/>
      <c r="PLE54" s="6"/>
      <c r="PLF54" s="6"/>
      <c r="PLG54" s="6"/>
      <c r="PLH54" s="6"/>
      <c r="PLI54" s="6"/>
      <c r="PLJ54" s="6"/>
      <c r="PLK54" s="6"/>
      <c r="PLL54" s="6"/>
      <c r="PLM54" s="6"/>
      <c r="PLN54" s="6"/>
      <c r="PLO54" s="6"/>
      <c r="PLP54" s="6"/>
      <c r="PLQ54" s="6"/>
      <c r="PLR54" s="6"/>
      <c r="PLS54" s="6"/>
      <c r="PLT54" s="6"/>
      <c r="PLU54" s="6"/>
      <c r="PLV54" s="6"/>
      <c r="PLW54" s="6"/>
      <c r="PLX54" s="6"/>
      <c r="PLY54" s="6"/>
      <c r="PLZ54" s="6"/>
      <c r="PMA54" s="6"/>
      <c r="PMB54" s="6"/>
      <c r="PMC54" s="6"/>
      <c r="PMD54" s="6"/>
      <c r="PME54" s="6"/>
      <c r="PMF54" s="6"/>
      <c r="PMG54" s="6"/>
      <c r="PMH54" s="6"/>
      <c r="PMI54" s="6"/>
      <c r="PMJ54" s="6"/>
      <c r="PMK54" s="6"/>
      <c r="PML54" s="6"/>
      <c r="PMM54" s="6"/>
      <c r="PMN54" s="6"/>
      <c r="PMO54" s="6"/>
      <c r="PMP54" s="6"/>
      <c r="PMQ54" s="6"/>
      <c r="PMR54" s="6"/>
      <c r="PMS54" s="6"/>
      <c r="PMT54" s="6"/>
      <c r="PMU54" s="6"/>
      <c r="PMV54" s="6"/>
      <c r="PMW54" s="6"/>
      <c r="PMX54" s="6"/>
      <c r="PMY54" s="6"/>
      <c r="PMZ54" s="6"/>
      <c r="PNA54" s="6"/>
      <c r="PNB54" s="6"/>
      <c r="PNC54" s="6"/>
      <c r="PND54" s="6"/>
      <c r="PNE54" s="6"/>
      <c r="PNF54" s="6"/>
      <c r="PNG54" s="6"/>
      <c r="PNH54" s="6"/>
      <c r="PNI54" s="6"/>
      <c r="PNJ54" s="6"/>
      <c r="PNK54" s="6"/>
      <c r="PNL54" s="6"/>
      <c r="PNM54" s="6"/>
      <c r="PNN54" s="6"/>
      <c r="PNO54" s="6"/>
      <c r="PNP54" s="6"/>
      <c r="PNQ54" s="6"/>
      <c r="PNR54" s="6"/>
      <c r="PNS54" s="6"/>
      <c r="PNT54" s="6"/>
      <c r="PNU54" s="6"/>
      <c r="PNV54" s="6"/>
      <c r="PNW54" s="6"/>
      <c r="PNX54" s="6"/>
      <c r="PNY54" s="6"/>
      <c r="PNZ54" s="6"/>
      <c r="POA54" s="6"/>
      <c r="POB54" s="6"/>
      <c r="POC54" s="6"/>
      <c r="POD54" s="6"/>
      <c r="POE54" s="6"/>
      <c r="POF54" s="6"/>
      <c r="POG54" s="6"/>
      <c r="POH54" s="6"/>
      <c r="POI54" s="6"/>
      <c r="POJ54" s="6"/>
      <c r="POK54" s="6"/>
      <c r="POL54" s="6"/>
      <c r="POM54" s="6"/>
      <c r="PON54" s="6"/>
      <c r="POO54" s="6"/>
      <c r="POP54" s="6"/>
      <c r="POQ54" s="6"/>
      <c r="POR54" s="6"/>
      <c r="POS54" s="6"/>
      <c r="POT54" s="6"/>
      <c r="POU54" s="6"/>
      <c r="POV54" s="6"/>
      <c r="POW54" s="6"/>
      <c r="POX54" s="6"/>
      <c r="POY54" s="6"/>
      <c r="POZ54" s="6"/>
      <c r="PPA54" s="6"/>
      <c r="PPB54" s="6"/>
      <c r="PPC54" s="6"/>
      <c r="PPD54" s="6"/>
      <c r="PPE54" s="6"/>
      <c r="PPF54" s="6"/>
      <c r="PPG54" s="6"/>
      <c r="PPH54" s="6"/>
      <c r="PPI54" s="6"/>
      <c r="PPJ54" s="6"/>
      <c r="PPK54" s="6"/>
      <c r="PPL54" s="6"/>
      <c r="PPM54" s="6"/>
      <c r="PPN54" s="6"/>
      <c r="PPO54" s="6"/>
      <c r="PPP54" s="6"/>
      <c r="PPQ54" s="6"/>
      <c r="PPR54" s="6"/>
      <c r="PPS54" s="6"/>
      <c r="PPT54" s="6"/>
      <c r="PPU54" s="6"/>
      <c r="PPV54" s="6"/>
      <c r="PPW54" s="6"/>
      <c r="PPX54" s="6"/>
      <c r="PPY54" s="6"/>
      <c r="PPZ54" s="6"/>
      <c r="PQA54" s="6"/>
      <c r="PQB54" s="6"/>
      <c r="PQC54" s="6"/>
      <c r="PQD54" s="6"/>
      <c r="PQE54" s="6"/>
      <c r="PQF54" s="6"/>
      <c r="PQG54" s="6"/>
      <c r="PQH54" s="6"/>
      <c r="PQI54" s="6"/>
      <c r="PQJ54" s="6"/>
      <c r="PQK54" s="6"/>
      <c r="PQL54" s="6"/>
      <c r="PQM54" s="6"/>
      <c r="PQN54" s="6"/>
      <c r="PQO54" s="6"/>
      <c r="PQP54" s="6"/>
      <c r="PQQ54" s="6"/>
      <c r="PQR54" s="6"/>
      <c r="PQS54" s="6"/>
      <c r="PQT54" s="6"/>
      <c r="PQU54" s="6"/>
      <c r="PQV54" s="6"/>
      <c r="PQW54" s="6"/>
      <c r="PQX54" s="6"/>
      <c r="PQY54" s="6"/>
      <c r="PQZ54" s="6"/>
      <c r="PRA54" s="6"/>
      <c r="PRB54" s="6"/>
      <c r="PRC54" s="6"/>
      <c r="PRD54" s="6"/>
      <c r="PRE54" s="6"/>
      <c r="PRF54" s="6"/>
      <c r="PRG54" s="6"/>
      <c r="PRH54" s="6"/>
      <c r="PRI54" s="6"/>
      <c r="PRJ54" s="6"/>
      <c r="PRK54" s="6"/>
      <c r="PRL54" s="6"/>
      <c r="PRM54" s="6"/>
      <c r="PRN54" s="6"/>
      <c r="PRO54" s="6"/>
      <c r="PRP54" s="6"/>
      <c r="PRQ54" s="6"/>
      <c r="PRR54" s="6"/>
      <c r="PRS54" s="6"/>
      <c r="PRT54" s="6"/>
      <c r="PRU54" s="6"/>
      <c r="PRV54" s="6"/>
      <c r="PRW54" s="6"/>
      <c r="PRX54" s="6"/>
      <c r="PRY54" s="6"/>
      <c r="PRZ54" s="6"/>
      <c r="PSA54" s="6"/>
      <c r="PSB54" s="6"/>
      <c r="PSC54" s="6"/>
      <c r="PSD54" s="6"/>
      <c r="PSE54" s="6"/>
      <c r="PSF54" s="6"/>
      <c r="PSG54" s="6"/>
      <c r="PSH54" s="6"/>
      <c r="PSI54" s="6"/>
      <c r="PSJ54" s="6"/>
      <c r="PSK54" s="6"/>
      <c r="PSL54" s="6"/>
      <c r="PSM54" s="6"/>
      <c r="PSN54" s="6"/>
      <c r="PSO54" s="6"/>
      <c r="PSP54" s="6"/>
      <c r="PSQ54" s="6"/>
      <c r="PSR54" s="6"/>
      <c r="PSS54" s="6"/>
      <c r="PST54" s="6"/>
      <c r="PSU54" s="6"/>
      <c r="PSV54" s="6"/>
      <c r="PSW54" s="6"/>
      <c r="PSX54" s="6"/>
      <c r="PSY54" s="6"/>
      <c r="PSZ54" s="6"/>
      <c r="PTA54" s="6"/>
      <c r="PTB54" s="6"/>
      <c r="PTC54" s="6"/>
      <c r="PTD54" s="6"/>
      <c r="PTE54" s="6"/>
      <c r="PTF54" s="6"/>
      <c r="PTG54" s="6"/>
      <c r="PTH54" s="6"/>
      <c r="PTI54" s="6"/>
      <c r="PTJ54" s="6"/>
      <c r="PTK54" s="6"/>
      <c r="PTL54" s="6"/>
      <c r="PTM54" s="6"/>
      <c r="PTN54" s="6"/>
      <c r="PTO54" s="6"/>
      <c r="PTP54" s="6"/>
      <c r="PTQ54" s="6"/>
      <c r="PTR54" s="6"/>
      <c r="PTS54" s="6"/>
      <c r="PTT54" s="6"/>
      <c r="PTU54" s="6"/>
      <c r="PTV54" s="6"/>
      <c r="PTW54" s="6"/>
      <c r="PTX54" s="6"/>
      <c r="PTY54" s="6"/>
      <c r="PTZ54" s="6"/>
      <c r="PUA54" s="6"/>
      <c r="PUB54" s="6"/>
      <c r="PUC54" s="6"/>
      <c r="PUD54" s="6"/>
      <c r="PUE54" s="6"/>
      <c r="PUF54" s="6"/>
      <c r="PUG54" s="6"/>
      <c r="PUH54" s="6"/>
      <c r="PUI54" s="6"/>
      <c r="PUJ54" s="6"/>
      <c r="PUK54" s="6"/>
      <c r="PUL54" s="6"/>
      <c r="PUM54" s="6"/>
      <c r="PUN54" s="6"/>
      <c r="PUO54" s="6"/>
      <c r="PUP54" s="6"/>
      <c r="PUQ54" s="6"/>
      <c r="PUR54" s="6"/>
      <c r="PUS54" s="6"/>
      <c r="PUT54" s="6"/>
      <c r="PUU54" s="6"/>
      <c r="PUV54" s="6"/>
      <c r="PUW54" s="6"/>
      <c r="PUX54" s="6"/>
      <c r="PUY54" s="6"/>
      <c r="PUZ54" s="6"/>
      <c r="PVA54" s="6"/>
      <c r="PVB54" s="6"/>
      <c r="PVC54" s="6"/>
      <c r="PVD54" s="6"/>
      <c r="PVE54" s="6"/>
      <c r="PVF54" s="6"/>
      <c r="PVG54" s="6"/>
      <c r="PVH54" s="6"/>
      <c r="PVI54" s="6"/>
      <c r="PVJ54" s="6"/>
      <c r="PVK54" s="6"/>
      <c r="PVL54" s="6"/>
      <c r="PVM54" s="6"/>
      <c r="PVN54" s="6"/>
      <c r="PVO54" s="6"/>
      <c r="PVP54" s="6"/>
      <c r="PVQ54" s="6"/>
      <c r="PVR54" s="6"/>
      <c r="PVS54" s="6"/>
      <c r="PVT54" s="6"/>
      <c r="PVU54" s="6"/>
      <c r="PVV54" s="6"/>
      <c r="PVW54" s="6"/>
      <c r="PVX54" s="6"/>
      <c r="PVY54" s="6"/>
      <c r="PVZ54" s="6"/>
      <c r="PWA54" s="6"/>
      <c r="PWB54" s="6"/>
      <c r="PWC54" s="6"/>
      <c r="PWD54" s="6"/>
      <c r="PWE54" s="6"/>
      <c r="PWF54" s="6"/>
      <c r="PWG54" s="6"/>
      <c r="PWH54" s="6"/>
      <c r="PWI54" s="6"/>
      <c r="PWJ54" s="6"/>
      <c r="PWK54" s="6"/>
      <c r="PWL54" s="6"/>
      <c r="PWM54" s="6"/>
      <c r="PWN54" s="6"/>
      <c r="PWO54" s="6"/>
      <c r="PWP54" s="6"/>
      <c r="PWQ54" s="6"/>
      <c r="PWR54" s="6"/>
      <c r="PWS54" s="6"/>
      <c r="PWT54" s="6"/>
      <c r="PWU54" s="6"/>
      <c r="PWV54" s="6"/>
      <c r="PWW54" s="6"/>
      <c r="PWX54" s="6"/>
      <c r="PWY54" s="6"/>
      <c r="PWZ54" s="6"/>
      <c r="PXA54" s="6"/>
      <c r="PXB54" s="6"/>
      <c r="PXC54" s="6"/>
      <c r="PXD54" s="6"/>
      <c r="PXE54" s="6"/>
      <c r="PXF54" s="6"/>
      <c r="PXG54" s="6"/>
      <c r="PXH54" s="6"/>
      <c r="PXI54" s="6"/>
      <c r="PXJ54" s="6"/>
      <c r="PXK54" s="6"/>
      <c r="PXL54" s="6"/>
      <c r="PXM54" s="6"/>
      <c r="PXN54" s="6"/>
      <c r="PXO54" s="6"/>
      <c r="PXP54" s="6"/>
      <c r="PXQ54" s="6"/>
      <c r="PXR54" s="6"/>
      <c r="PXS54" s="6"/>
      <c r="PXT54" s="6"/>
      <c r="PXU54" s="6"/>
      <c r="PXV54" s="6"/>
      <c r="PXW54" s="6"/>
      <c r="PXX54" s="6"/>
      <c r="PXY54" s="6"/>
      <c r="PXZ54" s="6"/>
      <c r="PYA54" s="6"/>
      <c r="PYB54" s="6"/>
      <c r="PYC54" s="6"/>
      <c r="PYD54" s="6"/>
      <c r="PYE54" s="6"/>
      <c r="PYF54" s="6"/>
      <c r="PYG54" s="6"/>
      <c r="PYH54" s="6"/>
      <c r="PYI54" s="6"/>
      <c r="PYJ54" s="6"/>
      <c r="PYK54" s="6"/>
      <c r="PYL54" s="6"/>
      <c r="PYM54" s="6"/>
      <c r="PYN54" s="6"/>
      <c r="PYO54" s="6"/>
      <c r="PYP54" s="6"/>
      <c r="PYQ54" s="6"/>
      <c r="PYR54" s="6"/>
      <c r="PYS54" s="6"/>
      <c r="PYT54" s="6"/>
      <c r="PYU54" s="6"/>
      <c r="PYV54" s="6"/>
      <c r="PYW54" s="6"/>
      <c r="PYX54" s="6"/>
      <c r="PYY54" s="6"/>
      <c r="PYZ54" s="6"/>
      <c r="PZA54" s="6"/>
      <c r="PZB54" s="6"/>
      <c r="PZC54" s="6"/>
      <c r="PZD54" s="6"/>
      <c r="PZE54" s="6"/>
      <c r="PZF54" s="6"/>
      <c r="PZG54" s="6"/>
      <c r="PZH54" s="6"/>
      <c r="PZI54" s="6"/>
      <c r="PZJ54" s="6"/>
      <c r="PZK54" s="6"/>
      <c r="PZL54" s="6"/>
      <c r="PZM54" s="6"/>
      <c r="PZN54" s="6"/>
      <c r="PZO54" s="6"/>
      <c r="PZP54" s="6"/>
      <c r="PZQ54" s="6"/>
      <c r="PZR54" s="6"/>
      <c r="PZS54" s="6"/>
      <c r="PZT54" s="6"/>
      <c r="PZU54" s="6"/>
      <c r="PZV54" s="6"/>
      <c r="PZW54" s="6"/>
      <c r="PZX54" s="6"/>
      <c r="PZY54" s="6"/>
      <c r="PZZ54" s="6"/>
      <c r="QAA54" s="6"/>
      <c r="QAB54" s="6"/>
      <c r="QAC54" s="6"/>
      <c r="QAD54" s="6"/>
      <c r="QAE54" s="6"/>
      <c r="QAF54" s="6"/>
      <c r="QAG54" s="6"/>
      <c r="QAH54" s="6"/>
      <c r="QAI54" s="6"/>
      <c r="QAJ54" s="6"/>
      <c r="QAK54" s="6"/>
      <c r="QAL54" s="6"/>
      <c r="QAM54" s="6"/>
      <c r="QAN54" s="6"/>
      <c r="QAO54" s="6"/>
      <c r="QAP54" s="6"/>
      <c r="QAQ54" s="6"/>
      <c r="QAR54" s="6"/>
      <c r="QAS54" s="6"/>
      <c r="QAT54" s="6"/>
      <c r="QAU54" s="6"/>
      <c r="QAV54" s="6"/>
      <c r="QAW54" s="6"/>
      <c r="QAX54" s="6"/>
      <c r="QAY54" s="6"/>
      <c r="QAZ54" s="6"/>
      <c r="QBA54" s="6"/>
      <c r="QBB54" s="6"/>
      <c r="QBC54" s="6"/>
      <c r="QBD54" s="6"/>
      <c r="QBE54" s="6"/>
      <c r="QBF54" s="6"/>
      <c r="QBG54" s="6"/>
      <c r="QBH54" s="6"/>
      <c r="QBI54" s="6"/>
      <c r="QBJ54" s="6"/>
      <c r="QBK54" s="6"/>
      <c r="QBL54" s="6"/>
      <c r="QBM54" s="6"/>
      <c r="QBN54" s="6"/>
      <c r="QBO54" s="6"/>
      <c r="QBP54" s="6"/>
      <c r="QBQ54" s="6"/>
      <c r="QBR54" s="6"/>
      <c r="QBS54" s="6"/>
      <c r="QBT54" s="6"/>
      <c r="QBU54" s="6"/>
      <c r="QBV54" s="6"/>
      <c r="QBW54" s="6"/>
      <c r="QBX54" s="6"/>
      <c r="QBY54" s="6"/>
      <c r="QBZ54" s="6"/>
      <c r="QCA54" s="6"/>
      <c r="QCB54" s="6"/>
      <c r="QCC54" s="6"/>
      <c r="QCD54" s="6"/>
      <c r="QCE54" s="6"/>
      <c r="QCF54" s="6"/>
      <c r="QCG54" s="6"/>
      <c r="QCH54" s="6"/>
      <c r="QCI54" s="6"/>
      <c r="QCJ54" s="6"/>
      <c r="QCK54" s="6"/>
      <c r="QCL54" s="6"/>
      <c r="QCM54" s="6"/>
      <c r="QCN54" s="6"/>
      <c r="QCO54" s="6"/>
      <c r="QCP54" s="6"/>
      <c r="QCQ54" s="6"/>
      <c r="QCR54" s="6"/>
      <c r="QCS54" s="6"/>
      <c r="QCT54" s="6"/>
      <c r="QCU54" s="6"/>
      <c r="QCV54" s="6"/>
      <c r="QCW54" s="6"/>
      <c r="QCX54" s="6"/>
      <c r="QCY54" s="6"/>
      <c r="QCZ54" s="6"/>
      <c r="QDA54" s="6"/>
      <c r="QDB54" s="6"/>
      <c r="QDC54" s="6"/>
      <c r="QDD54" s="6"/>
      <c r="QDE54" s="6"/>
      <c r="QDF54" s="6"/>
      <c r="QDG54" s="6"/>
      <c r="QDH54" s="6"/>
      <c r="QDI54" s="6"/>
      <c r="QDJ54" s="6"/>
      <c r="QDK54" s="6"/>
      <c r="QDL54" s="6"/>
      <c r="QDM54" s="6"/>
      <c r="QDN54" s="6"/>
      <c r="QDO54" s="6"/>
      <c r="QDP54" s="6"/>
      <c r="QDQ54" s="6"/>
      <c r="QDR54" s="6"/>
      <c r="QDS54" s="6"/>
      <c r="QDT54" s="6"/>
      <c r="QDU54" s="6"/>
      <c r="QDV54" s="6"/>
      <c r="QDW54" s="6"/>
      <c r="QDX54" s="6"/>
      <c r="QDY54" s="6"/>
      <c r="QDZ54" s="6"/>
      <c r="QEA54" s="6"/>
      <c r="QEB54" s="6"/>
      <c r="QEC54" s="6"/>
      <c r="QED54" s="6"/>
      <c r="QEE54" s="6"/>
      <c r="QEF54" s="6"/>
      <c r="QEG54" s="6"/>
      <c r="QEH54" s="6"/>
      <c r="QEI54" s="6"/>
      <c r="QEJ54" s="6"/>
      <c r="QEK54" s="6"/>
      <c r="QEL54" s="6"/>
      <c r="QEM54" s="6"/>
      <c r="QEN54" s="6"/>
      <c r="QEO54" s="6"/>
      <c r="QEP54" s="6"/>
      <c r="QEQ54" s="6"/>
      <c r="QER54" s="6"/>
      <c r="QES54" s="6"/>
      <c r="QET54" s="6"/>
      <c r="QEU54" s="6"/>
      <c r="QEV54" s="6"/>
      <c r="QEW54" s="6"/>
      <c r="QEX54" s="6"/>
      <c r="QEY54" s="6"/>
      <c r="QEZ54" s="6"/>
      <c r="QFA54" s="6"/>
      <c r="QFB54" s="6"/>
      <c r="QFC54" s="6"/>
      <c r="QFD54" s="6"/>
      <c r="QFE54" s="6"/>
      <c r="QFF54" s="6"/>
      <c r="QFG54" s="6"/>
      <c r="QFH54" s="6"/>
      <c r="QFI54" s="6"/>
      <c r="QFJ54" s="6"/>
      <c r="QFK54" s="6"/>
      <c r="QFL54" s="6"/>
      <c r="QFM54" s="6"/>
      <c r="QFN54" s="6"/>
      <c r="QFO54" s="6"/>
      <c r="QFP54" s="6"/>
      <c r="QFQ54" s="6"/>
      <c r="QFR54" s="6"/>
      <c r="QFS54" s="6"/>
      <c r="QFT54" s="6"/>
      <c r="QFU54" s="6"/>
      <c r="QFV54" s="6"/>
      <c r="QFW54" s="6"/>
      <c r="QFX54" s="6"/>
      <c r="QFY54" s="6"/>
      <c r="QFZ54" s="6"/>
      <c r="QGA54" s="6"/>
      <c r="QGB54" s="6"/>
      <c r="QGC54" s="6"/>
      <c r="QGD54" s="6"/>
      <c r="QGE54" s="6"/>
      <c r="QGF54" s="6"/>
      <c r="QGG54" s="6"/>
      <c r="QGH54" s="6"/>
      <c r="QGI54" s="6"/>
      <c r="QGJ54" s="6"/>
      <c r="QGK54" s="6"/>
      <c r="QGL54" s="6"/>
      <c r="QGM54" s="6"/>
      <c r="QGN54" s="6"/>
      <c r="QGO54" s="6"/>
      <c r="QGP54" s="6"/>
      <c r="QGQ54" s="6"/>
      <c r="QGR54" s="6"/>
      <c r="QGS54" s="6"/>
      <c r="QGT54" s="6"/>
      <c r="QGU54" s="6"/>
      <c r="QGV54" s="6"/>
      <c r="QGW54" s="6"/>
      <c r="QGX54" s="6"/>
      <c r="QGY54" s="6"/>
      <c r="QGZ54" s="6"/>
      <c r="QHA54" s="6"/>
      <c r="QHB54" s="6"/>
      <c r="QHC54" s="6"/>
      <c r="QHD54" s="6"/>
      <c r="QHE54" s="6"/>
      <c r="QHF54" s="6"/>
      <c r="QHG54" s="6"/>
      <c r="QHH54" s="6"/>
      <c r="QHI54" s="6"/>
      <c r="QHJ54" s="6"/>
      <c r="QHK54" s="6"/>
      <c r="QHL54" s="6"/>
      <c r="QHM54" s="6"/>
      <c r="QHN54" s="6"/>
      <c r="QHO54" s="6"/>
      <c r="QHP54" s="6"/>
      <c r="QHQ54" s="6"/>
      <c r="QHR54" s="6"/>
      <c r="QHS54" s="6"/>
      <c r="QHT54" s="6"/>
      <c r="QHU54" s="6"/>
      <c r="QHV54" s="6"/>
      <c r="QHW54" s="6"/>
      <c r="QHX54" s="6"/>
      <c r="QHY54" s="6"/>
      <c r="QHZ54" s="6"/>
      <c r="QIA54" s="6"/>
      <c r="QIB54" s="6"/>
      <c r="QIC54" s="6"/>
      <c r="QID54" s="6"/>
      <c r="QIE54" s="6"/>
      <c r="QIF54" s="6"/>
      <c r="QIG54" s="6"/>
      <c r="QIH54" s="6"/>
      <c r="QII54" s="6"/>
      <c r="QIJ54" s="6"/>
      <c r="QIK54" s="6"/>
      <c r="QIL54" s="6"/>
      <c r="QIM54" s="6"/>
      <c r="QIN54" s="6"/>
      <c r="QIO54" s="6"/>
      <c r="QIP54" s="6"/>
      <c r="QIQ54" s="6"/>
      <c r="QIR54" s="6"/>
      <c r="QIS54" s="6"/>
      <c r="QIT54" s="6"/>
      <c r="QIU54" s="6"/>
      <c r="QIV54" s="6"/>
      <c r="QIW54" s="6"/>
      <c r="QIX54" s="6"/>
      <c r="QIY54" s="6"/>
      <c r="QIZ54" s="6"/>
      <c r="QJA54" s="6"/>
      <c r="QJB54" s="6"/>
      <c r="QJC54" s="6"/>
      <c r="QJD54" s="6"/>
      <c r="QJE54" s="6"/>
      <c r="QJF54" s="6"/>
      <c r="QJG54" s="6"/>
      <c r="QJH54" s="6"/>
      <c r="QJI54" s="6"/>
      <c r="QJJ54" s="6"/>
      <c r="QJK54" s="6"/>
      <c r="QJL54" s="6"/>
      <c r="QJM54" s="6"/>
      <c r="QJN54" s="6"/>
      <c r="QJO54" s="6"/>
      <c r="QJP54" s="6"/>
      <c r="QJQ54" s="6"/>
      <c r="QJR54" s="6"/>
      <c r="QJS54" s="6"/>
      <c r="QJT54" s="6"/>
      <c r="QJU54" s="6"/>
      <c r="QJV54" s="6"/>
      <c r="QJW54" s="6"/>
      <c r="QJX54" s="6"/>
      <c r="QJY54" s="6"/>
      <c r="QJZ54" s="6"/>
      <c r="QKA54" s="6"/>
      <c r="QKB54" s="6"/>
      <c r="QKC54" s="6"/>
      <c r="QKD54" s="6"/>
      <c r="QKE54" s="6"/>
      <c r="QKF54" s="6"/>
      <c r="QKG54" s="6"/>
      <c r="QKH54" s="6"/>
      <c r="QKI54" s="6"/>
      <c r="QKJ54" s="6"/>
      <c r="QKK54" s="6"/>
      <c r="QKL54" s="6"/>
      <c r="QKM54" s="6"/>
      <c r="QKN54" s="6"/>
      <c r="QKO54" s="6"/>
      <c r="QKP54" s="6"/>
      <c r="QKQ54" s="6"/>
      <c r="QKR54" s="6"/>
      <c r="QKS54" s="6"/>
      <c r="QKT54" s="6"/>
      <c r="QKU54" s="6"/>
      <c r="QKV54" s="6"/>
      <c r="QKW54" s="6"/>
      <c r="QKX54" s="6"/>
      <c r="QKY54" s="6"/>
      <c r="QKZ54" s="6"/>
      <c r="QLA54" s="6"/>
      <c r="QLB54" s="6"/>
      <c r="QLC54" s="6"/>
      <c r="QLD54" s="6"/>
      <c r="QLE54" s="6"/>
      <c r="QLF54" s="6"/>
      <c r="QLG54" s="6"/>
      <c r="QLH54" s="6"/>
      <c r="QLI54" s="6"/>
      <c r="QLJ54" s="6"/>
      <c r="QLK54" s="6"/>
      <c r="QLL54" s="6"/>
      <c r="QLM54" s="6"/>
      <c r="QLN54" s="6"/>
      <c r="QLO54" s="6"/>
      <c r="QLP54" s="6"/>
      <c r="QLQ54" s="6"/>
      <c r="QLR54" s="6"/>
      <c r="QLS54" s="6"/>
      <c r="QLT54" s="6"/>
      <c r="QLU54" s="6"/>
      <c r="QLV54" s="6"/>
      <c r="QLW54" s="6"/>
      <c r="QLX54" s="6"/>
      <c r="QLY54" s="6"/>
      <c r="QLZ54" s="6"/>
      <c r="QMA54" s="6"/>
      <c r="QMB54" s="6"/>
      <c r="QMC54" s="6"/>
      <c r="QMD54" s="6"/>
      <c r="QME54" s="6"/>
      <c r="QMF54" s="6"/>
      <c r="QMG54" s="6"/>
      <c r="QMH54" s="6"/>
      <c r="QMI54" s="6"/>
      <c r="QMJ54" s="6"/>
      <c r="QMK54" s="6"/>
      <c r="QML54" s="6"/>
      <c r="QMM54" s="6"/>
      <c r="QMN54" s="6"/>
      <c r="QMO54" s="6"/>
      <c r="QMP54" s="6"/>
      <c r="QMQ54" s="6"/>
      <c r="QMR54" s="6"/>
      <c r="QMS54" s="6"/>
      <c r="QMT54" s="6"/>
      <c r="QMU54" s="6"/>
      <c r="QMV54" s="6"/>
      <c r="QMW54" s="6"/>
      <c r="QMX54" s="6"/>
      <c r="QMY54" s="6"/>
      <c r="QMZ54" s="6"/>
      <c r="QNA54" s="6"/>
      <c r="QNB54" s="6"/>
      <c r="QNC54" s="6"/>
      <c r="QND54" s="6"/>
      <c r="QNE54" s="6"/>
      <c r="QNF54" s="6"/>
      <c r="QNG54" s="6"/>
      <c r="QNH54" s="6"/>
      <c r="QNI54" s="6"/>
      <c r="QNJ54" s="6"/>
      <c r="QNK54" s="6"/>
      <c r="QNL54" s="6"/>
      <c r="QNM54" s="6"/>
      <c r="QNN54" s="6"/>
      <c r="QNO54" s="6"/>
      <c r="QNP54" s="6"/>
      <c r="QNQ54" s="6"/>
      <c r="QNR54" s="6"/>
      <c r="QNS54" s="6"/>
      <c r="QNT54" s="6"/>
      <c r="QNU54" s="6"/>
      <c r="QNV54" s="6"/>
      <c r="QNW54" s="6"/>
      <c r="QNX54" s="6"/>
      <c r="QNY54" s="6"/>
      <c r="QNZ54" s="6"/>
      <c r="QOA54" s="6"/>
      <c r="QOB54" s="6"/>
      <c r="QOC54" s="6"/>
      <c r="QOD54" s="6"/>
      <c r="QOE54" s="6"/>
      <c r="QOF54" s="6"/>
      <c r="QOG54" s="6"/>
      <c r="QOH54" s="6"/>
      <c r="QOI54" s="6"/>
      <c r="QOJ54" s="6"/>
      <c r="QOK54" s="6"/>
      <c r="QOL54" s="6"/>
      <c r="QOM54" s="6"/>
      <c r="QON54" s="6"/>
      <c r="QOO54" s="6"/>
      <c r="QOP54" s="6"/>
      <c r="QOQ54" s="6"/>
      <c r="QOR54" s="6"/>
      <c r="QOS54" s="6"/>
      <c r="QOT54" s="6"/>
      <c r="QOU54" s="6"/>
      <c r="QOV54" s="6"/>
      <c r="QOW54" s="6"/>
      <c r="QOX54" s="6"/>
      <c r="QOY54" s="6"/>
      <c r="QOZ54" s="6"/>
      <c r="QPA54" s="6"/>
      <c r="QPB54" s="6"/>
      <c r="QPC54" s="6"/>
      <c r="QPD54" s="6"/>
      <c r="QPE54" s="6"/>
      <c r="QPF54" s="6"/>
      <c r="QPG54" s="6"/>
      <c r="QPH54" s="6"/>
      <c r="QPI54" s="6"/>
      <c r="QPJ54" s="6"/>
      <c r="QPK54" s="6"/>
      <c r="QPL54" s="6"/>
      <c r="QPM54" s="6"/>
      <c r="QPN54" s="6"/>
      <c r="QPO54" s="6"/>
      <c r="QPP54" s="6"/>
      <c r="QPQ54" s="6"/>
      <c r="QPR54" s="6"/>
      <c r="QPS54" s="6"/>
      <c r="QPT54" s="6"/>
      <c r="QPU54" s="6"/>
      <c r="QPV54" s="6"/>
      <c r="QPW54" s="6"/>
      <c r="QPX54" s="6"/>
      <c r="QPY54" s="6"/>
      <c r="QPZ54" s="6"/>
      <c r="QQA54" s="6"/>
      <c r="QQB54" s="6"/>
      <c r="QQC54" s="6"/>
      <c r="QQD54" s="6"/>
      <c r="QQE54" s="6"/>
      <c r="QQF54" s="6"/>
      <c r="QQG54" s="6"/>
      <c r="QQH54" s="6"/>
      <c r="QQI54" s="6"/>
      <c r="QQJ54" s="6"/>
      <c r="QQK54" s="6"/>
      <c r="QQL54" s="6"/>
      <c r="QQM54" s="6"/>
      <c r="QQN54" s="6"/>
      <c r="QQO54" s="6"/>
      <c r="QQP54" s="6"/>
      <c r="QQQ54" s="6"/>
      <c r="QQR54" s="6"/>
      <c r="QQS54" s="6"/>
      <c r="QQT54" s="6"/>
      <c r="QQU54" s="6"/>
      <c r="QQV54" s="6"/>
      <c r="QQW54" s="6"/>
      <c r="QQX54" s="6"/>
      <c r="QQY54" s="6"/>
      <c r="QQZ54" s="6"/>
      <c r="QRA54" s="6"/>
      <c r="QRB54" s="6"/>
      <c r="QRC54" s="6"/>
      <c r="QRD54" s="6"/>
      <c r="QRE54" s="6"/>
      <c r="QRF54" s="6"/>
      <c r="QRG54" s="6"/>
      <c r="QRH54" s="6"/>
      <c r="QRI54" s="6"/>
      <c r="QRJ54" s="6"/>
      <c r="QRK54" s="6"/>
      <c r="QRL54" s="6"/>
      <c r="QRM54" s="6"/>
      <c r="QRN54" s="6"/>
      <c r="QRO54" s="6"/>
      <c r="QRP54" s="6"/>
      <c r="QRQ54" s="6"/>
      <c r="QRR54" s="6"/>
      <c r="QRS54" s="6"/>
      <c r="QRT54" s="6"/>
      <c r="QRU54" s="6"/>
      <c r="QRV54" s="6"/>
      <c r="QRW54" s="6"/>
      <c r="QRX54" s="6"/>
      <c r="QRY54" s="6"/>
      <c r="QRZ54" s="6"/>
      <c r="QSA54" s="6"/>
      <c r="QSB54" s="6"/>
      <c r="QSC54" s="6"/>
      <c r="QSD54" s="6"/>
      <c r="QSE54" s="6"/>
      <c r="QSF54" s="6"/>
      <c r="QSG54" s="6"/>
      <c r="QSH54" s="6"/>
      <c r="QSI54" s="6"/>
      <c r="QSJ54" s="6"/>
      <c r="QSK54" s="6"/>
      <c r="QSL54" s="6"/>
      <c r="QSM54" s="6"/>
      <c r="QSN54" s="6"/>
      <c r="QSO54" s="6"/>
      <c r="QSP54" s="6"/>
      <c r="QSQ54" s="6"/>
      <c r="QSR54" s="6"/>
      <c r="QSS54" s="6"/>
      <c r="QST54" s="6"/>
      <c r="QSU54" s="6"/>
      <c r="QSV54" s="6"/>
      <c r="QSW54" s="6"/>
      <c r="QSX54" s="6"/>
      <c r="QSY54" s="6"/>
      <c r="QSZ54" s="6"/>
      <c r="QTA54" s="6"/>
      <c r="QTB54" s="6"/>
      <c r="QTC54" s="6"/>
      <c r="QTD54" s="6"/>
      <c r="QTE54" s="6"/>
      <c r="QTF54" s="6"/>
      <c r="QTG54" s="6"/>
      <c r="QTH54" s="6"/>
      <c r="QTI54" s="6"/>
      <c r="QTJ54" s="6"/>
      <c r="QTK54" s="6"/>
      <c r="QTL54" s="6"/>
      <c r="QTM54" s="6"/>
      <c r="QTN54" s="6"/>
      <c r="QTO54" s="6"/>
      <c r="QTP54" s="6"/>
      <c r="QTQ54" s="6"/>
      <c r="QTR54" s="6"/>
      <c r="QTS54" s="6"/>
      <c r="QTT54" s="6"/>
      <c r="QTU54" s="6"/>
      <c r="QTV54" s="6"/>
      <c r="QTW54" s="6"/>
      <c r="QTX54" s="6"/>
      <c r="QTY54" s="6"/>
      <c r="QTZ54" s="6"/>
      <c r="QUA54" s="6"/>
      <c r="QUB54" s="6"/>
      <c r="QUC54" s="6"/>
      <c r="QUD54" s="6"/>
      <c r="QUE54" s="6"/>
      <c r="QUF54" s="6"/>
      <c r="QUG54" s="6"/>
      <c r="QUH54" s="6"/>
      <c r="QUI54" s="6"/>
      <c r="QUJ54" s="6"/>
      <c r="QUK54" s="6"/>
      <c r="QUL54" s="6"/>
      <c r="QUM54" s="6"/>
      <c r="QUN54" s="6"/>
      <c r="QUO54" s="6"/>
      <c r="QUP54" s="6"/>
      <c r="QUQ54" s="6"/>
      <c r="QUR54" s="6"/>
      <c r="QUS54" s="6"/>
      <c r="QUT54" s="6"/>
      <c r="QUU54" s="6"/>
      <c r="QUV54" s="6"/>
      <c r="QUW54" s="6"/>
      <c r="QUX54" s="6"/>
      <c r="QUY54" s="6"/>
      <c r="QUZ54" s="6"/>
      <c r="QVA54" s="6"/>
      <c r="QVB54" s="6"/>
      <c r="QVC54" s="6"/>
      <c r="QVD54" s="6"/>
      <c r="QVE54" s="6"/>
      <c r="QVF54" s="6"/>
      <c r="QVG54" s="6"/>
      <c r="QVH54" s="6"/>
      <c r="QVI54" s="6"/>
      <c r="QVJ54" s="6"/>
      <c r="QVK54" s="6"/>
      <c r="QVL54" s="6"/>
      <c r="QVM54" s="6"/>
      <c r="QVN54" s="6"/>
      <c r="QVO54" s="6"/>
      <c r="QVP54" s="6"/>
      <c r="QVQ54" s="6"/>
      <c r="QVR54" s="6"/>
      <c r="QVS54" s="6"/>
      <c r="QVT54" s="6"/>
      <c r="QVU54" s="6"/>
      <c r="QVV54" s="6"/>
      <c r="QVW54" s="6"/>
      <c r="QVX54" s="6"/>
      <c r="QVY54" s="6"/>
      <c r="QVZ54" s="6"/>
      <c r="QWA54" s="6"/>
      <c r="QWB54" s="6"/>
      <c r="QWC54" s="6"/>
      <c r="QWD54" s="6"/>
      <c r="QWE54" s="6"/>
      <c r="QWF54" s="6"/>
      <c r="QWG54" s="6"/>
      <c r="QWH54" s="6"/>
      <c r="QWI54" s="6"/>
      <c r="QWJ54" s="6"/>
      <c r="QWK54" s="6"/>
      <c r="QWL54" s="6"/>
      <c r="QWM54" s="6"/>
      <c r="QWN54" s="6"/>
      <c r="QWO54" s="6"/>
      <c r="QWP54" s="6"/>
      <c r="QWQ54" s="6"/>
      <c r="QWR54" s="6"/>
      <c r="QWS54" s="6"/>
      <c r="QWT54" s="6"/>
      <c r="QWU54" s="6"/>
      <c r="QWV54" s="6"/>
      <c r="QWW54" s="6"/>
      <c r="QWX54" s="6"/>
      <c r="QWY54" s="6"/>
      <c r="QWZ54" s="6"/>
      <c r="QXA54" s="6"/>
      <c r="QXB54" s="6"/>
      <c r="QXC54" s="6"/>
      <c r="QXD54" s="6"/>
      <c r="QXE54" s="6"/>
      <c r="QXF54" s="6"/>
      <c r="QXG54" s="6"/>
      <c r="QXH54" s="6"/>
      <c r="QXI54" s="6"/>
      <c r="QXJ54" s="6"/>
      <c r="QXK54" s="6"/>
      <c r="QXL54" s="6"/>
      <c r="QXM54" s="6"/>
      <c r="QXN54" s="6"/>
      <c r="QXO54" s="6"/>
      <c r="QXP54" s="6"/>
      <c r="QXQ54" s="6"/>
      <c r="QXR54" s="6"/>
      <c r="QXS54" s="6"/>
      <c r="QXT54" s="6"/>
      <c r="QXU54" s="6"/>
      <c r="QXV54" s="6"/>
      <c r="QXW54" s="6"/>
      <c r="QXX54" s="6"/>
      <c r="QXY54" s="6"/>
      <c r="QXZ54" s="6"/>
      <c r="QYA54" s="6"/>
      <c r="QYB54" s="6"/>
      <c r="QYC54" s="6"/>
      <c r="QYD54" s="6"/>
      <c r="QYE54" s="6"/>
      <c r="QYF54" s="6"/>
      <c r="QYG54" s="6"/>
      <c r="QYH54" s="6"/>
      <c r="QYI54" s="6"/>
      <c r="QYJ54" s="6"/>
      <c r="QYK54" s="6"/>
      <c r="QYL54" s="6"/>
      <c r="QYM54" s="6"/>
      <c r="QYN54" s="6"/>
      <c r="QYO54" s="6"/>
      <c r="QYP54" s="6"/>
      <c r="QYQ54" s="6"/>
      <c r="QYR54" s="6"/>
      <c r="QYS54" s="6"/>
      <c r="QYT54" s="6"/>
      <c r="QYU54" s="6"/>
      <c r="QYV54" s="6"/>
      <c r="QYW54" s="6"/>
      <c r="QYX54" s="6"/>
      <c r="QYY54" s="6"/>
      <c r="QYZ54" s="6"/>
      <c r="QZA54" s="6"/>
      <c r="QZB54" s="6"/>
      <c r="QZC54" s="6"/>
      <c r="QZD54" s="6"/>
      <c r="QZE54" s="6"/>
      <c r="QZF54" s="6"/>
      <c r="QZG54" s="6"/>
      <c r="QZH54" s="6"/>
      <c r="QZI54" s="6"/>
      <c r="QZJ54" s="6"/>
      <c r="QZK54" s="6"/>
      <c r="QZL54" s="6"/>
      <c r="QZM54" s="6"/>
      <c r="QZN54" s="6"/>
      <c r="QZO54" s="6"/>
      <c r="QZP54" s="6"/>
      <c r="QZQ54" s="6"/>
      <c r="QZR54" s="6"/>
      <c r="QZS54" s="6"/>
      <c r="QZT54" s="6"/>
      <c r="QZU54" s="6"/>
      <c r="QZV54" s="6"/>
      <c r="QZW54" s="6"/>
      <c r="QZX54" s="6"/>
      <c r="QZY54" s="6"/>
      <c r="QZZ54" s="6"/>
      <c r="RAA54" s="6"/>
      <c r="RAB54" s="6"/>
      <c r="RAC54" s="6"/>
      <c r="RAD54" s="6"/>
      <c r="RAE54" s="6"/>
      <c r="RAF54" s="6"/>
      <c r="RAG54" s="6"/>
      <c r="RAH54" s="6"/>
      <c r="RAI54" s="6"/>
      <c r="RAJ54" s="6"/>
      <c r="RAK54" s="6"/>
      <c r="RAL54" s="6"/>
      <c r="RAM54" s="6"/>
      <c r="RAN54" s="6"/>
      <c r="RAO54" s="6"/>
      <c r="RAP54" s="6"/>
      <c r="RAQ54" s="6"/>
      <c r="RAR54" s="6"/>
      <c r="RAS54" s="6"/>
      <c r="RAT54" s="6"/>
      <c r="RAU54" s="6"/>
      <c r="RAV54" s="6"/>
      <c r="RAW54" s="6"/>
      <c r="RAX54" s="6"/>
      <c r="RAY54" s="6"/>
      <c r="RAZ54" s="6"/>
      <c r="RBA54" s="6"/>
      <c r="RBB54" s="6"/>
      <c r="RBC54" s="6"/>
      <c r="RBD54" s="6"/>
      <c r="RBE54" s="6"/>
      <c r="RBF54" s="6"/>
      <c r="RBG54" s="6"/>
      <c r="RBH54" s="6"/>
      <c r="RBI54" s="6"/>
      <c r="RBJ54" s="6"/>
      <c r="RBK54" s="6"/>
      <c r="RBL54" s="6"/>
      <c r="RBM54" s="6"/>
      <c r="RBN54" s="6"/>
      <c r="RBO54" s="6"/>
      <c r="RBP54" s="6"/>
      <c r="RBQ54" s="6"/>
      <c r="RBR54" s="6"/>
      <c r="RBS54" s="6"/>
      <c r="RBT54" s="6"/>
      <c r="RBU54" s="6"/>
      <c r="RBV54" s="6"/>
      <c r="RBW54" s="6"/>
      <c r="RBX54" s="6"/>
      <c r="RBY54" s="6"/>
      <c r="RBZ54" s="6"/>
      <c r="RCA54" s="6"/>
      <c r="RCB54" s="6"/>
      <c r="RCC54" s="6"/>
      <c r="RCD54" s="6"/>
      <c r="RCE54" s="6"/>
      <c r="RCF54" s="6"/>
      <c r="RCG54" s="6"/>
      <c r="RCH54" s="6"/>
      <c r="RCI54" s="6"/>
      <c r="RCJ54" s="6"/>
      <c r="RCK54" s="6"/>
      <c r="RCL54" s="6"/>
      <c r="RCM54" s="6"/>
      <c r="RCN54" s="6"/>
      <c r="RCO54" s="6"/>
      <c r="RCP54" s="6"/>
      <c r="RCQ54" s="6"/>
      <c r="RCR54" s="6"/>
      <c r="RCS54" s="6"/>
      <c r="RCT54" s="6"/>
      <c r="RCU54" s="6"/>
      <c r="RCV54" s="6"/>
      <c r="RCW54" s="6"/>
      <c r="RCX54" s="6"/>
      <c r="RCY54" s="6"/>
      <c r="RCZ54" s="6"/>
      <c r="RDA54" s="6"/>
      <c r="RDB54" s="6"/>
      <c r="RDC54" s="6"/>
      <c r="RDD54" s="6"/>
      <c r="RDE54" s="6"/>
      <c r="RDF54" s="6"/>
      <c r="RDG54" s="6"/>
      <c r="RDH54" s="6"/>
      <c r="RDI54" s="6"/>
      <c r="RDJ54" s="6"/>
      <c r="RDK54" s="6"/>
      <c r="RDL54" s="6"/>
      <c r="RDM54" s="6"/>
      <c r="RDN54" s="6"/>
      <c r="RDO54" s="6"/>
      <c r="RDP54" s="6"/>
      <c r="RDQ54" s="6"/>
      <c r="RDR54" s="6"/>
      <c r="RDS54" s="6"/>
      <c r="RDT54" s="6"/>
      <c r="RDU54" s="6"/>
      <c r="RDV54" s="6"/>
      <c r="RDW54" s="6"/>
      <c r="RDX54" s="6"/>
      <c r="RDY54" s="6"/>
      <c r="RDZ54" s="6"/>
      <c r="REA54" s="6"/>
      <c r="REB54" s="6"/>
      <c r="REC54" s="6"/>
      <c r="RED54" s="6"/>
      <c r="REE54" s="6"/>
      <c r="REF54" s="6"/>
      <c r="REG54" s="6"/>
      <c r="REH54" s="6"/>
      <c r="REI54" s="6"/>
      <c r="REJ54" s="6"/>
      <c r="REK54" s="6"/>
      <c r="REL54" s="6"/>
      <c r="REM54" s="6"/>
      <c r="REN54" s="6"/>
      <c r="REO54" s="6"/>
      <c r="REP54" s="6"/>
      <c r="REQ54" s="6"/>
      <c r="RER54" s="6"/>
      <c r="RES54" s="6"/>
      <c r="RET54" s="6"/>
      <c r="REU54" s="6"/>
      <c r="REV54" s="6"/>
      <c r="REW54" s="6"/>
      <c r="REX54" s="6"/>
      <c r="REY54" s="6"/>
      <c r="REZ54" s="6"/>
      <c r="RFA54" s="6"/>
      <c r="RFB54" s="6"/>
      <c r="RFC54" s="6"/>
      <c r="RFD54" s="6"/>
      <c r="RFE54" s="6"/>
      <c r="RFF54" s="6"/>
      <c r="RFG54" s="6"/>
      <c r="RFH54" s="6"/>
      <c r="RFI54" s="6"/>
      <c r="RFJ54" s="6"/>
      <c r="RFK54" s="6"/>
      <c r="RFL54" s="6"/>
      <c r="RFM54" s="6"/>
      <c r="RFN54" s="6"/>
      <c r="RFO54" s="6"/>
      <c r="RFP54" s="6"/>
      <c r="RFQ54" s="6"/>
      <c r="RFR54" s="6"/>
      <c r="RFS54" s="6"/>
      <c r="RFT54" s="6"/>
      <c r="RFU54" s="6"/>
      <c r="RFV54" s="6"/>
      <c r="RFW54" s="6"/>
      <c r="RFX54" s="6"/>
      <c r="RFY54" s="6"/>
      <c r="RFZ54" s="6"/>
      <c r="RGA54" s="6"/>
      <c r="RGB54" s="6"/>
      <c r="RGC54" s="6"/>
      <c r="RGD54" s="6"/>
      <c r="RGE54" s="6"/>
      <c r="RGF54" s="6"/>
      <c r="RGG54" s="6"/>
      <c r="RGH54" s="6"/>
      <c r="RGI54" s="6"/>
      <c r="RGJ54" s="6"/>
      <c r="RGK54" s="6"/>
      <c r="RGL54" s="6"/>
      <c r="RGM54" s="6"/>
      <c r="RGN54" s="6"/>
      <c r="RGO54" s="6"/>
      <c r="RGP54" s="6"/>
      <c r="RGQ54" s="6"/>
      <c r="RGR54" s="6"/>
      <c r="RGS54" s="6"/>
      <c r="RGT54" s="6"/>
      <c r="RGU54" s="6"/>
      <c r="RGV54" s="6"/>
      <c r="RGW54" s="6"/>
      <c r="RGX54" s="6"/>
      <c r="RGY54" s="6"/>
      <c r="RGZ54" s="6"/>
      <c r="RHA54" s="6"/>
      <c r="RHB54" s="6"/>
      <c r="RHC54" s="6"/>
      <c r="RHD54" s="6"/>
      <c r="RHE54" s="6"/>
      <c r="RHF54" s="6"/>
      <c r="RHG54" s="6"/>
      <c r="RHH54" s="6"/>
      <c r="RHI54" s="6"/>
      <c r="RHJ54" s="6"/>
      <c r="RHK54" s="6"/>
      <c r="RHL54" s="6"/>
      <c r="RHM54" s="6"/>
      <c r="RHN54" s="6"/>
      <c r="RHO54" s="6"/>
      <c r="RHP54" s="6"/>
      <c r="RHQ54" s="6"/>
      <c r="RHR54" s="6"/>
      <c r="RHS54" s="6"/>
      <c r="RHT54" s="6"/>
      <c r="RHU54" s="6"/>
      <c r="RHV54" s="6"/>
      <c r="RHW54" s="6"/>
      <c r="RHX54" s="6"/>
      <c r="RHY54" s="6"/>
      <c r="RHZ54" s="6"/>
      <c r="RIA54" s="6"/>
      <c r="RIB54" s="6"/>
      <c r="RIC54" s="6"/>
      <c r="RID54" s="6"/>
      <c r="RIE54" s="6"/>
      <c r="RIF54" s="6"/>
      <c r="RIG54" s="6"/>
      <c r="RIH54" s="6"/>
      <c r="RII54" s="6"/>
      <c r="RIJ54" s="6"/>
      <c r="RIK54" s="6"/>
      <c r="RIL54" s="6"/>
      <c r="RIM54" s="6"/>
      <c r="RIN54" s="6"/>
      <c r="RIO54" s="6"/>
      <c r="RIP54" s="6"/>
      <c r="RIQ54" s="6"/>
      <c r="RIR54" s="6"/>
      <c r="RIS54" s="6"/>
      <c r="RIT54" s="6"/>
      <c r="RIU54" s="6"/>
      <c r="RIV54" s="6"/>
      <c r="RIW54" s="6"/>
      <c r="RIX54" s="6"/>
      <c r="RIY54" s="6"/>
      <c r="RIZ54" s="6"/>
      <c r="RJA54" s="6"/>
      <c r="RJB54" s="6"/>
      <c r="RJC54" s="6"/>
      <c r="RJD54" s="6"/>
      <c r="RJE54" s="6"/>
      <c r="RJF54" s="6"/>
      <c r="RJG54" s="6"/>
      <c r="RJH54" s="6"/>
      <c r="RJI54" s="6"/>
      <c r="RJJ54" s="6"/>
      <c r="RJK54" s="6"/>
      <c r="RJL54" s="6"/>
      <c r="RJM54" s="6"/>
      <c r="RJN54" s="6"/>
      <c r="RJO54" s="6"/>
      <c r="RJP54" s="6"/>
      <c r="RJQ54" s="6"/>
      <c r="RJR54" s="6"/>
      <c r="RJS54" s="6"/>
      <c r="RJT54" s="6"/>
      <c r="RJU54" s="6"/>
      <c r="RJV54" s="6"/>
      <c r="RJW54" s="6"/>
      <c r="RJX54" s="6"/>
      <c r="RJY54" s="6"/>
      <c r="RJZ54" s="6"/>
      <c r="RKA54" s="6"/>
      <c r="RKB54" s="6"/>
      <c r="RKC54" s="6"/>
      <c r="RKD54" s="6"/>
      <c r="RKE54" s="6"/>
      <c r="RKF54" s="6"/>
      <c r="RKG54" s="6"/>
      <c r="RKH54" s="6"/>
      <c r="RKI54" s="6"/>
      <c r="RKJ54" s="6"/>
      <c r="RKK54" s="6"/>
      <c r="RKL54" s="6"/>
      <c r="RKM54" s="6"/>
      <c r="RKN54" s="6"/>
      <c r="RKO54" s="6"/>
      <c r="RKP54" s="6"/>
      <c r="RKQ54" s="6"/>
      <c r="RKR54" s="6"/>
      <c r="RKS54" s="6"/>
      <c r="RKT54" s="6"/>
      <c r="RKU54" s="6"/>
      <c r="RKV54" s="6"/>
      <c r="RKW54" s="6"/>
      <c r="RKX54" s="6"/>
      <c r="RKY54" s="6"/>
      <c r="RKZ54" s="6"/>
      <c r="RLA54" s="6"/>
      <c r="RLB54" s="6"/>
      <c r="RLC54" s="6"/>
      <c r="RLD54" s="6"/>
      <c r="RLE54" s="6"/>
      <c r="RLF54" s="6"/>
      <c r="RLG54" s="6"/>
      <c r="RLH54" s="6"/>
      <c r="RLI54" s="6"/>
      <c r="RLJ54" s="6"/>
      <c r="RLK54" s="6"/>
      <c r="RLL54" s="6"/>
      <c r="RLM54" s="6"/>
      <c r="RLN54" s="6"/>
      <c r="RLO54" s="6"/>
      <c r="RLP54" s="6"/>
      <c r="RLQ54" s="6"/>
      <c r="RLR54" s="6"/>
      <c r="RLS54" s="6"/>
      <c r="RLT54" s="6"/>
      <c r="RLU54" s="6"/>
      <c r="RLV54" s="6"/>
      <c r="RLW54" s="6"/>
      <c r="RLX54" s="6"/>
      <c r="RLY54" s="6"/>
      <c r="RLZ54" s="6"/>
      <c r="RMA54" s="6"/>
      <c r="RMB54" s="6"/>
      <c r="RMC54" s="6"/>
      <c r="RMD54" s="6"/>
      <c r="RME54" s="6"/>
      <c r="RMF54" s="6"/>
      <c r="RMG54" s="6"/>
      <c r="RMH54" s="6"/>
      <c r="RMI54" s="6"/>
      <c r="RMJ54" s="6"/>
      <c r="RMK54" s="6"/>
      <c r="RML54" s="6"/>
      <c r="RMM54" s="6"/>
      <c r="RMN54" s="6"/>
      <c r="RMO54" s="6"/>
      <c r="RMP54" s="6"/>
      <c r="RMQ54" s="6"/>
      <c r="RMR54" s="6"/>
      <c r="RMS54" s="6"/>
      <c r="RMT54" s="6"/>
      <c r="RMU54" s="6"/>
      <c r="RMV54" s="6"/>
      <c r="RMW54" s="6"/>
      <c r="RMX54" s="6"/>
      <c r="RMY54" s="6"/>
      <c r="RMZ54" s="6"/>
      <c r="RNA54" s="6"/>
      <c r="RNB54" s="6"/>
      <c r="RNC54" s="6"/>
      <c r="RND54" s="6"/>
      <c r="RNE54" s="6"/>
      <c r="RNF54" s="6"/>
      <c r="RNG54" s="6"/>
      <c r="RNH54" s="6"/>
      <c r="RNI54" s="6"/>
      <c r="RNJ54" s="6"/>
      <c r="RNK54" s="6"/>
      <c r="RNL54" s="6"/>
      <c r="RNM54" s="6"/>
      <c r="RNN54" s="6"/>
      <c r="RNO54" s="6"/>
      <c r="RNP54" s="6"/>
      <c r="RNQ54" s="6"/>
      <c r="RNR54" s="6"/>
      <c r="RNS54" s="6"/>
      <c r="RNT54" s="6"/>
      <c r="RNU54" s="6"/>
      <c r="RNV54" s="6"/>
      <c r="RNW54" s="6"/>
      <c r="RNX54" s="6"/>
      <c r="RNY54" s="6"/>
      <c r="RNZ54" s="6"/>
      <c r="ROA54" s="6"/>
      <c r="ROB54" s="6"/>
      <c r="ROC54" s="6"/>
      <c r="ROD54" s="6"/>
      <c r="ROE54" s="6"/>
      <c r="ROF54" s="6"/>
      <c r="ROG54" s="6"/>
      <c r="ROH54" s="6"/>
      <c r="ROI54" s="6"/>
      <c r="ROJ54" s="6"/>
      <c r="ROK54" s="6"/>
      <c r="ROL54" s="6"/>
      <c r="ROM54" s="6"/>
      <c r="RON54" s="6"/>
      <c r="ROO54" s="6"/>
      <c r="ROP54" s="6"/>
      <c r="ROQ54" s="6"/>
      <c r="ROR54" s="6"/>
      <c r="ROS54" s="6"/>
      <c r="ROT54" s="6"/>
      <c r="ROU54" s="6"/>
      <c r="ROV54" s="6"/>
      <c r="ROW54" s="6"/>
      <c r="ROX54" s="6"/>
      <c r="ROY54" s="6"/>
      <c r="ROZ54" s="6"/>
      <c r="RPA54" s="6"/>
      <c r="RPB54" s="6"/>
      <c r="RPC54" s="6"/>
      <c r="RPD54" s="6"/>
      <c r="RPE54" s="6"/>
      <c r="RPF54" s="6"/>
      <c r="RPG54" s="6"/>
      <c r="RPH54" s="6"/>
      <c r="RPI54" s="6"/>
      <c r="RPJ54" s="6"/>
      <c r="RPK54" s="6"/>
      <c r="RPL54" s="6"/>
      <c r="RPM54" s="6"/>
      <c r="RPN54" s="6"/>
      <c r="RPO54" s="6"/>
      <c r="RPP54" s="6"/>
      <c r="RPQ54" s="6"/>
      <c r="RPR54" s="6"/>
      <c r="RPS54" s="6"/>
      <c r="RPT54" s="6"/>
      <c r="RPU54" s="6"/>
      <c r="RPV54" s="6"/>
      <c r="RPW54" s="6"/>
      <c r="RPX54" s="6"/>
      <c r="RPY54" s="6"/>
      <c r="RPZ54" s="6"/>
      <c r="RQA54" s="6"/>
      <c r="RQB54" s="6"/>
      <c r="RQC54" s="6"/>
      <c r="RQD54" s="6"/>
      <c r="RQE54" s="6"/>
      <c r="RQF54" s="6"/>
      <c r="RQG54" s="6"/>
      <c r="RQH54" s="6"/>
      <c r="RQI54" s="6"/>
      <c r="RQJ54" s="6"/>
      <c r="RQK54" s="6"/>
      <c r="RQL54" s="6"/>
      <c r="RQM54" s="6"/>
      <c r="RQN54" s="6"/>
      <c r="RQO54" s="6"/>
      <c r="RQP54" s="6"/>
      <c r="RQQ54" s="6"/>
      <c r="RQR54" s="6"/>
      <c r="RQS54" s="6"/>
      <c r="RQT54" s="6"/>
      <c r="RQU54" s="6"/>
      <c r="RQV54" s="6"/>
      <c r="RQW54" s="6"/>
      <c r="RQX54" s="6"/>
      <c r="RQY54" s="6"/>
      <c r="RQZ54" s="6"/>
      <c r="RRA54" s="6"/>
      <c r="RRB54" s="6"/>
      <c r="RRC54" s="6"/>
      <c r="RRD54" s="6"/>
      <c r="RRE54" s="6"/>
      <c r="RRF54" s="6"/>
      <c r="RRG54" s="6"/>
      <c r="RRH54" s="6"/>
      <c r="RRI54" s="6"/>
      <c r="RRJ54" s="6"/>
      <c r="RRK54" s="6"/>
      <c r="RRL54" s="6"/>
      <c r="RRM54" s="6"/>
      <c r="RRN54" s="6"/>
      <c r="RRO54" s="6"/>
      <c r="RRP54" s="6"/>
      <c r="RRQ54" s="6"/>
      <c r="RRR54" s="6"/>
      <c r="RRS54" s="6"/>
      <c r="RRT54" s="6"/>
      <c r="RRU54" s="6"/>
      <c r="RRV54" s="6"/>
      <c r="RRW54" s="6"/>
      <c r="RRX54" s="6"/>
      <c r="RRY54" s="6"/>
      <c r="RRZ54" s="6"/>
      <c r="RSA54" s="6"/>
      <c r="RSB54" s="6"/>
      <c r="RSC54" s="6"/>
      <c r="RSD54" s="6"/>
      <c r="RSE54" s="6"/>
      <c r="RSF54" s="6"/>
      <c r="RSG54" s="6"/>
      <c r="RSH54" s="6"/>
      <c r="RSI54" s="6"/>
      <c r="RSJ54" s="6"/>
      <c r="RSK54" s="6"/>
      <c r="RSL54" s="6"/>
      <c r="RSM54" s="6"/>
      <c r="RSN54" s="6"/>
      <c r="RSO54" s="6"/>
      <c r="RSP54" s="6"/>
      <c r="RSQ54" s="6"/>
      <c r="RSR54" s="6"/>
      <c r="RSS54" s="6"/>
      <c r="RST54" s="6"/>
      <c r="RSU54" s="6"/>
      <c r="RSV54" s="6"/>
      <c r="RSW54" s="6"/>
      <c r="RSX54" s="6"/>
      <c r="RSY54" s="6"/>
      <c r="RSZ54" s="6"/>
      <c r="RTA54" s="6"/>
      <c r="RTB54" s="6"/>
      <c r="RTC54" s="6"/>
      <c r="RTD54" s="6"/>
      <c r="RTE54" s="6"/>
      <c r="RTF54" s="6"/>
      <c r="RTG54" s="6"/>
      <c r="RTH54" s="6"/>
      <c r="RTI54" s="6"/>
      <c r="RTJ54" s="6"/>
      <c r="RTK54" s="6"/>
      <c r="RTL54" s="6"/>
      <c r="RTM54" s="6"/>
      <c r="RTN54" s="6"/>
      <c r="RTO54" s="6"/>
      <c r="RTP54" s="6"/>
      <c r="RTQ54" s="6"/>
      <c r="RTR54" s="6"/>
      <c r="RTS54" s="6"/>
      <c r="RTT54" s="6"/>
      <c r="RTU54" s="6"/>
      <c r="RTV54" s="6"/>
      <c r="RTW54" s="6"/>
      <c r="RTX54" s="6"/>
      <c r="RTY54" s="6"/>
      <c r="RTZ54" s="6"/>
      <c r="RUA54" s="6"/>
      <c r="RUB54" s="6"/>
      <c r="RUC54" s="6"/>
      <c r="RUD54" s="6"/>
      <c r="RUE54" s="6"/>
      <c r="RUF54" s="6"/>
      <c r="RUG54" s="6"/>
      <c r="RUH54" s="6"/>
      <c r="RUI54" s="6"/>
      <c r="RUJ54" s="6"/>
      <c r="RUK54" s="6"/>
      <c r="RUL54" s="6"/>
      <c r="RUM54" s="6"/>
      <c r="RUN54" s="6"/>
      <c r="RUO54" s="6"/>
      <c r="RUP54" s="6"/>
      <c r="RUQ54" s="6"/>
      <c r="RUR54" s="6"/>
      <c r="RUS54" s="6"/>
      <c r="RUT54" s="6"/>
      <c r="RUU54" s="6"/>
      <c r="RUV54" s="6"/>
      <c r="RUW54" s="6"/>
      <c r="RUX54" s="6"/>
      <c r="RUY54" s="6"/>
      <c r="RUZ54" s="6"/>
      <c r="RVA54" s="6"/>
      <c r="RVB54" s="6"/>
      <c r="RVC54" s="6"/>
      <c r="RVD54" s="6"/>
      <c r="RVE54" s="6"/>
      <c r="RVF54" s="6"/>
      <c r="RVG54" s="6"/>
      <c r="RVH54" s="6"/>
      <c r="RVI54" s="6"/>
      <c r="RVJ54" s="6"/>
      <c r="RVK54" s="6"/>
      <c r="RVL54" s="6"/>
      <c r="RVM54" s="6"/>
      <c r="RVN54" s="6"/>
      <c r="RVO54" s="6"/>
      <c r="RVP54" s="6"/>
      <c r="RVQ54" s="6"/>
      <c r="RVR54" s="6"/>
      <c r="RVS54" s="6"/>
      <c r="RVT54" s="6"/>
      <c r="RVU54" s="6"/>
      <c r="RVV54" s="6"/>
      <c r="RVW54" s="6"/>
      <c r="RVX54" s="6"/>
      <c r="RVY54" s="6"/>
      <c r="RVZ54" s="6"/>
      <c r="RWA54" s="6"/>
      <c r="RWB54" s="6"/>
      <c r="RWC54" s="6"/>
      <c r="RWD54" s="6"/>
      <c r="RWE54" s="6"/>
      <c r="RWF54" s="6"/>
      <c r="RWG54" s="6"/>
      <c r="RWH54" s="6"/>
      <c r="RWI54" s="6"/>
      <c r="RWJ54" s="6"/>
      <c r="RWK54" s="6"/>
      <c r="RWL54" s="6"/>
      <c r="RWM54" s="6"/>
      <c r="RWN54" s="6"/>
      <c r="RWO54" s="6"/>
      <c r="RWP54" s="6"/>
      <c r="RWQ54" s="6"/>
      <c r="RWR54" s="6"/>
      <c r="RWS54" s="6"/>
      <c r="RWT54" s="6"/>
      <c r="RWU54" s="6"/>
      <c r="RWV54" s="6"/>
      <c r="RWW54" s="6"/>
      <c r="RWX54" s="6"/>
      <c r="RWY54" s="6"/>
      <c r="RWZ54" s="6"/>
      <c r="RXA54" s="6"/>
      <c r="RXB54" s="6"/>
      <c r="RXC54" s="6"/>
      <c r="RXD54" s="6"/>
      <c r="RXE54" s="6"/>
      <c r="RXF54" s="6"/>
      <c r="RXG54" s="6"/>
      <c r="RXH54" s="6"/>
      <c r="RXI54" s="6"/>
      <c r="RXJ54" s="6"/>
      <c r="RXK54" s="6"/>
      <c r="RXL54" s="6"/>
      <c r="RXM54" s="6"/>
      <c r="RXN54" s="6"/>
      <c r="RXO54" s="6"/>
      <c r="RXP54" s="6"/>
      <c r="RXQ54" s="6"/>
      <c r="RXR54" s="6"/>
      <c r="RXS54" s="6"/>
      <c r="RXT54" s="6"/>
      <c r="RXU54" s="6"/>
      <c r="RXV54" s="6"/>
      <c r="RXW54" s="6"/>
      <c r="RXX54" s="6"/>
      <c r="RXY54" s="6"/>
      <c r="RXZ54" s="6"/>
      <c r="RYA54" s="6"/>
      <c r="RYB54" s="6"/>
      <c r="RYC54" s="6"/>
      <c r="RYD54" s="6"/>
      <c r="RYE54" s="6"/>
      <c r="RYF54" s="6"/>
      <c r="RYG54" s="6"/>
      <c r="RYH54" s="6"/>
      <c r="RYI54" s="6"/>
      <c r="RYJ54" s="6"/>
      <c r="RYK54" s="6"/>
      <c r="RYL54" s="6"/>
      <c r="RYM54" s="6"/>
      <c r="RYN54" s="6"/>
      <c r="RYO54" s="6"/>
      <c r="RYP54" s="6"/>
      <c r="RYQ54" s="6"/>
      <c r="RYR54" s="6"/>
      <c r="RYS54" s="6"/>
      <c r="RYT54" s="6"/>
      <c r="RYU54" s="6"/>
      <c r="RYV54" s="6"/>
      <c r="RYW54" s="6"/>
      <c r="RYX54" s="6"/>
      <c r="RYY54" s="6"/>
      <c r="RYZ54" s="6"/>
      <c r="RZA54" s="6"/>
      <c r="RZB54" s="6"/>
      <c r="RZC54" s="6"/>
      <c r="RZD54" s="6"/>
      <c r="RZE54" s="6"/>
      <c r="RZF54" s="6"/>
      <c r="RZG54" s="6"/>
      <c r="RZH54" s="6"/>
      <c r="RZI54" s="6"/>
      <c r="RZJ54" s="6"/>
      <c r="RZK54" s="6"/>
      <c r="RZL54" s="6"/>
      <c r="RZM54" s="6"/>
      <c r="RZN54" s="6"/>
      <c r="RZO54" s="6"/>
      <c r="RZP54" s="6"/>
      <c r="RZQ54" s="6"/>
      <c r="RZR54" s="6"/>
      <c r="RZS54" s="6"/>
      <c r="RZT54" s="6"/>
      <c r="RZU54" s="6"/>
      <c r="RZV54" s="6"/>
      <c r="RZW54" s="6"/>
      <c r="RZX54" s="6"/>
      <c r="RZY54" s="6"/>
      <c r="RZZ54" s="6"/>
      <c r="SAA54" s="6"/>
      <c r="SAB54" s="6"/>
      <c r="SAC54" s="6"/>
      <c r="SAD54" s="6"/>
      <c r="SAE54" s="6"/>
      <c r="SAF54" s="6"/>
      <c r="SAG54" s="6"/>
      <c r="SAH54" s="6"/>
      <c r="SAI54" s="6"/>
      <c r="SAJ54" s="6"/>
      <c r="SAK54" s="6"/>
      <c r="SAL54" s="6"/>
      <c r="SAM54" s="6"/>
      <c r="SAN54" s="6"/>
      <c r="SAO54" s="6"/>
      <c r="SAP54" s="6"/>
      <c r="SAQ54" s="6"/>
      <c r="SAR54" s="6"/>
      <c r="SAS54" s="6"/>
      <c r="SAT54" s="6"/>
      <c r="SAU54" s="6"/>
      <c r="SAV54" s="6"/>
      <c r="SAW54" s="6"/>
      <c r="SAX54" s="6"/>
      <c r="SAY54" s="6"/>
      <c r="SAZ54" s="6"/>
      <c r="SBA54" s="6"/>
      <c r="SBB54" s="6"/>
      <c r="SBC54" s="6"/>
      <c r="SBD54" s="6"/>
      <c r="SBE54" s="6"/>
      <c r="SBF54" s="6"/>
      <c r="SBG54" s="6"/>
      <c r="SBH54" s="6"/>
      <c r="SBI54" s="6"/>
      <c r="SBJ54" s="6"/>
      <c r="SBK54" s="6"/>
      <c r="SBL54" s="6"/>
      <c r="SBM54" s="6"/>
      <c r="SBN54" s="6"/>
      <c r="SBO54" s="6"/>
      <c r="SBP54" s="6"/>
      <c r="SBQ54" s="6"/>
      <c r="SBR54" s="6"/>
      <c r="SBS54" s="6"/>
      <c r="SBT54" s="6"/>
      <c r="SBU54" s="6"/>
      <c r="SBV54" s="6"/>
      <c r="SBW54" s="6"/>
      <c r="SBX54" s="6"/>
      <c r="SBY54" s="6"/>
      <c r="SBZ54" s="6"/>
      <c r="SCA54" s="6"/>
      <c r="SCB54" s="6"/>
      <c r="SCC54" s="6"/>
      <c r="SCD54" s="6"/>
      <c r="SCE54" s="6"/>
      <c r="SCF54" s="6"/>
      <c r="SCG54" s="6"/>
      <c r="SCH54" s="6"/>
      <c r="SCI54" s="6"/>
      <c r="SCJ54" s="6"/>
      <c r="SCK54" s="6"/>
      <c r="SCL54" s="6"/>
      <c r="SCM54" s="6"/>
      <c r="SCN54" s="6"/>
      <c r="SCO54" s="6"/>
      <c r="SCP54" s="6"/>
      <c r="SCQ54" s="6"/>
      <c r="SCR54" s="6"/>
      <c r="SCS54" s="6"/>
      <c r="SCT54" s="6"/>
      <c r="SCU54" s="6"/>
      <c r="SCV54" s="6"/>
      <c r="SCW54" s="6"/>
      <c r="SCX54" s="6"/>
      <c r="SCY54" s="6"/>
      <c r="SCZ54" s="6"/>
      <c r="SDA54" s="6"/>
      <c r="SDB54" s="6"/>
      <c r="SDC54" s="6"/>
      <c r="SDD54" s="6"/>
      <c r="SDE54" s="6"/>
      <c r="SDF54" s="6"/>
      <c r="SDG54" s="6"/>
      <c r="SDH54" s="6"/>
      <c r="SDI54" s="6"/>
      <c r="SDJ54" s="6"/>
      <c r="SDK54" s="6"/>
      <c r="SDL54" s="6"/>
      <c r="SDM54" s="6"/>
      <c r="SDN54" s="6"/>
      <c r="SDO54" s="6"/>
      <c r="SDP54" s="6"/>
      <c r="SDQ54" s="6"/>
      <c r="SDR54" s="6"/>
      <c r="SDS54" s="6"/>
      <c r="SDT54" s="6"/>
      <c r="SDU54" s="6"/>
      <c r="SDV54" s="6"/>
      <c r="SDW54" s="6"/>
      <c r="SDX54" s="6"/>
      <c r="SDY54" s="6"/>
      <c r="SDZ54" s="6"/>
      <c r="SEA54" s="6"/>
      <c r="SEB54" s="6"/>
      <c r="SEC54" s="6"/>
      <c r="SED54" s="6"/>
      <c r="SEE54" s="6"/>
      <c r="SEF54" s="6"/>
      <c r="SEG54" s="6"/>
      <c r="SEH54" s="6"/>
      <c r="SEI54" s="6"/>
      <c r="SEJ54" s="6"/>
      <c r="SEK54" s="6"/>
      <c r="SEL54" s="6"/>
      <c r="SEM54" s="6"/>
      <c r="SEN54" s="6"/>
      <c r="SEO54" s="6"/>
      <c r="SEP54" s="6"/>
      <c r="SEQ54" s="6"/>
      <c r="SER54" s="6"/>
      <c r="SES54" s="6"/>
      <c r="SET54" s="6"/>
      <c r="SEU54" s="6"/>
      <c r="SEV54" s="6"/>
      <c r="SEW54" s="6"/>
      <c r="SEX54" s="6"/>
      <c r="SEY54" s="6"/>
      <c r="SEZ54" s="6"/>
      <c r="SFA54" s="6"/>
      <c r="SFB54" s="6"/>
      <c r="SFC54" s="6"/>
      <c r="SFD54" s="6"/>
      <c r="SFE54" s="6"/>
      <c r="SFF54" s="6"/>
      <c r="SFG54" s="6"/>
      <c r="SFH54" s="6"/>
      <c r="SFI54" s="6"/>
      <c r="SFJ54" s="6"/>
      <c r="SFK54" s="6"/>
      <c r="SFL54" s="6"/>
      <c r="SFM54" s="6"/>
      <c r="SFN54" s="6"/>
      <c r="SFO54" s="6"/>
      <c r="SFP54" s="6"/>
      <c r="SFQ54" s="6"/>
      <c r="SFR54" s="6"/>
      <c r="SFS54" s="6"/>
      <c r="SFT54" s="6"/>
      <c r="SFU54" s="6"/>
      <c r="SFV54" s="6"/>
      <c r="SFW54" s="6"/>
      <c r="SFX54" s="6"/>
      <c r="SFY54" s="6"/>
      <c r="SFZ54" s="6"/>
      <c r="SGA54" s="6"/>
      <c r="SGB54" s="6"/>
      <c r="SGC54" s="6"/>
      <c r="SGD54" s="6"/>
      <c r="SGE54" s="6"/>
      <c r="SGF54" s="6"/>
      <c r="SGG54" s="6"/>
      <c r="SGH54" s="6"/>
      <c r="SGI54" s="6"/>
      <c r="SGJ54" s="6"/>
      <c r="SGK54" s="6"/>
      <c r="SGL54" s="6"/>
      <c r="SGM54" s="6"/>
      <c r="SGN54" s="6"/>
      <c r="SGO54" s="6"/>
      <c r="SGP54" s="6"/>
      <c r="SGQ54" s="6"/>
      <c r="SGR54" s="6"/>
      <c r="SGS54" s="6"/>
      <c r="SGT54" s="6"/>
      <c r="SGU54" s="6"/>
      <c r="SGV54" s="6"/>
      <c r="SGW54" s="6"/>
      <c r="SGX54" s="6"/>
      <c r="SGY54" s="6"/>
      <c r="SGZ54" s="6"/>
      <c r="SHA54" s="6"/>
      <c r="SHB54" s="6"/>
      <c r="SHC54" s="6"/>
      <c r="SHD54" s="6"/>
      <c r="SHE54" s="6"/>
      <c r="SHF54" s="6"/>
      <c r="SHG54" s="6"/>
      <c r="SHH54" s="6"/>
      <c r="SHI54" s="6"/>
      <c r="SHJ54" s="6"/>
      <c r="SHK54" s="6"/>
      <c r="SHL54" s="6"/>
      <c r="SHM54" s="6"/>
      <c r="SHN54" s="6"/>
      <c r="SHO54" s="6"/>
      <c r="SHP54" s="6"/>
      <c r="SHQ54" s="6"/>
      <c r="SHR54" s="6"/>
      <c r="SHS54" s="6"/>
      <c r="SHT54" s="6"/>
      <c r="SHU54" s="6"/>
      <c r="SHV54" s="6"/>
      <c r="SHW54" s="6"/>
      <c r="SHX54" s="6"/>
      <c r="SHY54" s="6"/>
      <c r="SHZ54" s="6"/>
      <c r="SIA54" s="6"/>
      <c r="SIB54" s="6"/>
      <c r="SIC54" s="6"/>
      <c r="SID54" s="6"/>
      <c r="SIE54" s="6"/>
      <c r="SIF54" s="6"/>
      <c r="SIG54" s="6"/>
      <c r="SIH54" s="6"/>
      <c r="SII54" s="6"/>
      <c r="SIJ54" s="6"/>
      <c r="SIK54" s="6"/>
      <c r="SIL54" s="6"/>
      <c r="SIM54" s="6"/>
      <c r="SIN54" s="6"/>
      <c r="SIO54" s="6"/>
      <c r="SIP54" s="6"/>
      <c r="SIQ54" s="6"/>
      <c r="SIR54" s="6"/>
      <c r="SIS54" s="6"/>
      <c r="SIT54" s="6"/>
      <c r="SIU54" s="6"/>
      <c r="SIV54" s="6"/>
      <c r="SIW54" s="6"/>
      <c r="SIX54" s="6"/>
      <c r="SIY54" s="6"/>
      <c r="SIZ54" s="6"/>
      <c r="SJA54" s="6"/>
      <c r="SJB54" s="6"/>
      <c r="SJC54" s="6"/>
      <c r="SJD54" s="6"/>
      <c r="SJE54" s="6"/>
      <c r="SJF54" s="6"/>
      <c r="SJG54" s="6"/>
      <c r="SJH54" s="6"/>
      <c r="SJI54" s="6"/>
      <c r="SJJ54" s="6"/>
      <c r="SJK54" s="6"/>
      <c r="SJL54" s="6"/>
      <c r="SJM54" s="6"/>
      <c r="SJN54" s="6"/>
      <c r="SJO54" s="6"/>
      <c r="SJP54" s="6"/>
      <c r="SJQ54" s="6"/>
      <c r="SJR54" s="6"/>
      <c r="SJS54" s="6"/>
      <c r="SJT54" s="6"/>
      <c r="SJU54" s="6"/>
      <c r="SJV54" s="6"/>
      <c r="SJW54" s="6"/>
      <c r="SJX54" s="6"/>
      <c r="SJY54" s="6"/>
      <c r="SJZ54" s="6"/>
      <c r="SKA54" s="6"/>
      <c r="SKB54" s="6"/>
      <c r="SKC54" s="6"/>
      <c r="SKD54" s="6"/>
      <c r="SKE54" s="6"/>
      <c r="SKF54" s="6"/>
      <c r="SKG54" s="6"/>
      <c r="SKH54" s="6"/>
      <c r="SKI54" s="6"/>
      <c r="SKJ54" s="6"/>
      <c r="SKK54" s="6"/>
      <c r="SKL54" s="6"/>
      <c r="SKM54" s="6"/>
      <c r="SKN54" s="6"/>
      <c r="SKO54" s="6"/>
      <c r="SKP54" s="6"/>
      <c r="SKQ54" s="6"/>
      <c r="SKR54" s="6"/>
      <c r="SKS54" s="6"/>
      <c r="SKT54" s="6"/>
      <c r="SKU54" s="6"/>
      <c r="SKV54" s="6"/>
      <c r="SKW54" s="6"/>
      <c r="SKX54" s="6"/>
      <c r="SKY54" s="6"/>
      <c r="SKZ54" s="6"/>
      <c r="SLA54" s="6"/>
      <c r="SLB54" s="6"/>
      <c r="SLC54" s="6"/>
      <c r="SLD54" s="6"/>
      <c r="SLE54" s="6"/>
      <c r="SLF54" s="6"/>
      <c r="SLG54" s="6"/>
      <c r="SLH54" s="6"/>
      <c r="SLI54" s="6"/>
      <c r="SLJ54" s="6"/>
      <c r="SLK54" s="6"/>
      <c r="SLL54" s="6"/>
      <c r="SLM54" s="6"/>
      <c r="SLN54" s="6"/>
      <c r="SLO54" s="6"/>
      <c r="SLP54" s="6"/>
      <c r="SLQ54" s="6"/>
      <c r="SLR54" s="6"/>
      <c r="SLS54" s="6"/>
      <c r="SLT54" s="6"/>
      <c r="SLU54" s="6"/>
      <c r="SLV54" s="6"/>
      <c r="SLW54" s="6"/>
      <c r="SLX54" s="6"/>
      <c r="SLY54" s="6"/>
      <c r="SLZ54" s="6"/>
      <c r="SMA54" s="6"/>
      <c r="SMB54" s="6"/>
      <c r="SMC54" s="6"/>
      <c r="SMD54" s="6"/>
      <c r="SME54" s="6"/>
      <c r="SMF54" s="6"/>
      <c r="SMG54" s="6"/>
      <c r="SMH54" s="6"/>
      <c r="SMI54" s="6"/>
      <c r="SMJ54" s="6"/>
      <c r="SMK54" s="6"/>
      <c r="SML54" s="6"/>
      <c r="SMM54" s="6"/>
      <c r="SMN54" s="6"/>
      <c r="SMO54" s="6"/>
      <c r="SMP54" s="6"/>
      <c r="SMQ54" s="6"/>
      <c r="SMR54" s="6"/>
      <c r="SMS54" s="6"/>
      <c r="SMT54" s="6"/>
      <c r="SMU54" s="6"/>
      <c r="SMV54" s="6"/>
      <c r="SMW54" s="6"/>
      <c r="SMX54" s="6"/>
      <c r="SMY54" s="6"/>
      <c r="SMZ54" s="6"/>
      <c r="SNA54" s="6"/>
      <c r="SNB54" s="6"/>
      <c r="SNC54" s="6"/>
      <c r="SND54" s="6"/>
      <c r="SNE54" s="6"/>
      <c r="SNF54" s="6"/>
      <c r="SNG54" s="6"/>
      <c r="SNH54" s="6"/>
      <c r="SNI54" s="6"/>
      <c r="SNJ54" s="6"/>
      <c r="SNK54" s="6"/>
      <c r="SNL54" s="6"/>
      <c r="SNM54" s="6"/>
      <c r="SNN54" s="6"/>
      <c r="SNO54" s="6"/>
      <c r="SNP54" s="6"/>
      <c r="SNQ54" s="6"/>
      <c r="SNR54" s="6"/>
      <c r="SNS54" s="6"/>
      <c r="SNT54" s="6"/>
      <c r="SNU54" s="6"/>
      <c r="SNV54" s="6"/>
      <c r="SNW54" s="6"/>
      <c r="SNX54" s="6"/>
      <c r="SNY54" s="6"/>
      <c r="SNZ54" s="6"/>
      <c r="SOA54" s="6"/>
      <c r="SOB54" s="6"/>
      <c r="SOC54" s="6"/>
      <c r="SOD54" s="6"/>
      <c r="SOE54" s="6"/>
      <c r="SOF54" s="6"/>
      <c r="SOG54" s="6"/>
      <c r="SOH54" s="6"/>
      <c r="SOI54" s="6"/>
      <c r="SOJ54" s="6"/>
      <c r="SOK54" s="6"/>
      <c r="SOL54" s="6"/>
      <c r="SOM54" s="6"/>
      <c r="SON54" s="6"/>
      <c r="SOO54" s="6"/>
      <c r="SOP54" s="6"/>
      <c r="SOQ54" s="6"/>
      <c r="SOR54" s="6"/>
      <c r="SOS54" s="6"/>
      <c r="SOT54" s="6"/>
      <c r="SOU54" s="6"/>
      <c r="SOV54" s="6"/>
      <c r="SOW54" s="6"/>
      <c r="SOX54" s="6"/>
      <c r="SOY54" s="6"/>
      <c r="SOZ54" s="6"/>
      <c r="SPA54" s="6"/>
      <c r="SPB54" s="6"/>
      <c r="SPC54" s="6"/>
      <c r="SPD54" s="6"/>
      <c r="SPE54" s="6"/>
      <c r="SPF54" s="6"/>
      <c r="SPG54" s="6"/>
      <c r="SPH54" s="6"/>
      <c r="SPI54" s="6"/>
      <c r="SPJ54" s="6"/>
      <c r="SPK54" s="6"/>
      <c r="SPL54" s="6"/>
      <c r="SPM54" s="6"/>
      <c r="SPN54" s="6"/>
      <c r="SPO54" s="6"/>
      <c r="SPP54" s="6"/>
      <c r="SPQ54" s="6"/>
      <c r="SPR54" s="6"/>
      <c r="SPS54" s="6"/>
      <c r="SPT54" s="6"/>
      <c r="SPU54" s="6"/>
      <c r="SPV54" s="6"/>
      <c r="SPW54" s="6"/>
      <c r="SPX54" s="6"/>
      <c r="SPY54" s="6"/>
      <c r="SPZ54" s="6"/>
      <c r="SQA54" s="6"/>
      <c r="SQB54" s="6"/>
      <c r="SQC54" s="6"/>
      <c r="SQD54" s="6"/>
      <c r="SQE54" s="6"/>
      <c r="SQF54" s="6"/>
      <c r="SQG54" s="6"/>
      <c r="SQH54" s="6"/>
      <c r="SQI54" s="6"/>
      <c r="SQJ54" s="6"/>
      <c r="SQK54" s="6"/>
      <c r="SQL54" s="6"/>
      <c r="SQM54" s="6"/>
      <c r="SQN54" s="6"/>
      <c r="SQO54" s="6"/>
      <c r="SQP54" s="6"/>
      <c r="SQQ54" s="6"/>
      <c r="SQR54" s="6"/>
      <c r="SQS54" s="6"/>
      <c r="SQT54" s="6"/>
      <c r="SQU54" s="6"/>
      <c r="SQV54" s="6"/>
      <c r="SQW54" s="6"/>
      <c r="SQX54" s="6"/>
      <c r="SQY54" s="6"/>
      <c r="SQZ54" s="6"/>
      <c r="SRA54" s="6"/>
      <c r="SRB54" s="6"/>
      <c r="SRC54" s="6"/>
      <c r="SRD54" s="6"/>
      <c r="SRE54" s="6"/>
      <c r="SRF54" s="6"/>
      <c r="SRG54" s="6"/>
      <c r="SRH54" s="6"/>
      <c r="SRI54" s="6"/>
      <c r="SRJ54" s="6"/>
      <c r="SRK54" s="6"/>
      <c r="SRL54" s="6"/>
      <c r="SRM54" s="6"/>
      <c r="SRN54" s="6"/>
      <c r="SRO54" s="6"/>
      <c r="SRP54" s="6"/>
      <c r="SRQ54" s="6"/>
      <c r="SRR54" s="6"/>
      <c r="SRS54" s="6"/>
      <c r="SRT54" s="6"/>
      <c r="SRU54" s="6"/>
      <c r="SRV54" s="6"/>
      <c r="SRW54" s="6"/>
      <c r="SRX54" s="6"/>
      <c r="SRY54" s="6"/>
      <c r="SRZ54" s="6"/>
      <c r="SSA54" s="6"/>
      <c r="SSB54" s="6"/>
      <c r="SSC54" s="6"/>
      <c r="SSD54" s="6"/>
      <c r="SSE54" s="6"/>
      <c r="SSF54" s="6"/>
      <c r="SSG54" s="6"/>
      <c r="SSH54" s="6"/>
      <c r="SSI54" s="6"/>
      <c r="SSJ54" s="6"/>
      <c r="SSK54" s="6"/>
      <c r="SSL54" s="6"/>
      <c r="SSM54" s="6"/>
      <c r="SSN54" s="6"/>
      <c r="SSO54" s="6"/>
      <c r="SSP54" s="6"/>
      <c r="SSQ54" s="6"/>
      <c r="SSR54" s="6"/>
      <c r="SSS54" s="6"/>
      <c r="SST54" s="6"/>
      <c r="SSU54" s="6"/>
      <c r="SSV54" s="6"/>
      <c r="SSW54" s="6"/>
      <c r="SSX54" s="6"/>
      <c r="SSY54" s="6"/>
      <c r="SSZ54" s="6"/>
      <c r="STA54" s="6"/>
      <c r="STB54" s="6"/>
      <c r="STC54" s="6"/>
      <c r="STD54" s="6"/>
      <c r="STE54" s="6"/>
      <c r="STF54" s="6"/>
      <c r="STG54" s="6"/>
      <c r="STH54" s="6"/>
      <c r="STI54" s="6"/>
      <c r="STJ54" s="6"/>
      <c r="STK54" s="6"/>
      <c r="STL54" s="6"/>
      <c r="STM54" s="6"/>
      <c r="STN54" s="6"/>
      <c r="STO54" s="6"/>
      <c r="STP54" s="6"/>
      <c r="STQ54" s="6"/>
      <c r="STR54" s="6"/>
      <c r="STS54" s="6"/>
      <c r="STT54" s="6"/>
      <c r="STU54" s="6"/>
      <c r="STV54" s="6"/>
      <c r="STW54" s="6"/>
      <c r="STX54" s="6"/>
      <c r="STY54" s="6"/>
      <c r="STZ54" s="6"/>
      <c r="SUA54" s="6"/>
      <c r="SUB54" s="6"/>
      <c r="SUC54" s="6"/>
      <c r="SUD54" s="6"/>
      <c r="SUE54" s="6"/>
      <c r="SUF54" s="6"/>
      <c r="SUG54" s="6"/>
      <c r="SUH54" s="6"/>
      <c r="SUI54" s="6"/>
      <c r="SUJ54" s="6"/>
      <c r="SUK54" s="6"/>
      <c r="SUL54" s="6"/>
      <c r="SUM54" s="6"/>
      <c r="SUN54" s="6"/>
      <c r="SUO54" s="6"/>
      <c r="SUP54" s="6"/>
      <c r="SUQ54" s="6"/>
      <c r="SUR54" s="6"/>
      <c r="SUS54" s="6"/>
      <c r="SUT54" s="6"/>
      <c r="SUU54" s="6"/>
      <c r="SUV54" s="6"/>
      <c r="SUW54" s="6"/>
      <c r="SUX54" s="6"/>
      <c r="SUY54" s="6"/>
      <c r="SUZ54" s="6"/>
      <c r="SVA54" s="6"/>
      <c r="SVB54" s="6"/>
      <c r="SVC54" s="6"/>
      <c r="SVD54" s="6"/>
      <c r="SVE54" s="6"/>
      <c r="SVF54" s="6"/>
      <c r="SVG54" s="6"/>
      <c r="SVH54" s="6"/>
      <c r="SVI54" s="6"/>
      <c r="SVJ54" s="6"/>
      <c r="SVK54" s="6"/>
      <c r="SVL54" s="6"/>
      <c r="SVM54" s="6"/>
      <c r="SVN54" s="6"/>
      <c r="SVO54" s="6"/>
      <c r="SVP54" s="6"/>
      <c r="SVQ54" s="6"/>
      <c r="SVR54" s="6"/>
      <c r="SVS54" s="6"/>
      <c r="SVT54" s="6"/>
      <c r="SVU54" s="6"/>
      <c r="SVV54" s="6"/>
      <c r="SVW54" s="6"/>
      <c r="SVX54" s="6"/>
      <c r="SVY54" s="6"/>
      <c r="SVZ54" s="6"/>
      <c r="SWA54" s="6"/>
      <c r="SWB54" s="6"/>
      <c r="SWC54" s="6"/>
      <c r="SWD54" s="6"/>
      <c r="SWE54" s="6"/>
      <c r="SWF54" s="6"/>
      <c r="SWG54" s="6"/>
      <c r="SWH54" s="6"/>
      <c r="SWI54" s="6"/>
      <c r="SWJ54" s="6"/>
      <c r="SWK54" s="6"/>
      <c r="SWL54" s="6"/>
      <c r="SWM54" s="6"/>
      <c r="SWN54" s="6"/>
      <c r="SWO54" s="6"/>
      <c r="SWP54" s="6"/>
      <c r="SWQ54" s="6"/>
      <c r="SWR54" s="6"/>
      <c r="SWS54" s="6"/>
      <c r="SWT54" s="6"/>
      <c r="SWU54" s="6"/>
      <c r="SWV54" s="6"/>
      <c r="SWW54" s="6"/>
      <c r="SWX54" s="6"/>
      <c r="SWY54" s="6"/>
      <c r="SWZ54" s="6"/>
      <c r="SXA54" s="6"/>
      <c r="SXB54" s="6"/>
      <c r="SXC54" s="6"/>
      <c r="SXD54" s="6"/>
      <c r="SXE54" s="6"/>
      <c r="SXF54" s="6"/>
      <c r="SXG54" s="6"/>
      <c r="SXH54" s="6"/>
      <c r="SXI54" s="6"/>
      <c r="SXJ54" s="6"/>
      <c r="SXK54" s="6"/>
      <c r="SXL54" s="6"/>
      <c r="SXM54" s="6"/>
      <c r="SXN54" s="6"/>
      <c r="SXO54" s="6"/>
      <c r="SXP54" s="6"/>
      <c r="SXQ54" s="6"/>
      <c r="SXR54" s="6"/>
      <c r="SXS54" s="6"/>
      <c r="SXT54" s="6"/>
      <c r="SXU54" s="6"/>
      <c r="SXV54" s="6"/>
      <c r="SXW54" s="6"/>
      <c r="SXX54" s="6"/>
      <c r="SXY54" s="6"/>
      <c r="SXZ54" s="6"/>
      <c r="SYA54" s="6"/>
      <c r="SYB54" s="6"/>
      <c r="SYC54" s="6"/>
      <c r="SYD54" s="6"/>
      <c r="SYE54" s="6"/>
      <c r="SYF54" s="6"/>
      <c r="SYG54" s="6"/>
      <c r="SYH54" s="6"/>
      <c r="SYI54" s="6"/>
      <c r="SYJ54" s="6"/>
      <c r="SYK54" s="6"/>
      <c r="SYL54" s="6"/>
      <c r="SYM54" s="6"/>
      <c r="SYN54" s="6"/>
      <c r="SYO54" s="6"/>
      <c r="SYP54" s="6"/>
      <c r="SYQ54" s="6"/>
      <c r="SYR54" s="6"/>
      <c r="SYS54" s="6"/>
      <c r="SYT54" s="6"/>
      <c r="SYU54" s="6"/>
      <c r="SYV54" s="6"/>
      <c r="SYW54" s="6"/>
      <c r="SYX54" s="6"/>
      <c r="SYY54" s="6"/>
      <c r="SYZ54" s="6"/>
      <c r="SZA54" s="6"/>
      <c r="SZB54" s="6"/>
      <c r="SZC54" s="6"/>
      <c r="SZD54" s="6"/>
      <c r="SZE54" s="6"/>
      <c r="SZF54" s="6"/>
      <c r="SZG54" s="6"/>
      <c r="SZH54" s="6"/>
      <c r="SZI54" s="6"/>
      <c r="SZJ54" s="6"/>
      <c r="SZK54" s="6"/>
      <c r="SZL54" s="6"/>
      <c r="SZM54" s="6"/>
      <c r="SZN54" s="6"/>
      <c r="SZO54" s="6"/>
      <c r="SZP54" s="6"/>
      <c r="SZQ54" s="6"/>
      <c r="SZR54" s="6"/>
      <c r="SZS54" s="6"/>
      <c r="SZT54" s="6"/>
      <c r="SZU54" s="6"/>
      <c r="SZV54" s="6"/>
      <c r="SZW54" s="6"/>
      <c r="SZX54" s="6"/>
      <c r="SZY54" s="6"/>
      <c r="SZZ54" s="6"/>
      <c r="TAA54" s="6"/>
      <c r="TAB54" s="6"/>
      <c r="TAC54" s="6"/>
      <c r="TAD54" s="6"/>
      <c r="TAE54" s="6"/>
      <c r="TAF54" s="6"/>
      <c r="TAG54" s="6"/>
      <c r="TAH54" s="6"/>
      <c r="TAI54" s="6"/>
      <c r="TAJ54" s="6"/>
      <c r="TAK54" s="6"/>
      <c r="TAL54" s="6"/>
      <c r="TAM54" s="6"/>
      <c r="TAN54" s="6"/>
      <c r="TAO54" s="6"/>
      <c r="TAP54" s="6"/>
      <c r="TAQ54" s="6"/>
      <c r="TAR54" s="6"/>
      <c r="TAS54" s="6"/>
      <c r="TAT54" s="6"/>
      <c r="TAU54" s="6"/>
      <c r="TAV54" s="6"/>
      <c r="TAW54" s="6"/>
      <c r="TAX54" s="6"/>
      <c r="TAY54" s="6"/>
      <c r="TAZ54" s="6"/>
      <c r="TBA54" s="6"/>
      <c r="TBB54" s="6"/>
      <c r="TBC54" s="6"/>
      <c r="TBD54" s="6"/>
      <c r="TBE54" s="6"/>
      <c r="TBF54" s="6"/>
      <c r="TBG54" s="6"/>
      <c r="TBH54" s="6"/>
      <c r="TBI54" s="6"/>
      <c r="TBJ54" s="6"/>
      <c r="TBK54" s="6"/>
      <c r="TBL54" s="6"/>
      <c r="TBM54" s="6"/>
      <c r="TBN54" s="6"/>
      <c r="TBO54" s="6"/>
      <c r="TBP54" s="6"/>
      <c r="TBQ54" s="6"/>
      <c r="TBR54" s="6"/>
      <c r="TBS54" s="6"/>
      <c r="TBT54" s="6"/>
      <c r="TBU54" s="6"/>
      <c r="TBV54" s="6"/>
      <c r="TBW54" s="6"/>
      <c r="TBX54" s="6"/>
      <c r="TBY54" s="6"/>
      <c r="TBZ54" s="6"/>
      <c r="TCA54" s="6"/>
      <c r="TCB54" s="6"/>
      <c r="TCC54" s="6"/>
      <c r="TCD54" s="6"/>
      <c r="TCE54" s="6"/>
      <c r="TCF54" s="6"/>
      <c r="TCG54" s="6"/>
      <c r="TCH54" s="6"/>
      <c r="TCI54" s="6"/>
      <c r="TCJ54" s="6"/>
      <c r="TCK54" s="6"/>
      <c r="TCL54" s="6"/>
      <c r="TCM54" s="6"/>
      <c r="TCN54" s="6"/>
      <c r="TCO54" s="6"/>
      <c r="TCP54" s="6"/>
      <c r="TCQ54" s="6"/>
      <c r="TCR54" s="6"/>
      <c r="TCS54" s="6"/>
      <c r="TCT54" s="6"/>
      <c r="TCU54" s="6"/>
      <c r="TCV54" s="6"/>
      <c r="TCW54" s="6"/>
      <c r="TCX54" s="6"/>
      <c r="TCY54" s="6"/>
      <c r="TCZ54" s="6"/>
      <c r="TDA54" s="6"/>
      <c r="TDB54" s="6"/>
      <c r="TDC54" s="6"/>
      <c r="TDD54" s="6"/>
      <c r="TDE54" s="6"/>
      <c r="TDF54" s="6"/>
      <c r="TDG54" s="6"/>
      <c r="TDH54" s="6"/>
      <c r="TDI54" s="6"/>
      <c r="TDJ54" s="6"/>
      <c r="TDK54" s="6"/>
      <c r="TDL54" s="6"/>
      <c r="TDM54" s="6"/>
      <c r="TDN54" s="6"/>
      <c r="TDO54" s="6"/>
      <c r="TDP54" s="6"/>
      <c r="TDQ54" s="6"/>
      <c r="TDR54" s="6"/>
      <c r="TDS54" s="6"/>
      <c r="TDT54" s="6"/>
      <c r="TDU54" s="6"/>
      <c r="TDV54" s="6"/>
      <c r="TDW54" s="6"/>
      <c r="TDX54" s="6"/>
      <c r="TDY54" s="6"/>
      <c r="TDZ54" s="6"/>
      <c r="TEA54" s="6"/>
      <c r="TEB54" s="6"/>
      <c r="TEC54" s="6"/>
      <c r="TED54" s="6"/>
      <c r="TEE54" s="6"/>
      <c r="TEF54" s="6"/>
      <c r="TEG54" s="6"/>
      <c r="TEH54" s="6"/>
      <c r="TEI54" s="6"/>
      <c r="TEJ54" s="6"/>
      <c r="TEK54" s="6"/>
      <c r="TEL54" s="6"/>
      <c r="TEM54" s="6"/>
      <c r="TEN54" s="6"/>
      <c r="TEO54" s="6"/>
      <c r="TEP54" s="6"/>
      <c r="TEQ54" s="6"/>
      <c r="TER54" s="6"/>
      <c r="TES54" s="6"/>
      <c r="TET54" s="6"/>
      <c r="TEU54" s="6"/>
      <c r="TEV54" s="6"/>
      <c r="TEW54" s="6"/>
      <c r="TEX54" s="6"/>
      <c r="TEY54" s="6"/>
      <c r="TEZ54" s="6"/>
      <c r="TFA54" s="6"/>
      <c r="TFB54" s="6"/>
      <c r="TFC54" s="6"/>
      <c r="TFD54" s="6"/>
      <c r="TFE54" s="6"/>
      <c r="TFF54" s="6"/>
      <c r="TFG54" s="6"/>
      <c r="TFH54" s="6"/>
      <c r="TFI54" s="6"/>
      <c r="TFJ54" s="6"/>
      <c r="TFK54" s="6"/>
      <c r="TFL54" s="6"/>
      <c r="TFM54" s="6"/>
      <c r="TFN54" s="6"/>
      <c r="TFO54" s="6"/>
      <c r="TFP54" s="6"/>
      <c r="TFQ54" s="6"/>
      <c r="TFR54" s="6"/>
      <c r="TFS54" s="6"/>
      <c r="TFT54" s="6"/>
      <c r="TFU54" s="6"/>
      <c r="TFV54" s="6"/>
      <c r="TFW54" s="6"/>
      <c r="TFX54" s="6"/>
      <c r="TFY54" s="6"/>
      <c r="TFZ54" s="6"/>
      <c r="TGA54" s="6"/>
      <c r="TGB54" s="6"/>
      <c r="TGC54" s="6"/>
      <c r="TGD54" s="6"/>
      <c r="TGE54" s="6"/>
      <c r="TGF54" s="6"/>
      <c r="TGG54" s="6"/>
      <c r="TGH54" s="6"/>
      <c r="TGI54" s="6"/>
      <c r="TGJ54" s="6"/>
      <c r="TGK54" s="6"/>
      <c r="TGL54" s="6"/>
      <c r="TGM54" s="6"/>
      <c r="TGN54" s="6"/>
      <c r="TGO54" s="6"/>
      <c r="TGP54" s="6"/>
      <c r="TGQ54" s="6"/>
      <c r="TGR54" s="6"/>
      <c r="TGS54" s="6"/>
      <c r="TGT54" s="6"/>
      <c r="TGU54" s="6"/>
      <c r="TGV54" s="6"/>
      <c r="TGW54" s="6"/>
      <c r="TGX54" s="6"/>
      <c r="TGY54" s="6"/>
      <c r="TGZ54" s="6"/>
      <c r="THA54" s="6"/>
      <c r="THB54" s="6"/>
      <c r="THC54" s="6"/>
      <c r="THD54" s="6"/>
      <c r="THE54" s="6"/>
      <c r="THF54" s="6"/>
      <c r="THG54" s="6"/>
      <c r="THH54" s="6"/>
      <c r="THI54" s="6"/>
      <c r="THJ54" s="6"/>
      <c r="THK54" s="6"/>
      <c r="THL54" s="6"/>
      <c r="THM54" s="6"/>
      <c r="THN54" s="6"/>
      <c r="THO54" s="6"/>
      <c r="THP54" s="6"/>
      <c r="THQ54" s="6"/>
      <c r="THR54" s="6"/>
      <c r="THS54" s="6"/>
      <c r="THT54" s="6"/>
      <c r="THU54" s="6"/>
      <c r="THV54" s="6"/>
      <c r="THW54" s="6"/>
      <c r="THX54" s="6"/>
      <c r="THY54" s="6"/>
      <c r="THZ54" s="6"/>
      <c r="TIA54" s="6"/>
      <c r="TIB54" s="6"/>
      <c r="TIC54" s="6"/>
      <c r="TID54" s="6"/>
      <c r="TIE54" s="6"/>
      <c r="TIF54" s="6"/>
      <c r="TIG54" s="6"/>
      <c r="TIH54" s="6"/>
      <c r="TII54" s="6"/>
      <c r="TIJ54" s="6"/>
      <c r="TIK54" s="6"/>
      <c r="TIL54" s="6"/>
      <c r="TIM54" s="6"/>
      <c r="TIN54" s="6"/>
      <c r="TIO54" s="6"/>
      <c r="TIP54" s="6"/>
      <c r="TIQ54" s="6"/>
      <c r="TIR54" s="6"/>
      <c r="TIS54" s="6"/>
      <c r="TIT54" s="6"/>
      <c r="TIU54" s="6"/>
      <c r="TIV54" s="6"/>
      <c r="TIW54" s="6"/>
      <c r="TIX54" s="6"/>
      <c r="TIY54" s="6"/>
      <c r="TIZ54" s="6"/>
      <c r="TJA54" s="6"/>
      <c r="TJB54" s="6"/>
      <c r="TJC54" s="6"/>
      <c r="TJD54" s="6"/>
      <c r="TJE54" s="6"/>
      <c r="TJF54" s="6"/>
      <c r="TJG54" s="6"/>
      <c r="TJH54" s="6"/>
      <c r="TJI54" s="6"/>
      <c r="TJJ54" s="6"/>
      <c r="TJK54" s="6"/>
      <c r="TJL54" s="6"/>
      <c r="TJM54" s="6"/>
      <c r="TJN54" s="6"/>
      <c r="TJO54" s="6"/>
      <c r="TJP54" s="6"/>
      <c r="TJQ54" s="6"/>
      <c r="TJR54" s="6"/>
      <c r="TJS54" s="6"/>
      <c r="TJT54" s="6"/>
      <c r="TJU54" s="6"/>
      <c r="TJV54" s="6"/>
      <c r="TJW54" s="6"/>
      <c r="TJX54" s="6"/>
      <c r="TJY54" s="6"/>
      <c r="TJZ54" s="6"/>
      <c r="TKA54" s="6"/>
      <c r="TKB54" s="6"/>
      <c r="TKC54" s="6"/>
      <c r="TKD54" s="6"/>
      <c r="TKE54" s="6"/>
      <c r="TKF54" s="6"/>
      <c r="TKG54" s="6"/>
      <c r="TKH54" s="6"/>
      <c r="TKI54" s="6"/>
      <c r="TKJ54" s="6"/>
      <c r="TKK54" s="6"/>
      <c r="TKL54" s="6"/>
      <c r="TKM54" s="6"/>
      <c r="TKN54" s="6"/>
      <c r="TKO54" s="6"/>
      <c r="TKP54" s="6"/>
      <c r="TKQ54" s="6"/>
      <c r="TKR54" s="6"/>
      <c r="TKS54" s="6"/>
      <c r="TKT54" s="6"/>
      <c r="TKU54" s="6"/>
      <c r="TKV54" s="6"/>
      <c r="TKW54" s="6"/>
      <c r="TKX54" s="6"/>
      <c r="TKY54" s="6"/>
      <c r="TKZ54" s="6"/>
      <c r="TLA54" s="6"/>
      <c r="TLB54" s="6"/>
      <c r="TLC54" s="6"/>
      <c r="TLD54" s="6"/>
      <c r="TLE54" s="6"/>
      <c r="TLF54" s="6"/>
      <c r="TLG54" s="6"/>
      <c r="TLH54" s="6"/>
      <c r="TLI54" s="6"/>
      <c r="TLJ54" s="6"/>
      <c r="TLK54" s="6"/>
      <c r="TLL54" s="6"/>
      <c r="TLM54" s="6"/>
      <c r="TLN54" s="6"/>
      <c r="TLO54" s="6"/>
      <c r="TLP54" s="6"/>
      <c r="TLQ54" s="6"/>
      <c r="TLR54" s="6"/>
      <c r="TLS54" s="6"/>
      <c r="TLT54" s="6"/>
      <c r="TLU54" s="6"/>
      <c r="TLV54" s="6"/>
      <c r="TLW54" s="6"/>
      <c r="TLX54" s="6"/>
      <c r="TLY54" s="6"/>
      <c r="TLZ54" s="6"/>
      <c r="TMA54" s="6"/>
      <c r="TMB54" s="6"/>
      <c r="TMC54" s="6"/>
      <c r="TMD54" s="6"/>
      <c r="TME54" s="6"/>
      <c r="TMF54" s="6"/>
      <c r="TMG54" s="6"/>
      <c r="TMH54" s="6"/>
      <c r="TMI54" s="6"/>
      <c r="TMJ54" s="6"/>
      <c r="TMK54" s="6"/>
      <c r="TML54" s="6"/>
      <c r="TMM54" s="6"/>
      <c r="TMN54" s="6"/>
      <c r="TMO54" s="6"/>
      <c r="TMP54" s="6"/>
      <c r="TMQ54" s="6"/>
      <c r="TMR54" s="6"/>
      <c r="TMS54" s="6"/>
      <c r="TMT54" s="6"/>
      <c r="TMU54" s="6"/>
      <c r="TMV54" s="6"/>
      <c r="TMW54" s="6"/>
      <c r="TMX54" s="6"/>
      <c r="TMY54" s="6"/>
      <c r="TMZ54" s="6"/>
      <c r="TNA54" s="6"/>
      <c r="TNB54" s="6"/>
      <c r="TNC54" s="6"/>
      <c r="TND54" s="6"/>
      <c r="TNE54" s="6"/>
      <c r="TNF54" s="6"/>
      <c r="TNG54" s="6"/>
      <c r="TNH54" s="6"/>
      <c r="TNI54" s="6"/>
      <c r="TNJ54" s="6"/>
      <c r="TNK54" s="6"/>
      <c r="TNL54" s="6"/>
      <c r="TNM54" s="6"/>
      <c r="TNN54" s="6"/>
      <c r="TNO54" s="6"/>
      <c r="TNP54" s="6"/>
      <c r="TNQ54" s="6"/>
      <c r="TNR54" s="6"/>
      <c r="TNS54" s="6"/>
      <c r="TNT54" s="6"/>
      <c r="TNU54" s="6"/>
      <c r="TNV54" s="6"/>
      <c r="TNW54" s="6"/>
      <c r="TNX54" s="6"/>
      <c r="TNY54" s="6"/>
      <c r="TNZ54" s="6"/>
      <c r="TOA54" s="6"/>
      <c r="TOB54" s="6"/>
      <c r="TOC54" s="6"/>
      <c r="TOD54" s="6"/>
      <c r="TOE54" s="6"/>
      <c r="TOF54" s="6"/>
      <c r="TOG54" s="6"/>
      <c r="TOH54" s="6"/>
      <c r="TOI54" s="6"/>
      <c r="TOJ54" s="6"/>
      <c r="TOK54" s="6"/>
      <c r="TOL54" s="6"/>
      <c r="TOM54" s="6"/>
      <c r="TON54" s="6"/>
      <c r="TOO54" s="6"/>
      <c r="TOP54" s="6"/>
      <c r="TOQ54" s="6"/>
      <c r="TOR54" s="6"/>
      <c r="TOS54" s="6"/>
      <c r="TOT54" s="6"/>
      <c r="TOU54" s="6"/>
      <c r="TOV54" s="6"/>
      <c r="TOW54" s="6"/>
      <c r="TOX54" s="6"/>
      <c r="TOY54" s="6"/>
      <c r="TOZ54" s="6"/>
      <c r="TPA54" s="6"/>
      <c r="TPB54" s="6"/>
      <c r="TPC54" s="6"/>
      <c r="TPD54" s="6"/>
      <c r="TPE54" s="6"/>
      <c r="TPF54" s="6"/>
      <c r="TPG54" s="6"/>
      <c r="TPH54" s="6"/>
      <c r="TPI54" s="6"/>
      <c r="TPJ54" s="6"/>
      <c r="TPK54" s="6"/>
      <c r="TPL54" s="6"/>
      <c r="TPM54" s="6"/>
      <c r="TPN54" s="6"/>
      <c r="TPO54" s="6"/>
      <c r="TPP54" s="6"/>
      <c r="TPQ54" s="6"/>
      <c r="TPR54" s="6"/>
      <c r="TPS54" s="6"/>
      <c r="TPT54" s="6"/>
      <c r="TPU54" s="6"/>
      <c r="TPV54" s="6"/>
      <c r="TPW54" s="6"/>
      <c r="TPX54" s="6"/>
      <c r="TPY54" s="6"/>
      <c r="TPZ54" s="6"/>
      <c r="TQA54" s="6"/>
      <c r="TQB54" s="6"/>
      <c r="TQC54" s="6"/>
      <c r="TQD54" s="6"/>
      <c r="TQE54" s="6"/>
      <c r="TQF54" s="6"/>
      <c r="TQG54" s="6"/>
      <c r="TQH54" s="6"/>
      <c r="TQI54" s="6"/>
      <c r="TQJ54" s="6"/>
      <c r="TQK54" s="6"/>
      <c r="TQL54" s="6"/>
      <c r="TQM54" s="6"/>
      <c r="TQN54" s="6"/>
      <c r="TQO54" s="6"/>
      <c r="TQP54" s="6"/>
      <c r="TQQ54" s="6"/>
      <c r="TQR54" s="6"/>
      <c r="TQS54" s="6"/>
      <c r="TQT54" s="6"/>
      <c r="TQU54" s="6"/>
      <c r="TQV54" s="6"/>
      <c r="TQW54" s="6"/>
      <c r="TQX54" s="6"/>
      <c r="TQY54" s="6"/>
      <c r="TQZ54" s="6"/>
      <c r="TRA54" s="6"/>
      <c r="TRB54" s="6"/>
      <c r="TRC54" s="6"/>
      <c r="TRD54" s="6"/>
      <c r="TRE54" s="6"/>
      <c r="TRF54" s="6"/>
      <c r="TRG54" s="6"/>
      <c r="TRH54" s="6"/>
      <c r="TRI54" s="6"/>
      <c r="TRJ54" s="6"/>
      <c r="TRK54" s="6"/>
      <c r="TRL54" s="6"/>
      <c r="TRM54" s="6"/>
      <c r="TRN54" s="6"/>
      <c r="TRO54" s="6"/>
      <c r="TRP54" s="6"/>
      <c r="TRQ54" s="6"/>
      <c r="TRR54" s="6"/>
      <c r="TRS54" s="6"/>
      <c r="TRT54" s="6"/>
      <c r="TRU54" s="6"/>
      <c r="TRV54" s="6"/>
      <c r="TRW54" s="6"/>
      <c r="TRX54" s="6"/>
      <c r="TRY54" s="6"/>
      <c r="TRZ54" s="6"/>
      <c r="TSA54" s="6"/>
      <c r="TSB54" s="6"/>
      <c r="TSC54" s="6"/>
      <c r="TSD54" s="6"/>
      <c r="TSE54" s="6"/>
      <c r="TSF54" s="6"/>
      <c r="TSG54" s="6"/>
      <c r="TSH54" s="6"/>
      <c r="TSI54" s="6"/>
      <c r="TSJ54" s="6"/>
      <c r="TSK54" s="6"/>
      <c r="TSL54" s="6"/>
      <c r="TSM54" s="6"/>
      <c r="TSN54" s="6"/>
      <c r="TSO54" s="6"/>
      <c r="TSP54" s="6"/>
      <c r="TSQ54" s="6"/>
      <c r="TSR54" s="6"/>
      <c r="TSS54" s="6"/>
      <c r="TST54" s="6"/>
      <c r="TSU54" s="6"/>
      <c r="TSV54" s="6"/>
      <c r="TSW54" s="6"/>
      <c r="TSX54" s="6"/>
      <c r="TSY54" s="6"/>
      <c r="TSZ54" s="6"/>
      <c r="TTA54" s="6"/>
      <c r="TTB54" s="6"/>
      <c r="TTC54" s="6"/>
      <c r="TTD54" s="6"/>
      <c r="TTE54" s="6"/>
      <c r="TTF54" s="6"/>
      <c r="TTG54" s="6"/>
      <c r="TTH54" s="6"/>
      <c r="TTI54" s="6"/>
      <c r="TTJ54" s="6"/>
      <c r="TTK54" s="6"/>
      <c r="TTL54" s="6"/>
      <c r="TTM54" s="6"/>
      <c r="TTN54" s="6"/>
      <c r="TTO54" s="6"/>
      <c r="TTP54" s="6"/>
      <c r="TTQ54" s="6"/>
      <c r="TTR54" s="6"/>
      <c r="TTS54" s="6"/>
      <c r="TTT54" s="6"/>
      <c r="TTU54" s="6"/>
      <c r="TTV54" s="6"/>
      <c r="TTW54" s="6"/>
      <c r="TTX54" s="6"/>
      <c r="TTY54" s="6"/>
      <c r="TTZ54" s="6"/>
      <c r="TUA54" s="6"/>
      <c r="TUB54" s="6"/>
      <c r="TUC54" s="6"/>
      <c r="TUD54" s="6"/>
      <c r="TUE54" s="6"/>
      <c r="TUF54" s="6"/>
      <c r="TUG54" s="6"/>
      <c r="TUH54" s="6"/>
      <c r="TUI54" s="6"/>
      <c r="TUJ54" s="6"/>
      <c r="TUK54" s="6"/>
      <c r="TUL54" s="6"/>
      <c r="TUM54" s="6"/>
      <c r="TUN54" s="6"/>
      <c r="TUO54" s="6"/>
      <c r="TUP54" s="6"/>
      <c r="TUQ54" s="6"/>
      <c r="TUR54" s="6"/>
      <c r="TUS54" s="6"/>
      <c r="TUT54" s="6"/>
      <c r="TUU54" s="6"/>
      <c r="TUV54" s="6"/>
      <c r="TUW54" s="6"/>
      <c r="TUX54" s="6"/>
      <c r="TUY54" s="6"/>
      <c r="TUZ54" s="6"/>
      <c r="TVA54" s="6"/>
      <c r="TVB54" s="6"/>
      <c r="TVC54" s="6"/>
      <c r="TVD54" s="6"/>
      <c r="TVE54" s="6"/>
      <c r="TVF54" s="6"/>
      <c r="TVG54" s="6"/>
      <c r="TVH54" s="6"/>
      <c r="TVI54" s="6"/>
      <c r="TVJ54" s="6"/>
      <c r="TVK54" s="6"/>
      <c r="TVL54" s="6"/>
      <c r="TVM54" s="6"/>
      <c r="TVN54" s="6"/>
      <c r="TVO54" s="6"/>
      <c r="TVP54" s="6"/>
      <c r="TVQ54" s="6"/>
      <c r="TVR54" s="6"/>
      <c r="TVS54" s="6"/>
      <c r="TVT54" s="6"/>
      <c r="TVU54" s="6"/>
      <c r="TVV54" s="6"/>
      <c r="TVW54" s="6"/>
      <c r="TVX54" s="6"/>
      <c r="TVY54" s="6"/>
      <c r="TVZ54" s="6"/>
      <c r="TWA54" s="6"/>
      <c r="TWB54" s="6"/>
      <c r="TWC54" s="6"/>
      <c r="TWD54" s="6"/>
      <c r="TWE54" s="6"/>
      <c r="TWF54" s="6"/>
      <c r="TWG54" s="6"/>
      <c r="TWH54" s="6"/>
      <c r="TWI54" s="6"/>
      <c r="TWJ54" s="6"/>
      <c r="TWK54" s="6"/>
      <c r="TWL54" s="6"/>
      <c r="TWM54" s="6"/>
      <c r="TWN54" s="6"/>
      <c r="TWO54" s="6"/>
      <c r="TWP54" s="6"/>
      <c r="TWQ54" s="6"/>
      <c r="TWR54" s="6"/>
      <c r="TWS54" s="6"/>
      <c r="TWT54" s="6"/>
      <c r="TWU54" s="6"/>
      <c r="TWV54" s="6"/>
      <c r="TWW54" s="6"/>
      <c r="TWX54" s="6"/>
      <c r="TWY54" s="6"/>
      <c r="TWZ54" s="6"/>
      <c r="TXA54" s="6"/>
      <c r="TXB54" s="6"/>
      <c r="TXC54" s="6"/>
      <c r="TXD54" s="6"/>
      <c r="TXE54" s="6"/>
      <c r="TXF54" s="6"/>
      <c r="TXG54" s="6"/>
      <c r="TXH54" s="6"/>
      <c r="TXI54" s="6"/>
      <c r="TXJ54" s="6"/>
      <c r="TXK54" s="6"/>
      <c r="TXL54" s="6"/>
      <c r="TXM54" s="6"/>
      <c r="TXN54" s="6"/>
      <c r="TXO54" s="6"/>
      <c r="TXP54" s="6"/>
      <c r="TXQ54" s="6"/>
      <c r="TXR54" s="6"/>
      <c r="TXS54" s="6"/>
      <c r="TXT54" s="6"/>
      <c r="TXU54" s="6"/>
      <c r="TXV54" s="6"/>
      <c r="TXW54" s="6"/>
      <c r="TXX54" s="6"/>
      <c r="TXY54" s="6"/>
      <c r="TXZ54" s="6"/>
      <c r="TYA54" s="6"/>
      <c r="TYB54" s="6"/>
      <c r="TYC54" s="6"/>
      <c r="TYD54" s="6"/>
      <c r="TYE54" s="6"/>
      <c r="TYF54" s="6"/>
      <c r="TYG54" s="6"/>
      <c r="TYH54" s="6"/>
      <c r="TYI54" s="6"/>
      <c r="TYJ54" s="6"/>
      <c r="TYK54" s="6"/>
      <c r="TYL54" s="6"/>
      <c r="TYM54" s="6"/>
      <c r="TYN54" s="6"/>
      <c r="TYO54" s="6"/>
      <c r="TYP54" s="6"/>
      <c r="TYQ54" s="6"/>
      <c r="TYR54" s="6"/>
      <c r="TYS54" s="6"/>
      <c r="TYT54" s="6"/>
      <c r="TYU54" s="6"/>
      <c r="TYV54" s="6"/>
      <c r="TYW54" s="6"/>
      <c r="TYX54" s="6"/>
      <c r="TYY54" s="6"/>
      <c r="TYZ54" s="6"/>
      <c r="TZA54" s="6"/>
      <c r="TZB54" s="6"/>
      <c r="TZC54" s="6"/>
      <c r="TZD54" s="6"/>
      <c r="TZE54" s="6"/>
      <c r="TZF54" s="6"/>
      <c r="TZG54" s="6"/>
      <c r="TZH54" s="6"/>
      <c r="TZI54" s="6"/>
      <c r="TZJ54" s="6"/>
      <c r="TZK54" s="6"/>
      <c r="TZL54" s="6"/>
      <c r="TZM54" s="6"/>
      <c r="TZN54" s="6"/>
      <c r="TZO54" s="6"/>
      <c r="TZP54" s="6"/>
      <c r="TZQ54" s="6"/>
      <c r="TZR54" s="6"/>
      <c r="TZS54" s="6"/>
      <c r="TZT54" s="6"/>
      <c r="TZU54" s="6"/>
      <c r="TZV54" s="6"/>
      <c r="TZW54" s="6"/>
      <c r="TZX54" s="6"/>
      <c r="TZY54" s="6"/>
      <c r="TZZ54" s="6"/>
      <c r="UAA54" s="6"/>
      <c r="UAB54" s="6"/>
      <c r="UAC54" s="6"/>
      <c r="UAD54" s="6"/>
      <c r="UAE54" s="6"/>
      <c r="UAF54" s="6"/>
      <c r="UAG54" s="6"/>
      <c r="UAH54" s="6"/>
      <c r="UAI54" s="6"/>
      <c r="UAJ54" s="6"/>
      <c r="UAK54" s="6"/>
      <c r="UAL54" s="6"/>
      <c r="UAM54" s="6"/>
      <c r="UAN54" s="6"/>
      <c r="UAO54" s="6"/>
      <c r="UAP54" s="6"/>
      <c r="UAQ54" s="6"/>
      <c r="UAR54" s="6"/>
      <c r="UAS54" s="6"/>
      <c r="UAT54" s="6"/>
      <c r="UAU54" s="6"/>
      <c r="UAV54" s="6"/>
      <c r="UAW54" s="6"/>
      <c r="UAX54" s="6"/>
      <c r="UAY54" s="6"/>
      <c r="UAZ54" s="6"/>
      <c r="UBA54" s="6"/>
      <c r="UBB54" s="6"/>
      <c r="UBC54" s="6"/>
      <c r="UBD54" s="6"/>
      <c r="UBE54" s="6"/>
      <c r="UBF54" s="6"/>
      <c r="UBG54" s="6"/>
      <c r="UBH54" s="6"/>
      <c r="UBI54" s="6"/>
      <c r="UBJ54" s="6"/>
      <c r="UBK54" s="6"/>
      <c r="UBL54" s="6"/>
      <c r="UBM54" s="6"/>
      <c r="UBN54" s="6"/>
      <c r="UBO54" s="6"/>
      <c r="UBP54" s="6"/>
      <c r="UBQ54" s="6"/>
      <c r="UBR54" s="6"/>
      <c r="UBS54" s="6"/>
      <c r="UBT54" s="6"/>
      <c r="UBU54" s="6"/>
      <c r="UBV54" s="6"/>
      <c r="UBW54" s="6"/>
      <c r="UBX54" s="6"/>
      <c r="UBY54" s="6"/>
      <c r="UBZ54" s="6"/>
      <c r="UCA54" s="6"/>
      <c r="UCB54" s="6"/>
      <c r="UCC54" s="6"/>
      <c r="UCD54" s="6"/>
      <c r="UCE54" s="6"/>
      <c r="UCF54" s="6"/>
      <c r="UCG54" s="6"/>
      <c r="UCH54" s="6"/>
      <c r="UCI54" s="6"/>
      <c r="UCJ54" s="6"/>
      <c r="UCK54" s="6"/>
      <c r="UCL54" s="6"/>
      <c r="UCM54" s="6"/>
      <c r="UCN54" s="6"/>
      <c r="UCO54" s="6"/>
      <c r="UCP54" s="6"/>
      <c r="UCQ54" s="6"/>
      <c r="UCR54" s="6"/>
      <c r="UCS54" s="6"/>
      <c r="UCT54" s="6"/>
      <c r="UCU54" s="6"/>
      <c r="UCV54" s="6"/>
      <c r="UCW54" s="6"/>
      <c r="UCX54" s="6"/>
      <c r="UCY54" s="6"/>
      <c r="UCZ54" s="6"/>
      <c r="UDA54" s="6"/>
      <c r="UDB54" s="6"/>
      <c r="UDC54" s="6"/>
      <c r="UDD54" s="6"/>
      <c r="UDE54" s="6"/>
      <c r="UDF54" s="6"/>
      <c r="UDG54" s="6"/>
      <c r="UDH54" s="6"/>
      <c r="UDI54" s="6"/>
      <c r="UDJ54" s="6"/>
      <c r="UDK54" s="6"/>
      <c r="UDL54" s="6"/>
      <c r="UDM54" s="6"/>
      <c r="UDN54" s="6"/>
      <c r="UDO54" s="6"/>
      <c r="UDP54" s="6"/>
      <c r="UDQ54" s="6"/>
      <c r="UDR54" s="6"/>
      <c r="UDS54" s="6"/>
      <c r="UDT54" s="6"/>
      <c r="UDU54" s="6"/>
      <c r="UDV54" s="6"/>
      <c r="UDW54" s="6"/>
      <c r="UDX54" s="6"/>
      <c r="UDY54" s="6"/>
      <c r="UDZ54" s="6"/>
      <c r="UEA54" s="6"/>
      <c r="UEB54" s="6"/>
      <c r="UEC54" s="6"/>
      <c r="UED54" s="6"/>
      <c r="UEE54" s="6"/>
      <c r="UEF54" s="6"/>
      <c r="UEG54" s="6"/>
      <c r="UEH54" s="6"/>
      <c r="UEI54" s="6"/>
      <c r="UEJ54" s="6"/>
      <c r="UEK54" s="6"/>
      <c r="UEL54" s="6"/>
      <c r="UEM54" s="6"/>
      <c r="UEN54" s="6"/>
      <c r="UEO54" s="6"/>
      <c r="UEP54" s="6"/>
      <c r="UEQ54" s="6"/>
      <c r="UER54" s="6"/>
      <c r="UES54" s="6"/>
      <c r="UET54" s="6"/>
      <c r="UEU54" s="6"/>
      <c r="UEV54" s="6"/>
      <c r="UEW54" s="6"/>
      <c r="UEX54" s="6"/>
      <c r="UEY54" s="6"/>
      <c r="UEZ54" s="6"/>
      <c r="UFA54" s="6"/>
      <c r="UFB54" s="6"/>
      <c r="UFC54" s="6"/>
      <c r="UFD54" s="6"/>
      <c r="UFE54" s="6"/>
      <c r="UFF54" s="6"/>
      <c r="UFG54" s="6"/>
      <c r="UFH54" s="6"/>
      <c r="UFI54" s="6"/>
      <c r="UFJ54" s="6"/>
      <c r="UFK54" s="6"/>
      <c r="UFL54" s="6"/>
      <c r="UFM54" s="6"/>
      <c r="UFN54" s="6"/>
      <c r="UFO54" s="6"/>
      <c r="UFP54" s="6"/>
      <c r="UFQ54" s="6"/>
      <c r="UFR54" s="6"/>
      <c r="UFS54" s="6"/>
      <c r="UFT54" s="6"/>
      <c r="UFU54" s="6"/>
      <c r="UFV54" s="6"/>
      <c r="UFW54" s="6"/>
      <c r="UFX54" s="6"/>
      <c r="UFY54" s="6"/>
      <c r="UFZ54" s="6"/>
      <c r="UGA54" s="6"/>
      <c r="UGB54" s="6"/>
      <c r="UGC54" s="6"/>
      <c r="UGD54" s="6"/>
      <c r="UGE54" s="6"/>
      <c r="UGF54" s="6"/>
      <c r="UGG54" s="6"/>
      <c r="UGH54" s="6"/>
      <c r="UGI54" s="6"/>
      <c r="UGJ54" s="6"/>
      <c r="UGK54" s="6"/>
      <c r="UGL54" s="6"/>
      <c r="UGM54" s="6"/>
      <c r="UGN54" s="6"/>
      <c r="UGO54" s="6"/>
      <c r="UGP54" s="6"/>
      <c r="UGQ54" s="6"/>
      <c r="UGR54" s="6"/>
      <c r="UGS54" s="6"/>
      <c r="UGT54" s="6"/>
      <c r="UGU54" s="6"/>
      <c r="UGV54" s="6"/>
      <c r="UGW54" s="6"/>
      <c r="UGX54" s="6"/>
      <c r="UGY54" s="6"/>
      <c r="UGZ54" s="6"/>
      <c r="UHA54" s="6"/>
      <c r="UHB54" s="6"/>
      <c r="UHC54" s="6"/>
      <c r="UHD54" s="6"/>
      <c r="UHE54" s="6"/>
      <c r="UHF54" s="6"/>
      <c r="UHG54" s="6"/>
      <c r="UHH54" s="6"/>
      <c r="UHI54" s="6"/>
      <c r="UHJ54" s="6"/>
      <c r="UHK54" s="6"/>
      <c r="UHL54" s="6"/>
      <c r="UHM54" s="6"/>
      <c r="UHN54" s="6"/>
      <c r="UHO54" s="6"/>
      <c r="UHP54" s="6"/>
      <c r="UHQ54" s="6"/>
      <c r="UHR54" s="6"/>
      <c r="UHS54" s="6"/>
      <c r="UHT54" s="6"/>
      <c r="UHU54" s="6"/>
      <c r="UHV54" s="6"/>
      <c r="UHW54" s="6"/>
      <c r="UHX54" s="6"/>
      <c r="UHY54" s="6"/>
      <c r="UHZ54" s="6"/>
      <c r="UIA54" s="6"/>
      <c r="UIB54" s="6"/>
      <c r="UIC54" s="6"/>
      <c r="UID54" s="6"/>
      <c r="UIE54" s="6"/>
      <c r="UIF54" s="6"/>
      <c r="UIG54" s="6"/>
      <c r="UIH54" s="6"/>
      <c r="UII54" s="6"/>
      <c r="UIJ54" s="6"/>
      <c r="UIK54" s="6"/>
      <c r="UIL54" s="6"/>
      <c r="UIM54" s="6"/>
      <c r="UIN54" s="6"/>
      <c r="UIO54" s="6"/>
      <c r="UIP54" s="6"/>
      <c r="UIQ54" s="6"/>
      <c r="UIR54" s="6"/>
      <c r="UIS54" s="6"/>
      <c r="UIT54" s="6"/>
      <c r="UIU54" s="6"/>
      <c r="UIV54" s="6"/>
      <c r="UIW54" s="6"/>
      <c r="UIX54" s="6"/>
      <c r="UIY54" s="6"/>
      <c r="UIZ54" s="6"/>
      <c r="UJA54" s="6"/>
      <c r="UJB54" s="6"/>
      <c r="UJC54" s="6"/>
      <c r="UJD54" s="6"/>
      <c r="UJE54" s="6"/>
      <c r="UJF54" s="6"/>
      <c r="UJG54" s="6"/>
      <c r="UJH54" s="6"/>
      <c r="UJI54" s="6"/>
      <c r="UJJ54" s="6"/>
      <c r="UJK54" s="6"/>
      <c r="UJL54" s="6"/>
      <c r="UJM54" s="6"/>
      <c r="UJN54" s="6"/>
      <c r="UJO54" s="6"/>
      <c r="UJP54" s="6"/>
      <c r="UJQ54" s="6"/>
      <c r="UJR54" s="6"/>
      <c r="UJS54" s="6"/>
      <c r="UJT54" s="6"/>
      <c r="UJU54" s="6"/>
      <c r="UJV54" s="6"/>
      <c r="UJW54" s="6"/>
      <c r="UJX54" s="6"/>
      <c r="UJY54" s="6"/>
      <c r="UJZ54" s="6"/>
      <c r="UKA54" s="6"/>
      <c r="UKB54" s="6"/>
      <c r="UKC54" s="6"/>
      <c r="UKD54" s="6"/>
      <c r="UKE54" s="6"/>
      <c r="UKF54" s="6"/>
      <c r="UKG54" s="6"/>
      <c r="UKH54" s="6"/>
      <c r="UKI54" s="6"/>
      <c r="UKJ54" s="6"/>
      <c r="UKK54" s="6"/>
      <c r="UKL54" s="6"/>
      <c r="UKM54" s="6"/>
      <c r="UKN54" s="6"/>
      <c r="UKO54" s="6"/>
      <c r="UKP54" s="6"/>
      <c r="UKQ54" s="6"/>
      <c r="UKR54" s="6"/>
      <c r="UKS54" s="6"/>
      <c r="UKT54" s="6"/>
      <c r="UKU54" s="6"/>
      <c r="UKV54" s="6"/>
      <c r="UKW54" s="6"/>
      <c r="UKX54" s="6"/>
      <c r="UKY54" s="6"/>
      <c r="UKZ54" s="6"/>
      <c r="ULA54" s="6"/>
      <c r="ULB54" s="6"/>
      <c r="ULC54" s="6"/>
      <c r="ULD54" s="6"/>
      <c r="ULE54" s="6"/>
      <c r="ULF54" s="6"/>
      <c r="ULG54" s="6"/>
      <c r="ULH54" s="6"/>
      <c r="ULI54" s="6"/>
      <c r="ULJ54" s="6"/>
      <c r="ULK54" s="6"/>
      <c r="ULL54" s="6"/>
      <c r="ULM54" s="6"/>
      <c r="ULN54" s="6"/>
      <c r="ULO54" s="6"/>
      <c r="ULP54" s="6"/>
      <c r="ULQ54" s="6"/>
      <c r="ULR54" s="6"/>
      <c r="ULS54" s="6"/>
      <c r="ULT54" s="6"/>
      <c r="ULU54" s="6"/>
      <c r="ULV54" s="6"/>
      <c r="ULW54" s="6"/>
      <c r="ULX54" s="6"/>
      <c r="ULY54" s="6"/>
      <c r="ULZ54" s="6"/>
      <c r="UMA54" s="6"/>
      <c r="UMB54" s="6"/>
      <c r="UMC54" s="6"/>
      <c r="UMD54" s="6"/>
      <c r="UME54" s="6"/>
      <c r="UMF54" s="6"/>
      <c r="UMG54" s="6"/>
      <c r="UMH54" s="6"/>
      <c r="UMI54" s="6"/>
      <c r="UMJ54" s="6"/>
      <c r="UMK54" s="6"/>
      <c r="UML54" s="6"/>
      <c r="UMM54" s="6"/>
      <c r="UMN54" s="6"/>
      <c r="UMO54" s="6"/>
      <c r="UMP54" s="6"/>
      <c r="UMQ54" s="6"/>
      <c r="UMR54" s="6"/>
      <c r="UMS54" s="6"/>
      <c r="UMT54" s="6"/>
      <c r="UMU54" s="6"/>
      <c r="UMV54" s="6"/>
      <c r="UMW54" s="6"/>
      <c r="UMX54" s="6"/>
      <c r="UMY54" s="6"/>
      <c r="UMZ54" s="6"/>
      <c r="UNA54" s="6"/>
      <c r="UNB54" s="6"/>
      <c r="UNC54" s="6"/>
      <c r="UND54" s="6"/>
      <c r="UNE54" s="6"/>
      <c r="UNF54" s="6"/>
      <c r="UNG54" s="6"/>
      <c r="UNH54" s="6"/>
      <c r="UNI54" s="6"/>
      <c r="UNJ54" s="6"/>
      <c r="UNK54" s="6"/>
      <c r="UNL54" s="6"/>
      <c r="UNM54" s="6"/>
      <c r="UNN54" s="6"/>
      <c r="UNO54" s="6"/>
      <c r="UNP54" s="6"/>
      <c r="UNQ54" s="6"/>
      <c r="UNR54" s="6"/>
      <c r="UNS54" s="6"/>
      <c r="UNT54" s="6"/>
      <c r="UNU54" s="6"/>
      <c r="UNV54" s="6"/>
      <c r="UNW54" s="6"/>
      <c r="UNX54" s="6"/>
      <c r="UNY54" s="6"/>
      <c r="UNZ54" s="6"/>
      <c r="UOA54" s="6"/>
      <c r="UOB54" s="6"/>
      <c r="UOC54" s="6"/>
      <c r="UOD54" s="6"/>
      <c r="UOE54" s="6"/>
      <c r="UOF54" s="6"/>
      <c r="UOG54" s="6"/>
      <c r="UOH54" s="6"/>
      <c r="UOI54" s="6"/>
      <c r="UOJ54" s="6"/>
      <c r="UOK54" s="6"/>
      <c r="UOL54" s="6"/>
      <c r="UOM54" s="6"/>
      <c r="UON54" s="6"/>
      <c r="UOO54" s="6"/>
      <c r="UOP54" s="6"/>
      <c r="UOQ54" s="6"/>
      <c r="UOR54" s="6"/>
      <c r="UOS54" s="6"/>
      <c r="UOT54" s="6"/>
      <c r="UOU54" s="6"/>
      <c r="UOV54" s="6"/>
      <c r="UOW54" s="6"/>
      <c r="UOX54" s="6"/>
      <c r="UOY54" s="6"/>
      <c r="UOZ54" s="6"/>
      <c r="UPA54" s="6"/>
      <c r="UPB54" s="6"/>
      <c r="UPC54" s="6"/>
      <c r="UPD54" s="6"/>
      <c r="UPE54" s="6"/>
      <c r="UPF54" s="6"/>
      <c r="UPG54" s="6"/>
      <c r="UPH54" s="6"/>
      <c r="UPI54" s="6"/>
      <c r="UPJ54" s="6"/>
      <c r="UPK54" s="6"/>
      <c r="UPL54" s="6"/>
      <c r="UPM54" s="6"/>
      <c r="UPN54" s="6"/>
      <c r="UPO54" s="6"/>
      <c r="UPP54" s="6"/>
      <c r="UPQ54" s="6"/>
      <c r="UPR54" s="6"/>
      <c r="UPS54" s="6"/>
      <c r="UPT54" s="6"/>
      <c r="UPU54" s="6"/>
      <c r="UPV54" s="6"/>
      <c r="UPW54" s="6"/>
      <c r="UPX54" s="6"/>
      <c r="UPY54" s="6"/>
      <c r="UPZ54" s="6"/>
      <c r="UQA54" s="6"/>
      <c r="UQB54" s="6"/>
      <c r="UQC54" s="6"/>
      <c r="UQD54" s="6"/>
      <c r="UQE54" s="6"/>
      <c r="UQF54" s="6"/>
      <c r="UQG54" s="6"/>
      <c r="UQH54" s="6"/>
      <c r="UQI54" s="6"/>
      <c r="UQJ54" s="6"/>
      <c r="UQK54" s="6"/>
      <c r="UQL54" s="6"/>
      <c r="UQM54" s="6"/>
      <c r="UQN54" s="6"/>
      <c r="UQO54" s="6"/>
      <c r="UQP54" s="6"/>
      <c r="UQQ54" s="6"/>
      <c r="UQR54" s="6"/>
      <c r="UQS54" s="6"/>
      <c r="UQT54" s="6"/>
      <c r="UQU54" s="6"/>
      <c r="UQV54" s="6"/>
      <c r="UQW54" s="6"/>
      <c r="UQX54" s="6"/>
      <c r="UQY54" s="6"/>
      <c r="UQZ54" s="6"/>
      <c r="URA54" s="6"/>
      <c r="URB54" s="6"/>
      <c r="URC54" s="6"/>
      <c r="URD54" s="6"/>
      <c r="URE54" s="6"/>
      <c r="URF54" s="6"/>
      <c r="URG54" s="6"/>
      <c r="URH54" s="6"/>
      <c r="URI54" s="6"/>
      <c r="URJ54" s="6"/>
      <c r="URK54" s="6"/>
      <c r="URL54" s="6"/>
      <c r="URM54" s="6"/>
      <c r="URN54" s="6"/>
      <c r="URO54" s="6"/>
      <c r="URP54" s="6"/>
      <c r="URQ54" s="6"/>
      <c r="URR54" s="6"/>
      <c r="URS54" s="6"/>
      <c r="URT54" s="6"/>
      <c r="URU54" s="6"/>
      <c r="URV54" s="6"/>
      <c r="URW54" s="6"/>
      <c r="URX54" s="6"/>
      <c r="URY54" s="6"/>
      <c r="URZ54" s="6"/>
      <c r="USA54" s="6"/>
      <c r="USB54" s="6"/>
      <c r="USC54" s="6"/>
      <c r="USD54" s="6"/>
      <c r="USE54" s="6"/>
      <c r="USF54" s="6"/>
      <c r="USG54" s="6"/>
      <c r="USH54" s="6"/>
      <c r="USI54" s="6"/>
      <c r="USJ54" s="6"/>
      <c r="USK54" s="6"/>
      <c r="USL54" s="6"/>
      <c r="USM54" s="6"/>
      <c r="USN54" s="6"/>
      <c r="USO54" s="6"/>
      <c r="USP54" s="6"/>
      <c r="USQ54" s="6"/>
      <c r="USR54" s="6"/>
      <c r="USS54" s="6"/>
      <c r="UST54" s="6"/>
      <c r="USU54" s="6"/>
      <c r="USV54" s="6"/>
      <c r="USW54" s="6"/>
      <c r="USX54" s="6"/>
      <c r="USY54" s="6"/>
      <c r="USZ54" s="6"/>
      <c r="UTA54" s="6"/>
      <c r="UTB54" s="6"/>
      <c r="UTC54" s="6"/>
      <c r="UTD54" s="6"/>
      <c r="UTE54" s="6"/>
      <c r="UTF54" s="6"/>
      <c r="UTG54" s="6"/>
      <c r="UTH54" s="6"/>
      <c r="UTI54" s="6"/>
      <c r="UTJ54" s="6"/>
      <c r="UTK54" s="6"/>
      <c r="UTL54" s="6"/>
      <c r="UTM54" s="6"/>
      <c r="UTN54" s="6"/>
      <c r="UTO54" s="6"/>
      <c r="UTP54" s="6"/>
      <c r="UTQ54" s="6"/>
      <c r="UTR54" s="6"/>
      <c r="UTS54" s="6"/>
      <c r="UTT54" s="6"/>
      <c r="UTU54" s="6"/>
      <c r="UTV54" s="6"/>
      <c r="UTW54" s="6"/>
      <c r="UTX54" s="6"/>
      <c r="UTY54" s="6"/>
      <c r="UTZ54" s="6"/>
      <c r="UUA54" s="6"/>
      <c r="UUB54" s="6"/>
      <c r="UUC54" s="6"/>
      <c r="UUD54" s="6"/>
      <c r="UUE54" s="6"/>
      <c r="UUF54" s="6"/>
      <c r="UUG54" s="6"/>
      <c r="UUH54" s="6"/>
      <c r="UUI54" s="6"/>
      <c r="UUJ54" s="6"/>
      <c r="UUK54" s="6"/>
      <c r="UUL54" s="6"/>
      <c r="UUM54" s="6"/>
      <c r="UUN54" s="6"/>
      <c r="UUO54" s="6"/>
      <c r="UUP54" s="6"/>
      <c r="UUQ54" s="6"/>
      <c r="UUR54" s="6"/>
      <c r="UUS54" s="6"/>
      <c r="UUT54" s="6"/>
      <c r="UUU54" s="6"/>
      <c r="UUV54" s="6"/>
      <c r="UUW54" s="6"/>
      <c r="UUX54" s="6"/>
      <c r="UUY54" s="6"/>
      <c r="UUZ54" s="6"/>
      <c r="UVA54" s="6"/>
      <c r="UVB54" s="6"/>
      <c r="UVC54" s="6"/>
      <c r="UVD54" s="6"/>
      <c r="UVE54" s="6"/>
      <c r="UVF54" s="6"/>
      <c r="UVG54" s="6"/>
      <c r="UVH54" s="6"/>
      <c r="UVI54" s="6"/>
      <c r="UVJ54" s="6"/>
      <c r="UVK54" s="6"/>
      <c r="UVL54" s="6"/>
      <c r="UVM54" s="6"/>
      <c r="UVN54" s="6"/>
      <c r="UVO54" s="6"/>
      <c r="UVP54" s="6"/>
      <c r="UVQ54" s="6"/>
      <c r="UVR54" s="6"/>
      <c r="UVS54" s="6"/>
      <c r="UVT54" s="6"/>
      <c r="UVU54" s="6"/>
      <c r="UVV54" s="6"/>
      <c r="UVW54" s="6"/>
      <c r="UVX54" s="6"/>
      <c r="UVY54" s="6"/>
      <c r="UVZ54" s="6"/>
      <c r="UWA54" s="6"/>
      <c r="UWB54" s="6"/>
      <c r="UWC54" s="6"/>
      <c r="UWD54" s="6"/>
      <c r="UWE54" s="6"/>
      <c r="UWF54" s="6"/>
      <c r="UWG54" s="6"/>
      <c r="UWH54" s="6"/>
      <c r="UWI54" s="6"/>
      <c r="UWJ54" s="6"/>
      <c r="UWK54" s="6"/>
      <c r="UWL54" s="6"/>
      <c r="UWM54" s="6"/>
      <c r="UWN54" s="6"/>
      <c r="UWO54" s="6"/>
      <c r="UWP54" s="6"/>
      <c r="UWQ54" s="6"/>
      <c r="UWR54" s="6"/>
      <c r="UWS54" s="6"/>
      <c r="UWT54" s="6"/>
      <c r="UWU54" s="6"/>
      <c r="UWV54" s="6"/>
      <c r="UWW54" s="6"/>
      <c r="UWX54" s="6"/>
      <c r="UWY54" s="6"/>
      <c r="UWZ54" s="6"/>
      <c r="UXA54" s="6"/>
      <c r="UXB54" s="6"/>
      <c r="UXC54" s="6"/>
      <c r="UXD54" s="6"/>
      <c r="UXE54" s="6"/>
      <c r="UXF54" s="6"/>
      <c r="UXG54" s="6"/>
      <c r="UXH54" s="6"/>
      <c r="UXI54" s="6"/>
      <c r="UXJ54" s="6"/>
      <c r="UXK54" s="6"/>
      <c r="UXL54" s="6"/>
      <c r="UXM54" s="6"/>
      <c r="UXN54" s="6"/>
      <c r="UXO54" s="6"/>
      <c r="UXP54" s="6"/>
      <c r="UXQ54" s="6"/>
      <c r="UXR54" s="6"/>
      <c r="UXS54" s="6"/>
      <c r="UXT54" s="6"/>
      <c r="UXU54" s="6"/>
      <c r="UXV54" s="6"/>
      <c r="UXW54" s="6"/>
      <c r="UXX54" s="6"/>
      <c r="UXY54" s="6"/>
      <c r="UXZ54" s="6"/>
      <c r="UYA54" s="6"/>
      <c r="UYB54" s="6"/>
      <c r="UYC54" s="6"/>
      <c r="UYD54" s="6"/>
      <c r="UYE54" s="6"/>
      <c r="UYF54" s="6"/>
      <c r="UYG54" s="6"/>
      <c r="UYH54" s="6"/>
      <c r="UYI54" s="6"/>
      <c r="UYJ54" s="6"/>
      <c r="UYK54" s="6"/>
      <c r="UYL54" s="6"/>
      <c r="UYM54" s="6"/>
      <c r="UYN54" s="6"/>
      <c r="UYO54" s="6"/>
      <c r="UYP54" s="6"/>
      <c r="UYQ54" s="6"/>
      <c r="UYR54" s="6"/>
      <c r="UYS54" s="6"/>
      <c r="UYT54" s="6"/>
      <c r="UYU54" s="6"/>
      <c r="UYV54" s="6"/>
      <c r="UYW54" s="6"/>
      <c r="UYX54" s="6"/>
      <c r="UYY54" s="6"/>
      <c r="UYZ54" s="6"/>
      <c r="UZA54" s="6"/>
      <c r="UZB54" s="6"/>
      <c r="UZC54" s="6"/>
      <c r="UZD54" s="6"/>
      <c r="UZE54" s="6"/>
      <c r="UZF54" s="6"/>
      <c r="UZG54" s="6"/>
      <c r="UZH54" s="6"/>
      <c r="UZI54" s="6"/>
      <c r="UZJ54" s="6"/>
      <c r="UZK54" s="6"/>
      <c r="UZL54" s="6"/>
      <c r="UZM54" s="6"/>
      <c r="UZN54" s="6"/>
      <c r="UZO54" s="6"/>
      <c r="UZP54" s="6"/>
      <c r="UZQ54" s="6"/>
      <c r="UZR54" s="6"/>
      <c r="UZS54" s="6"/>
      <c r="UZT54" s="6"/>
      <c r="UZU54" s="6"/>
      <c r="UZV54" s="6"/>
      <c r="UZW54" s="6"/>
      <c r="UZX54" s="6"/>
      <c r="UZY54" s="6"/>
      <c r="UZZ54" s="6"/>
      <c r="VAA54" s="6"/>
      <c r="VAB54" s="6"/>
      <c r="VAC54" s="6"/>
      <c r="VAD54" s="6"/>
      <c r="VAE54" s="6"/>
      <c r="VAF54" s="6"/>
      <c r="VAG54" s="6"/>
      <c r="VAH54" s="6"/>
      <c r="VAI54" s="6"/>
      <c r="VAJ54" s="6"/>
      <c r="VAK54" s="6"/>
      <c r="VAL54" s="6"/>
      <c r="VAM54" s="6"/>
      <c r="VAN54" s="6"/>
      <c r="VAO54" s="6"/>
      <c r="VAP54" s="6"/>
      <c r="VAQ54" s="6"/>
      <c r="VAR54" s="6"/>
      <c r="VAS54" s="6"/>
      <c r="VAT54" s="6"/>
      <c r="VAU54" s="6"/>
      <c r="VAV54" s="6"/>
      <c r="VAW54" s="6"/>
      <c r="VAX54" s="6"/>
      <c r="VAY54" s="6"/>
      <c r="VAZ54" s="6"/>
      <c r="VBA54" s="6"/>
      <c r="VBB54" s="6"/>
      <c r="VBC54" s="6"/>
      <c r="VBD54" s="6"/>
      <c r="VBE54" s="6"/>
      <c r="VBF54" s="6"/>
      <c r="VBG54" s="6"/>
      <c r="VBH54" s="6"/>
      <c r="VBI54" s="6"/>
      <c r="VBJ54" s="6"/>
      <c r="VBK54" s="6"/>
      <c r="VBL54" s="6"/>
      <c r="VBM54" s="6"/>
      <c r="VBN54" s="6"/>
      <c r="VBO54" s="6"/>
      <c r="VBP54" s="6"/>
      <c r="VBQ54" s="6"/>
      <c r="VBR54" s="6"/>
      <c r="VBS54" s="6"/>
      <c r="VBT54" s="6"/>
      <c r="VBU54" s="6"/>
      <c r="VBV54" s="6"/>
      <c r="VBW54" s="6"/>
      <c r="VBX54" s="6"/>
      <c r="VBY54" s="6"/>
      <c r="VBZ54" s="6"/>
      <c r="VCA54" s="6"/>
      <c r="VCB54" s="6"/>
      <c r="VCC54" s="6"/>
      <c r="VCD54" s="6"/>
      <c r="VCE54" s="6"/>
      <c r="VCF54" s="6"/>
      <c r="VCG54" s="6"/>
      <c r="VCH54" s="6"/>
      <c r="VCI54" s="6"/>
      <c r="VCJ54" s="6"/>
      <c r="VCK54" s="6"/>
      <c r="VCL54" s="6"/>
      <c r="VCM54" s="6"/>
      <c r="VCN54" s="6"/>
      <c r="VCO54" s="6"/>
      <c r="VCP54" s="6"/>
      <c r="VCQ54" s="6"/>
      <c r="VCR54" s="6"/>
      <c r="VCS54" s="6"/>
      <c r="VCT54" s="6"/>
      <c r="VCU54" s="6"/>
      <c r="VCV54" s="6"/>
      <c r="VCW54" s="6"/>
      <c r="VCX54" s="6"/>
      <c r="VCY54" s="6"/>
      <c r="VCZ54" s="6"/>
      <c r="VDA54" s="6"/>
      <c r="VDB54" s="6"/>
      <c r="VDC54" s="6"/>
      <c r="VDD54" s="6"/>
      <c r="VDE54" s="6"/>
      <c r="VDF54" s="6"/>
      <c r="VDG54" s="6"/>
      <c r="VDH54" s="6"/>
      <c r="VDI54" s="6"/>
      <c r="VDJ54" s="6"/>
      <c r="VDK54" s="6"/>
      <c r="VDL54" s="6"/>
      <c r="VDM54" s="6"/>
      <c r="VDN54" s="6"/>
      <c r="VDO54" s="6"/>
      <c r="VDP54" s="6"/>
      <c r="VDQ54" s="6"/>
      <c r="VDR54" s="6"/>
      <c r="VDS54" s="6"/>
      <c r="VDT54" s="6"/>
      <c r="VDU54" s="6"/>
      <c r="VDV54" s="6"/>
      <c r="VDW54" s="6"/>
      <c r="VDX54" s="6"/>
      <c r="VDY54" s="6"/>
      <c r="VDZ54" s="6"/>
      <c r="VEA54" s="6"/>
      <c r="VEB54" s="6"/>
      <c r="VEC54" s="6"/>
      <c r="VED54" s="6"/>
      <c r="VEE54" s="6"/>
      <c r="VEF54" s="6"/>
      <c r="VEG54" s="6"/>
      <c r="VEH54" s="6"/>
      <c r="VEI54" s="6"/>
      <c r="VEJ54" s="6"/>
      <c r="VEK54" s="6"/>
      <c r="VEL54" s="6"/>
      <c r="VEM54" s="6"/>
      <c r="VEN54" s="6"/>
      <c r="VEO54" s="6"/>
      <c r="VEP54" s="6"/>
      <c r="VEQ54" s="6"/>
      <c r="VER54" s="6"/>
      <c r="VES54" s="6"/>
      <c r="VET54" s="6"/>
      <c r="VEU54" s="6"/>
      <c r="VEV54" s="6"/>
      <c r="VEW54" s="6"/>
      <c r="VEX54" s="6"/>
      <c r="VEY54" s="6"/>
      <c r="VEZ54" s="6"/>
      <c r="VFA54" s="6"/>
      <c r="VFB54" s="6"/>
      <c r="VFC54" s="6"/>
      <c r="VFD54" s="6"/>
      <c r="VFE54" s="6"/>
      <c r="VFF54" s="6"/>
      <c r="VFG54" s="6"/>
      <c r="VFH54" s="6"/>
      <c r="VFI54" s="6"/>
      <c r="VFJ54" s="6"/>
      <c r="VFK54" s="6"/>
      <c r="VFL54" s="6"/>
      <c r="VFM54" s="6"/>
      <c r="VFN54" s="6"/>
      <c r="VFO54" s="6"/>
      <c r="VFP54" s="6"/>
      <c r="VFQ54" s="6"/>
      <c r="VFR54" s="6"/>
      <c r="VFS54" s="6"/>
      <c r="VFT54" s="6"/>
      <c r="VFU54" s="6"/>
      <c r="VFV54" s="6"/>
      <c r="VFW54" s="6"/>
      <c r="VFX54" s="6"/>
      <c r="VFY54" s="6"/>
      <c r="VFZ54" s="6"/>
      <c r="VGA54" s="6"/>
      <c r="VGB54" s="6"/>
      <c r="VGC54" s="6"/>
      <c r="VGD54" s="6"/>
      <c r="VGE54" s="6"/>
      <c r="VGF54" s="6"/>
      <c r="VGG54" s="6"/>
      <c r="VGH54" s="6"/>
      <c r="VGI54" s="6"/>
      <c r="VGJ54" s="6"/>
      <c r="VGK54" s="6"/>
      <c r="VGL54" s="6"/>
      <c r="VGM54" s="6"/>
      <c r="VGN54" s="6"/>
      <c r="VGO54" s="6"/>
      <c r="VGP54" s="6"/>
      <c r="VGQ54" s="6"/>
      <c r="VGR54" s="6"/>
      <c r="VGS54" s="6"/>
      <c r="VGT54" s="6"/>
      <c r="VGU54" s="6"/>
      <c r="VGV54" s="6"/>
      <c r="VGW54" s="6"/>
      <c r="VGX54" s="6"/>
      <c r="VGY54" s="6"/>
      <c r="VGZ54" s="6"/>
      <c r="VHA54" s="6"/>
      <c r="VHB54" s="6"/>
      <c r="VHC54" s="6"/>
      <c r="VHD54" s="6"/>
      <c r="VHE54" s="6"/>
      <c r="VHF54" s="6"/>
      <c r="VHG54" s="6"/>
      <c r="VHH54" s="6"/>
      <c r="VHI54" s="6"/>
      <c r="VHJ54" s="6"/>
      <c r="VHK54" s="6"/>
      <c r="VHL54" s="6"/>
      <c r="VHM54" s="6"/>
      <c r="VHN54" s="6"/>
      <c r="VHO54" s="6"/>
      <c r="VHP54" s="6"/>
      <c r="VHQ54" s="6"/>
      <c r="VHR54" s="6"/>
      <c r="VHS54" s="6"/>
      <c r="VHT54" s="6"/>
      <c r="VHU54" s="6"/>
      <c r="VHV54" s="6"/>
      <c r="VHW54" s="6"/>
      <c r="VHX54" s="6"/>
      <c r="VHY54" s="6"/>
      <c r="VHZ54" s="6"/>
      <c r="VIA54" s="6"/>
      <c r="VIB54" s="6"/>
      <c r="VIC54" s="6"/>
      <c r="VID54" s="6"/>
      <c r="VIE54" s="6"/>
      <c r="VIF54" s="6"/>
      <c r="VIG54" s="6"/>
      <c r="VIH54" s="6"/>
      <c r="VII54" s="6"/>
      <c r="VIJ54" s="6"/>
      <c r="VIK54" s="6"/>
      <c r="VIL54" s="6"/>
      <c r="VIM54" s="6"/>
      <c r="VIN54" s="6"/>
      <c r="VIO54" s="6"/>
      <c r="VIP54" s="6"/>
      <c r="VIQ54" s="6"/>
      <c r="VIR54" s="6"/>
      <c r="VIS54" s="6"/>
      <c r="VIT54" s="6"/>
      <c r="VIU54" s="6"/>
      <c r="VIV54" s="6"/>
      <c r="VIW54" s="6"/>
      <c r="VIX54" s="6"/>
      <c r="VIY54" s="6"/>
      <c r="VIZ54" s="6"/>
      <c r="VJA54" s="6"/>
      <c r="VJB54" s="6"/>
      <c r="VJC54" s="6"/>
      <c r="VJD54" s="6"/>
      <c r="VJE54" s="6"/>
      <c r="VJF54" s="6"/>
      <c r="VJG54" s="6"/>
      <c r="VJH54" s="6"/>
      <c r="VJI54" s="6"/>
      <c r="VJJ54" s="6"/>
      <c r="VJK54" s="6"/>
      <c r="VJL54" s="6"/>
      <c r="VJM54" s="6"/>
      <c r="VJN54" s="6"/>
      <c r="VJO54" s="6"/>
      <c r="VJP54" s="6"/>
      <c r="VJQ54" s="6"/>
      <c r="VJR54" s="6"/>
      <c r="VJS54" s="6"/>
      <c r="VJT54" s="6"/>
      <c r="VJU54" s="6"/>
      <c r="VJV54" s="6"/>
      <c r="VJW54" s="6"/>
      <c r="VJX54" s="6"/>
      <c r="VJY54" s="6"/>
      <c r="VJZ54" s="6"/>
      <c r="VKA54" s="6"/>
      <c r="VKB54" s="6"/>
      <c r="VKC54" s="6"/>
      <c r="VKD54" s="6"/>
      <c r="VKE54" s="6"/>
      <c r="VKF54" s="6"/>
      <c r="VKG54" s="6"/>
      <c r="VKH54" s="6"/>
      <c r="VKI54" s="6"/>
      <c r="VKJ54" s="6"/>
      <c r="VKK54" s="6"/>
      <c r="VKL54" s="6"/>
      <c r="VKM54" s="6"/>
      <c r="VKN54" s="6"/>
      <c r="VKO54" s="6"/>
      <c r="VKP54" s="6"/>
      <c r="VKQ54" s="6"/>
      <c r="VKR54" s="6"/>
      <c r="VKS54" s="6"/>
      <c r="VKT54" s="6"/>
      <c r="VKU54" s="6"/>
      <c r="VKV54" s="6"/>
      <c r="VKW54" s="6"/>
      <c r="VKX54" s="6"/>
      <c r="VKY54" s="6"/>
      <c r="VKZ54" s="6"/>
      <c r="VLA54" s="6"/>
      <c r="VLB54" s="6"/>
      <c r="VLC54" s="6"/>
      <c r="VLD54" s="6"/>
      <c r="VLE54" s="6"/>
      <c r="VLF54" s="6"/>
      <c r="VLG54" s="6"/>
      <c r="VLH54" s="6"/>
      <c r="VLI54" s="6"/>
      <c r="VLJ54" s="6"/>
      <c r="VLK54" s="6"/>
      <c r="VLL54" s="6"/>
      <c r="VLM54" s="6"/>
      <c r="VLN54" s="6"/>
      <c r="VLO54" s="6"/>
      <c r="VLP54" s="6"/>
      <c r="VLQ54" s="6"/>
      <c r="VLR54" s="6"/>
      <c r="VLS54" s="6"/>
      <c r="VLT54" s="6"/>
      <c r="VLU54" s="6"/>
      <c r="VLV54" s="6"/>
      <c r="VLW54" s="6"/>
      <c r="VLX54" s="6"/>
      <c r="VLY54" s="6"/>
      <c r="VLZ54" s="6"/>
      <c r="VMA54" s="6"/>
      <c r="VMB54" s="6"/>
      <c r="VMC54" s="6"/>
      <c r="VMD54" s="6"/>
      <c r="VME54" s="6"/>
      <c r="VMF54" s="6"/>
      <c r="VMG54" s="6"/>
      <c r="VMH54" s="6"/>
      <c r="VMI54" s="6"/>
      <c r="VMJ54" s="6"/>
      <c r="VMK54" s="6"/>
      <c r="VML54" s="6"/>
      <c r="VMM54" s="6"/>
      <c r="VMN54" s="6"/>
      <c r="VMO54" s="6"/>
      <c r="VMP54" s="6"/>
      <c r="VMQ54" s="6"/>
      <c r="VMR54" s="6"/>
      <c r="VMS54" s="6"/>
      <c r="VMT54" s="6"/>
      <c r="VMU54" s="6"/>
      <c r="VMV54" s="6"/>
      <c r="VMW54" s="6"/>
      <c r="VMX54" s="6"/>
      <c r="VMY54" s="6"/>
      <c r="VMZ54" s="6"/>
      <c r="VNA54" s="6"/>
      <c r="VNB54" s="6"/>
      <c r="VNC54" s="6"/>
      <c r="VND54" s="6"/>
      <c r="VNE54" s="6"/>
      <c r="VNF54" s="6"/>
      <c r="VNG54" s="6"/>
      <c r="VNH54" s="6"/>
      <c r="VNI54" s="6"/>
      <c r="VNJ54" s="6"/>
      <c r="VNK54" s="6"/>
      <c r="VNL54" s="6"/>
      <c r="VNM54" s="6"/>
      <c r="VNN54" s="6"/>
      <c r="VNO54" s="6"/>
      <c r="VNP54" s="6"/>
      <c r="VNQ54" s="6"/>
      <c r="VNR54" s="6"/>
      <c r="VNS54" s="6"/>
      <c r="VNT54" s="6"/>
      <c r="VNU54" s="6"/>
      <c r="VNV54" s="6"/>
      <c r="VNW54" s="6"/>
      <c r="VNX54" s="6"/>
      <c r="VNY54" s="6"/>
      <c r="VNZ54" s="6"/>
      <c r="VOA54" s="6"/>
      <c r="VOB54" s="6"/>
      <c r="VOC54" s="6"/>
      <c r="VOD54" s="6"/>
      <c r="VOE54" s="6"/>
      <c r="VOF54" s="6"/>
      <c r="VOG54" s="6"/>
      <c r="VOH54" s="6"/>
      <c r="VOI54" s="6"/>
      <c r="VOJ54" s="6"/>
      <c r="VOK54" s="6"/>
      <c r="VOL54" s="6"/>
      <c r="VOM54" s="6"/>
      <c r="VON54" s="6"/>
      <c r="VOO54" s="6"/>
      <c r="VOP54" s="6"/>
      <c r="VOQ54" s="6"/>
      <c r="VOR54" s="6"/>
      <c r="VOS54" s="6"/>
      <c r="VOT54" s="6"/>
      <c r="VOU54" s="6"/>
      <c r="VOV54" s="6"/>
      <c r="VOW54" s="6"/>
      <c r="VOX54" s="6"/>
      <c r="VOY54" s="6"/>
      <c r="VOZ54" s="6"/>
      <c r="VPA54" s="6"/>
      <c r="VPB54" s="6"/>
      <c r="VPC54" s="6"/>
      <c r="VPD54" s="6"/>
      <c r="VPE54" s="6"/>
      <c r="VPF54" s="6"/>
      <c r="VPG54" s="6"/>
      <c r="VPH54" s="6"/>
      <c r="VPI54" s="6"/>
      <c r="VPJ54" s="6"/>
      <c r="VPK54" s="6"/>
      <c r="VPL54" s="6"/>
      <c r="VPM54" s="6"/>
      <c r="VPN54" s="6"/>
      <c r="VPO54" s="6"/>
      <c r="VPP54" s="6"/>
      <c r="VPQ54" s="6"/>
      <c r="VPR54" s="6"/>
      <c r="VPS54" s="6"/>
      <c r="VPT54" s="6"/>
      <c r="VPU54" s="6"/>
      <c r="VPV54" s="6"/>
      <c r="VPW54" s="6"/>
      <c r="VPX54" s="6"/>
      <c r="VPY54" s="6"/>
      <c r="VPZ54" s="6"/>
      <c r="VQA54" s="6"/>
      <c r="VQB54" s="6"/>
      <c r="VQC54" s="6"/>
      <c r="VQD54" s="6"/>
      <c r="VQE54" s="6"/>
      <c r="VQF54" s="6"/>
      <c r="VQG54" s="6"/>
      <c r="VQH54" s="6"/>
      <c r="VQI54" s="6"/>
      <c r="VQJ54" s="6"/>
      <c r="VQK54" s="6"/>
      <c r="VQL54" s="6"/>
      <c r="VQM54" s="6"/>
      <c r="VQN54" s="6"/>
      <c r="VQO54" s="6"/>
      <c r="VQP54" s="6"/>
      <c r="VQQ54" s="6"/>
      <c r="VQR54" s="6"/>
      <c r="VQS54" s="6"/>
      <c r="VQT54" s="6"/>
      <c r="VQU54" s="6"/>
      <c r="VQV54" s="6"/>
      <c r="VQW54" s="6"/>
      <c r="VQX54" s="6"/>
      <c r="VQY54" s="6"/>
      <c r="VQZ54" s="6"/>
      <c r="VRA54" s="6"/>
      <c r="VRB54" s="6"/>
      <c r="VRC54" s="6"/>
      <c r="VRD54" s="6"/>
      <c r="VRE54" s="6"/>
      <c r="VRF54" s="6"/>
      <c r="VRG54" s="6"/>
      <c r="VRH54" s="6"/>
      <c r="VRI54" s="6"/>
      <c r="VRJ54" s="6"/>
      <c r="VRK54" s="6"/>
      <c r="VRL54" s="6"/>
      <c r="VRM54" s="6"/>
      <c r="VRN54" s="6"/>
      <c r="VRO54" s="6"/>
      <c r="VRP54" s="6"/>
      <c r="VRQ54" s="6"/>
      <c r="VRR54" s="6"/>
      <c r="VRS54" s="6"/>
      <c r="VRT54" s="6"/>
      <c r="VRU54" s="6"/>
      <c r="VRV54" s="6"/>
      <c r="VRW54" s="6"/>
      <c r="VRX54" s="6"/>
      <c r="VRY54" s="6"/>
      <c r="VRZ54" s="6"/>
      <c r="VSA54" s="6"/>
      <c r="VSB54" s="6"/>
      <c r="VSC54" s="6"/>
      <c r="VSD54" s="6"/>
      <c r="VSE54" s="6"/>
      <c r="VSF54" s="6"/>
      <c r="VSG54" s="6"/>
      <c r="VSH54" s="6"/>
      <c r="VSI54" s="6"/>
      <c r="VSJ54" s="6"/>
      <c r="VSK54" s="6"/>
      <c r="VSL54" s="6"/>
      <c r="VSM54" s="6"/>
      <c r="VSN54" s="6"/>
      <c r="VSO54" s="6"/>
      <c r="VSP54" s="6"/>
      <c r="VSQ54" s="6"/>
      <c r="VSR54" s="6"/>
      <c r="VSS54" s="6"/>
      <c r="VST54" s="6"/>
      <c r="VSU54" s="6"/>
      <c r="VSV54" s="6"/>
      <c r="VSW54" s="6"/>
      <c r="VSX54" s="6"/>
      <c r="VSY54" s="6"/>
      <c r="VSZ54" s="6"/>
      <c r="VTA54" s="6"/>
      <c r="VTB54" s="6"/>
      <c r="VTC54" s="6"/>
      <c r="VTD54" s="6"/>
      <c r="VTE54" s="6"/>
      <c r="VTF54" s="6"/>
      <c r="VTG54" s="6"/>
      <c r="VTH54" s="6"/>
      <c r="VTI54" s="6"/>
      <c r="VTJ54" s="6"/>
      <c r="VTK54" s="6"/>
      <c r="VTL54" s="6"/>
      <c r="VTM54" s="6"/>
      <c r="VTN54" s="6"/>
      <c r="VTO54" s="6"/>
      <c r="VTP54" s="6"/>
      <c r="VTQ54" s="6"/>
      <c r="VTR54" s="6"/>
      <c r="VTS54" s="6"/>
      <c r="VTT54" s="6"/>
      <c r="VTU54" s="6"/>
      <c r="VTV54" s="6"/>
      <c r="VTW54" s="6"/>
      <c r="VTX54" s="6"/>
      <c r="VTY54" s="6"/>
      <c r="VTZ54" s="6"/>
      <c r="VUA54" s="6"/>
      <c r="VUB54" s="6"/>
      <c r="VUC54" s="6"/>
      <c r="VUD54" s="6"/>
      <c r="VUE54" s="6"/>
      <c r="VUF54" s="6"/>
      <c r="VUG54" s="6"/>
      <c r="VUH54" s="6"/>
      <c r="VUI54" s="6"/>
      <c r="VUJ54" s="6"/>
      <c r="VUK54" s="6"/>
      <c r="VUL54" s="6"/>
      <c r="VUM54" s="6"/>
      <c r="VUN54" s="6"/>
      <c r="VUO54" s="6"/>
      <c r="VUP54" s="6"/>
      <c r="VUQ54" s="6"/>
      <c r="VUR54" s="6"/>
      <c r="VUS54" s="6"/>
      <c r="VUT54" s="6"/>
      <c r="VUU54" s="6"/>
      <c r="VUV54" s="6"/>
      <c r="VUW54" s="6"/>
      <c r="VUX54" s="6"/>
      <c r="VUY54" s="6"/>
      <c r="VUZ54" s="6"/>
      <c r="VVA54" s="6"/>
      <c r="VVB54" s="6"/>
      <c r="VVC54" s="6"/>
      <c r="VVD54" s="6"/>
      <c r="VVE54" s="6"/>
      <c r="VVF54" s="6"/>
      <c r="VVG54" s="6"/>
      <c r="VVH54" s="6"/>
      <c r="VVI54" s="6"/>
      <c r="VVJ54" s="6"/>
      <c r="VVK54" s="6"/>
      <c r="VVL54" s="6"/>
      <c r="VVM54" s="6"/>
      <c r="VVN54" s="6"/>
      <c r="VVO54" s="6"/>
      <c r="VVP54" s="6"/>
      <c r="VVQ54" s="6"/>
      <c r="VVR54" s="6"/>
      <c r="VVS54" s="6"/>
      <c r="VVT54" s="6"/>
      <c r="VVU54" s="6"/>
      <c r="VVV54" s="6"/>
      <c r="VVW54" s="6"/>
      <c r="VVX54" s="6"/>
      <c r="VVY54" s="6"/>
      <c r="VVZ54" s="6"/>
      <c r="VWA54" s="6"/>
      <c r="VWB54" s="6"/>
      <c r="VWC54" s="6"/>
      <c r="VWD54" s="6"/>
      <c r="VWE54" s="6"/>
      <c r="VWF54" s="6"/>
      <c r="VWG54" s="6"/>
      <c r="VWH54" s="6"/>
      <c r="VWI54" s="6"/>
      <c r="VWJ54" s="6"/>
      <c r="VWK54" s="6"/>
      <c r="VWL54" s="6"/>
      <c r="VWM54" s="6"/>
      <c r="VWN54" s="6"/>
      <c r="VWO54" s="6"/>
      <c r="VWP54" s="6"/>
      <c r="VWQ54" s="6"/>
      <c r="VWR54" s="6"/>
      <c r="VWS54" s="6"/>
      <c r="VWT54" s="6"/>
      <c r="VWU54" s="6"/>
      <c r="VWV54" s="6"/>
      <c r="VWW54" s="6"/>
      <c r="VWX54" s="6"/>
      <c r="VWY54" s="6"/>
      <c r="VWZ54" s="6"/>
      <c r="VXA54" s="6"/>
      <c r="VXB54" s="6"/>
      <c r="VXC54" s="6"/>
      <c r="VXD54" s="6"/>
      <c r="VXE54" s="6"/>
      <c r="VXF54" s="6"/>
      <c r="VXG54" s="6"/>
      <c r="VXH54" s="6"/>
      <c r="VXI54" s="6"/>
      <c r="VXJ54" s="6"/>
      <c r="VXK54" s="6"/>
      <c r="VXL54" s="6"/>
      <c r="VXM54" s="6"/>
      <c r="VXN54" s="6"/>
      <c r="VXO54" s="6"/>
      <c r="VXP54" s="6"/>
      <c r="VXQ54" s="6"/>
      <c r="VXR54" s="6"/>
      <c r="VXS54" s="6"/>
      <c r="VXT54" s="6"/>
      <c r="VXU54" s="6"/>
      <c r="VXV54" s="6"/>
      <c r="VXW54" s="6"/>
      <c r="VXX54" s="6"/>
      <c r="VXY54" s="6"/>
      <c r="VXZ54" s="6"/>
      <c r="VYA54" s="6"/>
      <c r="VYB54" s="6"/>
      <c r="VYC54" s="6"/>
      <c r="VYD54" s="6"/>
      <c r="VYE54" s="6"/>
      <c r="VYF54" s="6"/>
      <c r="VYG54" s="6"/>
      <c r="VYH54" s="6"/>
      <c r="VYI54" s="6"/>
      <c r="VYJ54" s="6"/>
      <c r="VYK54" s="6"/>
      <c r="VYL54" s="6"/>
      <c r="VYM54" s="6"/>
      <c r="VYN54" s="6"/>
      <c r="VYO54" s="6"/>
      <c r="VYP54" s="6"/>
      <c r="VYQ54" s="6"/>
      <c r="VYR54" s="6"/>
      <c r="VYS54" s="6"/>
      <c r="VYT54" s="6"/>
      <c r="VYU54" s="6"/>
      <c r="VYV54" s="6"/>
      <c r="VYW54" s="6"/>
      <c r="VYX54" s="6"/>
      <c r="VYY54" s="6"/>
      <c r="VYZ54" s="6"/>
      <c r="VZA54" s="6"/>
      <c r="VZB54" s="6"/>
      <c r="VZC54" s="6"/>
      <c r="VZD54" s="6"/>
      <c r="VZE54" s="6"/>
      <c r="VZF54" s="6"/>
      <c r="VZG54" s="6"/>
      <c r="VZH54" s="6"/>
      <c r="VZI54" s="6"/>
      <c r="VZJ54" s="6"/>
      <c r="VZK54" s="6"/>
      <c r="VZL54" s="6"/>
      <c r="VZM54" s="6"/>
      <c r="VZN54" s="6"/>
      <c r="VZO54" s="6"/>
      <c r="VZP54" s="6"/>
      <c r="VZQ54" s="6"/>
      <c r="VZR54" s="6"/>
      <c r="VZS54" s="6"/>
      <c r="VZT54" s="6"/>
      <c r="VZU54" s="6"/>
      <c r="VZV54" s="6"/>
      <c r="VZW54" s="6"/>
      <c r="VZX54" s="6"/>
      <c r="VZY54" s="6"/>
      <c r="VZZ54" s="6"/>
      <c r="WAA54" s="6"/>
      <c r="WAB54" s="6"/>
      <c r="WAC54" s="6"/>
      <c r="WAD54" s="6"/>
      <c r="WAE54" s="6"/>
      <c r="WAF54" s="6"/>
      <c r="WAG54" s="6"/>
      <c r="WAH54" s="6"/>
      <c r="WAI54" s="6"/>
      <c r="WAJ54" s="6"/>
      <c r="WAK54" s="6"/>
      <c r="WAL54" s="6"/>
      <c r="WAM54" s="6"/>
      <c r="WAN54" s="6"/>
      <c r="WAO54" s="6"/>
      <c r="WAP54" s="6"/>
      <c r="WAQ54" s="6"/>
      <c r="WAR54" s="6"/>
      <c r="WAS54" s="6"/>
      <c r="WAT54" s="6"/>
      <c r="WAU54" s="6"/>
      <c r="WAV54" s="6"/>
      <c r="WAW54" s="6"/>
      <c r="WAX54" s="6"/>
      <c r="WAY54" s="6"/>
      <c r="WAZ54" s="6"/>
      <c r="WBA54" s="6"/>
      <c r="WBB54" s="6"/>
      <c r="WBC54" s="6"/>
      <c r="WBD54" s="6"/>
      <c r="WBE54" s="6"/>
      <c r="WBF54" s="6"/>
      <c r="WBG54" s="6"/>
      <c r="WBH54" s="6"/>
      <c r="WBI54" s="6"/>
      <c r="WBJ54" s="6"/>
      <c r="WBK54" s="6"/>
      <c r="WBL54" s="6"/>
      <c r="WBM54" s="6"/>
      <c r="WBN54" s="6"/>
      <c r="WBO54" s="6"/>
      <c r="WBP54" s="6"/>
      <c r="WBQ54" s="6"/>
      <c r="WBR54" s="6"/>
      <c r="WBS54" s="6"/>
      <c r="WBT54" s="6"/>
      <c r="WBU54" s="6"/>
      <c r="WBV54" s="6"/>
      <c r="WBW54" s="6"/>
      <c r="WBX54" s="6"/>
      <c r="WBY54" s="6"/>
      <c r="WBZ54" s="6"/>
      <c r="WCA54" s="6"/>
      <c r="WCB54" s="6"/>
      <c r="WCC54" s="6"/>
      <c r="WCD54" s="6"/>
      <c r="WCE54" s="6"/>
      <c r="WCF54" s="6"/>
      <c r="WCG54" s="6"/>
      <c r="WCH54" s="6"/>
      <c r="WCI54" s="6"/>
      <c r="WCJ54" s="6"/>
      <c r="WCK54" s="6"/>
      <c r="WCL54" s="6"/>
      <c r="WCM54" s="6"/>
      <c r="WCN54" s="6"/>
      <c r="WCO54" s="6"/>
      <c r="WCP54" s="6"/>
      <c r="WCQ54" s="6"/>
      <c r="WCR54" s="6"/>
      <c r="WCS54" s="6"/>
      <c r="WCT54" s="6"/>
      <c r="WCU54" s="6"/>
      <c r="WCV54" s="6"/>
      <c r="WCW54" s="6"/>
      <c r="WCX54" s="6"/>
      <c r="WCY54" s="6"/>
      <c r="WCZ54" s="6"/>
      <c r="WDA54" s="6"/>
      <c r="WDB54" s="6"/>
      <c r="WDC54" s="6"/>
      <c r="WDD54" s="6"/>
      <c r="WDE54" s="6"/>
      <c r="WDF54" s="6"/>
      <c r="WDG54" s="6"/>
      <c r="WDH54" s="6"/>
      <c r="WDI54" s="6"/>
      <c r="WDJ54" s="6"/>
      <c r="WDK54" s="6"/>
      <c r="WDL54" s="6"/>
      <c r="WDM54" s="6"/>
      <c r="WDN54" s="6"/>
      <c r="WDO54" s="6"/>
      <c r="WDP54" s="6"/>
      <c r="WDQ54" s="6"/>
      <c r="WDR54" s="6"/>
      <c r="WDS54" s="6"/>
      <c r="WDT54" s="6"/>
      <c r="WDU54" s="6"/>
      <c r="WDV54" s="6"/>
      <c r="WDW54" s="6"/>
      <c r="WDX54" s="6"/>
      <c r="WDY54" s="6"/>
      <c r="WDZ54" s="6"/>
      <c r="WEA54" s="6"/>
      <c r="WEB54" s="6"/>
      <c r="WEC54" s="6"/>
      <c r="WED54" s="6"/>
      <c r="WEE54" s="6"/>
      <c r="WEF54" s="6"/>
      <c r="WEG54" s="6"/>
      <c r="WEH54" s="6"/>
      <c r="WEI54" s="6"/>
      <c r="WEJ54" s="6"/>
      <c r="WEK54" s="6"/>
      <c r="WEL54" s="6"/>
      <c r="WEM54" s="6"/>
      <c r="WEN54" s="6"/>
      <c r="WEO54" s="6"/>
      <c r="WEP54" s="6"/>
      <c r="WEQ54" s="6"/>
      <c r="WER54" s="6"/>
      <c r="WES54" s="6"/>
      <c r="WET54" s="6"/>
      <c r="WEU54" s="6"/>
      <c r="WEV54" s="6"/>
      <c r="WEW54" s="6"/>
      <c r="WEX54" s="6"/>
      <c r="WEY54" s="6"/>
      <c r="WEZ54" s="6"/>
      <c r="WFA54" s="6"/>
      <c r="WFB54" s="6"/>
      <c r="WFC54" s="6"/>
      <c r="WFD54" s="6"/>
      <c r="WFE54" s="6"/>
      <c r="WFF54" s="6"/>
      <c r="WFG54" s="6"/>
      <c r="WFH54" s="6"/>
      <c r="WFI54" s="6"/>
      <c r="WFJ54" s="6"/>
      <c r="WFK54" s="6"/>
      <c r="WFL54" s="6"/>
      <c r="WFM54" s="6"/>
      <c r="WFN54" s="6"/>
      <c r="WFO54" s="6"/>
      <c r="WFP54" s="6"/>
      <c r="WFQ54" s="6"/>
      <c r="WFR54" s="6"/>
      <c r="WFS54" s="6"/>
      <c r="WFT54" s="6"/>
      <c r="WFU54" s="6"/>
      <c r="WFV54" s="6"/>
      <c r="WFW54" s="6"/>
      <c r="WFX54" s="6"/>
      <c r="WFY54" s="6"/>
      <c r="WFZ54" s="6"/>
      <c r="WGA54" s="6"/>
      <c r="WGB54" s="6"/>
      <c r="WGC54" s="6"/>
      <c r="WGD54" s="6"/>
      <c r="WGE54" s="6"/>
      <c r="WGF54" s="6"/>
      <c r="WGG54" s="6"/>
      <c r="WGH54" s="6"/>
      <c r="WGI54" s="6"/>
      <c r="WGJ54" s="6"/>
      <c r="WGK54" s="6"/>
      <c r="WGL54" s="6"/>
      <c r="WGM54" s="6"/>
      <c r="WGN54" s="6"/>
      <c r="WGO54" s="6"/>
      <c r="WGP54" s="6"/>
      <c r="WGQ54" s="6"/>
      <c r="WGR54" s="6"/>
      <c r="WGS54" s="6"/>
      <c r="WGT54" s="6"/>
      <c r="WGU54" s="6"/>
      <c r="WGV54" s="6"/>
      <c r="WGW54" s="6"/>
      <c r="WGX54" s="6"/>
      <c r="WGY54" s="6"/>
      <c r="WGZ54" s="6"/>
      <c r="WHA54" s="6"/>
      <c r="WHB54" s="6"/>
      <c r="WHC54" s="6"/>
      <c r="WHD54" s="6"/>
      <c r="WHE54" s="6"/>
      <c r="WHF54" s="6"/>
      <c r="WHG54" s="6"/>
      <c r="WHH54" s="6"/>
      <c r="WHI54" s="6"/>
      <c r="WHJ54" s="6"/>
      <c r="WHK54" s="6"/>
      <c r="WHL54" s="6"/>
      <c r="WHM54" s="6"/>
      <c r="WHN54" s="6"/>
      <c r="WHO54" s="6"/>
      <c r="WHP54" s="6"/>
      <c r="WHQ54" s="6"/>
      <c r="WHR54" s="6"/>
      <c r="WHS54" s="6"/>
      <c r="WHT54" s="6"/>
      <c r="WHU54" s="6"/>
      <c r="WHV54" s="6"/>
      <c r="WHW54" s="6"/>
      <c r="WHX54" s="6"/>
      <c r="WHY54" s="6"/>
      <c r="WHZ54" s="6"/>
      <c r="WIA54" s="6"/>
      <c r="WIB54" s="6"/>
      <c r="WIC54" s="6"/>
      <c r="WID54" s="6"/>
      <c r="WIE54" s="6"/>
      <c r="WIF54" s="6"/>
      <c r="WIG54" s="6"/>
      <c r="WIH54" s="6"/>
      <c r="WII54" s="6"/>
      <c r="WIJ54" s="6"/>
      <c r="WIK54" s="6"/>
      <c r="WIL54" s="6"/>
      <c r="WIM54" s="6"/>
      <c r="WIN54" s="6"/>
      <c r="WIO54" s="6"/>
      <c r="WIP54" s="6"/>
      <c r="WIQ54" s="6"/>
      <c r="WIR54" s="6"/>
      <c r="WIS54" s="6"/>
      <c r="WIT54" s="6"/>
      <c r="WIU54" s="6"/>
      <c r="WIV54" s="6"/>
      <c r="WIW54" s="6"/>
      <c r="WIX54" s="6"/>
      <c r="WIY54" s="6"/>
      <c r="WIZ54" s="6"/>
      <c r="WJA54" s="6"/>
      <c r="WJB54" s="6"/>
      <c r="WJC54" s="6"/>
      <c r="WJD54" s="6"/>
      <c r="WJE54" s="6"/>
      <c r="WJF54" s="6"/>
      <c r="WJG54" s="6"/>
      <c r="WJH54" s="6"/>
      <c r="WJI54" s="6"/>
      <c r="WJJ54" s="6"/>
      <c r="WJK54" s="6"/>
      <c r="WJL54" s="6"/>
      <c r="WJM54" s="6"/>
      <c r="WJN54" s="6"/>
      <c r="WJO54" s="6"/>
      <c r="WJP54" s="6"/>
      <c r="WJQ54" s="6"/>
      <c r="WJR54" s="6"/>
      <c r="WJS54" s="6"/>
      <c r="WJT54" s="6"/>
      <c r="WJU54" s="6"/>
      <c r="WJV54" s="6"/>
      <c r="WJW54" s="6"/>
      <c r="WJX54" s="6"/>
      <c r="WJY54" s="6"/>
      <c r="WJZ54" s="6"/>
      <c r="WKA54" s="6"/>
      <c r="WKB54" s="6"/>
      <c r="WKC54" s="6"/>
      <c r="WKD54" s="6"/>
      <c r="WKE54" s="6"/>
      <c r="WKF54" s="6"/>
      <c r="WKG54" s="6"/>
      <c r="WKH54" s="6"/>
      <c r="WKI54" s="6"/>
      <c r="WKJ54" s="6"/>
      <c r="WKK54" s="6"/>
      <c r="WKL54" s="6"/>
      <c r="WKM54" s="6"/>
      <c r="WKN54" s="6"/>
      <c r="WKO54" s="6"/>
      <c r="WKP54" s="6"/>
      <c r="WKQ54" s="6"/>
      <c r="WKR54" s="6"/>
      <c r="WKS54" s="6"/>
      <c r="WKT54" s="6"/>
      <c r="WKU54" s="6"/>
      <c r="WKV54" s="6"/>
      <c r="WKW54" s="6"/>
      <c r="WKX54" s="6"/>
      <c r="WKY54" s="6"/>
      <c r="WKZ54" s="6"/>
      <c r="WLA54" s="6"/>
      <c r="WLB54" s="6"/>
      <c r="WLC54" s="6"/>
      <c r="WLD54" s="6"/>
      <c r="WLE54" s="6"/>
      <c r="WLF54" s="6"/>
      <c r="WLG54" s="6"/>
      <c r="WLH54" s="6"/>
      <c r="WLI54" s="6"/>
      <c r="WLJ54" s="6"/>
      <c r="WLK54" s="6"/>
      <c r="WLL54" s="6"/>
      <c r="WLM54" s="6"/>
      <c r="WLN54" s="6"/>
      <c r="WLO54" s="6"/>
      <c r="WLP54" s="6"/>
      <c r="WLQ54" s="6"/>
      <c r="WLR54" s="6"/>
      <c r="WLS54" s="6"/>
      <c r="WLT54" s="6"/>
      <c r="WLU54" s="6"/>
      <c r="WLV54" s="6"/>
      <c r="WLW54" s="6"/>
      <c r="WLX54" s="6"/>
      <c r="WLY54" s="6"/>
      <c r="WLZ54" s="6"/>
      <c r="WMA54" s="6"/>
      <c r="WMB54" s="6"/>
      <c r="WMC54" s="6"/>
      <c r="WMD54" s="6"/>
      <c r="WME54" s="6"/>
      <c r="WMF54" s="6"/>
      <c r="WMG54" s="6"/>
      <c r="WMH54" s="6"/>
      <c r="WMI54" s="6"/>
      <c r="WMJ54" s="6"/>
      <c r="WMK54" s="6"/>
      <c r="WML54" s="6"/>
      <c r="WMM54" s="6"/>
      <c r="WMN54" s="6"/>
      <c r="WMO54" s="6"/>
      <c r="WMP54" s="6"/>
      <c r="WMQ54" s="6"/>
      <c r="WMR54" s="6"/>
      <c r="WMS54" s="6"/>
      <c r="WMT54" s="6"/>
      <c r="WMU54" s="6"/>
      <c r="WMV54" s="6"/>
      <c r="WMW54" s="6"/>
      <c r="WMX54" s="6"/>
      <c r="WMY54" s="6"/>
      <c r="WMZ54" s="6"/>
      <c r="WNA54" s="6"/>
      <c r="WNB54" s="6"/>
      <c r="WNC54" s="6"/>
      <c r="WND54" s="6"/>
      <c r="WNE54" s="6"/>
      <c r="WNF54" s="6"/>
      <c r="WNG54" s="6"/>
      <c r="WNH54" s="6"/>
      <c r="WNI54" s="6"/>
      <c r="WNJ54" s="6"/>
      <c r="WNK54" s="6"/>
      <c r="WNL54" s="6"/>
      <c r="WNM54" s="6"/>
      <c r="WNN54" s="6"/>
      <c r="WNO54" s="6"/>
      <c r="WNP54" s="6"/>
      <c r="WNQ54" s="6"/>
      <c r="WNR54" s="6"/>
      <c r="WNS54" s="6"/>
      <c r="WNT54" s="6"/>
      <c r="WNU54" s="6"/>
      <c r="WNV54" s="6"/>
      <c r="WNW54" s="6"/>
      <c r="WNX54" s="6"/>
      <c r="WNY54" s="6"/>
      <c r="WNZ54" s="6"/>
      <c r="WOA54" s="6"/>
      <c r="WOB54" s="6"/>
      <c r="WOC54" s="6"/>
      <c r="WOD54" s="6"/>
      <c r="WOE54" s="6"/>
      <c r="WOF54" s="6"/>
      <c r="WOG54" s="6"/>
      <c r="WOH54" s="6"/>
      <c r="WOI54" s="6"/>
      <c r="WOJ54" s="6"/>
      <c r="WOK54" s="6"/>
      <c r="WOL54" s="6"/>
      <c r="WOM54" s="6"/>
      <c r="WON54" s="6"/>
      <c r="WOO54" s="6"/>
      <c r="WOP54" s="6"/>
      <c r="WOQ54" s="6"/>
      <c r="WOR54" s="6"/>
      <c r="WOS54" s="6"/>
      <c r="WOT54" s="6"/>
      <c r="WOU54" s="6"/>
      <c r="WOV54" s="6"/>
      <c r="WOW54" s="6"/>
      <c r="WOX54" s="6"/>
      <c r="WOY54" s="6"/>
      <c r="WOZ54" s="6"/>
      <c r="WPA54" s="6"/>
      <c r="WPB54" s="6"/>
      <c r="WPC54" s="6"/>
      <c r="WPD54" s="6"/>
      <c r="WPE54" s="6"/>
      <c r="WPF54" s="6"/>
      <c r="WPG54" s="6"/>
      <c r="WPH54" s="6"/>
      <c r="WPI54" s="6"/>
      <c r="WPJ54" s="6"/>
      <c r="WPK54" s="6"/>
      <c r="WPL54" s="6"/>
      <c r="WPM54" s="6"/>
      <c r="WPN54" s="6"/>
      <c r="WPO54" s="6"/>
      <c r="WPP54" s="6"/>
      <c r="WPQ54" s="6"/>
      <c r="WPR54" s="6"/>
      <c r="WPS54" s="6"/>
      <c r="WPT54" s="6"/>
      <c r="WPU54" s="6"/>
      <c r="WPV54" s="6"/>
      <c r="WPW54" s="6"/>
      <c r="WPX54" s="6"/>
      <c r="WPY54" s="6"/>
      <c r="WPZ54" s="6"/>
      <c r="WQA54" s="6"/>
      <c r="WQB54" s="6"/>
      <c r="WQC54" s="6"/>
      <c r="WQD54" s="6"/>
      <c r="WQE54" s="6"/>
      <c r="WQF54" s="6"/>
      <c r="WQG54" s="6"/>
      <c r="WQH54" s="6"/>
      <c r="WQI54" s="6"/>
      <c r="WQJ54" s="6"/>
      <c r="WQK54" s="6"/>
      <c r="WQL54" s="6"/>
      <c r="WQM54" s="6"/>
      <c r="WQN54" s="6"/>
      <c r="WQO54" s="6"/>
      <c r="WQP54" s="6"/>
      <c r="WQQ54" s="6"/>
      <c r="WQR54" s="6"/>
      <c r="WQS54" s="6"/>
      <c r="WQT54" s="6"/>
      <c r="WQU54" s="6"/>
      <c r="WQV54" s="6"/>
      <c r="WQW54" s="6"/>
      <c r="WQX54" s="6"/>
      <c r="WQY54" s="6"/>
      <c r="WQZ54" s="6"/>
      <c r="WRA54" s="6"/>
      <c r="WRB54" s="6"/>
      <c r="WRC54" s="6"/>
      <c r="WRD54" s="6"/>
      <c r="WRE54" s="6"/>
      <c r="WRF54" s="6"/>
      <c r="WRG54" s="6"/>
      <c r="WRH54" s="6"/>
      <c r="WRI54" s="6"/>
      <c r="WRJ54" s="6"/>
      <c r="WRK54" s="6"/>
      <c r="WRL54" s="6"/>
      <c r="WRM54" s="6"/>
      <c r="WRN54" s="6"/>
      <c r="WRO54" s="6"/>
      <c r="WRP54" s="6"/>
      <c r="WRQ54" s="6"/>
      <c r="WRR54" s="6"/>
      <c r="WRS54" s="6"/>
      <c r="WRT54" s="6"/>
      <c r="WRU54" s="6"/>
      <c r="WRV54" s="6"/>
      <c r="WRW54" s="6"/>
      <c r="WRX54" s="6"/>
      <c r="WRY54" s="6"/>
      <c r="WRZ54" s="6"/>
      <c r="WSA54" s="6"/>
      <c r="WSB54" s="6"/>
      <c r="WSC54" s="6"/>
      <c r="WSD54" s="6"/>
      <c r="WSE54" s="6"/>
      <c r="WSF54" s="6"/>
      <c r="WSG54" s="6"/>
      <c r="WSH54" s="6"/>
      <c r="WSI54" s="6"/>
      <c r="WSJ54" s="6"/>
      <c r="WSK54" s="6"/>
      <c r="WSL54" s="6"/>
      <c r="WSM54" s="6"/>
      <c r="WSN54" s="6"/>
      <c r="WSO54" s="6"/>
      <c r="WSP54" s="6"/>
      <c r="WSQ54" s="6"/>
      <c r="WSR54" s="6"/>
      <c r="WSS54" s="6"/>
      <c r="WST54" s="6"/>
      <c r="WSU54" s="6"/>
      <c r="WSV54" s="6"/>
      <c r="WSW54" s="6"/>
      <c r="WSX54" s="6"/>
      <c r="WSY54" s="6"/>
      <c r="WSZ54" s="6"/>
      <c r="WTA54" s="6"/>
      <c r="WTB54" s="6"/>
      <c r="WTC54" s="6"/>
      <c r="WTD54" s="6"/>
      <c r="WTE54" s="6"/>
      <c r="WTF54" s="6"/>
      <c r="WTG54" s="6"/>
      <c r="WTH54" s="6"/>
      <c r="WTI54" s="6"/>
      <c r="WTJ54" s="6"/>
      <c r="WTK54" s="6"/>
      <c r="WTL54" s="6"/>
      <c r="WTM54" s="6"/>
      <c r="WTN54" s="6"/>
      <c r="WTO54" s="6"/>
      <c r="WTP54" s="6"/>
      <c r="WTQ54" s="6"/>
      <c r="WTR54" s="6"/>
      <c r="WTS54" s="6"/>
      <c r="WTT54" s="6"/>
      <c r="WTU54" s="6"/>
      <c r="WTV54" s="6"/>
      <c r="WTW54" s="6"/>
      <c r="WTX54" s="6"/>
      <c r="WTY54" s="6"/>
      <c r="WTZ54" s="6"/>
      <c r="WUA54" s="6"/>
      <c r="WUB54" s="6"/>
      <c r="WUC54" s="6"/>
      <c r="WUD54" s="6"/>
      <c r="WUE54" s="6"/>
      <c r="WUF54" s="6"/>
      <c r="WUG54" s="6"/>
      <c r="WUH54" s="6"/>
      <c r="WUI54" s="6"/>
      <c r="WUJ54" s="6"/>
      <c r="WUK54" s="6"/>
      <c r="WUL54" s="6"/>
      <c r="WUM54" s="6"/>
      <c r="WUN54" s="6"/>
      <c r="WUO54" s="6"/>
      <c r="WUP54" s="6"/>
      <c r="WUQ54" s="6"/>
      <c r="WUR54" s="6"/>
      <c r="WUS54" s="6"/>
      <c r="WUT54" s="6"/>
      <c r="WUU54" s="6"/>
      <c r="WUV54" s="6"/>
      <c r="WUW54" s="6"/>
      <c r="WUX54" s="6"/>
      <c r="WUY54" s="6"/>
      <c r="WUZ54" s="6"/>
      <c r="WVA54" s="6"/>
      <c r="WVB54" s="6"/>
      <c r="WVC54" s="6"/>
      <c r="WVD54" s="6"/>
      <c r="WVE54" s="6"/>
      <c r="WVF54" s="6"/>
      <c r="WVG54" s="6"/>
      <c r="WVH54" s="6"/>
      <c r="WVI54" s="6"/>
      <c r="WVJ54" s="6"/>
      <c r="WVK54" s="6"/>
      <c r="WVL54" s="6"/>
      <c r="WVM54" s="6"/>
      <c r="WVN54" s="6"/>
      <c r="WVO54" s="6"/>
      <c r="WVP54" s="6"/>
      <c r="WVQ54" s="6"/>
      <c r="WVR54" s="6"/>
      <c r="WVS54" s="6"/>
      <c r="WVT54" s="6"/>
      <c r="WVU54" s="6"/>
      <c r="WVV54" s="6"/>
      <c r="WVW54" s="6"/>
      <c r="WVX54" s="6"/>
      <c r="WVY54" s="6"/>
      <c r="WVZ54" s="6"/>
      <c r="WWA54" s="6"/>
      <c r="WWB54" s="6"/>
      <c r="WWC54" s="6"/>
      <c r="WWD54" s="6"/>
      <c r="WWE54" s="6"/>
      <c r="WWF54" s="6"/>
      <c r="WWG54" s="6"/>
      <c r="WWH54" s="6"/>
      <c r="WWI54" s="6"/>
      <c r="WWJ54" s="6"/>
      <c r="WWK54" s="6"/>
      <c r="WWL54" s="6"/>
      <c r="WWM54" s="6"/>
      <c r="WWN54" s="6"/>
      <c r="WWO54" s="6"/>
      <c r="WWP54" s="6"/>
      <c r="WWQ54" s="6"/>
      <c r="WWR54" s="6"/>
      <c r="WWS54" s="6"/>
      <c r="WWT54" s="6"/>
      <c r="WWU54" s="6"/>
      <c r="WWV54" s="6"/>
      <c r="WWW54" s="6"/>
      <c r="WWX54" s="6"/>
      <c r="WWY54" s="6"/>
      <c r="WWZ54" s="6"/>
      <c r="WXA54" s="6"/>
      <c r="WXB54" s="6"/>
      <c r="WXC54" s="6"/>
      <c r="WXD54" s="6"/>
      <c r="WXE54" s="6"/>
      <c r="WXF54" s="6"/>
      <c r="WXG54" s="6"/>
      <c r="WXH54" s="6"/>
      <c r="WXI54" s="6"/>
      <c r="WXJ54" s="6"/>
      <c r="WXK54" s="6"/>
      <c r="WXL54" s="6"/>
      <c r="WXM54" s="6"/>
      <c r="WXN54" s="6"/>
      <c r="WXO54" s="6"/>
      <c r="WXP54" s="6"/>
      <c r="WXQ54" s="6"/>
      <c r="WXR54" s="6"/>
      <c r="WXS54" s="6"/>
      <c r="WXT54" s="6"/>
      <c r="WXU54" s="6"/>
      <c r="WXV54" s="6"/>
      <c r="WXW54" s="6"/>
      <c r="WXX54" s="6"/>
      <c r="WXY54" s="6"/>
      <c r="WXZ54" s="6"/>
      <c r="WYA54" s="6"/>
      <c r="WYB54" s="6"/>
      <c r="WYC54" s="6"/>
      <c r="WYD54" s="6"/>
      <c r="WYE54" s="6"/>
      <c r="WYF54" s="6"/>
      <c r="WYG54" s="6"/>
      <c r="WYH54" s="6"/>
      <c r="WYI54" s="6"/>
      <c r="WYJ54" s="6"/>
      <c r="WYK54" s="6"/>
      <c r="WYL54" s="6"/>
      <c r="WYM54" s="6"/>
      <c r="WYN54" s="6"/>
      <c r="WYO54" s="6"/>
      <c r="WYP54" s="6"/>
      <c r="WYQ54" s="6"/>
      <c r="WYR54" s="6"/>
      <c r="WYS54" s="6"/>
      <c r="WYT54" s="6"/>
      <c r="WYU54" s="6"/>
      <c r="WYV54" s="6"/>
      <c r="WYW54" s="6"/>
      <c r="WYX54" s="6"/>
      <c r="WYY54" s="6"/>
      <c r="WYZ54" s="6"/>
      <c r="WZA54" s="6"/>
      <c r="WZB54" s="6"/>
      <c r="WZC54" s="6"/>
      <c r="WZD54" s="6"/>
      <c r="WZE54" s="6"/>
      <c r="WZF54" s="6"/>
      <c r="WZG54" s="6"/>
      <c r="WZH54" s="6"/>
      <c r="WZI54" s="6"/>
      <c r="WZJ54" s="6"/>
      <c r="WZK54" s="6"/>
      <c r="WZL54" s="6"/>
      <c r="WZM54" s="6"/>
      <c r="WZN54" s="6"/>
      <c r="WZO54" s="6"/>
      <c r="WZP54" s="6"/>
      <c r="WZQ54" s="6"/>
      <c r="WZR54" s="6"/>
      <c r="WZS54" s="6"/>
      <c r="WZT54" s="6"/>
      <c r="WZU54" s="6"/>
      <c r="WZV54" s="6"/>
      <c r="WZW54" s="6"/>
      <c r="WZX54" s="6"/>
      <c r="WZY54" s="6"/>
      <c r="WZZ54" s="6"/>
      <c r="XAA54" s="6"/>
      <c r="XAB54" s="6"/>
      <c r="XAC54" s="6"/>
      <c r="XAD54" s="6"/>
      <c r="XAE54" s="6"/>
      <c r="XAF54" s="6"/>
      <c r="XAG54" s="6"/>
      <c r="XAH54" s="6"/>
      <c r="XAI54" s="6"/>
      <c r="XAJ54" s="6"/>
      <c r="XAK54" s="6"/>
      <c r="XAL54" s="6"/>
      <c r="XAM54" s="6"/>
      <c r="XAN54" s="6"/>
      <c r="XAO54" s="6"/>
      <c r="XAP54" s="6"/>
      <c r="XAQ54" s="6"/>
      <c r="XAR54" s="6"/>
      <c r="XAS54" s="6"/>
      <c r="XAT54" s="6"/>
      <c r="XAU54" s="6"/>
      <c r="XAV54" s="6"/>
      <c r="XAW54" s="6"/>
      <c r="XAX54" s="6"/>
      <c r="XAY54" s="6"/>
      <c r="XAZ54" s="6"/>
      <c r="XBA54" s="6"/>
      <c r="XBB54" s="6"/>
      <c r="XBC54" s="6"/>
      <c r="XBD54" s="6"/>
      <c r="XBE54" s="6"/>
      <c r="XBF54" s="6"/>
      <c r="XBG54" s="6"/>
      <c r="XBH54" s="6"/>
      <c r="XBI54" s="6"/>
      <c r="XBJ54" s="6"/>
      <c r="XBK54" s="6"/>
      <c r="XBL54" s="6"/>
      <c r="XBM54" s="6"/>
      <c r="XBN54" s="6"/>
      <c r="XBO54" s="6"/>
      <c r="XBP54" s="6"/>
      <c r="XBQ54" s="6"/>
      <c r="XBR54" s="6"/>
      <c r="XBS54" s="6"/>
      <c r="XBT54" s="6"/>
      <c r="XBU54" s="6"/>
      <c r="XBV54" s="6"/>
      <c r="XBW54" s="6"/>
      <c r="XBX54" s="6"/>
      <c r="XBY54" s="6"/>
      <c r="XBZ54" s="6"/>
      <c r="XCA54" s="6"/>
      <c r="XCB54" s="6"/>
      <c r="XCC54" s="6"/>
      <c r="XCD54" s="6"/>
      <c r="XCE54" s="6"/>
      <c r="XCF54" s="6"/>
      <c r="XCG54" s="6"/>
      <c r="XCH54" s="6"/>
      <c r="XCI54" s="6"/>
      <c r="XCJ54" s="6"/>
      <c r="XCK54" s="6"/>
      <c r="XCL54" s="6"/>
      <c r="XCM54" s="6"/>
      <c r="XCN54" s="6"/>
      <c r="XCO54" s="6"/>
      <c r="XCP54" s="6"/>
      <c r="XCQ54" s="6"/>
      <c r="XCR54" s="6"/>
      <c r="XCS54" s="6"/>
      <c r="XCT54" s="6"/>
      <c r="XCU54" s="6"/>
      <c r="XCV54" s="6"/>
      <c r="XCW54" s="6"/>
      <c r="XCX54" s="6"/>
      <c r="XCY54" s="6"/>
      <c r="XCZ54" s="6"/>
      <c r="XDA54" s="6"/>
      <c r="XDB54" s="6"/>
      <c r="XDC54" s="6"/>
      <c r="XDD54" s="6"/>
      <c r="XDE54" s="6"/>
      <c r="XDF54" s="6"/>
      <c r="XDG54" s="6"/>
      <c r="XDH54" s="6"/>
      <c r="XDI54" s="6"/>
      <c r="XDJ54" s="6"/>
      <c r="XDK54" s="6"/>
      <c r="XDL54" s="6"/>
      <c r="XDM54" s="6"/>
      <c r="XDN54" s="6"/>
      <c r="XDO54" s="6"/>
      <c r="XDP54" s="6"/>
      <c r="XDQ54" s="6"/>
      <c r="XDR54" s="6"/>
      <c r="XDS54" s="6"/>
      <c r="XDT54" s="6"/>
      <c r="XDU54" s="6"/>
      <c r="XDV54" s="6"/>
      <c r="XDW54" s="6"/>
      <c r="XDX54" s="6"/>
      <c r="XDY54" s="9"/>
      <c r="XDZ54" s="9"/>
      <c r="XEA54" s="9"/>
      <c r="XEB54" s="9"/>
      <c r="XEC54" s="9"/>
      <c r="XED54" s="9"/>
      <c r="XEE54" s="9"/>
      <c r="XEF54" s="9"/>
      <c r="XEG54" s="9"/>
      <c r="XEH54" s="9"/>
      <c r="XEI54" s="9"/>
      <c r="XEJ54" s="9"/>
      <c r="XEK54" s="9"/>
      <c r="XEL54" s="9"/>
      <c r="XEM54" s="9"/>
      <c r="XEN54" s="9"/>
      <c r="XEO54" s="9"/>
      <c r="XEP54" s="9"/>
      <c r="XEQ54" s="9"/>
      <c r="XER54" s="9"/>
    </row>
    <row r="55" s="6" customFormat="1" ht="30" customHeight="1" spans="1:8">
      <c r="A55" s="13">
        <v>53</v>
      </c>
      <c r="B55" s="11" t="s">
        <v>106</v>
      </c>
      <c r="C55" s="13" t="s">
        <v>23</v>
      </c>
      <c r="D55" s="11" t="s">
        <v>97</v>
      </c>
      <c r="E55" s="11" t="s">
        <v>98</v>
      </c>
      <c r="F55" s="11" t="s">
        <v>13</v>
      </c>
      <c r="G55" s="13">
        <v>500</v>
      </c>
      <c r="H55" s="14"/>
    </row>
    <row r="56" s="6" customFormat="1" ht="30" customHeight="1" spans="1:8">
      <c r="A56" s="13">
        <v>54</v>
      </c>
      <c r="B56" s="11" t="s">
        <v>107</v>
      </c>
      <c r="C56" s="13" t="s">
        <v>27</v>
      </c>
      <c r="D56" s="11" t="s">
        <v>97</v>
      </c>
      <c r="E56" s="11" t="s">
        <v>98</v>
      </c>
      <c r="F56" s="11" t="s">
        <v>13</v>
      </c>
      <c r="G56" s="13">
        <v>500</v>
      </c>
      <c r="H56" s="14"/>
    </row>
    <row r="57" s="6" customFormat="1" ht="30" customHeight="1" spans="1:8">
      <c r="A57" s="13">
        <v>55</v>
      </c>
      <c r="B57" s="11" t="s">
        <v>108</v>
      </c>
      <c r="C57" s="13" t="s">
        <v>93</v>
      </c>
      <c r="D57" s="11" t="s">
        <v>97</v>
      </c>
      <c r="E57" s="11" t="s">
        <v>98</v>
      </c>
      <c r="F57" s="11" t="s">
        <v>13</v>
      </c>
      <c r="G57" s="13">
        <v>500</v>
      </c>
      <c r="H57" s="14"/>
    </row>
    <row r="58" s="6" customFormat="1" ht="30" customHeight="1" spans="1:8">
      <c r="A58" s="13">
        <v>56</v>
      </c>
      <c r="B58" s="11" t="s">
        <v>109</v>
      </c>
      <c r="C58" s="13" t="s">
        <v>110</v>
      </c>
      <c r="D58" s="11" t="s">
        <v>97</v>
      </c>
      <c r="E58" s="11" t="s">
        <v>98</v>
      </c>
      <c r="F58" s="11" t="s">
        <v>13</v>
      </c>
      <c r="G58" s="13">
        <v>500</v>
      </c>
      <c r="H58" s="14"/>
    </row>
    <row r="59" s="6" customFormat="1" ht="30" customHeight="1" spans="1:8">
      <c r="A59" s="13">
        <v>57</v>
      </c>
      <c r="B59" s="11" t="s">
        <v>111</v>
      </c>
      <c r="C59" s="13" t="s">
        <v>112</v>
      </c>
      <c r="D59" s="11" t="s">
        <v>97</v>
      </c>
      <c r="E59" s="11" t="s">
        <v>98</v>
      </c>
      <c r="F59" s="11" t="s">
        <v>13</v>
      </c>
      <c r="G59" s="13">
        <v>500</v>
      </c>
      <c r="H59" s="14"/>
    </row>
    <row r="60" s="6" customFormat="1" ht="30" customHeight="1" spans="1:8">
      <c r="A60" s="13">
        <v>58</v>
      </c>
      <c r="B60" s="11" t="s">
        <v>113</v>
      </c>
      <c r="C60" s="13" t="s">
        <v>65</v>
      </c>
      <c r="D60" s="11" t="s">
        <v>97</v>
      </c>
      <c r="E60" s="11" t="s">
        <v>98</v>
      </c>
      <c r="F60" s="11" t="s">
        <v>13</v>
      </c>
      <c r="G60" s="13">
        <v>500</v>
      </c>
      <c r="H60" s="14"/>
    </row>
    <row r="61" s="6" customFormat="1" ht="30" customHeight="1" spans="1:8">
      <c r="A61" s="13">
        <v>59</v>
      </c>
      <c r="B61" s="11" t="s">
        <v>114</v>
      </c>
      <c r="C61" s="13" t="s">
        <v>32</v>
      </c>
      <c r="D61" s="11" t="s">
        <v>97</v>
      </c>
      <c r="E61" s="11" t="s">
        <v>115</v>
      </c>
      <c r="F61" s="11" t="s">
        <v>13</v>
      </c>
      <c r="G61" s="13">
        <v>500</v>
      </c>
      <c r="H61" s="14"/>
    </row>
    <row r="62" s="6" customFormat="1" ht="30" customHeight="1" spans="1:8">
      <c r="A62" s="13">
        <v>60</v>
      </c>
      <c r="B62" s="11" t="s">
        <v>116</v>
      </c>
      <c r="C62" s="13" t="s">
        <v>117</v>
      </c>
      <c r="D62" s="11" t="s">
        <v>97</v>
      </c>
      <c r="E62" s="11" t="s">
        <v>115</v>
      </c>
      <c r="F62" s="11" t="s">
        <v>13</v>
      </c>
      <c r="G62" s="13">
        <v>500</v>
      </c>
      <c r="H62" s="14"/>
    </row>
    <row r="63" s="6" customFormat="1" ht="30" customHeight="1" spans="1:8">
      <c r="A63" s="13">
        <v>61</v>
      </c>
      <c r="B63" s="11" t="s">
        <v>118</v>
      </c>
      <c r="C63" s="13" t="s">
        <v>119</v>
      </c>
      <c r="D63" s="11" t="s">
        <v>97</v>
      </c>
      <c r="E63" s="11" t="s">
        <v>115</v>
      </c>
      <c r="F63" s="11" t="s">
        <v>13</v>
      </c>
      <c r="G63" s="13">
        <v>500</v>
      </c>
      <c r="H63" s="14"/>
    </row>
    <row r="64" s="6" customFormat="1" ht="30" customHeight="1" spans="1:8">
      <c r="A64" s="13">
        <v>62</v>
      </c>
      <c r="B64" s="11" t="s">
        <v>120</v>
      </c>
      <c r="C64" s="13" t="s">
        <v>10</v>
      </c>
      <c r="D64" s="11" t="s">
        <v>97</v>
      </c>
      <c r="E64" s="11" t="s">
        <v>115</v>
      </c>
      <c r="F64" s="11" t="s">
        <v>13</v>
      </c>
      <c r="G64" s="13">
        <v>500</v>
      </c>
      <c r="H64" s="14"/>
    </row>
    <row r="65" s="7" customFormat="1" ht="30" customHeight="1" spans="1:16372">
      <c r="A65" s="13">
        <v>63</v>
      </c>
      <c r="B65" s="11" t="s">
        <v>121</v>
      </c>
      <c r="C65" s="13" t="s">
        <v>21</v>
      </c>
      <c r="D65" s="15" t="s">
        <v>97</v>
      </c>
      <c r="E65" s="15" t="s">
        <v>115</v>
      </c>
      <c r="F65" s="15" t="s">
        <v>13</v>
      </c>
      <c r="G65" s="16">
        <v>500</v>
      </c>
      <c r="H65" s="1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  <c r="AMI65" s="6"/>
      <c r="AMJ65" s="6"/>
      <c r="AMK65" s="6"/>
      <c r="AML65" s="6"/>
      <c r="AMM65" s="6"/>
      <c r="AMN65" s="6"/>
      <c r="AMO65" s="6"/>
      <c r="AMP65" s="6"/>
      <c r="AMQ65" s="6"/>
      <c r="AMR65" s="6"/>
      <c r="AMS65" s="6"/>
      <c r="AMT65" s="6"/>
      <c r="AMU65" s="6"/>
      <c r="AMV65" s="6"/>
      <c r="AMW65" s="6"/>
      <c r="AMX65" s="6"/>
      <c r="AMY65" s="6"/>
      <c r="AMZ65" s="6"/>
      <c r="ANA65" s="6"/>
      <c r="ANB65" s="6"/>
      <c r="ANC65" s="6"/>
      <c r="AND65" s="6"/>
      <c r="ANE65" s="6"/>
      <c r="ANF65" s="6"/>
      <c r="ANG65" s="6"/>
      <c r="ANH65" s="6"/>
      <c r="ANI65" s="6"/>
      <c r="ANJ65" s="6"/>
      <c r="ANK65" s="6"/>
      <c r="ANL65" s="6"/>
      <c r="ANM65" s="6"/>
      <c r="ANN65" s="6"/>
      <c r="ANO65" s="6"/>
      <c r="ANP65" s="6"/>
      <c r="ANQ65" s="6"/>
      <c r="ANR65" s="6"/>
      <c r="ANS65" s="6"/>
      <c r="ANT65" s="6"/>
      <c r="ANU65" s="6"/>
      <c r="ANV65" s="6"/>
      <c r="ANW65" s="6"/>
      <c r="ANX65" s="6"/>
      <c r="ANY65" s="6"/>
      <c r="ANZ65" s="6"/>
      <c r="AOA65" s="6"/>
      <c r="AOB65" s="6"/>
      <c r="AOC65" s="6"/>
      <c r="AOD65" s="6"/>
      <c r="AOE65" s="6"/>
      <c r="AOF65" s="6"/>
      <c r="AOG65" s="6"/>
      <c r="AOH65" s="6"/>
      <c r="AOI65" s="6"/>
      <c r="AOJ65" s="6"/>
      <c r="AOK65" s="6"/>
      <c r="AOL65" s="6"/>
      <c r="AOM65" s="6"/>
      <c r="AON65" s="6"/>
      <c r="AOO65" s="6"/>
      <c r="AOP65" s="6"/>
      <c r="AOQ65" s="6"/>
      <c r="AOR65" s="6"/>
      <c r="AOS65" s="6"/>
      <c r="AOT65" s="6"/>
      <c r="AOU65" s="6"/>
      <c r="AOV65" s="6"/>
      <c r="AOW65" s="6"/>
      <c r="AOX65" s="6"/>
      <c r="AOY65" s="6"/>
      <c r="AOZ65" s="6"/>
      <c r="APA65" s="6"/>
      <c r="APB65" s="6"/>
      <c r="APC65" s="6"/>
      <c r="APD65" s="6"/>
      <c r="APE65" s="6"/>
      <c r="APF65" s="6"/>
      <c r="APG65" s="6"/>
      <c r="APH65" s="6"/>
      <c r="API65" s="6"/>
      <c r="APJ65" s="6"/>
      <c r="APK65" s="6"/>
      <c r="APL65" s="6"/>
      <c r="APM65" s="6"/>
      <c r="APN65" s="6"/>
      <c r="APO65" s="6"/>
      <c r="APP65" s="6"/>
      <c r="APQ65" s="6"/>
      <c r="APR65" s="6"/>
      <c r="APS65" s="6"/>
      <c r="APT65" s="6"/>
      <c r="APU65" s="6"/>
      <c r="APV65" s="6"/>
      <c r="APW65" s="6"/>
      <c r="APX65" s="6"/>
      <c r="APY65" s="6"/>
      <c r="APZ65" s="6"/>
      <c r="AQA65" s="6"/>
      <c r="AQB65" s="6"/>
      <c r="AQC65" s="6"/>
      <c r="AQD65" s="6"/>
      <c r="AQE65" s="6"/>
      <c r="AQF65" s="6"/>
      <c r="AQG65" s="6"/>
      <c r="AQH65" s="6"/>
      <c r="AQI65" s="6"/>
      <c r="AQJ65" s="6"/>
      <c r="AQK65" s="6"/>
      <c r="AQL65" s="6"/>
      <c r="AQM65" s="6"/>
      <c r="AQN65" s="6"/>
      <c r="AQO65" s="6"/>
      <c r="AQP65" s="6"/>
      <c r="AQQ65" s="6"/>
      <c r="AQR65" s="6"/>
      <c r="AQS65" s="6"/>
      <c r="AQT65" s="6"/>
      <c r="AQU65" s="6"/>
      <c r="AQV65" s="6"/>
      <c r="AQW65" s="6"/>
      <c r="AQX65" s="6"/>
      <c r="AQY65" s="6"/>
      <c r="AQZ65" s="6"/>
      <c r="ARA65" s="6"/>
      <c r="ARB65" s="6"/>
      <c r="ARC65" s="6"/>
      <c r="ARD65" s="6"/>
      <c r="ARE65" s="6"/>
      <c r="ARF65" s="6"/>
      <c r="ARG65" s="6"/>
      <c r="ARH65" s="6"/>
      <c r="ARI65" s="6"/>
      <c r="ARJ65" s="6"/>
      <c r="ARK65" s="6"/>
      <c r="ARL65" s="6"/>
      <c r="ARM65" s="6"/>
      <c r="ARN65" s="6"/>
      <c r="ARO65" s="6"/>
      <c r="ARP65" s="6"/>
      <c r="ARQ65" s="6"/>
      <c r="ARR65" s="6"/>
      <c r="ARS65" s="6"/>
      <c r="ART65" s="6"/>
      <c r="ARU65" s="6"/>
      <c r="ARV65" s="6"/>
      <c r="ARW65" s="6"/>
      <c r="ARX65" s="6"/>
      <c r="ARY65" s="6"/>
      <c r="ARZ65" s="6"/>
      <c r="ASA65" s="6"/>
      <c r="ASB65" s="6"/>
      <c r="ASC65" s="6"/>
      <c r="ASD65" s="6"/>
      <c r="ASE65" s="6"/>
      <c r="ASF65" s="6"/>
      <c r="ASG65" s="6"/>
      <c r="ASH65" s="6"/>
      <c r="ASI65" s="6"/>
      <c r="ASJ65" s="6"/>
      <c r="ASK65" s="6"/>
      <c r="ASL65" s="6"/>
      <c r="ASM65" s="6"/>
      <c r="ASN65" s="6"/>
      <c r="ASO65" s="6"/>
      <c r="ASP65" s="6"/>
      <c r="ASQ65" s="6"/>
      <c r="ASR65" s="6"/>
      <c r="ASS65" s="6"/>
      <c r="AST65" s="6"/>
      <c r="ASU65" s="6"/>
      <c r="ASV65" s="6"/>
      <c r="ASW65" s="6"/>
      <c r="ASX65" s="6"/>
      <c r="ASY65" s="6"/>
      <c r="ASZ65" s="6"/>
      <c r="ATA65" s="6"/>
      <c r="ATB65" s="6"/>
      <c r="ATC65" s="6"/>
      <c r="ATD65" s="6"/>
      <c r="ATE65" s="6"/>
      <c r="ATF65" s="6"/>
      <c r="ATG65" s="6"/>
      <c r="ATH65" s="6"/>
      <c r="ATI65" s="6"/>
      <c r="ATJ65" s="6"/>
      <c r="ATK65" s="6"/>
      <c r="ATL65" s="6"/>
      <c r="ATM65" s="6"/>
      <c r="ATN65" s="6"/>
      <c r="ATO65" s="6"/>
      <c r="ATP65" s="6"/>
      <c r="ATQ65" s="6"/>
      <c r="ATR65" s="6"/>
      <c r="ATS65" s="6"/>
      <c r="ATT65" s="6"/>
      <c r="ATU65" s="6"/>
      <c r="ATV65" s="6"/>
      <c r="ATW65" s="6"/>
      <c r="ATX65" s="6"/>
      <c r="ATY65" s="6"/>
      <c r="ATZ65" s="6"/>
      <c r="AUA65" s="6"/>
      <c r="AUB65" s="6"/>
      <c r="AUC65" s="6"/>
      <c r="AUD65" s="6"/>
      <c r="AUE65" s="6"/>
      <c r="AUF65" s="6"/>
      <c r="AUG65" s="6"/>
      <c r="AUH65" s="6"/>
      <c r="AUI65" s="6"/>
      <c r="AUJ65" s="6"/>
      <c r="AUK65" s="6"/>
      <c r="AUL65" s="6"/>
      <c r="AUM65" s="6"/>
      <c r="AUN65" s="6"/>
      <c r="AUO65" s="6"/>
      <c r="AUP65" s="6"/>
      <c r="AUQ65" s="6"/>
      <c r="AUR65" s="6"/>
      <c r="AUS65" s="6"/>
      <c r="AUT65" s="6"/>
      <c r="AUU65" s="6"/>
      <c r="AUV65" s="6"/>
      <c r="AUW65" s="6"/>
      <c r="AUX65" s="6"/>
      <c r="AUY65" s="6"/>
      <c r="AUZ65" s="6"/>
      <c r="AVA65" s="6"/>
      <c r="AVB65" s="6"/>
      <c r="AVC65" s="6"/>
      <c r="AVD65" s="6"/>
      <c r="AVE65" s="6"/>
      <c r="AVF65" s="6"/>
      <c r="AVG65" s="6"/>
      <c r="AVH65" s="6"/>
      <c r="AVI65" s="6"/>
      <c r="AVJ65" s="6"/>
      <c r="AVK65" s="6"/>
      <c r="AVL65" s="6"/>
      <c r="AVM65" s="6"/>
      <c r="AVN65" s="6"/>
      <c r="AVO65" s="6"/>
      <c r="AVP65" s="6"/>
      <c r="AVQ65" s="6"/>
      <c r="AVR65" s="6"/>
      <c r="AVS65" s="6"/>
      <c r="AVT65" s="6"/>
      <c r="AVU65" s="6"/>
      <c r="AVV65" s="6"/>
      <c r="AVW65" s="6"/>
      <c r="AVX65" s="6"/>
      <c r="AVY65" s="6"/>
      <c r="AVZ65" s="6"/>
      <c r="AWA65" s="6"/>
      <c r="AWB65" s="6"/>
      <c r="AWC65" s="6"/>
      <c r="AWD65" s="6"/>
      <c r="AWE65" s="6"/>
      <c r="AWF65" s="6"/>
      <c r="AWG65" s="6"/>
      <c r="AWH65" s="6"/>
      <c r="AWI65" s="6"/>
      <c r="AWJ65" s="6"/>
      <c r="AWK65" s="6"/>
      <c r="AWL65" s="6"/>
      <c r="AWM65" s="6"/>
      <c r="AWN65" s="6"/>
      <c r="AWO65" s="6"/>
      <c r="AWP65" s="6"/>
      <c r="AWQ65" s="6"/>
      <c r="AWR65" s="6"/>
      <c r="AWS65" s="6"/>
      <c r="AWT65" s="6"/>
      <c r="AWU65" s="6"/>
      <c r="AWV65" s="6"/>
      <c r="AWW65" s="6"/>
      <c r="AWX65" s="6"/>
      <c r="AWY65" s="6"/>
      <c r="AWZ65" s="6"/>
      <c r="AXA65" s="6"/>
      <c r="AXB65" s="6"/>
      <c r="AXC65" s="6"/>
      <c r="AXD65" s="6"/>
      <c r="AXE65" s="6"/>
      <c r="AXF65" s="6"/>
      <c r="AXG65" s="6"/>
      <c r="AXH65" s="6"/>
      <c r="AXI65" s="6"/>
      <c r="AXJ65" s="6"/>
      <c r="AXK65" s="6"/>
      <c r="AXL65" s="6"/>
      <c r="AXM65" s="6"/>
      <c r="AXN65" s="6"/>
      <c r="AXO65" s="6"/>
      <c r="AXP65" s="6"/>
      <c r="AXQ65" s="6"/>
      <c r="AXR65" s="6"/>
      <c r="AXS65" s="6"/>
      <c r="AXT65" s="6"/>
      <c r="AXU65" s="6"/>
      <c r="AXV65" s="6"/>
      <c r="AXW65" s="6"/>
      <c r="AXX65" s="6"/>
      <c r="AXY65" s="6"/>
      <c r="AXZ65" s="6"/>
      <c r="AYA65" s="6"/>
      <c r="AYB65" s="6"/>
      <c r="AYC65" s="6"/>
      <c r="AYD65" s="6"/>
      <c r="AYE65" s="6"/>
      <c r="AYF65" s="6"/>
      <c r="AYG65" s="6"/>
      <c r="AYH65" s="6"/>
      <c r="AYI65" s="6"/>
      <c r="AYJ65" s="6"/>
      <c r="AYK65" s="6"/>
      <c r="AYL65" s="6"/>
      <c r="AYM65" s="6"/>
      <c r="AYN65" s="6"/>
      <c r="AYO65" s="6"/>
      <c r="AYP65" s="6"/>
      <c r="AYQ65" s="6"/>
      <c r="AYR65" s="6"/>
      <c r="AYS65" s="6"/>
      <c r="AYT65" s="6"/>
      <c r="AYU65" s="6"/>
      <c r="AYV65" s="6"/>
      <c r="AYW65" s="6"/>
      <c r="AYX65" s="6"/>
      <c r="AYY65" s="6"/>
      <c r="AYZ65" s="6"/>
      <c r="AZA65" s="6"/>
      <c r="AZB65" s="6"/>
      <c r="AZC65" s="6"/>
      <c r="AZD65" s="6"/>
      <c r="AZE65" s="6"/>
      <c r="AZF65" s="6"/>
      <c r="AZG65" s="6"/>
      <c r="AZH65" s="6"/>
      <c r="AZI65" s="6"/>
      <c r="AZJ65" s="6"/>
      <c r="AZK65" s="6"/>
      <c r="AZL65" s="6"/>
      <c r="AZM65" s="6"/>
      <c r="AZN65" s="6"/>
      <c r="AZO65" s="6"/>
      <c r="AZP65" s="6"/>
      <c r="AZQ65" s="6"/>
      <c r="AZR65" s="6"/>
      <c r="AZS65" s="6"/>
      <c r="AZT65" s="6"/>
      <c r="AZU65" s="6"/>
      <c r="AZV65" s="6"/>
      <c r="AZW65" s="6"/>
      <c r="AZX65" s="6"/>
      <c r="AZY65" s="6"/>
      <c r="AZZ65" s="6"/>
      <c r="BAA65" s="6"/>
      <c r="BAB65" s="6"/>
      <c r="BAC65" s="6"/>
      <c r="BAD65" s="6"/>
      <c r="BAE65" s="6"/>
      <c r="BAF65" s="6"/>
      <c r="BAG65" s="6"/>
      <c r="BAH65" s="6"/>
      <c r="BAI65" s="6"/>
      <c r="BAJ65" s="6"/>
      <c r="BAK65" s="6"/>
      <c r="BAL65" s="6"/>
      <c r="BAM65" s="6"/>
      <c r="BAN65" s="6"/>
      <c r="BAO65" s="6"/>
      <c r="BAP65" s="6"/>
      <c r="BAQ65" s="6"/>
      <c r="BAR65" s="6"/>
      <c r="BAS65" s="6"/>
      <c r="BAT65" s="6"/>
      <c r="BAU65" s="6"/>
      <c r="BAV65" s="6"/>
      <c r="BAW65" s="6"/>
      <c r="BAX65" s="6"/>
      <c r="BAY65" s="6"/>
      <c r="BAZ65" s="6"/>
      <c r="BBA65" s="6"/>
      <c r="BBB65" s="6"/>
      <c r="BBC65" s="6"/>
      <c r="BBD65" s="6"/>
      <c r="BBE65" s="6"/>
      <c r="BBF65" s="6"/>
      <c r="BBG65" s="6"/>
      <c r="BBH65" s="6"/>
      <c r="BBI65" s="6"/>
      <c r="BBJ65" s="6"/>
      <c r="BBK65" s="6"/>
      <c r="BBL65" s="6"/>
      <c r="BBM65" s="6"/>
      <c r="BBN65" s="6"/>
      <c r="BBO65" s="6"/>
      <c r="BBP65" s="6"/>
      <c r="BBQ65" s="6"/>
      <c r="BBR65" s="6"/>
      <c r="BBS65" s="6"/>
      <c r="BBT65" s="6"/>
      <c r="BBU65" s="6"/>
      <c r="BBV65" s="6"/>
      <c r="BBW65" s="6"/>
      <c r="BBX65" s="6"/>
      <c r="BBY65" s="6"/>
      <c r="BBZ65" s="6"/>
      <c r="BCA65" s="6"/>
      <c r="BCB65" s="6"/>
      <c r="BCC65" s="6"/>
      <c r="BCD65" s="6"/>
      <c r="BCE65" s="6"/>
      <c r="BCF65" s="6"/>
      <c r="BCG65" s="6"/>
      <c r="BCH65" s="6"/>
      <c r="BCI65" s="6"/>
      <c r="BCJ65" s="6"/>
      <c r="BCK65" s="6"/>
      <c r="BCL65" s="6"/>
      <c r="BCM65" s="6"/>
      <c r="BCN65" s="6"/>
      <c r="BCO65" s="6"/>
      <c r="BCP65" s="6"/>
      <c r="BCQ65" s="6"/>
      <c r="BCR65" s="6"/>
      <c r="BCS65" s="6"/>
      <c r="BCT65" s="6"/>
      <c r="BCU65" s="6"/>
      <c r="BCV65" s="6"/>
      <c r="BCW65" s="6"/>
      <c r="BCX65" s="6"/>
      <c r="BCY65" s="6"/>
      <c r="BCZ65" s="6"/>
      <c r="BDA65" s="6"/>
      <c r="BDB65" s="6"/>
      <c r="BDC65" s="6"/>
      <c r="BDD65" s="6"/>
      <c r="BDE65" s="6"/>
      <c r="BDF65" s="6"/>
      <c r="BDG65" s="6"/>
      <c r="BDH65" s="6"/>
      <c r="BDI65" s="6"/>
      <c r="BDJ65" s="6"/>
      <c r="BDK65" s="6"/>
      <c r="BDL65" s="6"/>
      <c r="BDM65" s="6"/>
      <c r="BDN65" s="6"/>
      <c r="BDO65" s="6"/>
      <c r="BDP65" s="6"/>
      <c r="BDQ65" s="6"/>
      <c r="BDR65" s="6"/>
      <c r="BDS65" s="6"/>
      <c r="BDT65" s="6"/>
      <c r="BDU65" s="6"/>
      <c r="BDV65" s="6"/>
      <c r="BDW65" s="6"/>
      <c r="BDX65" s="6"/>
      <c r="BDY65" s="6"/>
      <c r="BDZ65" s="6"/>
      <c r="BEA65" s="6"/>
      <c r="BEB65" s="6"/>
      <c r="BEC65" s="6"/>
      <c r="BED65" s="6"/>
      <c r="BEE65" s="6"/>
      <c r="BEF65" s="6"/>
      <c r="BEG65" s="6"/>
      <c r="BEH65" s="6"/>
      <c r="BEI65" s="6"/>
      <c r="BEJ65" s="6"/>
      <c r="BEK65" s="6"/>
      <c r="BEL65" s="6"/>
      <c r="BEM65" s="6"/>
      <c r="BEN65" s="6"/>
      <c r="BEO65" s="6"/>
      <c r="BEP65" s="6"/>
      <c r="BEQ65" s="6"/>
      <c r="BER65" s="6"/>
      <c r="BES65" s="6"/>
      <c r="BET65" s="6"/>
      <c r="BEU65" s="6"/>
      <c r="BEV65" s="6"/>
      <c r="BEW65" s="6"/>
      <c r="BEX65" s="6"/>
      <c r="BEY65" s="6"/>
      <c r="BEZ65" s="6"/>
      <c r="BFA65" s="6"/>
      <c r="BFB65" s="6"/>
      <c r="BFC65" s="6"/>
      <c r="BFD65" s="6"/>
      <c r="BFE65" s="6"/>
      <c r="BFF65" s="6"/>
      <c r="BFG65" s="6"/>
      <c r="BFH65" s="6"/>
      <c r="BFI65" s="6"/>
      <c r="BFJ65" s="6"/>
      <c r="BFK65" s="6"/>
      <c r="BFL65" s="6"/>
      <c r="BFM65" s="6"/>
      <c r="BFN65" s="6"/>
      <c r="BFO65" s="6"/>
      <c r="BFP65" s="6"/>
      <c r="BFQ65" s="6"/>
      <c r="BFR65" s="6"/>
      <c r="BFS65" s="6"/>
      <c r="BFT65" s="6"/>
      <c r="BFU65" s="6"/>
      <c r="BFV65" s="6"/>
      <c r="BFW65" s="6"/>
      <c r="BFX65" s="6"/>
      <c r="BFY65" s="6"/>
      <c r="BFZ65" s="6"/>
      <c r="BGA65" s="6"/>
      <c r="BGB65" s="6"/>
      <c r="BGC65" s="6"/>
      <c r="BGD65" s="6"/>
      <c r="BGE65" s="6"/>
      <c r="BGF65" s="6"/>
      <c r="BGG65" s="6"/>
      <c r="BGH65" s="6"/>
      <c r="BGI65" s="6"/>
      <c r="BGJ65" s="6"/>
      <c r="BGK65" s="6"/>
      <c r="BGL65" s="6"/>
      <c r="BGM65" s="6"/>
      <c r="BGN65" s="6"/>
      <c r="BGO65" s="6"/>
      <c r="BGP65" s="6"/>
      <c r="BGQ65" s="6"/>
      <c r="BGR65" s="6"/>
      <c r="BGS65" s="6"/>
      <c r="BGT65" s="6"/>
      <c r="BGU65" s="6"/>
      <c r="BGV65" s="6"/>
      <c r="BGW65" s="6"/>
      <c r="BGX65" s="6"/>
      <c r="BGY65" s="6"/>
      <c r="BGZ65" s="6"/>
      <c r="BHA65" s="6"/>
      <c r="BHB65" s="6"/>
      <c r="BHC65" s="6"/>
      <c r="BHD65" s="6"/>
      <c r="BHE65" s="6"/>
      <c r="BHF65" s="6"/>
      <c r="BHG65" s="6"/>
      <c r="BHH65" s="6"/>
      <c r="BHI65" s="6"/>
      <c r="BHJ65" s="6"/>
      <c r="BHK65" s="6"/>
      <c r="BHL65" s="6"/>
      <c r="BHM65" s="6"/>
      <c r="BHN65" s="6"/>
      <c r="BHO65" s="6"/>
      <c r="BHP65" s="6"/>
      <c r="BHQ65" s="6"/>
      <c r="BHR65" s="6"/>
      <c r="BHS65" s="6"/>
      <c r="BHT65" s="6"/>
      <c r="BHU65" s="6"/>
      <c r="BHV65" s="6"/>
      <c r="BHW65" s="6"/>
      <c r="BHX65" s="6"/>
      <c r="BHY65" s="6"/>
      <c r="BHZ65" s="6"/>
      <c r="BIA65" s="6"/>
      <c r="BIB65" s="6"/>
      <c r="BIC65" s="6"/>
      <c r="BID65" s="6"/>
      <c r="BIE65" s="6"/>
      <c r="BIF65" s="6"/>
      <c r="BIG65" s="6"/>
      <c r="BIH65" s="6"/>
      <c r="BII65" s="6"/>
      <c r="BIJ65" s="6"/>
      <c r="BIK65" s="6"/>
      <c r="BIL65" s="6"/>
      <c r="BIM65" s="6"/>
      <c r="BIN65" s="6"/>
      <c r="BIO65" s="6"/>
      <c r="BIP65" s="6"/>
      <c r="BIQ65" s="6"/>
      <c r="BIR65" s="6"/>
      <c r="BIS65" s="6"/>
      <c r="BIT65" s="6"/>
      <c r="BIU65" s="6"/>
      <c r="BIV65" s="6"/>
      <c r="BIW65" s="6"/>
      <c r="BIX65" s="6"/>
      <c r="BIY65" s="6"/>
      <c r="BIZ65" s="6"/>
      <c r="BJA65" s="6"/>
      <c r="BJB65" s="6"/>
      <c r="BJC65" s="6"/>
      <c r="BJD65" s="6"/>
      <c r="BJE65" s="6"/>
      <c r="BJF65" s="6"/>
      <c r="BJG65" s="6"/>
      <c r="BJH65" s="6"/>
      <c r="BJI65" s="6"/>
      <c r="BJJ65" s="6"/>
      <c r="BJK65" s="6"/>
      <c r="BJL65" s="6"/>
      <c r="BJM65" s="6"/>
      <c r="BJN65" s="6"/>
      <c r="BJO65" s="6"/>
      <c r="BJP65" s="6"/>
      <c r="BJQ65" s="6"/>
      <c r="BJR65" s="6"/>
      <c r="BJS65" s="6"/>
      <c r="BJT65" s="6"/>
      <c r="BJU65" s="6"/>
      <c r="BJV65" s="6"/>
      <c r="BJW65" s="6"/>
      <c r="BJX65" s="6"/>
      <c r="BJY65" s="6"/>
      <c r="BJZ65" s="6"/>
      <c r="BKA65" s="6"/>
      <c r="BKB65" s="6"/>
      <c r="BKC65" s="6"/>
      <c r="BKD65" s="6"/>
      <c r="BKE65" s="6"/>
      <c r="BKF65" s="6"/>
      <c r="BKG65" s="6"/>
      <c r="BKH65" s="6"/>
      <c r="BKI65" s="6"/>
      <c r="BKJ65" s="6"/>
      <c r="BKK65" s="6"/>
      <c r="BKL65" s="6"/>
      <c r="BKM65" s="6"/>
      <c r="BKN65" s="6"/>
      <c r="BKO65" s="6"/>
      <c r="BKP65" s="6"/>
      <c r="BKQ65" s="6"/>
      <c r="BKR65" s="6"/>
      <c r="BKS65" s="6"/>
      <c r="BKT65" s="6"/>
      <c r="BKU65" s="6"/>
      <c r="BKV65" s="6"/>
      <c r="BKW65" s="6"/>
      <c r="BKX65" s="6"/>
      <c r="BKY65" s="6"/>
      <c r="BKZ65" s="6"/>
      <c r="BLA65" s="6"/>
      <c r="BLB65" s="6"/>
      <c r="BLC65" s="6"/>
      <c r="BLD65" s="6"/>
      <c r="BLE65" s="6"/>
      <c r="BLF65" s="6"/>
      <c r="BLG65" s="6"/>
      <c r="BLH65" s="6"/>
      <c r="BLI65" s="6"/>
      <c r="BLJ65" s="6"/>
      <c r="BLK65" s="6"/>
      <c r="BLL65" s="6"/>
      <c r="BLM65" s="6"/>
      <c r="BLN65" s="6"/>
      <c r="BLO65" s="6"/>
      <c r="BLP65" s="6"/>
      <c r="BLQ65" s="6"/>
      <c r="BLR65" s="6"/>
      <c r="BLS65" s="6"/>
      <c r="BLT65" s="6"/>
      <c r="BLU65" s="6"/>
      <c r="BLV65" s="6"/>
      <c r="BLW65" s="6"/>
      <c r="BLX65" s="6"/>
      <c r="BLY65" s="6"/>
      <c r="BLZ65" s="6"/>
      <c r="BMA65" s="6"/>
      <c r="BMB65" s="6"/>
      <c r="BMC65" s="6"/>
      <c r="BMD65" s="6"/>
      <c r="BME65" s="6"/>
      <c r="BMF65" s="6"/>
      <c r="BMG65" s="6"/>
      <c r="BMH65" s="6"/>
      <c r="BMI65" s="6"/>
      <c r="BMJ65" s="6"/>
      <c r="BMK65" s="6"/>
      <c r="BML65" s="6"/>
      <c r="BMM65" s="6"/>
      <c r="BMN65" s="6"/>
      <c r="BMO65" s="6"/>
      <c r="BMP65" s="6"/>
      <c r="BMQ65" s="6"/>
      <c r="BMR65" s="6"/>
      <c r="BMS65" s="6"/>
      <c r="BMT65" s="6"/>
      <c r="BMU65" s="6"/>
      <c r="BMV65" s="6"/>
      <c r="BMW65" s="6"/>
      <c r="BMX65" s="6"/>
      <c r="BMY65" s="6"/>
      <c r="BMZ65" s="6"/>
      <c r="BNA65" s="6"/>
      <c r="BNB65" s="6"/>
      <c r="BNC65" s="6"/>
      <c r="BND65" s="6"/>
      <c r="BNE65" s="6"/>
      <c r="BNF65" s="6"/>
      <c r="BNG65" s="6"/>
      <c r="BNH65" s="6"/>
      <c r="BNI65" s="6"/>
      <c r="BNJ65" s="6"/>
      <c r="BNK65" s="6"/>
      <c r="BNL65" s="6"/>
      <c r="BNM65" s="6"/>
      <c r="BNN65" s="6"/>
      <c r="BNO65" s="6"/>
      <c r="BNP65" s="6"/>
      <c r="BNQ65" s="6"/>
      <c r="BNR65" s="6"/>
      <c r="BNS65" s="6"/>
      <c r="BNT65" s="6"/>
      <c r="BNU65" s="6"/>
      <c r="BNV65" s="6"/>
      <c r="BNW65" s="6"/>
      <c r="BNX65" s="6"/>
      <c r="BNY65" s="6"/>
      <c r="BNZ65" s="6"/>
      <c r="BOA65" s="6"/>
      <c r="BOB65" s="6"/>
      <c r="BOC65" s="6"/>
      <c r="BOD65" s="6"/>
      <c r="BOE65" s="6"/>
      <c r="BOF65" s="6"/>
      <c r="BOG65" s="6"/>
      <c r="BOH65" s="6"/>
      <c r="BOI65" s="6"/>
      <c r="BOJ65" s="6"/>
      <c r="BOK65" s="6"/>
      <c r="BOL65" s="6"/>
      <c r="BOM65" s="6"/>
      <c r="BON65" s="6"/>
      <c r="BOO65" s="6"/>
      <c r="BOP65" s="6"/>
      <c r="BOQ65" s="6"/>
      <c r="BOR65" s="6"/>
      <c r="BOS65" s="6"/>
      <c r="BOT65" s="6"/>
      <c r="BOU65" s="6"/>
      <c r="BOV65" s="6"/>
      <c r="BOW65" s="6"/>
      <c r="BOX65" s="6"/>
      <c r="BOY65" s="6"/>
      <c r="BOZ65" s="6"/>
      <c r="BPA65" s="6"/>
      <c r="BPB65" s="6"/>
      <c r="BPC65" s="6"/>
      <c r="BPD65" s="6"/>
      <c r="BPE65" s="6"/>
      <c r="BPF65" s="6"/>
      <c r="BPG65" s="6"/>
      <c r="BPH65" s="6"/>
      <c r="BPI65" s="6"/>
      <c r="BPJ65" s="6"/>
      <c r="BPK65" s="6"/>
      <c r="BPL65" s="6"/>
      <c r="BPM65" s="6"/>
      <c r="BPN65" s="6"/>
      <c r="BPO65" s="6"/>
      <c r="BPP65" s="6"/>
      <c r="BPQ65" s="6"/>
      <c r="BPR65" s="6"/>
      <c r="BPS65" s="6"/>
      <c r="BPT65" s="6"/>
      <c r="BPU65" s="6"/>
      <c r="BPV65" s="6"/>
      <c r="BPW65" s="6"/>
      <c r="BPX65" s="6"/>
      <c r="BPY65" s="6"/>
      <c r="BPZ65" s="6"/>
      <c r="BQA65" s="6"/>
      <c r="BQB65" s="6"/>
      <c r="BQC65" s="6"/>
      <c r="BQD65" s="6"/>
      <c r="BQE65" s="6"/>
      <c r="BQF65" s="6"/>
      <c r="BQG65" s="6"/>
      <c r="BQH65" s="6"/>
      <c r="BQI65" s="6"/>
      <c r="BQJ65" s="6"/>
      <c r="BQK65" s="6"/>
      <c r="BQL65" s="6"/>
      <c r="BQM65" s="6"/>
      <c r="BQN65" s="6"/>
      <c r="BQO65" s="6"/>
      <c r="BQP65" s="6"/>
      <c r="BQQ65" s="6"/>
      <c r="BQR65" s="6"/>
      <c r="BQS65" s="6"/>
      <c r="BQT65" s="6"/>
      <c r="BQU65" s="6"/>
      <c r="BQV65" s="6"/>
      <c r="BQW65" s="6"/>
      <c r="BQX65" s="6"/>
      <c r="BQY65" s="6"/>
      <c r="BQZ65" s="6"/>
      <c r="BRA65" s="6"/>
      <c r="BRB65" s="6"/>
      <c r="BRC65" s="6"/>
      <c r="BRD65" s="6"/>
      <c r="BRE65" s="6"/>
      <c r="BRF65" s="6"/>
      <c r="BRG65" s="6"/>
      <c r="BRH65" s="6"/>
      <c r="BRI65" s="6"/>
      <c r="BRJ65" s="6"/>
      <c r="BRK65" s="6"/>
      <c r="BRL65" s="6"/>
      <c r="BRM65" s="6"/>
      <c r="BRN65" s="6"/>
      <c r="BRO65" s="6"/>
      <c r="BRP65" s="6"/>
      <c r="BRQ65" s="6"/>
      <c r="BRR65" s="6"/>
      <c r="BRS65" s="6"/>
      <c r="BRT65" s="6"/>
      <c r="BRU65" s="6"/>
      <c r="BRV65" s="6"/>
      <c r="BRW65" s="6"/>
      <c r="BRX65" s="6"/>
      <c r="BRY65" s="6"/>
      <c r="BRZ65" s="6"/>
      <c r="BSA65" s="6"/>
      <c r="BSB65" s="6"/>
      <c r="BSC65" s="6"/>
      <c r="BSD65" s="6"/>
      <c r="BSE65" s="6"/>
      <c r="BSF65" s="6"/>
      <c r="BSG65" s="6"/>
      <c r="BSH65" s="6"/>
      <c r="BSI65" s="6"/>
      <c r="BSJ65" s="6"/>
      <c r="BSK65" s="6"/>
      <c r="BSL65" s="6"/>
      <c r="BSM65" s="6"/>
      <c r="BSN65" s="6"/>
      <c r="BSO65" s="6"/>
      <c r="BSP65" s="6"/>
      <c r="BSQ65" s="6"/>
      <c r="BSR65" s="6"/>
      <c r="BSS65" s="6"/>
      <c r="BST65" s="6"/>
      <c r="BSU65" s="6"/>
      <c r="BSV65" s="6"/>
      <c r="BSW65" s="6"/>
      <c r="BSX65" s="6"/>
      <c r="BSY65" s="6"/>
      <c r="BSZ65" s="6"/>
      <c r="BTA65" s="6"/>
      <c r="BTB65" s="6"/>
      <c r="BTC65" s="6"/>
      <c r="BTD65" s="6"/>
      <c r="BTE65" s="6"/>
      <c r="BTF65" s="6"/>
      <c r="BTG65" s="6"/>
      <c r="BTH65" s="6"/>
      <c r="BTI65" s="6"/>
      <c r="BTJ65" s="6"/>
      <c r="BTK65" s="6"/>
      <c r="BTL65" s="6"/>
      <c r="BTM65" s="6"/>
      <c r="BTN65" s="6"/>
      <c r="BTO65" s="6"/>
      <c r="BTP65" s="6"/>
      <c r="BTQ65" s="6"/>
      <c r="BTR65" s="6"/>
      <c r="BTS65" s="6"/>
      <c r="BTT65" s="6"/>
      <c r="BTU65" s="6"/>
      <c r="BTV65" s="6"/>
      <c r="BTW65" s="6"/>
      <c r="BTX65" s="6"/>
      <c r="BTY65" s="6"/>
      <c r="BTZ65" s="6"/>
      <c r="BUA65" s="6"/>
      <c r="BUB65" s="6"/>
      <c r="BUC65" s="6"/>
      <c r="BUD65" s="6"/>
      <c r="BUE65" s="6"/>
      <c r="BUF65" s="6"/>
      <c r="BUG65" s="6"/>
      <c r="BUH65" s="6"/>
      <c r="BUI65" s="6"/>
      <c r="BUJ65" s="6"/>
      <c r="BUK65" s="6"/>
      <c r="BUL65" s="6"/>
      <c r="BUM65" s="6"/>
      <c r="BUN65" s="6"/>
      <c r="BUO65" s="6"/>
      <c r="BUP65" s="6"/>
      <c r="BUQ65" s="6"/>
      <c r="BUR65" s="6"/>
      <c r="BUS65" s="6"/>
      <c r="BUT65" s="6"/>
      <c r="BUU65" s="6"/>
      <c r="BUV65" s="6"/>
      <c r="BUW65" s="6"/>
      <c r="BUX65" s="6"/>
      <c r="BUY65" s="6"/>
      <c r="BUZ65" s="6"/>
      <c r="BVA65" s="6"/>
      <c r="BVB65" s="6"/>
      <c r="BVC65" s="6"/>
      <c r="BVD65" s="6"/>
      <c r="BVE65" s="6"/>
      <c r="BVF65" s="6"/>
      <c r="BVG65" s="6"/>
      <c r="BVH65" s="6"/>
      <c r="BVI65" s="6"/>
      <c r="BVJ65" s="6"/>
      <c r="BVK65" s="6"/>
      <c r="BVL65" s="6"/>
      <c r="BVM65" s="6"/>
      <c r="BVN65" s="6"/>
      <c r="BVO65" s="6"/>
      <c r="BVP65" s="6"/>
      <c r="BVQ65" s="6"/>
      <c r="BVR65" s="6"/>
      <c r="BVS65" s="6"/>
      <c r="BVT65" s="6"/>
      <c r="BVU65" s="6"/>
      <c r="BVV65" s="6"/>
      <c r="BVW65" s="6"/>
      <c r="BVX65" s="6"/>
      <c r="BVY65" s="6"/>
      <c r="BVZ65" s="6"/>
      <c r="BWA65" s="6"/>
      <c r="BWB65" s="6"/>
      <c r="BWC65" s="6"/>
      <c r="BWD65" s="6"/>
      <c r="BWE65" s="6"/>
      <c r="BWF65" s="6"/>
      <c r="BWG65" s="6"/>
      <c r="BWH65" s="6"/>
      <c r="BWI65" s="6"/>
      <c r="BWJ65" s="6"/>
      <c r="BWK65" s="6"/>
      <c r="BWL65" s="6"/>
      <c r="BWM65" s="6"/>
      <c r="BWN65" s="6"/>
      <c r="BWO65" s="6"/>
      <c r="BWP65" s="6"/>
      <c r="BWQ65" s="6"/>
      <c r="BWR65" s="6"/>
      <c r="BWS65" s="6"/>
      <c r="BWT65" s="6"/>
      <c r="BWU65" s="6"/>
      <c r="BWV65" s="6"/>
      <c r="BWW65" s="6"/>
      <c r="BWX65" s="6"/>
      <c r="BWY65" s="6"/>
      <c r="BWZ65" s="6"/>
      <c r="BXA65" s="6"/>
      <c r="BXB65" s="6"/>
      <c r="BXC65" s="6"/>
      <c r="BXD65" s="6"/>
      <c r="BXE65" s="6"/>
      <c r="BXF65" s="6"/>
      <c r="BXG65" s="6"/>
      <c r="BXH65" s="6"/>
      <c r="BXI65" s="6"/>
      <c r="BXJ65" s="6"/>
      <c r="BXK65" s="6"/>
      <c r="BXL65" s="6"/>
      <c r="BXM65" s="6"/>
      <c r="BXN65" s="6"/>
      <c r="BXO65" s="6"/>
      <c r="BXP65" s="6"/>
      <c r="BXQ65" s="6"/>
      <c r="BXR65" s="6"/>
      <c r="BXS65" s="6"/>
      <c r="BXT65" s="6"/>
      <c r="BXU65" s="6"/>
      <c r="BXV65" s="6"/>
      <c r="BXW65" s="6"/>
      <c r="BXX65" s="6"/>
      <c r="BXY65" s="6"/>
      <c r="BXZ65" s="6"/>
      <c r="BYA65" s="6"/>
      <c r="BYB65" s="6"/>
      <c r="BYC65" s="6"/>
      <c r="BYD65" s="6"/>
      <c r="BYE65" s="6"/>
      <c r="BYF65" s="6"/>
      <c r="BYG65" s="6"/>
      <c r="BYH65" s="6"/>
      <c r="BYI65" s="6"/>
      <c r="BYJ65" s="6"/>
      <c r="BYK65" s="6"/>
      <c r="BYL65" s="6"/>
      <c r="BYM65" s="6"/>
      <c r="BYN65" s="6"/>
      <c r="BYO65" s="6"/>
      <c r="BYP65" s="6"/>
      <c r="BYQ65" s="6"/>
      <c r="BYR65" s="6"/>
      <c r="BYS65" s="6"/>
      <c r="BYT65" s="6"/>
      <c r="BYU65" s="6"/>
      <c r="BYV65" s="6"/>
      <c r="BYW65" s="6"/>
      <c r="BYX65" s="6"/>
      <c r="BYY65" s="6"/>
      <c r="BYZ65" s="6"/>
      <c r="BZA65" s="6"/>
      <c r="BZB65" s="6"/>
      <c r="BZC65" s="6"/>
      <c r="BZD65" s="6"/>
      <c r="BZE65" s="6"/>
      <c r="BZF65" s="6"/>
      <c r="BZG65" s="6"/>
      <c r="BZH65" s="6"/>
      <c r="BZI65" s="6"/>
      <c r="BZJ65" s="6"/>
      <c r="BZK65" s="6"/>
      <c r="BZL65" s="6"/>
      <c r="BZM65" s="6"/>
      <c r="BZN65" s="6"/>
      <c r="BZO65" s="6"/>
      <c r="BZP65" s="6"/>
      <c r="BZQ65" s="6"/>
      <c r="BZR65" s="6"/>
      <c r="BZS65" s="6"/>
      <c r="BZT65" s="6"/>
      <c r="BZU65" s="6"/>
      <c r="BZV65" s="6"/>
      <c r="BZW65" s="6"/>
      <c r="BZX65" s="6"/>
      <c r="BZY65" s="6"/>
      <c r="BZZ65" s="6"/>
      <c r="CAA65" s="6"/>
      <c r="CAB65" s="6"/>
      <c r="CAC65" s="6"/>
      <c r="CAD65" s="6"/>
      <c r="CAE65" s="6"/>
      <c r="CAF65" s="6"/>
      <c r="CAG65" s="6"/>
      <c r="CAH65" s="6"/>
      <c r="CAI65" s="6"/>
      <c r="CAJ65" s="6"/>
      <c r="CAK65" s="6"/>
      <c r="CAL65" s="6"/>
      <c r="CAM65" s="6"/>
      <c r="CAN65" s="6"/>
      <c r="CAO65" s="6"/>
      <c r="CAP65" s="6"/>
      <c r="CAQ65" s="6"/>
      <c r="CAR65" s="6"/>
      <c r="CAS65" s="6"/>
      <c r="CAT65" s="6"/>
      <c r="CAU65" s="6"/>
      <c r="CAV65" s="6"/>
      <c r="CAW65" s="6"/>
      <c r="CAX65" s="6"/>
      <c r="CAY65" s="6"/>
      <c r="CAZ65" s="6"/>
      <c r="CBA65" s="6"/>
      <c r="CBB65" s="6"/>
      <c r="CBC65" s="6"/>
      <c r="CBD65" s="6"/>
      <c r="CBE65" s="6"/>
      <c r="CBF65" s="6"/>
      <c r="CBG65" s="6"/>
      <c r="CBH65" s="6"/>
      <c r="CBI65" s="6"/>
      <c r="CBJ65" s="6"/>
      <c r="CBK65" s="6"/>
      <c r="CBL65" s="6"/>
      <c r="CBM65" s="6"/>
      <c r="CBN65" s="6"/>
      <c r="CBO65" s="6"/>
      <c r="CBP65" s="6"/>
      <c r="CBQ65" s="6"/>
      <c r="CBR65" s="6"/>
      <c r="CBS65" s="6"/>
      <c r="CBT65" s="6"/>
      <c r="CBU65" s="6"/>
      <c r="CBV65" s="6"/>
      <c r="CBW65" s="6"/>
      <c r="CBX65" s="6"/>
      <c r="CBY65" s="6"/>
      <c r="CBZ65" s="6"/>
      <c r="CCA65" s="6"/>
      <c r="CCB65" s="6"/>
      <c r="CCC65" s="6"/>
      <c r="CCD65" s="6"/>
      <c r="CCE65" s="6"/>
      <c r="CCF65" s="6"/>
      <c r="CCG65" s="6"/>
      <c r="CCH65" s="6"/>
      <c r="CCI65" s="6"/>
      <c r="CCJ65" s="6"/>
      <c r="CCK65" s="6"/>
      <c r="CCL65" s="6"/>
      <c r="CCM65" s="6"/>
      <c r="CCN65" s="6"/>
      <c r="CCO65" s="6"/>
      <c r="CCP65" s="6"/>
      <c r="CCQ65" s="6"/>
      <c r="CCR65" s="6"/>
      <c r="CCS65" s="6"/>
      <c r="CCT65" s="6"/>
      <c r="CCU65" s="6"/>
      <c r="CCV65" s="6"/>
      <c r="CCW65" s="6"/>
      <c r="CCX65" s="6"/>
      <c r="CCY65" s="6"/>
      <c r="CCZ65" s="6"/>
      <c r="CDA65" s="6"/>
      <c r="CDB65" s="6"/>
      <c r="CDC65" s="6"/>
      <c r="CDD65" s="6"/>
      <c r="CDE65" s="6"/>
      <c r="CDF65" s="6"/>
      <c r="CDG65" s="6"/>
      <c r="CDH65" s="6"/>
      <c r="CDI65" s="6"/>
      <c r="CDJ65" s="6"/>
      <c r="CDK65" s="6"/>
      <c r="CDL65" s="6"/>
      <c r="CDM65" s="6"/>
      <c r="CDN65" s="6"/>
      <c r="CDO65" s="6"/>
      <c r="CDP65" s="6"/>
      <c r="CDQ65" s="6"/>
      <c r="CDR65" s="6"/>
      <c r="CDS65" s="6"/>
      <c r="CDT65" s="6"/>
      <c r="CDU65" s="6"/>
      <c r="CDV65" s="6"/>
      <c r="CDW65" s="6"/>
      <c r="CDX65" s="6"/>
      <c r="CDY65" s="6"/>
      <c r="CDZ65" s="6"/>
      <c r="CEA65" s="6"/>
      <c r="CEB65" s="6"/>
      <c r="CEC65" s="6"/>
      <c r="CED65" s="6"/>
      <c r="CEE65" s="6"/>
      <c r="CEF65" s="6"/>
      <c r="CEG65" s="6"/>
      <c r="CEH65" s="6"/>
      <c r="CEI65" s="6"/>
      <c r="CEJ65" s="6"/>
      <c r="CEK65" s="6"/>
      <c r="CEL65" s="6"/>
      <c r="CEM65" s="6"/>
      <c r="CEN65" s="6"/>
      <c r="CEO65" s="6"/>
      <c r="CEP65" s="6"/>
      <c r="CEQ65" s="6"/>
      <c r="CER65" s="6"/>
      <c r="CES65" s="6"/>
      <c r="CET65" s="6"/>
      <c r="CEU65" s="6"/>
      <c r="CEV65" s="6"/>
      <c r="CEW65" s="6"/>
      <c r="CEX65" s="6"/>
      <c r="CEY65" s="6"/>
      <c r="CEZ65" s="6"/>
      <c r="CFA65" s="6"/>
      <c r="CFB65" s="6"/>
      <c r="CFC65" s="6"/>
      <c r="CFD65" s="6"/>
      <c r="CFE65" s="6"/>
      <c r="CFF65" s="6"/>
      <c r="CFG65" s="6"/>
      <c r="CFH65" s="6"/>
      <c r="CFI65" s="6"/>
      <c r="CFJ65" s="6"/>
      <c r="CFK65" s="6"/>
      <c r="CFL65" s="6"/>
      <c r="CFM65" s="6"/>
      <c r="CFN65" s="6"/>
      <c r="CFO65" s="6"/>
      <c r="CFP65" s="6"/>
      <c r="CFQ65" s="6"/>
      <c r="CFR65" s="6"/>
      <c r="CFS65" s="6"/>
      <c r="CFT65" s="6"/>
      <c r="CFU65" s="6"/>
      <c r="CFV65" s="6"/>
      <c r="CFW65" s="6"/>
      <c r="CFX65" s="6"/>
      <c r="CFY65" s="6"/>
      <c r="CFZ65" s="6"/>
      <c r="CGA65" s="6"/>
      <c r="CGB65" s="6"/>
      <c r="CGC65" s="6"/>
      <c r="CGD65" s="6"/>
      <c r="CGE65" s="6"/>
      <c r="CGF65" s="6"/>
      <c r="CGG65" s="6"/>
      <c r="CGH65" s="6"/>
      <c r="CGI65" s="6"/>
      <c r="CGJ65" s="6"/>
      <c r="CGK65" s="6"/>
      <c r="CGL65" s="6"/>
      <c r="CGM65" s="6"/>
      <c r="CGN65" s="6"/>
      <c r="CGO65" s="6"/>
      <c r="CGP65" s="6"/>
      <c r="CGQ65" s="6"/>
      <c r="CGR65" s="6"/>
      <c r="CGS65" s="6"/>
      <c r="CGT65" s="6"/>
      <c r="CGU65" s="6"/>
      <c r="CGV65" s="6"/>
      <c r="CGW65" s="6"/>
      <c r="CGX65" s="6"/>
      <c r="CGY65" s="6"/>
      <c r="CGZ65" s="6"/>
      <c r="CHA65" s="6"/>
      <c r="CHB65" s="6"/>
      <c r="CHC65" s="6"/>
      <c r="CHD65" s="6"/>
      <c r="CHE65" s="6"/>
      <c r="CHF65" s="6"/>
      <c r="CHG65" s="6"/>
      <c r="CHH65" s="6"/>
      <c r="CHI65" s="6"/>
      <c r="CHJ65" s="6"/>
      <c r="CHK65" s="6"/>
      <c r="CHL65" s="6"/>
      <c r="CHM65" s="6"/>
      <c r="CHN65" s="6"/>
      <c r="CHO65" s="6"/>
      <c r="CHP65" s="6"/>
      <c r="CHQ65" s="6"/>
      <c r="CHR65" s="6"/>
      <c r="CHS65" s="6"/>
      <c r="CHT65" s="6"/>
      <c r="CHU65" s="6"/>
      <c r="CHV65" s="6"/>
      <c r="CHW65" s="6"/>
      <c r="CHX65" s="6"/>
      <c r="CHY65" s="6"/>
      <c r="CHZ65" s="6"/>
      <c r="CIA65" s="6"/>
      <c r="CIB65" s="6"/>
      <c r="CIC65" s="6"/>
      <c r="CID65" s="6"/>
      <c r="CIE65" s="6"/>
      <c r="CIF65" s="6"/>
      <c r="CIG65" s="6"/>
      <c r="CIH65" s="6"/>
      <c r="CII65" s="6"/>
      <c r="CIJ65" s="6"/>
      <c r="CIK65" s="6"/>
      <c r="CIL65" s="6"/>
      <c r="CIM65" s="6"/>
      <c r="CIN65" s="6"/>
      <c r="CIO65" s="6"/>
      <c r="CIP65" s="6"/>
      <c r="CIQ65" s="6"/>
      <c r="CIR65" s="6"/>
      <c r="CIS65" s="6"/>
      <c r="CIT65" s="6"/>
      <c r="CIU65" s="6"/>
      <c r="CIV65" s="6"/>
      <c r="CIW65" s="6"/>
      <c r="CIX65" s="6"/>
      <c r="CIY65" s="6"/>
      <c r="CIZ65" s="6"/>
      <c r="CJA65" s="6"/>
      <c r="CJB65" s="6"/>
      <c r="CJC65" s="6"/>
      <c r="CJD65" s="6"/>
      <c r="CJE65" s="6"/>
      <c r="CJF65" s="6"/>
      <c r="CJG65" s="6"/>
      <c r="CJH65" s="6"/>
      <c r="CJI65" s="6"/>
      <c r="CJJ65" s="6"/>
      <c r="CJK65" s="6"/>
      <c r="CJL65" s="6"/>
      <c r="CJM65" s="6"/>
      <c r="CJN65" s="6"/>
      <c r="CJO65" s="6"/>
      <c r="CJP65" s="6"/>
      <c r="CJQ65" s="6"/>
      <c r="CJR65" s="6"/>
      <c r="CJS65" s="6"/>
      <c r="CJT65" s="6"/>
      <c r="CJU65" s="6"/>
      <c r="CJV65" s="6"/>
      <c r="CJW65" s="6"/>
      <c r="CJX65" s="6"/>
      <c r="CJY65" s="6"/>
      <c r="CJZ65" s="6"/>
      <c r="CKA65" s="6"/>
      <c r="CKB65" s="6"/>
      <c r="CKC65" s="6"/>
      <c r="CKD65" s="6"/>
      <c r="CKE65" s="6"/>
      <c r="CKF65" s="6"/>
      <c r="CKG65" s="6"/>
      <c r="CKH65" s="6"/>
      <c r="CKI65" s="6"/>
      <c r="CKJ65" s="6"/>
      <c r="CKK65" s="6"/>
      <c r="CKL65" s="6"/>
      <c r="CKM65" s="6"/>
      <c r="CKN65" s="6"/>
      <c r="CKO65" s="6"/>
      <c r="CKP65" s="6"/>
      <c r="CKQ65" s="6"/>
      <c r="CKR65" s="6"/>
      <c r="CKS65" s="6"/>
      <c r="CKT65" s="6"/>
      <c r="CKU65" s="6"/>
      <c r="CKV65" s="6"/>
      <c r="CKW65" s="6"/>
      <c r="CKX65" s="6"/>
      <c r="CKY65" s="6"/>
      <c r="CKZ65" s="6"/>
      <c r="CLA65" s="6"/>
      <c r="CLB65" s="6"/>
      <c r="CLC65" s="6"/>
      <c r="CLD65" s="6"/>
      <c r="CLE65" s="6"/>
      <c r="CLF65" s="6"/>
      <c r="CLG65" s="6"/>
      <c r="CLH65" s="6"/>
      <c r="CLI65" s="6"/>
      <c r="CLJ65" s="6"/>
      <c r="CLK65" s="6"/>
      <c r="CLL65" s="6"/>
      <c r="CLM65" s="6"/>
      <c r="CLN65" s="6"/>
      <c r="CLO65" s="6"/>
      <c r="CLP65" s="6"/>
      <c r="CLQ65" s="6"/>
      <c r="CLR65" s="6"/>
      <c r="CLS65" s="6"/>
      <c r="CLT65" s="6"/>
      <c r="CLU65" s="6"/>
      <c r="CLV65" s="6"/>
      <c r="CLW65" s="6"/>
      <c r="CLX65" s="6"/>
      <c r="CLY65" s="6"/>
      <c r="CLZ65" s="6"/>
      <c r="CMA65" s="6"/>
      <c r="CMB65" s="6"/>
      <c r="CMC65" s="6"/>
      <c r="CMD65" s="6"/>
      <c r="CME65" s="6"/>
      <c r="CMF65" s="6"/>
      <c r="CMG65" s="6"/>
      <c r="CMH65" s="6"/>
      <c r="CMI65" s="6"/>
      <c r="CMJ65" s="6"/>
      <c r="CMK65" s="6"/>
      <c r="CML65" s="6"/>
      <c r="CMM65" s="6"/>
      <c r="CMN65" s="6"/>
      <c r="CMO65" s="6"/>
      <c r="CMP65" s="6"/>
      <c r="CMQ65" s="6"/>
      <c r="CMR65" s="6"/>
      <c r="CMS65" s="6"/>
      <c r="CMT65" s="6"/>
      <c r="CMU65" s="6"/>
      <c r="CMV65" s="6"/>
      <c r="CMW65" s="6"/>
      <c r="CMX65" s="6"/>
      <c r="CMY65" s="6"/>
      <c r="CMZ65" s="6"/>
      <c r="CNA65" s="6"/>
      <c r="CNB65" s="6"/>
      <c r="CNC65" s="6"/>
      <c r="CND65" s="6"/>
      <c r="CNE65" s="6"/>
      <c r="CNF65" s="6"/>
      <c r="CNG65" s="6"/>
      <c r="CNH65" s="6"/>
      <c r="CNI65" s="6"/>
      <c r="CNJ65" s="6"/>
      <c r="CNK65" s="6"/>
      <c r="CNL65" s="6"/>
      <c r="CNM65" s="6"/>
      <c r="CNN65" s="6"/>
      <c r="CNO65" s="6"/>
      <c r="CNP65" s="6"/>
      <c r="CNQ65" s="6"/>
      <c r="CNR65" s="6"/>
      <c r="CNS65" s="6"/>
      <c r="CNT65" s="6"/>
      <c r="CNU65" s="6"/>
      <c r="CNV65" s="6"/>
      <c r="CNW65" s="6"/>
      <c r="CNX65" s="6"/>
      <c r="CNY65" s="6"/>
      <c r="CNZ65" s="6"/>
      <c r="COA65" s="6"/>
      <c r="COB65" s="6"/>
      <c r="COC65" s="6"/>
      <c r="COD65" s="6"/>
      <c r="COE65" s="6"/>
      <c r="COF65" s="6"/>
      <c r="COG65" s="6"/>
      <c r="COH65" s="6"/>
      <c r="COI65" s="6"/>
      <c r="COJ65" s="6"/>
      <c r="COK65" s="6"/>
      <c r="COL65" s="6"/>
      <c r="COM65" s="6"/>
      <c r="CON65" s="6"/>
      <c r="COO65" s="6"/>
      <c r="COP65" s="6"/>
      <c r="COQ65" s="6"/>
      <c r="COR65" s="6"/>
      <c r="COS65" s="6"/>
      <c r="COT65" s="6"/>
      <c r="COU65" s="6"/>
      <c r="COV65" s="6"/>
      <c r="COW65" s="6"/>
      <c r="COX65" s="6"/>
      <c r="COY65" s="6"/>
      <c r="COZ65" s="6"/>
      <c r="CPA65" s="6"/>
      <c r="CPB65" s="6"/>
      <c r="CPC65" s="6"/>
      <c r="CPD65" s="6"/>
      <c r="CPE65" s="6"/>
      <c r="CPF65" s="6"/>
      <c r="CPG65" s="6"/>
      <c r="CPH65" s="6"/>
      <c r="CPI65" s="6"/>
      <c r="CPJ65" s="6"/>
      <c r="CPK65" s="6"/>
      <c r="CPL65" s="6"/>
      <c r="CPM65" s="6"/>
      <c r="CPN65" s="6"/>
      <c r="CPO65" s="6"/>
      <c r="CPP65" s="6"/>
      <c r="CPQ65" s="6"/>
      <c r="CPR65" s="6"/>
      <c r="CPS65" s="6"/>
      <c r="CPT65" s="6"/>
      <c r="CPU65" s="6"/>
      <c r="CPV65" s="6"/>
      <c r="CPW65" s="6"/>
      <c r="CPX65" s="6"/>
      <c r="CPY65" s="6"/>
      <c r="CPZ65" s="6"/>
      <c r="CQA65" s="6"/>
      <c r="CQB65" s="6"/>
      <c r="CQC65" s="6"/>
      <c r="CQD65" s="6"/>
      <c r="CQE65" s="6"/>
      <c r="CQF65" s="6"/>
      <c r="CQG65" s="6"/>
      <c r="CQH65" s="6"/>
      <c r="CQI65" s="6"/>
      <c r="CQJ65" s="6"/>
      <c r="CQK65" s="6"/>
      <c r="CQL65" s="6"/>
      <c r="CQM65" s="6"/>
      <c r="CQN65" s="6"/>
      <c r="CQO65" s="6"/>
      <c r="CQP65" s="6"/>
      <c r="CQQ65" s="6"/>
      <c r="CQR65" s="6"/>
      <c r="CQS65" s="6"/>
      <c r="CQT65" s="6"/>
      <c r="CQU65" s="6"/>
      <c r="CQV65" s="6"/>
      <c r="CQW65" s="6"/>
      <c r="CQX65" s="6"/>
      <c r="CQY65" s="6"/>
      <c r="CQZ65" s="6"/>
      <c r="CRA65" s="6"/>
      <c r="CRB65" s="6"/>
      <c r="CRC65" s="6"/>
      <c r="CRD65" s="6"/>
      <c r="CRE65" s="6"/>
      <c r="CRF65" s="6"/>
      <c r="CRG65" s="6"/>
      <c r="CRH65" s="6"/>
      <c r="CRI65" s="6"/>
      <c r="CRJ65" s="6"/>
      <c r="CRK65" s="6"/>
      <c r="CRL65" s="6"/>
      <c r="CRM65" s="6"/>
      <c r="CRN65" s="6"/>
      <c r="CRO65" s="6"/>
      <c r="CRP65" s="6"/>
      <c r="CRQ65" s="6"/>
      <c r="CRR65" s="6"/>
      <c r="CRS65" s="6"/>
      <c r="CRT65" s="6"/>
      <c r="CRU65" s="6"/>
      <c r="CRV65" s="6"/>
      <c r="CRW65" s="6"/>
      <c r="CRX65" s="6"/>
      <c r="CRY65" s="6"/>
      <c r="CRZ65" s="6"/>
      <c r="CSA65" s="6"/>
      <c r="CSB65" s="6"/>
      <c r="CSC65" s="6"/>
      <c r="CSD65" s="6"/>
      <c r="CSE65" s="6"/>
      <c r="CSF65" s="6"/>
      <c r="CSG65" s="6"/>
      <c r="CSH65" s="6"/>
      <c r="CSI65" s="6"/>
      <c r="CSJ65" s="6"/>
      <c r="CSK65" s="6"/>
      <c r="CSL65" s="6"/>
      <c r="CSM65" s="6"/>
      <c r="CSN65" s="6"/>
      <c r="CSO65" s="6"/>
      <c r="CSP65" s="6"/>
      <c r="CSQ65" s="6"/>
      <c r="CSR65" s="6"/>
      <c r="CSS65" s="6"/>
      <c r="CST65" s="6"/>
      <c r="CSU65" s="6"/>
      <c r="CSV65" s="6"/>
      <c r="CSW65" s="6"/>
      <c r="CSX65" s="6"/>
      <c r="CSY65" s="6"/>
      <c r="CSZ65" s="6"/>
      <c r="CTA65" s="6"/>
      <c r="CTB65" s="6"/>
      <c r="CTC65" s="6"/>
      <c r="CTD65" s="6"/>
      <c r="CTE65" s="6"/>
      <c r="CTF65" s="6"/>
      <c r="CTG65" s="6"/>
      <c r="CTH65" s="6"/>
      <c r="CTI65" s="6"/>
      <c r="CTJ65" s="6"/>
      <c r="CTK65" s="6"/>
      <c r="CTL65" s="6"/>
      <c r="CTM65" s="6"/>
      <c r="CTN65" s="6"/>
      <c r="CTO65" s="6"/>
      <c r="CTP65" s="6"/>
      <c r="CTQ65" s="6"/>
      <c r="CTR65" s="6"/>
      <c r="CTS65" s="6"/>
      <c r="CTT65" s="6"/>
      <c r="CTU65" s="6"/>
      <c r="CTV65" s="6"/>
      <c r="CTW65" s="6"/>
      <c r="CTX65" s="6"/>
      <c r="CTY65" s="6"/>
      <c r="CTZ65" s="6"/>
      <c r="CUA65" s="6"/>
      <c r="CUB65" s="6"/>
      <c r="CUC65" s="6"/>
      <c r="CUD65" s="6"/>
      <c r="CUE65" s="6"/>
      <c r="CUF65" s="6"/>
      <c r="CUG65" s="6"/>
      <c r="CUH65" s="6"/>
      <c r="CUI65" s="6"/>
      <c r="CUJ65" s="6"/>
      <c r="CUK65" s="6"/>
      <c r="CUL65" s="6"/>
      <c r="CUM65" s="6"/>
      <c r="CUN65" s="6"/>
      <c r="CUO65" s="6"/>
      <c r="CUP65" s="6"/>
      <c r="CUQ65" s="6"/>
      <c r="CUR65" s="6"/>
      <c r="CUS65" s="6"/>
      <c r="CUT65" s="6"/>
      <c r="CUU65" s="6"/>
      <c r="CUV65" s="6"/>
      <c r="CUW65" s="6"/>
      <c r="CUX65" s="6"/>
      <c r="CUY65" s="6"/>
      <c r="CUZ65" s="6"/>
      <c r="CVA65" s="6"/>
      <c r="CVB65" s="6"/>
      <c r="CVC65" s="6"/>
      <c r="CVD65" s="6"/>
      <c r="CVE65" s="6"/>
      <c r="CVF65" s="6"/>
      <c r="CVG65" s="6"/>
      <c r="CVH65" s="6"/>
      <c r="CVI65" s="6"/>
      <c r="CVJ65" s="6"/>
      <c r="CVK65" s="6"/>
      <c r="CVL65" s="6"/>
      <c r="CVM65" s="6"/>
      <c r="CVN65" s="6"/>
      <c r="CVO65" s="6"/>
      <c r="CVP65" s="6"/>
      <c r="CVQ65" s="6"/>
      <c r="CVR65" s="6"/>
      <c r="CVS65" s="6"/>
      <c r="CVT65" s="6"/>
      <c r="CVU65" s="6"/>
      <c r="CVV65" s="6"/>
      <c r="CVW65" s="6"/>
      <c r="CVX65" s="6"/>
      <c r="CVY65" s="6"/>
      <c r="CVZ65" s="6"/>
      <c r="CWA65" s="6"/>
      <c r="CWB65" s="6"/>
      <c r="CWC65" s="6"/>
      <c r="CWD65" s="6"/>
      <c r="CWE65" s="6"/>
      <c r="CWF65" s="6"/>
      <c r="CWG65" s="6"/>
      <c r="CWH65" s="6"/>
      <c r="CWI65" s="6"/>
      <c r="CWJ65" s="6"/>
      <c r="CWK65" s="6"/>
      <c r="CWL65" s="6"/>
      <c r="CWM65" s="6"/>
      <c r="CWN65" s="6"/>
      <c r="CWO65" s="6"/>
      <c r="CWP65" s="6"/>
      <c r="CWQ65" s="6"/>
      <c r="CWR65" s="6"/>
      <c r="CWS65" s="6"/>
      <c r="CWT65" s="6"/>
      <c r="CWU65" s="6"/>
      <c r="CWV65" s="6"/>
      <c r="CWW65" s="6"/>
      <c r="CWX65" s="6"/>
      <c r="CWY65" s="6"/>
      <c r="CWZ65" s="6"/>
      <c r="CXA65" s="6"/>
      <c r="CXB65" s="6"/>
      <c r="CXC65" s="6"/>
      <c r="CXD65" s="6"/>
      <c r="CXE65" s="6"/>
      <c r="CXF65" s="6"/>
      <c r="CXG65" s="6"/>
      <c r="CXH65" s="6"/>
      <c r="CXI65" s="6"/>
      <c r="CXJ65" s="6"/>
      <c r="CXK65" s="6"/>
      <c r="CXL65" s="6"/>
      <c r="CXM65" s="6"/>
      <c r="CXN65" s="6"/>
      <c r="CXO65" s="6"/>
      <c r="CXP65" s="6"/>
      <c r="CXQ65" s="6"/>
      <c r="CXR65" s="6"/>
      <c r="CXS65" s="6"/>
      <c r="CXT65" s="6"/>
      <c r="CXU65" s="6"/>
      <c r="CXV65" s="6"/>
      <c r="CXW65" s="6"/>
      <c r="CXX65" s="6"/>
      <c r="CXY65" s="6"/>
      <c r="CXZ65" s="6"/>
      <c r="CYA65" s="6"/>
      <c r="CYB65" s="6"/>
      <c r="CYC65" s="6"/>
      <c r="CYD65" s="6"/>
      <c r="CYE65" s="6"/>
      <c r="CYF65" s="6"/>
      <c r="CYG65" s="6"/>
      <c r="CYH65" s="6"/>
      <c r="CYI65" s="6"/>
      <c r="CYJ65" s="6"/>
      <c r="CYK65" s="6"/>
      <c r="CYL65" s="6"/>
      <c r="CYM65" s="6"/>
      <c r="CYN65" s="6"/>
      <c r="CYO65" s="6"/>
      <c r="CYP65" s="6"/>
      <c r="CYQ65" s="6"/>
      <c r="CYR65" s="6"/>
      <c r="CYS65" s="6"/>
      <c r="CYT65" s="6"/>
      <c r="CYU65" s="6"/>
      <c r="CYV65" s="6"/>
      <c r="CYW65" s="6"/>
      <c r="CYX65" s="6"/>
      <c r="CYY65" s="6"/>
      <c r="CYZ65" s="6"/>
      <c r="CZA65" s="6"/>
      <c r="CZB65" s="6"/>
      <c r="CZC65" s="6"/>
      <c r="CZD65" s="6"/>
      <c r="CZE65" s="6"/>
      <c r="CZF65" s="6"/>
      <c r="CZG65" s="6"/>
      <c r="CZH65" s="6"/>
      <c r="CZI65" s="6"/>
      <c r="CZJ65" s="6"/>
      <c r="CZK65" s="6"/>
      <c r="CZL65" s="6"/>
      <c r="CZM65" s="6"/>
      <c r="CZN65" s="6"/>
      <c r="CZO65" s="6"/>
      <c r="CZP65" s="6"/>
      <c r="CZQ65" s="6"/>
      <c r="CZR65" s="6"/>
      <c r="CZS65" s="6"/>
      <c r="CZT65" s="6"/>
      <c r="CZU65" s="6"/>
      <c r="CZV65" s="6"/>
      <c r="CZW65" s="6"/>
      <c r="CZX65" s="6"/>
      <c r="CZY65" s="6"/>
      <c r="CZZ65" s="6"/>
      <c r="DAA65" s="6"/>
      <c r="DAB65" s="6"/>
      <c r="DAC65" s="6"/>
      <c r="DAD65" s="6"/>
      <c r="DAE65" s="6"/>
      <c r="DAF65" s="6"/>
      <c r="DAG65" s="6"/>
      <c r="DAH65" s="6"/>
      <c r="DAI65" s="6"/>
      <c r="DAJ65" s="6"/>
      <c r="DAK65" s="6"/>
      <c r="DAL65" s="6"/>
      <c r="DAM65" s="6"/>
      <c r="DAN65" s="6"/>
      <c r="DAO65" s="6"/>
      <c r="DAP65" s="6"/>
      <c r="DAQ65" s="6"/>
      <c r="DAR65" s="6"/>
      <c r="DAS65" s="6"/>
      <c r="DAT65" s="6"/>
      <c r="DAU65" s="6"/>
      <c r="DAV65" s="6"/>
      <c r="DAW65" s="6"/>
      <c r="DAX65" s="6"/>
      <c r="DAY65" s="6"/>
      <c r="DAZ65" s="6"/>
      <c r="DBA65" s="6"/>
      <c r="DBB65" s="6"/>
      <c r="DBC65" s="6"/>
      <c r="DBD65" s="6"/>
      <c r="DBE65" s="6"/>
      <c r="DBF65" s="6"/>
      <c r="DBG65" s="6"/>
      <c r="DBH65" s="6"/>
      <c r="DBI65" s="6"/>
      <c r="DBJ65" s="6"/>
      <c r="DBK65" s="6"/>
      <c r="DBL65" s="6"/>
      <c r="DBM65" s="6"/>
      <c r="DBN65" s="6"/>
      <c r="DBO65" s="6"/>
      <c r="DBP65" s="6"/>
      <c r="DBQ65" s="6"/>
      <c r="DBR65" s="6"/>
      <c r="DBS65" s="6"/>
      <c r="DBT65" s="6"/>
      <c r="DBU65" s="6"/>
      <c r="DBV65" s="6"/>
      <c r="DBW65" s="6"/>
      <c r="DBX65" s="6"/>
      <c r="DBY65" s="6"/>
      <c r="DBZ65" s="6"/>
      <c r="DCA65" s="6"/>
      <c r="DCB65" s="6"/>
      <c r="DCC65" s="6"/>
      <c r="DCD65" s="6"/>
      <c r="DCE65" s="6"/>
      <c r="DCF65" s="6"/>
      <c r="DCG65" s="6"/>
      <c r="DCH65" s="6"/>
      <c r="DCI65" s="6"/>
      <c r="DCJ65" s="6"/>
      <c r="DCK65" s="6"/>
      <c r="DCL65" s="6"/>
      <c r="DCM65" s="6"/>
      <c r="DCN65" s="6"/>
      <c r="DCO65" s="6"/>
      <c r="DCP65" s="6"/>
      <c r="DCQ65" s="6"/>
      <c r="DCR65" s="6"/>
      <c r="DCS65" s="6"/>
      <c r="DCT65" s="6"/>
      <c r="DCU65" s="6"/>
      <c r="DCV65" s="6"/>
      <c r="DCW65" s="6"/>
      <c r="DCX65" s="6"/>
      <c r="DCY65" s="6"/>
      <c r="DCZ65" s="6"/>
      <c r="DDA65" s="6"/>
      <c r="DDB65" s="6"/>
      <c r="DDC65" s="6"/>
      <c r="DDD65" s="6"/>
      <c r="DDE65" s="6"/>
      <c r="DDF65" s="6"/>
      <c r="DDG65" s="6"/>
      <c r="DDH65" s="6"/>
      <c r="DDI65" s="6"/>
      <c r="DDJ65" s="6"/>
      <c r="DDK65" s="6"/>
      <c r="DDL65" s="6"/>
      <c r="DDM65" s="6"/>
      <c r="DDN65" s="6"/>
      <c r="DDO65" s="6"/>
      <c r="DDP65" s="6"/>
      <c r="DDQ65" s="6"/>
      <c r="DDR65" s="6"/>
      <c r="DDS65" s="6"/>
      <c r="DDT65" s="6"/>
      <c r="DDU65" s="6"/>
      <c r="DDV65" s="6"/>
      <c r="DDW65" s="6"/>
      <c r="DDX65" s="6"/>
      <c r="DDY65" s="6"/>
      <c r="DDZ65" s="6"/>
      <c r="DEA65" s="6"/>
      <c r="DEB65" s="6"/>
      <c r="DEC65" s="6"/>
      <c r="DED65" s="6"/>
      <c r="DEE65" s="6"/>
      <c r="DEF65" s="6"/>
      <c r="DEG65" s="6"/>
      <c r="DEH65" s="6"/>
      <c r="DEI65" s="6"/>
      <c r="DEJ65" s="6"/>
      <c r="DEK65" s="6"/>
      <c r="DEL65" s="6"/>
      <c r="DEM65" s="6"/>
      <c r="DEN65" s="6"/>
      <c r="DEO65" s="6"/>
      <c r="DEP65" s="6"/>
      <c r="DEQ65" s="6"/>
      <c r="DER65" s="6"/>
      <c r="DES65" s="6"/>
      <c r="DET65" s="6"/>
      <c r="DEU65" s="6"/>
      <c r="DEV65" s="6"/>
      <c r="DEW65" s="6"/>
      <c r="DEX65" s="6"/>
      <c r="DEY65" s="6"/>
      <c r="DEZ65" s="6"/>
      <c r="DFA65" s="6"/>
      <c r="DFB65" s="6"/>
      <c r="DFC65" s="6"/>
      <c r="DFD65" s="6"/>
      <c r="DFE65" s="6"/>
      <c r="DFF65" s="6"/>
      <c r="DFG65" s="6"/>
      <c r="DFH65" s="6"/>
      <c r="DFI65" s="6"/>
      <c r="DFJ65" s="6"/>
      <c r="DFK65" s="6"/>
      <c r="DFL65" s="6"/>
      <c r="DFM65" s="6"/>
      <c r="DFN65" s="6"/>
      <c r="DFO65" s="6"/>
      <c r="DFP65" s="6"/>
      <c r="DFQ65" s="6"/>
      <c r="DFR65" s="6"/>
      <c r="DFS65" s="6"/>
      <c r="DFT65" s="6"/>
      <c r="DFU65" s="6"/>
      <c r="DFV65" s="6"/>
      <c r="DFW65" s="6"/>
      <c r="DFX65" s="6"/>
      <c r="DFY65" s="6"/>
      <c r="DFZ65" s="6"/>
      <c r="DGA65" s="6"/>
      <c r="DGB65" s="6"/>
      <c r="DGC65" s="6"/>
      <c r="DGD65" s="6"/>
      <c r="DGE65" s="6"/>
      <c r="DGF65" s="6"/>
      <c r="DGG65" s="6"/>
      <c r="DGH65" s="6"/>
      <c r="DGI65" s="6"/>
      <c r="DGJ65" s="6"/>
      <c r="DGK65" s="6"/>
      <c r="DGL65" s="6"/>
      <c r="DGM65" s="6"/>
      <c r="DGN65" s="6"/>
      <c r="DGO65" s="6"/>
      <c r="DGP65" s="6"/>
      <c r="DGQ65" s="6"/>
      <c r="DGR65" s="6"/>
      <c r="DGS65" s="6"/>
      <c r="DGT65" s="6"/>
      <c r="DGU65" s="6"/>
      <c r="DGV65" s="6"/>
      <c r="DGW65" s="6"/>
      <c r="DGX65" s="6"/>
      <c r="DGY65" s="6"/>
      <c r="DGZ65" s="6"/>
      <c r="DHA65" s="6"/>
      <c r="DHB65" s="6"/>
      <c r="DHC65" s="6"/>
      <c r="DHD65" s="6"/>
      <c r="DHE65" s="6"/>
      <c r="DHF65" s="6"/>
      <c r="DHG65" s="6"/>
      <c r="DHH65" s="6"/>
      <c r="DHI65" s="6"/>
      <c r="DHJ65" s="6"/>
      <c r="DHK65" s="6"/>
      <c r="DHL65" s="6"/>
      <c r="DHM65" s="6"/>
      <c r="DHN65" s="6"/>
      <c r="DHO65" s="6"/>
      <c r="DHP65" s="6"/>
      <c r="DHQ65" s="6"/>
      <c r="DHR65" s="6"/>
      <c r="DHS65" s="6"/>
      <c r="DHT65" s="6"/>
      <c r="DHU65" s="6"/>
      <c r="DHV65" s="6"/>
      <c r="DHW65" s="6"/>
      <c r="DHX65" s="6"/>
      <c r="DHY65" s="6"/>
      <c r="DHZ65" s="6"/>
      <c r="DIA65" s="6"/>
      <c r="DIB65" s="6"/>
      <c r="DIC65" s="6"/>
      <c r="DID65" s="6"/>
      <c r="DIE65" s="6"/>
      <c r="DIF65" s="6"/>
      <c r="DIG65" s="6"/>
      <c r="DIH65" s="6"/>
      <c r="DII65" s="6"/>
      <c r="DIJ65" s="6"/>
      <c r="DIK65" s="6"/>
      <c r="DIL65" s="6"/>
      <c r="DIM65" s="6"/>
      <c r="DIN65" s="6"/>
      <c r="DIO65" s="6"/>
      <c r="DIP65" s="6"/>
      <c r="DIQ65" s="6"/>
      <c r="DIR65" s="6"/>
      <c r="DIS65" s="6"/>
      <c r="DIT65" s="6"/>
      <c r="DIU65" s="6"/>
      <c r="DIV65" s="6"/>
      <c r="DIW65" s="6"/>
      <c r="DIX65" s="6"/>
      <c r="DIY65" s="6"/>
      <c r="DIZ65" s="6"/>
      <c r="DJA65" s="6"/>
      <c r="DJB65" s="6"/>
      <c r="DJC65" s="6"/>
      <c r="DJD65" s="6"/>
      <c r="DJE65" s="6"/>
      <c r="DJF65" s="6"/>
      <c r="DJG65" s="6"/>
      <c r="DJH65" s="6"/>
      <c r="DJI65" s="6"/>
      <c r="DJJ65" s="6"/>
      <c r="DJK65" s="6"/>
      <c r="DJL65" s="6"/>
      <c r="DJM65" s="6"/>
      <c r="DJN65" s="6"/>
      <c r="DJO65" s="6"/>
      <c r="DJP65" s="6"/>
      <c r="DJQ65" s="6"/>
      <c r="DJR65" s="6"/>
      <c r="DJS65" s="6"/>
      <c r="DJT65" s="6"/>
      <c r="DJU65" s="6"/>
      <c r="DJV65" s="6"/>
      <c r="DJW65" s="6"/>
      <c r="DJX65" s="6"/>
      <c r="DJY65" s="6"/>
      <c r="DJZ65" s="6"/>
      <c r="DKA65" s="6"/>
      <c r="DKB65" s="6"/>
      <c r="DKC65" s="6"/>
      <c r="DKD65" s="6"/>
      <c r="DKE65" s="6"/>
      <c r="DKF65" s="6"/>
      <c r="DKG65" s="6"/>
      <c r="DKH65" s="6"/>
      <c r="DKI65" s="6"/>
      <c r="DKJ65" s="6"/>
      <c r="DKK65" s="6"/>
      <c r="DKL65" s="6"/>
      <c r="DKM65" s="6"/>
      <c r="DKN65" s="6"/>
      <c r="DKO65" s="6"/>
      <c r="DKP65" s="6"/>
      <c r="DKQ65" s="6"/>
      <c r="DKR65" s="6"/>
      <c r="DKS65" s="6"/>
      <c r="DKT65" s="6"/>
      <c r="DKU65" s="6"/>
      <c r="DKV65" s="6"/>
      <c r="DKW65" s="6"/>
      <c r="DKX65" s="6"/>
      <c r="DKY65" s="6"/>
      <c r="DKZ65" s="6"/>
      <c r="DLA65" s="6"/>
      <c r="DLB65" s="6"/>
      <c r="DLC65" s="6"/>
      <c r="DLD65" s="6"/>
      <c r="DLE65" s="6"/>
      <c r="DLF65" s="6"/>
      <c r="DLG65" s="6"/>
      <c r="DLH65" s="6"/>
      <c r="DLI65" s="6"/>
      <c r="DLJ65" s="6"/>
      <c r="DLK65" s="6"/>
      <c r="DLL65" s="6"/>
      <c r="DLM65" s="6"/>
      <c r="DLN65" s="6"/>
      <c r="DLO65" s="6"/>
      <c r="DLP65" s="6"/>
      <c r="DLQ65" s="6"/>
      <c r="DLR65" s="6"/>
      <c r="DLS65" s="6"/>
      <c r="DLT65" s="6"/>
      <c r="DLU65" s="6"/>
      <c r="DLV65" s="6"/>
      <c r="DLW65" s="6"/>
      <c r="DLX65" s="6"/>
      <c r="DLY65" s="6"/>
      <c r="DLZ65" s="6"/>
      <c r="DMA65" s="6"/>
      <c r="DMB65" s="6"/>
      <c r="DMC65" s="6"/>
      <c r="DMD65" s="6"/>
      <c r="DME65" s="6"/>
      <c r="DMF65" s="6"/>
      <c r="DMG65" s="6"/>
      <c r="DMH65" s="6"/>
      <c r="DMI65" s="6"/>
      <c r="DMJ65" s="6"/>
      <c r="DMK65" s="6"/>
      <c r="DML65" s="6"/>
      <c r="DMM65" s="6"/>
      <c r="DMN65" s="6"/>
      <c r="DMO65" s="6"/>
      <c r="DMP65" s="6"/>
      <c r="DMQ65" s="6"/>
      <c r="DMR65" s="6"/>
      <c r="DMS65" s="6"/>
      <c r="DMT65" s="6"/>
      <c r="DMU65" s="6"/>
      <c r="DMV65" s="6"/>
      <c r="DMW65" s="6"/>
      <c r="DMX65" s="6"/>
      <c r="DMY65" s="6"/>
      <c r="DMZ65" s="6"/>
      <c r="DNA65" s="6"/>
      <c r="DNB65" s="6"/>
      <c r="DNC65" s="6"/>
      <c r="DND65" s="6"/>
      <c r="DNE65" s="6"/>
      <c r="DNF65" s="6"/>
      <c r="DNG65" s="6"/>
      <c r="DNH65" s="6"/>
      <c r="DNI65" s="6"/>
      <c r="DNJ65" s="6"/>
      <c r="DNK65" s="6"/>
      <c r="DNL65" s="6"/>
      <c r="DNM65" s="6"/>
      <c r="DNN65" s="6"/>
      <c r="DNO65" s="6"/>
      <c r="DNP65" s="6"/>
      <c r="DNQ65" s="6"/>
      <c r="DNR65" s="6"/>
      <c r="DNS65" s="6"/>
      <c r="DNT65" s="6"/>
      <c r="DNU65" s="6"/>
      <c r="DNV65" s="6"/>
      <c r="DNW65" s="6"/>
      <c r="DNX65" s="6"/>
      <c r="DNY65" s="6"/>
      <c r="DNZ65" s="6"/>
      <c r="DOA65" s="6"/>
      <c r="DOB65" s="6"/>
      <c r="DOC65" s="6"/>
      <c r="DOD65" s="6"/>
      <c r="DOE65" s="6"/>
      <c r="DOF65" s="6"/>
      <c r="DOG65" s="6"/>
      <c r="DOH65" s="6"/>
      <c r="DOI65" s="6"/>
      <c r="DOJ65" s="6"/>
      <c r="DOK65" s="6"/>
      <c r="DOL65" s="6"/>
      <c r="DOM65" s="6"/>
      <c r="DON65" s="6"/>
      <c r="DOO65" s="6"/>
      <c r="DOP65" s="6"/>
      <c r="DOQ65" s="6"/>
      <c r="DOR65" s="6"/>
      <c r="DOS65" s="6"/>
      <c r="DOT65" s="6"/>
      <c r="DOU65" s="6"/>
      <c r="DOV65" s="6"/>
      <c r="DOW65" s="6"/>
      <c r="DOX65" s="6"/>
      <c r="DOY65" s="6"/>
      <c r="DOZ65" s="6"/>
      <c r="DPA65" s="6"/>
      <c r="DPB65" s="6"/>
      <c r="DPC65" s="6"/>
      <c r="DPD65" s="6"/>
      <c r="DPE65" s="6"/>
      <c r="DPF65" s="6"/>
      <c r="DPG65" s="6"/>
      <c r="DPH65" s="6"/>
      <c r="DPI65" s="6"/>
      <c r="DPJ65" s="6"/>
      <c r="DPK65" s="6"/>
      <c r="DPL65" s="6"/>
      <c r="DPM65" s="6"/>
      <c r="DPN65" s="6"/>
      <c r="DPO65" s="6"/>
      <c r="DPP65" s="6"/>
      <c r="DPQ65" s="6"/>
      <c r="DPR65" s="6"/>
      <c r="DPS65" s="6"/>
      <c r="DPT65" s="6"/>
      <c r="DPU65" s="6"/>
      <c r="DPV65" s="6"/>
      <c r="DPW65" s="6"/>
      <c r="DPX65" s="6"/>
      <c r="DPY65" s="6"/>
      <c r="DPZ65" s="6"/>
      <c r="DQA65" s="6"/>
      <c r="DQB65" s="6"/>
      <c r="DQC65" s="6"/>
      <c r="DQD65" s="6"/>
      <c r="DQE65" s="6"/>
      <c r="DQF65" s="6"/>
      <c r="DQG65" s="6"/>
      <c r="DQH65" s="6"/>
      <c r="DQI65" s="6"/>
      <c r="DQJ65" s="6"/>
      <c r="DQK65" s="6"/>
      <c r="DQL65" s="6"/>
      <c r="DQM65" s="6"/>
      <c r="DQN65" s="6"/>
      <c r="DQO65" s="6"/>
      <c r="DQP65" s="6"/>
      <c r="DQQ65" s="6"/>
      <c r="DQR65" s="6"/>
      <c r="DQS65" s="6"/>
      <c r="DQT65" s="6"/>
      <c r="DQU65" s="6"/>
      <c r="DQV65" s="6"/>
      <c r="DQW65" s="6"/>
      <c r="DQX65" s="6"/>
      <c r="DQY65" s="6"/>
      <c r="DQZ65" s="6"/>
      <c r="DRA65" s="6"/>
      <c r="DRB65" s="6"/>
      <c r="DRC65" s="6"/>
      <c r="DRD65" s="6"/>
      <c r="DRE65" s="6"/>
      <c r="DRF65" s="6"/>
      <c r="DRG65" s="6"/>
      <c r="DRH65" s="6"/>
      <c r="DRI65" s="6"/>
      <c r="DRJ65" s="6"/>
      <c r="DRK65" s="6"/>
      <c r="DRL65" s="6"/>
      <c r="DRM65" s="6"/>
      <c r="DRN65" s="6"/>
      <c r="DRO65" s="6"/>
      <c r="DRP65" s="6"/>
      <c r="DRQ65" s="6"/>
      <c r="DRR65" s="6"/>
      <c r="DRS65" s="6"/>
      <c r="DRT65" s="6"/>
      <c r="DRU65" s="6"/>
      <c r="DRV65" s="6"/>
      <c r="DRW65" s="6"/>
      <c r="DRX65" s="6"/>
      <c r="DRY65" s="6"/>
      <c r="DRZ65" s="6"/>
      <c r="DSA65" s="6"/>
      <c r="DSB65" s="6"/>
      <c r="DSC65" s="6"/>
      <c r="DSD65" s="6"/>
      <c r="DSE65" s="6"/>
      <c r="DSF65" s="6"/>
      <c r="DSG65" s="6"/>
      <c r="DSH65" s="6"/>
      <c r="DSI65" s="6"/>
      <c r="DSJ65" s="6"/>
      <c r="DSK65" s="6"/>
      <c r="DSL65" s="6"/>
      <c r="DSM65" s="6"/>
      <c r="DSN65" s="6"/>
      <c r="DSO65" s="6"/>
      <c r="DSP65" s="6"/>
      <c r="DSQ65" s="6"/>
      <c r="DSR65" s="6"/>
      <c r="DSS65" s="6"/>
      <c r="DST65" s="6"/>
      <c r="DSU65" s="6"/>
      <c r="DSV65" s="6"/>
      <c r="DSW65" s="6"/>
      <c r="DSX65" s="6"/>
      <c r="DSY65" s="6"/>
      <c r="DSZ65" s="6"/>
      <c r="DTA65" s="6"/>
      <c r="DTB65" s="6"/>
      <c r="DTC65" s="6"/>
      <c r="DTD65" s="6"/>
      <c r="DTE65" s="6"/>
      <c r="DTF65" s="6"/>
      <c r="DTG65" s="6"/>
      <c r="DTH65" s="6"/>
      <c r="DTI65" s="6"/>
      <c r="DTJ65" s="6"/>
      <c r="DTK65" s="6"/>
      <c r="DTL65" s="6"/>
      <c r="DTM65" s="6"/>
      <c r="DTN65" s="6"/>
      <c r="DTO65" s="6"/>
      <c r="DTP65" s="6"/>
      <c r="DTQ65" s="6"/>
      <c r="DTR65" s="6"/>
      <c r="DTS65" s="6"/>
      <c r="DTT65" s="6"/>
      <c r="DTU65" s="6"/>
      <c r="DTV65" s="6"/>
      <c r="DTW65" s="6"/>
      <c r="DTX65" s="6"/>
      <c r="DTY65" s="6"/>
      <c r="DTZ65" s="6"/>
      <c r="DUA65" s="6"/>
      <c r="DUB65" s="6"/>
      <c r="DUC65" s="6"/>
      <c r="DUD65" s="6"/>
      <c r="DUE65" s="6"/>
      <c r="DUF65" s="6"/>
      <c r="DUG65" s="6"/>
      <c r="DUH65" s="6"/>
      <c r="DUI65" s="6"/>
      <c r="DUJ65" s="6"/>
      <c r="DUK65" s="6"/>
      <c r="DUL65" s="6"/>
      <c r="DUM65" s="6"/>
      <c r="DUN65" s="6"/>
      <c r="DUO65" s="6"/>
      <c r="DUP65" s="6"/>
      <c r="DUQ65" s="6"/>
      <c r="DUR65" s="6"/>
      <c r="DUS65" s="6"/>
      <c r="DUT65" s="6"/>
      <c r="DUU65" s="6"/>
      <c r="DUV65" s="6"/>
      <c r="DUW65" s="6"/>
      <c r="DUX65" s="6"/>
      <c r="DUY65" s="6"/>
      <c r="DUZ65" s="6"/>
      <c r="DVA65" s="6"/>
      <c r="DVB65" s="6"/>
      <c r="DVC65" s="6"/>
      <c r="DVD65" s="6"/>
      <c r="DVE65" s="6"/>
      <c r="DVF65" s="6"/>
      <c r="DVG65" s="6"/>
      <c r="DVH65" s="6"/>
      <c r="DVI65" s="6"/>
      <c r="DVJ65" s="6"/>
      <c r="DVK65" s="6"/>
      <c r="DVL65" s="6"/>
      <c r="DVM65" s="6"/>
      <c r="DVN65" s="6"/>
      <c r="DVO65" s="6"/>
      <c r="DVP65" s="6"/>
      <c r="DVQ65" s="6"/>
      <c r="DVR65" s="6"/>
      <c r="DVS65" s="6"/>
      <c r="DVT65" s="6"/>
      <c r="DVU65" s="6"/>
      <c r="DVV65" s="6"/>
      <c r="DVW65" s="6"/>
      <c r="DVX65" s="6"/>
      <c r="DVY65" s="6"/>
      <c r="DVZ65" s="6"/>
      <c r="DWA65" s="6"/>
      <c r="DWB65" s="6"/>
      <c r="DWC65" s="6"/>
      <c r="DWD65" s="6"/>
      <c r="DWE65" s="6"/>
      <c r="DWF65" s="6"/>
      <c r="DWG65" s="6"/>
      <c r="DWH65" s="6"/>
      <c r="DWI65" s="6"/>
      <c r="DWJ65" s="6"/>
      <c r="DWK65" s="6"/>
      <c r="DWL65" s="6"/>
      <c r="DWM65" s="6"/>
      <c r="DWN65" s="6"/>
      <c r="DWO65" s="6"/>
      <c r="DWP65" s="6"/>
      <c r="DWQ65" s="6"/>
      <c r="DWR65" s="6"/>
      <c r="DWS65" s="6"/>
      <c r="DWT65" s="6"/>
      <c r="DWU65" s="6"/>
      <c r="DWV65" s="6"/>
      <c r="DWW65" s="6"/>
      <c r="DWX65" s="6"/>
      <c r="DWY65" s="6"/>
      <c r="DWZ65" s="6"/>
      <c r="DXA65" s="6"/>
      <c r="DXB65" s="6"/>
      <c r="DXC65" s="6"/>
      <c r="DXD65" s="6"/>
      <c r="DXE65" s="6"/>
      <c r="DXF65" s="6"/>
      <c r="DXG65" s="6"/>
      <c r="DXH65" s="6"/>
      <c r="DXI65" s="6"/>
      <c r="DXJ65" s="6"/>
      <c r="DXK65" s="6"/>
      <c r="DXL65" s="6"/>
      <c r="DXM65" s="6"/>
      <c r="DXN65" s="6"/>
      <c r="DXO65" s="6"/>
      <c r="DXP65" s="6"/>
      <c r="DXQ65" s="6"/>
      <c r="DXR65" s="6"/>
      <c r="DXS65" s="6"/>
      <c r="DXT65" s="6"/>
      <c r="DXU65" s="6"/>
      <c r="DXV65" s="6"/>
      <c r="DXW65" s="6"/>
      <c r="DXX65" s="6"/>
      <c r="DXY65" s="6"/>
      <c r="DXZ65" s="6"/>
      <c r="DYA65" s="6"/>
      <c r="DYB65" s="6"/>
      <c r="DYC65" s="6"/>
      <c r="DYD65" s="6"/>
      <c r="DYE65" s="6"/>
      <c r="DYF65" s="6"/>
      <c r="DYG65" s="6"/>
      <c r="DYH65" s="6"/>
      <c r="DYI65" s="6"/>
      <c r="DYJ65" s="6"/>
      <c r="DYK65" s="6"/>
      <c r="DYL65" s="6"/>
      <c r="DYM65" s="6"/>
      <c r="DYN65" s="6"/>
      <c r="DYO65" s="6"/>
      <c r="DYP65" s="6"/>
      <c r="DYQ65" s="6"/>
      <c r="DYR65" s="6"/>
      <c r="DYS65" s="6"/>
      <c r="DYT65" s="6"/>
      <c r="DYU65" s="6"/>
      <c r="DYV65" s="6"/>
      <c r="DYW65" s="6"/>
      <c r="DYX65" s="6"/>
      <c r="DYY65" s="6"/>
      <c r="DYZ65" s="6"/>
      <c r="DZA65" s="6"/>
      <c r="DZB65" s="6"/>
      <c r="DZC65" s="6"/>
      <c r="DZD65" s="6"/>
      <c r="DZE65" s="6"/>
      <c r="DZF65" s="6"/>
      <c r="DZG65" s="6"/>
      <c r="DZH65" s="6"/>
      <c r="DZI65" s="6"/>
      <c r="DZJ65" s="6"/>
      <c r="DZK65" s="6"/>
      <c r="DZL65" s="6"/>
      <c r="DZM65" s="6"/>
      <c r="DZN65" s="6"/>
      <c r="DZO65" s="6"/>
      <c r="DZP65" s="6"/>
      <c r="DZQ65" s="6"/>
      <c r="DZR65" s="6"/>
      <c r="DZS65" s="6"/>
      <c r="DZT65" s="6"/>
      <c r="DZU65" s="6"/>
      <c r="DZV65" s="6"/>
      <c r="DZW65" s="6"/>
      <c r="DZX65" s="6"/>
      <c r="DZY65" s="6"/>
      <c r="DZZ65" s="6"/>
      <c r="EAA65" s="6"/>
      <c r="EAB65" s="6"/>
      <c r="EAC65" s="6"/>
      <c r="EAD65" s="6"/>
      <c r="EAE65" s="6"/>
      <c r="EAF65" s="6"/>
      <c r="EAG65" s="6"/>
      <c r="EAH65" s="6"/>
      <c r="EAI65" s="6"/>
      <c r="EAJ65" s="6"/>
      <c r="EAK65" s="6"/>
      <c r="EAL65" s="6"/>
      <c r="EAM65" s="6"/>
      <c r="EAN65" s="6"/>
      <c r="EAO65" s="6"/>
      <c r="EAP65" s="6"/>
      <c r="EAQ65" s="6"/>
      <c r="EAR65" s="6"/>
      <c r="EAS65" s="6"/>
      <c r="EAT65" s="6"/>
      <c r="EAU65" s="6"/>
      <c r="EAV65" s="6"/>
      <c r="EAW65" s="6"/>
      <c r="EAX65" s="6"/>
      <c r="EAY65" s="6"/>
      <c r="EAZ65" s="6"/>
      <c r="EBA65" s="6"/>
      <c r="EBB65" s="6"/>
      <c r="EBC65" s="6"/>
      <c r="EBD65" s="6"/>
      <c r="EBE65" s="6"/>
      <c r="EBF65" s="6"/>
      <c r="EBG65" s="6"/>
      <c r="EBH65" s="6"/>
      <c r="EBI65" s="6"/>
      <c r="EBJ65" s="6"/>
      <c r="EBK65" s="6"/>
      <c r="EBL65" s="6"/>
      <c r="EBM65" s="6"/>
      <c r="EBN65" s="6"/>
      <c r="EBO65" s="6"/>
      <c r="EBP65" s="6"/>
      <c r="EBQ65" s="6"/>
      <c r="EBR65" s="6"/>
      <c r="EBS65" s="6"/>
      <c r="EBT65" s="6"/>
      <c r="EBU65" s="6"/>
      <c r="EBV65" s="6"/>
      <c r="EBW65" s="6"/>
      <c r="EBX65" s="6"/>
      <c r="EBY65" s="6"/>
      <c r="EBZ65" s="6"/>
      <c r="ECA65" s="6"/>
      <c r="ECB65" s="6"/>
      <c r="ECC65" s="6"/>
      <c r="ECD65" s="6"/>
      <c r="ECE65" s="6"/>
      <c r="ECF65" s="6"/>
      <c r="ECG65" s="6"/>
      <c r="ECH65" s="6"/>
      <c r="ECI65" s="6"/>
      <c r="ECJ65" s="6"/>
      <c r="ECK65" s="6"/>
      <c r="ECL65" s="6"/>
      <c r="ECM65" s="6"/>
      <c r="ECN65" s="6"/>
      <c r="ECO65" s="6"/>
      <c r="ECP65" s="6"/>
      <c r="ECQ65" s="6"/>
      <c r="ECR65" s="6"/>
      <c r="ECS65" s="6"/>
      <c r="ECT65" s="6"/>
      <c r="ECU65" s="6"/>
      <c r="ECV65" s="6"/>
      <c r="ECW65" s="6"/>
      <c r="ECX65" s="6"/>
      <c r="ECY65" s="6"/>
      <c r="ECZ65" s="6"/>
      <c r="EDA65" s="6"/>
      <c r="EDB65" s="6"/>
      <c r="EDC65" s="6"/>
      <c r="EDD65" s="6"/>
      <c r="EDE65" s="6"/>
      <c r="EDF65" s="6"/>
      <c r="EDG65" s="6"/>
      <c r="EDH65" s="6"/>
      <c r="EDI65" s="6"/>
      <c r="EDJ65" s="6"/>
      <c r="EDK65" s="6"/>
      <c r="EDL65" s="6"/>
      <c r="EDM65" s="6"/>
      <c r="EDN65" s="6"/>
      <c r="EDO65" s="6"/>
      <c r="EDP65" s="6"/>
      <c r="EDQ65" s="6"/>
      <c r="EDR65" s="6"/>
      <c r="EDS65" s="6"/>
      <c r="EDT65" s="6"/>
      <c r="EDU65" s="6"/>
      <c r="EDV65" s="6"/>
      <c r="EDW65" s="6"/>
      <c r="EDX65" s="6"/>
      <c r="EDY65" s="6"/>
      <c r="EDZ65" s="6"/>
      <c r="EEA65" s="6"/>
      <c r="EEB65" s="6"/>
      <c r="EEC65" s="6"/>
      <c r="EED65" s="6"/>
      <c r="EEE65" s="6"/>
      <c r="EEF65" s="6"/>
      <c r="EEG65" s="6"/>
      <c r="EEH65" s="6"/>
      <c r="EEI65" s="6"/>
      <c r="EEJ65" s="6"/>
      <c r="EEK65" s="6"/>
      <c r="EEL65" s="6"/>
      <c r="EEM65" s="6"/>
      <c r="EEN65" s="6"/>
      <c r="EEO65" s="6"/>
      <c r="EEP65" s="6"/>
      <c r="EEQ65" s="6"/>
      <c r="EER65" s="6"/>
      <c r="EES65" s="6"/>
      <c r="EET65" s="6"/>
      <c r="EEU65" s="6"/>
      <c r="EEV65" s="6"/>
      <c r="EEW65" s="6"/>
      <c r="EEX65" s="6"/>
      <c r="EEY65" s="6"/>
      <c r="EEZ65" s="6"/>
      <c r="EFA65" s="6"/>
      <c r="EFB65" s="6"/>
      <c r="EFC65" s="6"/>
      <c r="EFD65" s="6"/>
      <c r="EFE65" s="6"/>
      <c r="EFF65" s="6"/>
      <c r="EFG65" s="6"/>
      <c r="EFH65" s="6"/>
      <c r="EFI65" s="6"/>
      <c r="EFJ65" s="6"/>
      <c r="EFK65" s="6"/>
      <c r="EFL65" s="6"/>
      <c r="EFM65" s="6"/>
      <c r="EFN65" s="6"/>
      <c r="EFO65" s="6"/>
      <c r="EFP65" s="6"/>
      <c r="EFQ65" s="6"/>
      <c r="EFR65" s="6"/>
      <c r="EFS65" s="6"/>
      <c r="EFT65" s="6"/>
      <c r="EFU65" s="6"/>
      <c r="EFV65" s="6"/>
      <c r="EFW65" s="6"/>
      <c r="EFX65" s="6"/>
      <c r="EFY65" s="6"/>
      <c r="EFZ65" s="6"/>
      <c r="EGA65" s="6"/>
      <c r="EGB65" s="6"/>
      <c r="EGC65" s="6"/>
      <c r="EGD65" s="6"/>
      <c r="EGE65" s="6"/>
      <c r="EGF65" s="6"/>
      <c r="EGG65" s="6"/>
      <c r="EGH65" s="6"/>
      <c r="EGI65" s="6"/>
      <c r="EGJ65" s="6"/>
      <c r="EGK65" s="6"/>
      <c r="EGL65" s="6"/>
      <c r="EGM65" s="6"/>
      <c r="EGN65" s="6"/>
      <c r="EGO65" s="6"/>
      <c r="EGP65" s="6"/>
      <c r="EGQ65" s="6"/>
      <c r="EGR65" s="6"/>
      <c r="EGS65" s="6"/>
      <c r="EGT65" s="6"/>
      <c r="EGU65" s="6"/>
      <c r="EGV65" s="6"/>
      <c r="EGW65" s="6"/>
      <c r="EGX65" s="6"/>
      <c r="EGY65" s="6"/>
      <c r="EGZ65" s="6"/>
      <c r="EHA65" s="6"/>
      <c r="EHB65" s="6"/>
      <c r="EHC65" s="6"/>
      <c r="EHD65" s="6"/>
      <c r="EHE65" s="6"/>
      <c r="EHF65" s="6"/>
      <c r="EHG65" s="6"/>
      <c r="EHH65" s="6"/>
      <c r="EHI65" s="6"/>
      <c r="EHJ65" s="6"/>
      <c r="EHK65" s="6"/>
      <c r="EHL65" s="6"/>
      <c r="EHM65" s="6"/>
      <c r="EHN65" s="6"/>
      <c r="EHO65" s="6"/>
      <c r="EHP65" s="6"/>
      <c r="EHQ65" s="6"/>
      <c r="EHR65" s="6"/>
      <c r="EHS65" s="6"/>
      <c r="EHT65" s="6"/>
      <c r="EHU65" s="6"/>
      <c r="EHV65" s="6"/>
      <c r="EHW65" s="6"/>
      <c r="EHX65" s="6"/>
      <c r="EHY65" s="6"/>
      <c r="EHZ65" s="6"/>
      <c r="EIA65" s="6"/>
      <c r="EIB65" s="6"/>
      <c r="EIC65" s="6"/>
      <c r="EID65" s="6"/>
      <c r="EIE65" s="6"/>
      <c r="EIF65" s="6"/>
      <c r="EIG65" s="6"/>
      <c r="EIH65" s="6"/>
      <c r="EII65" s="6"/>
      <c r="EIJ65" s="6"/>
      <c r="EIK65" s="6"/>
      <c r="EIL65" s="6"/>
      <c r="EIM65" s="6"/>
      <c r="EIN65" s="6"/>
      <c r="EIO65" s="6"/>
      <c r="EIP65" s="6"/>
      <c r="EIQ65" s="6"/>
      <c r="EIR65" s="6"/>
      <c r="EIS65" s="6"/>
      <c r="EIT65" s="6"/>
      <c r="EIU65" s="6"/>
      <c r="EIV65" s="6"/>
      <c r="EIW65" s="6"/>
      <c r="EIX65" s="6"/>
      <c r="EIY65" s="6"/>
      <c r="EIZ65" s="6"/>
      <c r="EJA65" s="6"/>
      <c r="EJB65" s="6"/>
      <c r="EJC65" s="6"/>
      <c r="EJD65" s="6"/>
      <c r="EJE65" s="6"/>
      <c r="EJF65" s="6"/>
      <c r="EJG65" s="6"/>
      <c r="EJH65" s="6"/>
      <c r="EJI65" s="6"/>
      <c r="EJJ65" s="6"/>
      <c r="EJK65" s="6"/>
      <c r="EJL65" s="6"/>
      <c r="EJM65" s="6"/>
      <c r="EJN65" s="6"/>
      <c r="EJO65" s="6"/>
      <c r="EJP65" s="6"/>
      <c r="EJQ65" s="6"/>
      <c r="EJR65" s="6"/>
      <c r="EJS65" s="6"/>
      <c r="EJT65" s="6"/>
      <c r="EJU65" s="6"/>
      <c r="EJV65" s="6"/>
      <c r="EJW65" s="6"/>
      <c r="EJX65" s="6"/>
      <c r="EJY65" s="6"/>
      <c r="EJZ65" s="6"/>
      <c r="EKA65" s="6"/>
      <c r="EKB65" s="6"/>
      <c r="EKC65" s="6"/>
      <c r="EKD65" s="6"/>
      <c r="EKE65" s="6"/>
      <c r="EKF65" s="6"/>
      <c r="EKG65" s="6"/>
      <c r="EKH65" s="6"/>
      <c r="EKI65" s="6"/>
      <c r="EKJ65" s="6"/>
      <c r="EKK65" s="6"/>
      <c r="EKL65" s="6"/>
      <c r="EKM65" s="6"/>
      <c r="EKN65" s="6"/>
      <c r="EKO65" s="6"/>
      <c r="EKP65" s="6"/>
      <c r="EKQ65" s="6"/>
      <c r="EKR65" s="6"/>
      <c r="EKS65" s="6"/>
      <c r="EKT65" s="6"/>
      <c r="EKU65" s="6"/>
      <c r="EKV65" s="6"/>
      <c r="EKW65" s="6"/>
      <c r="EKX65" s="6"/>
      <c r="EKY65" s="6"/>
      <c r="EKZ65" s="6"/>
      <c r="ELA65" s="6"/>
      <c r="ELB65" s="6"/>
      <c r="ELC65" s="6"/>
      <c r="ELD65" s="6"/>
      <c r="ELE65" s="6"/>
      <c r="ELF65" s="6"/>
      <c r="ELG65" s="6"/>
      <c r="ELH65" s="6"/>
      <c r="ELI65" s="6"/>
      <c r="ELJ65" s="6"/>
      <c r="ELK65" s="6"/>
      <c r="ELL65" s="6"/>
      <c r="ELM65" s="6"/>
      <c r="ELN65" s="6"/>
      <c r="ELO65" s="6"/>
      <c r="ELP65" s="6"/>
      <c r="ELQ65" s="6"/>
      <c r="ELR65" s="6"/>
      <c r="ELS65" s="6"/>
      <c r="ELT65" s="6"/>
      <c r="ELU65" s="6"/>
      <c r="ELV65" s="6"/>
      <c r="ELW65" s="6"/>
      <c r="ELX65" s="6"/>
      <c r="ELY65" s="6"/>
      <c r="ELZ65" s="6"/>
      <c r="EMA65" s="6"/>
      <c r="EMB65" s="6"/>
      <c r="EMC65" s="6"/>
      <c r="EMD65" s="6"/>
      <c r="EME65" s="6"/>
      <c r="EMF65" s="6"/>
      <c r="EMG65" s="6"/>
      <c r="EMH65" s="6"/>
      <c r="EMI65" s="6"/>
      <c r="EMJ65" s="6"/>
      <c r="EMK65" s="6"/>
      <c r="EML65" s="6"/>
      <c r="EMM65" s="6"/>
      <c r="EMN65" s="6"/>
      <c r="EMO65" s="6"/>
      <c r="EMP65" s="6"/>
      <c r="EMQ65" s="6"/>
      <c r="EMR65" s="6"/>
      <c r="EMS65" s="6"/>
      <c r="EMT65" s="6"/>
      <c r="EMU65" s="6"/>
      <c r="EMV65" s="6"/>
      <c r="EMW65" s="6"/>
      <c r="EMX65" s="6"/>
      <c r="EMY65" s="6"/>
      <c r="EMZ65" s="6"/>
      <c r="ENA65" s="6"/>
      <c r="ENB65" s="6"/>
      <c r="ENC65" s="6"/>
      <c r="END65" s="6"/>
      <c r="ENE65" s="6"/>
      <c r="ENF65" s="6"/>
      <c r="ENG65" s="6"/>
      <c r="ENH65" s="6"/>
      <c r="ENI65" s="6"/>
      <c r="ENJ65" s="6"/>
      <c r="ENK65" s="6"/>
      <c r="ENL65" s="6"/>
      <c r="ENM65" s="6"/>
      <c r="ENN65" s="6"/>
      <c r="ENO65" s="6"/>
      <c r="ENP65" s="6"/>
      <c r="ENQ65" s="6"/>
      <c r="ENR65" s="6"/>
      <c r="ENS65" s="6"/>
      <c r="ENT65" s="6"/>
      <c r="ENU65" s="6"/>
      <c r="ENV65" s="6"/>
      <c r="ENW65" s="6"/>
      <c r="ENX65" s="6"/>
      <c r="ENY65" s="6"/>
      <c r="ENZ65" s="6"/>
      <c r="EOA65" s="6"/>
      <c r="EOB65" s="6"/>
      <c r="EOC65" s="6"/>
      <c r="EOD65" s="6"/>
      <c r="EOE65" s="6"/>
      <c r="EOF65" s="6"/>
      <c r="EOG65" s="6"/>
      <c r="EOH65" s="6"/>
      <c r="EOI65" s="6"/>
      <c r="EOJ65" s="6"/>
      <c r="EOK65" s="6"/>
      <c r="EOL65" s="6"/>
      <c r="EOM65" s="6"/>
      <c r="EON65" s="6"/>
      <c r="EOO65" s="6"/>
      <c r="EOP65" s="6"/>
      <c r="EOQ65" s="6"/>
      <c r="EOR65" s="6"/>
      <c r="EOS65" s="6"/>
      <c r="EOT65" s="6"/>
      <c r="EOU65" s="6"/>
      <c r="EOV65" s="6"/>
      <c r="EOW65" s="6"/>
      <c r="EOX65" s="6"/>
      <c r="EOY65" s="6"/>
      <c r="EOZ65" s="6"/>
      <c r="EPA65" s="6"/>
      <c r="EPB65" s="6"/>
      <c r="EPC65" s="6"/>
      <c r="EPD65" s="6"/>
      <c r="EPE65" s="6"/>
      <c r="EPF65" s="6"/>
      <c r="EPG65" s="6"/>
      <c r="EPH65" s="6"/>
      <c r="EPI65" s="6"/>
      <c r="EPJ65" s="6"/>
      <c r="EPK65" s="6"/>
      <c r="EPL65" s="6"/>
      <c r="EPM65" s="6"/>
      <c r="EPN65" s="6"/>
      <c r="EPO65" s="6"/>
      <c r="EPP65" s="6"/>
      <c r="EPQ65" s="6"/>
      <c r="EPR65" s="6"/>
      <c r="EPS65" s="6"/>
      <c r="EPT65" s="6"/>
      <c r="EPU65" s="6"/>
      <c r="EPV65" s="6"/>
      <c r="EPW65" s="6"/>
      <c r="EPX65" s="6"/>
      <c r="EPY65" s="6"/>
      <c r="EPZ65" s="6"/>
      <c r="EQA65" s="6"/>
      <c r="EQB65" s="6"/>
      <c r="EQC65" s="6"/>
      <c r="EQD65" s="6"/>
      <c r="EQE65" s="6"/>
      <c r="EQF65" s="6"/>
      <c r="EQG65" s="6"/>
      <c r="EQH65" s="6"/>
      <c r="EQI65" s="6"/>
      <c r="EQJ65" s="6"/>
      <c r="EQK65" s="6"/>
      <c r="EQL65" s="6"/>
      <c r="EQM65" s="6"/>
      <c r="EQN65" s="6"/>
      <c r="EQO65" s="6"/>
      <c r="EQP65" s="6"/>
      <c r="EQQ65" s="6"/>
      <c r="EQR65" s="6"/>
      <c r="EQS65" s="6"/>
      <c r="EQT65" s="6"/>
      <c r="EQU65" s="6"/>
      <c r="EQV65" s="6"/>
      <c r="EQW65" s="6"/>
      <c r="EQX65" s="6"/>
      <c r="EQY65" s="6"/>
      <c r="EQZ65" s="6"/>
      <c r="ERA65" s="6"/>
      <c r="ERB65" s="6"/>
      <c r="ERC65" s="6"/>
      <c r="ERD65" s="6"/>
      <c r="ERE65" s="6"/>
      <c r="ERF65" s="6"/>
      <c r="ERG65" s="6"/>
      <c r="ERH65" s="6"/>
      <c r="ERI65" s="6"/>
      <c r="ERJ65" s="6"/>
      <c r="ERK65" s="6"/>
      <c r="ERL65" s="6"/>
      <c r="ERM65" s="6"/>
      <c r="ERN65" s="6"/>
      <c r="ERO65" s="6"/>
      <c r="ERP65" s="6"/>
      <c r="ERQ65" s="6"/>
      <c r="ERR65" s="6"/>
      <c r="ERS65" s="6"/>
      <c r="ERT65" s="6"/>
      <c r="ERU65" s="6"/>
      <c r="ERV65" s="6"/>
      <c r="ERW65" s="6"/>
      <c r="ERX65" s="6"/>
      <c r="ERY65" s="6"/>
      <c r="ERZ65" s="6"/>
      <c r="ESA65" s="6"/>
      <c r="ESB65" s="6"/>
      <c r="ESC65" s="6"/>
      <c r="ESD65" s="6"/>
      <c r="ESE65" s="6"/>
      <c r="ESF65" s="6"/>
      <c r="ESG65" s="6"/>
      <c r="ESH65" s="6"/>
      <c r="ESI65" s="6"/>
      <c r="ESJ65" s="6"/>
      <c r="ESK65" s="6"/>
      <c r="ESL65" s="6"/>
      <c r="ESM65" s="6"/>
      <c r="ESN65" s="6"/>
      <c r="ESO65" s="6"/>
      <c r="ESP65" s="6"/>
      <c r="ESQ65" s="6"/>
      <c r="ESR65" s="6"/>
      <c r="ESS65" s="6"/>
      <c r="EST65" s="6"/>
      <c r="ESU65" s="6"/>
      <c r="ESV65" s="6"/>
      <c r="ESW65" s="6"/>
      <c r="ESX65" s="6"/>
      <c r="ESY65" s="6"/>
      <c r="ESZ65" s="6"/>
      <c r="ETA65" s="6"/>
      <c r="ETB65" s="6"/>
      <c r="ETC65" s="6"/>
      <c r="ETD65" s="6"/>
      <c r="ETE65" s="6"/>
      <c r="ETF65" s="6"/>
      <c r="ETG65" s="6"/>
      <c r="ETH65" s="6"/>
      <c r="ETI65" s="6"/>
      <c r="ETJ65" s="6"/>
      <c r="ETK65" s="6"/>
      <c r="ETL65" s="6"/>
      <c r="ETM65" s="6"/>
      <c r="ETN65" s="6"/>
      <c r="ETO65" s="6"/>
      <c r="ETP65" s="6"/>
      <c r="ETQ65" s="6"/>
      <c r="ETR65" s="6"/>
      <c r="ETS65" s="6"/>
      <c r="ETT65" s="6"/>
      <c r="ETU65" s="6"/>
      <c r="ETV65" s="6"/>
      <c r="ETW65" s="6"/>
      <c r="ETX65" s="6"/>
      <c r="ETY65" s="6"/>
      <c r="ETZ65" s="6"/>
      <c r="EUA65" s="6"/>
      <c r="EUB65" s="6"/>
      <c r="EUC65" s="6"/>
      <c r="EUD65" s="6"/>
      <c r="EUE65" s="6"/>
      <c r="EUF65" s="6"/>
      <c r="EUG65" s="6"/>
      <c r="EUH65" s="6"/>
      <c r="EUI65" s="6"/>
      <c r="EUJ65" s="6"/>
      <c r="EUK65" s="6"/>
      <c r="EUL65" s="6"/>
      <c r="EUM65" s="6"/>
      <c r="EUN65" s="6"/>
      <c r="EUO65" s="6"/>
      <c r="EUP65" s="6"/>
      <c r="EUQ65" s="6"/>
      <c r="EUR65" s="6"/>
      <c r="EUS65" s="6"/>
      <c r="EUT65" s="6"/>
      <c r="EUU65" s="6"/>
      <c r="EUV65" s="6"/>
      <c r="EUW65" s="6"/>
      <c r="EUX65" s="6"/>
      <c r="EUY65" s="6"/>
      <c r="EUZ65" s="6"/>
      <c r="EVA65" s="6"/>
      <c r="EVB65" s="6"/>
      <c r="EVC65" s="6"/>
      <c r="EVD65" s="6"/>
      <c r="EVE65" s="6"/>
      <c r="EVF65" s="6"/>
      <c r="EVG65" s="6"/>
      <c r="EVH65" s="6"/>
      <c r="EVI65" s="6"/>
      <c r="EVJ65" s="6"/>
      <c r="EVK65" s="6"/>
      <c r="EVL65" s="6"/>
      <c r="EVM65" s="6"/>
      <c r="EVN65" s="6"/>
      <c r="EVO65" s="6"/>
      <c r="EVP65" s="6"/>
      <c r="EVQ65" s="6"/>
      <c r="EVR65" s="6"/>
      <c r="EVS65" s="6"/>
      <c r="EVT65" s="6"/>
      <c r="EVU65" s="6"/>
      <c r="EVV65" s="6"/>
      <c r="EVW65" s="6"/>
      <c r="EVX65" s="6"/>
      <c r="EVY65" s="6"/>
      <c r="EVZ65" s="6"/>
      <c r="EWA65" s="6"/>
      <c r="EWB65" s="6"/>
      <c r="EWC65" s="6"/>
      <c r="EWD65" s="6"/>
      <c r="EWE65" s="6"/>
      <c r="EWF65" s="6"/>
      <c r="EWG65" s="6"/>
      <c r="EWH65" s="6"/>
      <c r="EWI65" s="6"/>
      <c r="EWJ65" s="6"/>
      <c r="EWK65" s="6"/>
      <c r="EWL65" s="6"/>
      <c r="EWM65" s="6"/>
      <c r="EWN65" s="6"/>
      <c r="EWO65" s="6"/>
      <c r="EWP65" s="6"/>
      <c r="EWQ65" s="6"/>
      <c r="EWR65" s="6"/>
      <c r="EWS65" s="6"/>
      <c r="EWT65" s="6"/>
      <c r="EWU65" s="6"/>
      <c r="EWV65" s="6"/>
      <c r="EWW65" s="6"/>
      <c r="EWX65" s="6"/>
      <c r="EWY65" s="6"/>
      <c r="EWZ65" s="6"/>
      <c r="EXA65" s="6"/>
      <c r="EXB65" s="6"/>
      <c r="EXC65" s="6"/>
      <c r="EXD65" s="6"/>
      <c r="EXE65" s="6"/>
      <c r="EXF65" s="6"/>
      <c r="EXG65" s="6"/>
      <c r="EXH65" s="6"/>
      <c r="EXI65" s="6"/>
      <c r="EXJ65" s="6"/>
      <c r="EXK65" s="6"/>
      <c r="EXL65" s="6"/>
      <c r="EXM65" s="6"/>
      <c r="EXN65" s="6"/>
      <c r="EXO65" s="6"/>
      <c r="EXP65" s="6"/>
      <c r="EXQ65" s="6"/>
      <c r="EXR65" s="6"/>
      <c r="EXS65" s="6"/>
      <c r="EXT65" s="6"/>
      <c r="EXU65" s="6"/>
      <c r="EXV65" s="6"/>
      <c r="EXW65" s="6"/>
      <c r="EXX65" s="6"/>
      <c r="EXY65" s="6"/>
      <c r="EXZ65" s="6"/>
      <c r="EYA65" s="6"/>
      <c r="EYB65" s="6"/>
      <c r="EYC65" s="6"/>
      <c r="EYD65" s="6"/>
      <c r="EYE65" s="6"/>
      <c r="EYF65" s="6"/>
      <c r="EYG65" s="6"/>
      <c r="EYH65" s="6"/>
      <c r="EYI65" s="6"/>
      <c r="EYJ65" s="6"/>
      <c r="EYK65" s="6"/>
      <c r="EYL65" s="6"/>
      <c r="EYM65" s="6"/>
      <c r="EYN65" s="6"/>
      <c r="EYO65" s="6"/>
      <c r="EYP65" s="6"/>
      <c r="EYQ65" s="6"/>
      <c r="EYR65" s="6"/>
      <c r="EYS65" s="6"/>
      <c r="EYT65" s="6"/>
      <c r="EYU65" s="6"/>
      <c r="EYV65" s="6"/>
      <c r="EYW65" s="6"/>
      <c r="EYX65" s="6"/>
      <c r="EYY65" s="6"/>
      <c r="EYZ65" s="6"/>
      <c r="EZA65" s="6"/>
      <c r="EZB65" s="6"/>
      <c r="EZC65" s="6"/>
      <c r="EZD65" s="6"/>
      <c r="EZE65" s="6"/>
      <c r="EZF65" s="6"/>
      <c r="EZG65" s="6"/>
      <c r="EZH65" s="6"/>
      <c r="EZI65" s="6"/>
      <c r="EZJ65" s="6"/>
      <c r="EZK65" s="6"/>
      <c r="EZL65" s="6"/>
      <c r="EZM65" s="6"/>
      <c r="EZN65" s="6"/>
      <c r="EZO65" s="6"/>
      <c r="EZP65" s="6"/>
      <c r="EZQ65" s="6"/>
      <c r="EZR65" s="6"/>
      <c r="EZS65" s="6"/>
      <c r="EZT65" s="6"/>
      <c r="EZU65" s="6"/>
      <c r="EZV65" s="6"/>
      <c r="EZW65" s="6"/>
      <c r="EZX65" s="6"/>
      <c r="EZY65" s="6"/>
      <c r="EZZ65" s="6"/>
      <c r="FAA65" s="6"/>
      <c r="FAB65" s="6"/>
      <c r="FAC65" s="6"/>
      <c r="FAD65" s="6"/>
      <c r="FAE65" s="6"/>
      <c r="FAF65" s="6"/>
      <c r="FAG65" s="6"/>
      <c r="FAH65" s="6"/>
      <c r="FAI65" s="6"/>
      <c r="FAJ65" s="6"/>
      <c r="FAK65" s="6"/>
      <c r="FAL65" s="6"/>
      <c r="FAM65" s="6"/>
      <c r="FAN65" s="6"/>
      <c r="FAO65" s="6"/>
      <c r="FAP65" s="6"/>
      <c r="FAQ65" s="6"/>
      <c r="FAR65" s="6"/>
      <c r="FAS65" s="6"/>
      <c r="FAT65" s="6"/>
      <c r="FAU65" s="6"/>
      <c r="FAV65" s="6"/>
      <c r="FAW65" s="6"/>
      <c r="FAX65" s="6"/>
      <c r="FAY65" s="6"/>
      <c r="FAZ65" s="6"/>
      <c r="FBA65" s="6"/>
      <c r="FBB65" s="6"/>
      <c r="FBC65" s="6"/>
      <c r="FBD65" s="6"/>
      <c r="FBE65" s="6"/>
      <c r="FBF65" s="6"/>
      <c r="FBG65" s="6"/>
      <c r="FBH65" s="6"/>
      <c r="FBI65" s="6"/>
      <c r="FBJ65" s="6"/>
      <c r="FBK65" s="6"/>
      <c r="FBL65" s="6"/>
      <c r="FBM65" s="6"/>
      <c r="FBN65" s="6"/>
      <c r="FBO65" s="6"/>
      <c r="FBP65" s="6"/>
      <c r="FBQ65" s="6"/>
      <c r="FBR65" s="6"/>
      <c r="FBS65" s="6"/>
      <c r="FBT65" s="6"/>
      <c r="FBU65" s="6"/>
      <c r="FBV65" s="6"/>
      <c r="FBW65" s="6"/>
      <c r="FBX65" s="6"/>
      <c r="FBY65" s="6"/>
      <c r="FBZ65" s="6"/>
      <c r="FCA65" s="6"/>
      <c r="FCB65" s="6"/>
      <c r="FCC65" s="6"/>
      <c r="FCD65" s="6"/>
      <c r="FCE65" s="6"/>
      <c r="FCF65" s="6"/>
      <c r="FCG65" s="6"/>
      <c r="FCH65" s="6"/>
      <c r="FCI65" s="6"/>
      <c r="FCJ65" s="6"/>
      <c r="FCK65" s="6"/>
      <c r="FCL65" s="6"/>
      <c r="FCM65" s="6"/>
      <c r="FCN65" s="6"/>
      <c r="FCO65" s="6"/>
      <c r="FCP65" s="6"/>
      <c r="FCQ65" s="6"/>
      <c r="FCR65" s="6"/>
      <c r="FCS65" s="6"/>
      <c r="FCT65" s="6"/>
      <c r="FCU65" s="6"/>
      <c r="FCV65" s="6"/>
      <c r="FCW65" s="6"/>
      <c r="FCX65" s="6"/>
      <c r="FCY65" s="6"/>
      <c r="FCZ65" s="6"/>
      <c r="FDA65" s="6"/>
      <c r="FDB65" s="6"/>
      <c r="FDC65" s="6"/>
      <c r="FDD65" s="6"/>
      <c r="FDE65" s="6"/>
      <c r="FDF65" s="6"/>
      <c r="FDG65" s="6"/>
      <c r="FDH65" s="6"/>
      <c r="FDI65" s="6"/>
      <c r="FDJ65" s="6"/>
      <c r="FDK65" s="6"/>
      <c r="FDL65" s="6"/>
      <c r="FDM65" s="6"/>
      <c r="FDN65" s="6"/>
      <c r="FDO65" s="6"/>
      <c r="FDP65" s="6"/>
      <c r="FDQ65" s="6"/>
      <c r="FDR65" s="6"/>
      <c r="FDS65" s="6"/>
      <c r="FDT65" s="6"/>
      <c r="FDU65" s="6"/>
      <c r="FDV65" s="6"/>
      <c r="FDW65" s="6"/>
      <c r="FDX65" s="6"/>
      <c r="FDY65" s="6"/>
      <c r="FDZ65" s="6"/>
      <c r="FEA65" s="6"/>
      <c r="FEB65" s="6"/>
      <c r="FEC65" s="6"/>
      <c r="FED65" s="6"/>
      <c r="FEE65" s="6"/>
      <c r="FEF65" s="6"/>
      <c r="FEG65" s="6"/>
      <c r="FEH65" s="6"/>
      <c r="FEI65" s="6"/>
      <c r="FEJ65" s="6"/>
      <c r="FEK65" s="6"/>
      <c r="FEL65" s="6"/>
      <c r="FEM65" s="6"/>
      <c r="FEN65" s="6"/>
      <c r="FEO65" s="6"/>
      <c r="FEP65" s="6"/>
      <c r="FEQ65" s="6"/>
      <c r="FER65" s="6"/>
      <c r="FES65" s="6"/>
      <c r="FET65" s="6"/>
      <c r="FEU65" s="6"/>
      <c r="FEV65" s="6"/>
      <c r="FEW65" s="6"/>
      <c r="FEX65" s="6"/>
      <c r="FEY65" s="6"/>
      <c r="FEZ65" s="6"/>
      <c r="FFA65" s="6"/>
      <c r="FFB65" s="6"/>
      <c r="FFC65" s="6"/>
      <c r="FFD65" s="6"/>
      <c r="FFE65" s="6"/>
      <c r="FFF65" s="6"/>
      <c r="FFG65" s="6"/>
      <c r="FFH65" s="6"/>
      <c r="FFI65" s="6"/>
      <c r="FFJ65" s="6"/>
      <c r="FFK65" s="6"/>
      <c r="FFL65" s="6"/>
      <c r="FFM65" s="6"/>
      <c r="FFN65" s="6"/>
      <c r="FFO65" s="6"/>
      <c r="FFP65" s="6"/>
      <c r="FFQ65" s="6"/>
      <c r="FFR65" s="6"/>
      <c r="FFS65" s="6"/>
      <c r="FFT65" s="6"/>
      <c r="FFU65" s="6"/>
      <c r="FFV65" s="6"/>
      <c r="FFW65" s="6"/>
      <c r="FFX65" s="6"/>
      <c r="FFY65" s="6"/>
      <c r="FFZ65" s="6"/>
      <c r="FGA65" s="6"/>
      <c r="FGB65" s="6"/>
      <c r="FGC65" s="6"/>
      <c r="FGD65" s="6"/>
      <c r="FGE65" s="6"/>
      <c r="FGF65" s="6"/>
      <c r="FGG65" s="6"/>
      <c r="FGH65" s="6"/>
      <c r="FGI65" s="6"/>
      <c r="FGJ65" s="6"/>
      <c r="FGK65" s="6"/>
      <c r="FGL65" s="6"/>
      <c r="FGM65" s="6"/>
      <c r="FGN65" s="6"/>
      <c r="FGO65" s="6"/>
      <c r="FGP65" s="6"/>
      <c r="FGQ65" s="6"/>
      <c r="FGR65" s="6"/>
      <c r="FGS65" s="6"/>
      <c r="FGT65" s="6"/>
      <c r="FGU65" s="6"/>
      <c r="FGV65" s="6"/>
      <c r="FGW65" s="6"/>
      <c r="FGX65" s="6"/>
      <c r="FGY65" s="6"/>
      <c r="FGZ65" s="6"/>
      <c r="FHA65" s="6"/>
      <c r="FHB65" s="6"/>
      <c r="FHC65" s="6"/>
      <c r="FHD65" s="6"/>
      <c r="FHE65" s="6"/>
      <c r="FHF65" s="6"/>
      <c r="FHG65" s="6"/>
      <c r="FHH65" s="6"/>
      <c r="FHI65" s="6"/>
      <c r="FHJ65" s="6"/>
      <c r="FHK65" s="6"/>
      <c r="FHL65" s="6"/>
      <c r="FHM65" s="6"/>
      <c r="FHN65" s="6"/>
      <c r="FHO65" s="6"/>
      <c r="FHP65" s="6"/>
      <c r="FHQ65" s="6"/>
      <c r="FHR65" s="6"/>
      <c r="FHS65" s="6"/>
      <c r="FHT65" s="6"/>
      <c r="FHU65" s="6"/>
      <c r="FHV65" s="6"/>
      <c r="FHW65" s="6"/>
      <c r="FHX65" s="6"/>
      <c r="FHY65" s="6"/>
      <c r="FHZ65" s="6"/>
      <c r="FIA65" s="6"/>
      <c r="FIB65" s="6"/>
      <c r="FIC65" s="6"/>
      <c r="FID65" s="6"/>
      <c r="FIE65" s="6"/>
      <c r="FIF65" s="6"/>
      <c r="FIG65" s="6"/>
      <c r="FIH65" s="6"/>
      <c r="FII65" s="6"/>
      <c r="FIJ65" s="6"/>
      <c r="FIK65" s="6"/>
      <c r="FIL65" s="6"/>
      <c r="FIM65" s="6"/>
      <c r="FIN65" s="6"/>
      <c r="FIO65" s="6"/>
      <c r="FIP65" s="6"/>
      <c r="FIQ65" s="6"/>
      <c r="FIR65" s="6"/>
      <c r="FIS65" s="6"/>
      <c r="FIT65" s="6"/>
      <c r="FIU65" s="6"/>
      <c r="FIV65" s="6"/>
      <c r="FIW65" s="6"/>
      <c r="FIX65" s="6"/>
      <c r="FIY65" s="6"/>
      <c r="FIZ65" s="6"/>
      <c r="FJA65" s="6"/>
      <c r="FJB65" s="6"/>
      <c r="FJC65" s="6"/>
      <c r="FJD65" s="6"/>
      <c r="FJE65" s="6"/>
      <c r="FJF65" s="6"/>
      <c r="FJG65" s="6"/>
      <c r="FJH65" s="6"/>
      <c r="FJI65" s="6"/>
      <c r="FJJ65" s="6"/>
      <c r="FJK65" s="6"/>
      <c r="FJL65" s="6"/>
      <c r="FJM65" s="6"/>
      <c r="FJN65" s="6"/>
      <c r="FJO65" s="6"/>
      <c r="FJP65" s="6"/>
      <c r="FJQ65" s="6"/>
      <c r="FJR65" s="6"/>
      <c r="FJS65" s="6"/>
      <c r="FJT65" s="6"/>
      <c r="FJU65" s="6"/>
      <c r="FJV65" s="6"/>
      <c r="FJW65" s="6"/>
      <c r="FJX65" s="6"/>
      <c r="FJY65" s="6"/>
      <c r="FJZ65" s="6"/>
      <c r="FKA65" s="6"/>
      <c r="FKB65" s="6"/>
      <c r="FKC65" s="6"/>
      <c r="FKD65" s="6"/>
      <c r="FKE65" s="6"/>
      <c r="FKF65" s="6"/>
      <c r="FKG65" s="6"/>
      <c r="FKH65" s="6"/>
      <c r="FKI65" s="6"/>
      <c r="FKJ65" s="6"/>
      <c r="FKK65" s="6"/>
      <c r="FKL65" s="6"/>
      <c r="FKM65" s="6"/>
      <c r="FKN65" s="6"/>
      <c r="FKO65" s="6"/>
      <c r="FKP65" s="6"/>
      <c r="FKQ65" s="6"/>
      <c r="FKR65" s="6"/>
      <c r="FKS65" s="6"/>
      <c r="FKT65" s="6"/>
      <c r="FKU65" s="6"/>
      <c r="FKV65" s="6"/>
      <c r="FKW65" s="6"/>
      <c r="FKX65" s="6"/>
      <c r="FKY65" s="6"/>
      <c r="FKZ65" s="6"/>
      <c r="FLA65" s="6"/>
      <c r="FLB65" s="6"/>
      <c r="FLC65" s="6"/>
      <c r="FLD65" s="6"/>
      <c r="FLE65" s="6"/>
      <c r="FLF65" s="6"/>
      <c r="FLG65" s="6"/>
      <c r="FLH65" s="6"/>
      <c r="FLI65" s="6"/>
      <c r="FLJ65" s="6"/>
      <c r="FLK65" s="6"/>
      <c r="FLL65" s="6"/>
      <c r="FLM65" s="6"/>
      <c r="FLN65" s="6"/>
      <c r="FLO65" s="6"/>
      <c r="FLP65" s="6"/>
      <c r="FLQ65" s="6"/>
      <c r="FLR65" s="6"/>
      <c r="FLS65" s="6"/>
      <c r="FLT65" s="6"/>
      <c r="FLU65" s="6"/>
      <c r="FLV65" s="6"/>
      <c r="FLW65" s="6"/>
      <c r="FLX65" s="6"/>
      <c r="FLY65" s="6"/>
      <c r="FLZ65" s="6"/>
      <c r="FMA65" s="6"/>
      <c r="FMB65" s="6"/>
      <c r="FMC65" s="6"/>
      <c r="FMD65" s="6"/>
      <c r="FME65" s="6"/>
      <c r="FMF65" s="6"/>
      <c r="FMG65" s="6"/>
      <c r="FMH65" s="6"/>
      <c r="FMI65" s="6"/>
      <c r="FMJ65" s="6"/>
      <c r="FMK65" s="6"/>
      <c r="FML65" s="6"/>
      <c r="FMM65" s="6"/>
      <c r="FMN65" s="6"/>
      <c r="FMO65" s="6"/>
      <c r="FMP65" s="6"/>
      <c r="FMQ65" s="6"/>
      <c r="FMR65" s="6"/>
      <c r="FMS65" s="6"/>
      <c r="FMT65" s="6"/>
      <c r="FMU65" s="6"/>
      <c r="FMV65" s="6"/>
      <c r="FMW65" s="6"/>
      <c r="FMX65" s="6"/>
      <c r="FMY65" s="6"/>
      <c r="FMZ65" s="6"/>
      <c r="FNA65" s="6"/>
      <c r="FNB65" s="6"/>
      <c r="FNC65" s="6"/>
      <c r="FND65" s="6"/>
      <c r="FNE65" s="6"/>
      <c r="FNF65" s="6"/>
      <c r="FNG65" s="6"/>
      <c r="FNH65" s="6"/>
      <c r="FNI65" s="6"/>
      <c r="FNJ65" s="6"/>
      <c r="FNK65" s="6"/>
      <c r="FNL65" s="6"/>
      <c r="FNM65" s="6"/>
      <c r="FNN65" s="6"/>
      <c r="FNO65" s="6"/>
      <c r="FNP65" s="6"/>
      <c r="FNQ65" s="6"/>
      <c r="FNR65" s="6"/>
      <c r="FNS65" s="6"/>
      <c r="FNT65" s="6"/>
      <c r="FNU65" s="6"/>
      <c r="FNV65" s="6"/>
      <c r="FNW65" s="6"/>
      <c r="FNX65" s="6"/>
      <c r="FNY65" s="6"/>
      <c r="FNZ65" s="6"/>
      <c r="FOA65" s="6"/>
      <c r="FOB65" s="6"/>
      <c r="FOC65" s="6"/>
      <c r="FOD65" s="6"/>
      <c r="FOE65" s="6"/>
      <c r="FOF65" s="6"/>
      <c r="FOG65" s="6"/>
      <c r="FOH65" s="6"/>
      <c r="FOI65" s="6"/>
      <c r="FOJ65" s="6"/>
      <c r="FOK65" s="6"/>
      <c r="FOL65" s="6"/>
      <c r="FOM65" s="6"/>
      <c r="FON65" s="6"/>
      <c r="FOO65" s="6"/>
      <c r="FOP65" s="6"/>
      <c r="FOQ65" s="6"/>
      <c r="FOR65" s="6"/>
      <c r="FOS65" s="6"/>
      <c r="FOT65" s="6"/>
      <c r="FOU65" s="6"/>
      <c r="FOV65" s="6"/>
      <c r="FOW65" s="6"/>
      <c r="FOX65" s="6"/>
      <c r="FOY65" s="6"/>
      <c r="FOZ65" s="6"/>
      <c r="FPA65" s="6"/>
      <c r="FPB65" s="6"/>
      <c r="FPC65" s="6"/>
      <c r="FPD65" s="6"/>
      <c r="FPE65" s="6"/>
      <c r="FPF65" s="6"/>
      <c r="FPG65" s="6"/>
      <c r="FPH65" s="6"/>
      <c r="FPI65" s="6"/>
      <c r="FPJ65" s="6"/>
      <c r="FPK65" s="6"/>
      <c r="FPL65" s="6"/>
      <c r="FPM65" s="6"/>
      <c r="FPN65" s="6"/>
      <c r="FPO65" s="6"/>
      <c r="FPP65" s="6"/>
      <c r="FPQ65" s="6"/>
      <c r="FPR65" s="6"/>
      <c r="FPS65" s="6"/>
      <c r="FPT65" s="6"/>
      <c r="FPU65" s="6"/>
      <c r="FPV65" s="6"/>
      <c r="FPW65" s="6"/>
      <c r="FPX65" s="6"/>
      <c r="FPY65" s="6"/>
      <c r="FPZ65" s="6"/>
      <c r="FQA65" s="6"/>
      <c r="FQB65" s="6"/>
      <c r="FQC65" s="6"/>
      <c r="FQD65" s="6"/>
      <c r="FQE65" s="6"/>
      <c r="FQF65" s="6"/>
      <c r="FQG65" s="6"/>
      <c r="FQH65" s="6"/>
      <c r="FQI65" s="6"/>
      <c r="FQJ65" s="6"/>
      <c r="FQK65" s="6"/>
      <c r="FQL65" s="6"/>
      <c r="FQM65" s="6"/>
      <c r="FQN65" s="6"/>
      <c r="FQO65" s="6"/>
      <c r="FQP65" s="6"/>
      <c r="FQQ65" s="6"/>
      <c r="FQR65" s="6"/>
      <c r="FQS65" s="6"/>
      <c r="FQT65" s="6"/>
      <c r="FQU65" s="6"/>
      <c r="FQV65" s="6"/>
      <c r="FQW65" s="6"/>
      <c r="FQX65" s="6"/>
      <c r="FQY65" s="6"/>
      <c r="FQZ65" s="6"/>
      <c r="FRA65" s="6"/>
      <c r="FRB65" s="6"/>
      <c r="FRC65" s="6"/>
      <c r="FRD65" s="6"/>
      <c r="FRE65" s="6"/>
      <c r="FRF65" s="6"/>
      <c r="FRG65" s="6"/>
      <c r="FRH65" s="6"/>
      <c r="FRI65" s="6"/>
      <c r="FRJ65" s="6"/>
      <c r="FRK65" s="6"/>
      <c r="FRL65" s="6"/>
      <c r="FRM65" s="6"/>
      <c r="FRN65" s="6"/>
      <c r="FRO65" s="6"/>
      <c r="FRP65" s="6"/>
      <c r="FRQ65" s="6"/>
      <c r="FRR65" s="6"/>
      <c r="FRS65" s="6"/>
      <c r="FRT65" s="6"/>
      <c r="FRU65" s="6"/>
      <c r="FRV65" s="6"/>
      <c r="FRW65" s="6"/>
      <c r="FRX65" s="6"/>
      <c r="FRY65" s="6"/>
      <c r="FRZ65" s="6"/>
      <c r="FSA65" s="6"/>
      <c r="FSB65" s="6"/>
      <c r="FSC65" s="6"/>
      <c r="FSD65" s="6"/>
      <c r="FSE65" s="6"/>
      <c r="FSF65" s="6"/>
      <c r="FSG65" s="6"/>
      <c r="FSH65" s="6"/>
      <c r="FSI65" s="6"/>
      <c r="FSJ65" s="6"/>
      <c r="FSK65" s="6"/>
      <c r="FSL65" s="6"/>
      <c r="FSM65" s="6"/>
      <c r="FSN65" s="6"/>
      <c r="FSO65" s="6"/>
      <c r="FSP65" s="6"/>
      <c r="FSQ65" s="6"/>
      <c r="FSR65" s="6"/>
      <c r="FSS65" s="6"/>
      <c r="FST65" s="6"/>
      <c r="FSU65" s="6"/>
      <c r="FSV65" s="6"/>
      <c r="FSW65" s="6"/>
      <c r="FSX65" s="6"/>
      <c r="FSY65" s="6"/>
      <c r="FSZ65" s="6"/>
      <c r="FTA65" s="6"/>
      <c r="FTB65" s="6"/>
      <c r="FTC65" s="6"/>
      <c r="FTD65" s="6"/>
      <c r="FTE65" s="6"/>
      <c r="FTF65" s="6"/>
      <c r="FTG65" s="6"/>
      <c r="FTH65" s="6"/>
      <c r="FTI65" s="6"/>
      <c r="FTJ65" s="6"/>
      <c r="FTK65" s="6"/>
      <c r="FTL65" s="6"/>
      <c r="FTM65" s="6"/>
      <c r="FTN65" s="6"/>
      <c r="FTO65" s="6"/>
      <c r="FTP65" s="6"/>
      <c r="FTQ65" s="6"/>
      <c r="FTR65" s="6"/>
      <c r="FTS65" s="6"/>
      <c r="FTT65" s="6"/>
      <c r="FTU65" s="6"/>
      <c r="FTV65" s="6"/>
      <c r="FTW65" s="6"/>
      <c r="FTX65" s="6"/>
      <c r="FTY65" s="6"/>
      <c r="FTZ65" s="6"/>
      <c r="FUA65" s="6"/>
      <c r="FUB65" s="6"/>
      <c r="FUC65" s="6"/>
      <c r="FUD65" s="6"/>
      <c r="FUE65" s="6"/>
      <c r="FUF65" s="6"/>
      <c r="FUG65" s="6"/>
      <c r="FUH65" s="6"/>
      <c r="FUI65" s="6"/>
      <c r="FUJ65" s="6"/>
      <c r="FUK65" s="6"/>
      <c r="FUL65" s="6"/>
      <c r="FUM65" s="6"/>
      <c r="FUN65" s="6"/>
      <c r="FUO65" s="6"/>
      <c r="FUP65" s="6"/>
      <c r="FUQ65" s="6"/>
      <c r="FUR65" s="6"/>
      <c r="FUS65" s="6"/>
      <c r="FUT65" s="6"/>
      <c r="FUU65" s="6"/>
      <c r="FUV65" s="6"/>
      <c r="FUW65" s="6"/>
      <c r="FUX65" s="6"/>
      <c r="FUY65" s="6"/>
      <c r="FUZ65" s="6"/>
      <c r="FVA65" s="6"/>
      <c r="FVB65" s="6"/>
      <c r="FVC65" s="6"/>
      <c r="FVD65" s="6"/>
      <c r="FVE65" s="6"/>
      <c r="FVF65" s="6"/>
      <c r="FVG65" s="6"/>
      <c r="FVH65" s="6"/>
      <c r="FVI65" s="6"/>
      <c r="FVJ65" s="6"/>
      <c r="FVK65" s="6"/>
      <c r="FVL65" s="6"/>
      <c r="FVM65" s="6"/>
      <c r="FVN65" s="6"/>
      <c r="FVO65" s="6"/>
      <c r="FVP65" s="6"/>
      <c r="FVQ65" s="6"/>
      <c r="FVR65" s="6"/>
      <c r="FVS65" s="6"/>
      <c r="FVT65" s="6"/>
      <c r="FVU65" s="6"/>
      <c r="FVV65" s="6"/>
      <c r="FVW65" s="6"/>
      <c r="FVX65" s="6"/>
      <c r="FVY65" s="6"/>
      <c r="FVZ65" s="6"/>
      <c r="FWA65" s="6"/>
      <c r="FWB65" s="6"/>
      <c r="FWC65" s="6"/>
      <c r="FWD65" s="6"/>
      <c r="FWE65" s="6"/>
      <c r="FWF65" s="6"/>
      <c r="FWG65" s="6"/>
      <c r="FWH65" s="6"/>
      <c r="FWI65" s="6"/>
      <c r="FWJ65" s="6"/>
      <c r="FWK65" s="6"/>
      <c r="FWL65" s="6"/>
      <c r="FWM65" s="6"/>
      <c r="FWN65" s="6"/>
      <c r="FWO65" s="6"/>
      <c r="FWP65" s="6"/>
      <c r="FWQ65" s="6"/>
      <c r="FWR65" s="6"/>
      <c r="FWS65" s="6"/>
      <c r="FWT65" s="6"/>
      <c r="FWU65" s="6"/>
      <c r="FWV65" s="6"/>
      <c r="FWW65" s="6"/>
      <c r="FWX65" s="6"/>
      <c r="FWY65" s="6"/>
      <c r="FWZ65" s="6"/>
      <c r="FXA65" s="6"/>
      <c r="FXB65" s="6"/>
      <c r="FXC65" s="6"/>
      <c r="FXD65" s="6"/>
      <c r="FXE65" s="6"/>
      <c r="FXF65" s="6"/>
      <c r="FXG65" s="6"/>
      <c r="FXH65" s="6"/>
      <c r="FXI65" s="6"/>
      <c r="FXJ65" s="6"/>
      <c r="FXK65" s="6"/>
      <c r="FXL65" s="6"/>
      <c r="FXM65" s="6"/>
      <c r="FXN65" s="6"/>
      <c r="FXO65" s="6"/>
      <c r="FXP65" s="6"/>
      <c r="FXQ65" s="6"/>
      <c r="FXR65" s="6"/>
      <c r="FXS65" s="6"/>
      <c r="FXT65" s="6"/>
      <c r="FXU65" s="6"/>
      <c r="FXV65" s="6"/>
      <c r="FXW65" s="6"/>
      <c r="FXX65" s="6"/>
      <c r="FXY65" s="6"/>
      <c r="FXZ65" s="6"/>
      <c r="FYA65" s="6"/>
      <c r="FYB65" s="6"/>
      <c r="FYC65" s="6"/>
      <c r="FYD65" s="6"/>
      <c r="FYE65" s="6"/>
      <c r="FYF65" s="6"/>
      <c r="FYG65" s="6"/>
      <c r="FYH65" s="6"/>
      <c r="FYI65" s="6"/>
      <c r="FYJ65" s="6"/>
      <c r="FYK65" s="6"/>
      <c r="FYL65" s="6"/>
      <c r="FYM65" s="6"/>
      <c r="FYN65" s="6"/>
      <c r="FYO65" s="6"/>
      <c r="FYP65" s="6"/>
      <c r="FYQ65" s="6"/>
      <c r="FYR65" s="6"/>
      <c r="FYS65" s="6"/>
      <c r="FYT65" s="6"/>
      <c r="FYU65" s="6"/>
      <c r="FYV65" s="6"/>
      <c r="FYW65" s="6"/>
      <c r="FYX65" s="6"/>
      <c r="FYY65" s="6"/>
      <c r="FYZ65" s="6"/>
      <c r="FZA65" s="6"/>
      <c r="FZB65" s="6"/>
      <c r="FZC65" s="6"/>
      <c r="FZD65" s="6"/>
      <c r="FZE65" s="6"/>
      <c r="FZF65" s="6"/>
      <c r="FZG65" s="6"/>
      <c r="FZH65" s="6"/>
      <c r="FZI65" s="6"/>
      <c r="FZJ65" s="6"/>
      <c r="FZK65" s="6"/>
      <c r="FZL65" s="6"/>
      <c r="FZM65" s="6"/>
      <c r="FZN65" s="6"/>
      <c r="FZO65" s="6"/>
      <c r="FZP65" s="6"/>
      <c r="FZQ65" s="6"/>
      <c r="FZR65" s="6"/>
      <c r="FZS65" s="6"/>
      <c r="FZT65" s="6"/>
      <c r="FZU65" s="6"/>
      <c r="FZV65" s="6"/>
      <c r="FZW65" s="6"/>
      <c r="FZX65" s="6"/>
      <c r="FZY65" s="6"/>
      <c r="FZZ65" s="6"/>
      <c r="GAA65" s="6"/>
      <c r="GAB65" s="6"/>
      <c r="GAC65" s="6"/>
      <c r="GAD65" s="6"/>
      <c r="GAE65" s="6"/>
      <c r="GAF65" s="6"/>
      <c r="GAG65" s="6"/>
      <c r="GAH65" s="6"/>
      <c r="GAI65" s="6"/>
      <c r="GAJ65" s="6"/>
      <c r="GAK65" s="6"/>
      <c r="GAL65" s="6"/>
      <c r="GAM65" s="6"/>
      <c r="GAN65" s="6"/>
      <c r="GAO65" s="6"/>
      <c r="GAP65" s="6"/>
      <c r="GAQ65" s="6"/>
      <c r="GAR65" s="6"/>
      <c r="GAS65" s="6"/>
      <c r="GAT65" s="6"/>
      <c r="GAU65" s="6"/>
      <c r="GAV65" s="6"/>
      <c r="GAW65" s="6"/>
      <c r="GAX65" s="6"/>
      <c r="GAY65" s="6"/>
      <c r="GAZ65" s="6"/>
      <c r="GBA65" s="6"/>
      <c r="GBB65" s="6"/>
      <c r="GBC65" s="6"/>
      <c r="GBD65" s="6"/>
      <c r="GBE65" s="6"/>
      <c r="GBF65" s="6"/>
      <c r="GBG65" s="6"/>
      <c r="GBH65" s="6"/>
      <c r="GBI65" s="6"/>
      <c r="GBJ65" s="6"/>
      <c r="GBK65" s="6"/>
      <c r="GBL65" s="6"/>
      <c r="GBM65" s="6"/>
      <c r="GBN65" s="6"/>
      <c r="GBO65" s="6"/>
      <c r="GBP65" s="6"/>
      <c r="GBQ65" s="6"/>
      <c r="GBR65" s="6"/>
      <c r="GBS65" s="6"/>
      <c r="GBT65" s="6"/>
      <c r="GBU65" s="6"/>
      <c r="GBV65" s="6"/>
      <c r="GBW65" s="6"/>
      <c r="GBX65" s="6"/>
      <c r="GBY65" s="6"/>
      <c r="GBZ65" s="6"/>
      <c r="GCA65" s="6"/>
      <c r="GCB65" s="6"/>
      <c r="GCC65" s="6"/>
      <c r="GCD65" s="6"/>
      <c r="GCE65" s="6"/>
      <c r="GCF65" s="6"/>
      <c r="GCG65" s="6"/>
      <c r="GCH65" s="6"/>
      <c r="GCI65" s="6"/>
      <c r="GCJ65" s="6"/>
      <c r="GCK65" s="6"/>
      <c r="GCL65" s="6"/>
      <c r="GCM65" s="6"/>
      <c r="GCN65" s="6"/>
      <c r="GCO65" s="6"/>
      <c r="GCP65" s="6"/>
      <c r="GCQ65" s="6"/>
      <c r="GCR65" s="6"/>
      <c r="GCS65" s="6"/>
      <c r="GCT65" s="6"/>
      <c r="GCU65" s="6"/>
      <c r="GCV65" s="6"/>
      <c r="GCW65" s="6"/>
      <c r="GCX65" s="6"/>
      <c r="GCY65" s="6"/>
      <c r="GCZ65" s="6"/>
      <c r="GDA65" s="6"/>
      <c r="GDB65" s="6"/>
      <c r="GDC65" s="6"/>
      <c r="GDD65" s="6"/>
      <c r="GDE65" s="6"/>
      <c r="GDF65" s="6"/>
      <c r="GDG65" s="6"/>
      <c r="GDH65" s="6"/>
      <c r="GDI65" s="6"/>
      <c r="GDJ65" s="6"/>
      <c r="GDK65" s="6"/>
      <c r="GDL65" s="6"/>
      <c r="GDM65" s="6"/>
      <c r="GDN65" s="6"/>
      <c r="GDO65" s="6"/>
      <c r="GDP65" s="6"/>
      <c r="GDQ65" s="6"/>
      <c r="GDR65" s="6"/>
      <c r="GDS65" s="6"/>
      <c r="GDT65" s="6"/>
      <c r="GDU65" s="6"/>
      <c r="GDV65" s="6"/>
      <c r="GDW65" s="6"/>
      <c r="GDX65" s="6"/>
      <c r="GDY65" s="6"/>
      <c r="GDZ65" s="6"/>
      <c r="GEA65" s="6"/>
      <c r="GEB65" s="6"/>
      <c r="GEC65" s="6"/>
      <c r="GED65" s="6"/>
      <c r="GEE65" s="6"/>
      <c r="GEF65" s="6"/>
      <c r="GEG65" s="6"/>
      <c r="GEH65" s="6"/>
      <c r="GEI65" s="6"/>
      <c r="GEJ65" s="6"/>
      <c r="GEK65" s="6"/>
      <c r="GEL65" s="6"/>
      <c r="GEM65" s="6"/>
      <c r="GEN65" s="6"/>
      <c r="GEO65" s="6"/>
      <c r="GEP65" s="6"/>
      <c r="GEQ65" s="6"/>
      <c r="GER65" s="6"/>
      <c r="GES65" s="6"/>
      <c r="GET65" s="6"/>
      <c r="GEU65" s="6"/>
      <c r="GEV65" s="6"/>
      <c r="GEW65" s="6"/>
      <c r="GEX65" s="6"/>
      <c r="GEY65" s="6"/>
      <c r="GEZ65" s="6"/>
      <c r="GFA65" s="6"/>
      <c r="GFB65" s="6"/>
      <c r="GFC65" s="6"/>
      <c r="GFD65" s="6"/>
      <c r="GFE65" s="6"/>
      <c r="GFF65" s="6"/>
      <c r="GFG65" s="6"/>
      <c r="GFH65" s="6"/>
      <c r="GFI65" s="6"/>
      <c r="GFJ65" s="6"/>
      <c r="GFK65" s="6"/>
      <c r="GFL65" s="6"/>
      <c r="GFM65" s="6"/>
      <c r="GFN65" s="6"/>
      <c r="GFO65" s="6"/>
      <c r="GFP65" s="6"/>
      <c r="GFQ65" s="6"/>
      <c r="GFR65" s="6"/>
      <c r="GFS65" s="6"/>
      <c r="GFT65" s="6"/>
      <c r="GFU65" s="6"/>
      <c r="GFV65" s="6"/>
      <c r="GFW65" s="6"/>
      <c r="GFX65" s="6"/>
      <c r="GFY65" s="6"/>
      <c r="GFZ65" s="6"/>
      <c r="GGA65" s="6"/>
      <c r="GGB65" s="6"/>
      <c r="GGC65" s="6"/>
      <c r="GGD65" s="6"/>
      <c r="GGE65" s="6"/>
      <c r="GGF65" s="6"/>
      <c r="GGG65" s="6"/>
      <c r="GGH65" s="6"/>
      <c r="GGI65" s="6"/>
      <c r="GGJ65" s="6"/>
      <c r="GGK65" s="6"/>
      <c r="GGL65" s="6"/>
      <c r="GGM65" s="6"/>
      <c r="GGN65" s="6"/>
      <c r="GGO65" s="6"/>
      <c r="GGP65" s="6"/>
      <c r="GGQ65" s="6"/>
      <c r="GGR65" s="6"/>
      <c r="GGS65" s="6"/>
      <c r="GGT65" s="6"/>
      <c r="GGU65" s="6"/>
      <c r="GGV65" s="6"/>
      <c r="GGW65" s="6"/>
      <c r="GGX65" s="6"/>
      <c r="GGY65" s="6"/>
      <c r="GGZ65" s="6"/>
      <c r="GHA65" s="6"/>
      <c r="GHB65" s="6"/>
      <c r="GHC65" s="6"/>
      <c r="GHD65" s="6"/>
      <c r="GHE65" s="6"/>
      <c r="GHF65" s="6"/>
      <c r="GHG65" s="6"/>
      <c r="GHH65" s="6"/>
      <c r="GHI65" s="6"/>
      <c r="GHJ65" s="6"/>
      <c r="GHK65" s="6"/>
      <c r="GHL65" s="6"/>
      <c r="GHM65" s="6"/>
      <c r="GHN65" s="6"/>
      <c r="GHO65" s="6"/>
      <c r="GHP65" s="6"/>
      <c r="GHQ65" s="6"/>
      <c r="GHR65" s="6"/>
      <c r="GHS65" s="6"/>
      <c r="GHT65" s="6"/>
      <c r="GHU65" s="6"/>
      <c r="GHV65" s="6"/>
      <c r="GHW65" s="6"/>
      <c r="GHX65" s="6"/>
      <c r="GHY65" s="6"/>
      <c r="GHZ65" s="6"/>
      <c r="GIA65" s="6"/>
      <c r="GIB65" s="6"/>
      <c r="GIC65" s="6"/>
      <c r="GID65" s="6"/>
      <c r="GIE65" s="6"/>
      <c r="GIF65" s="6"/>
      <c r="GIG65" s="6"/>
      <c r="GIH65" s="6"/>
      <c r="GII65" s="6"/>
      <c r="GIJ65" s="6"/>
      <c r="GIK65" s="6"/>
      <c r="GIL65" s="6"/>
      <c r="GIM65" s="6"/>
      <c r="GIN65" s="6"/>
      <c r="GIO65" s="6"/>
      <c r="GIP65" s="6"/>
      <c r="GIQ65" s="6"/>
      <c r="GIR65" s="6"/>
      <c r="GIS65" s="6"/>
      <c r="GIT65" s="6"/>
      <c r="GIU65" s="6"/>
      <c r="GIV65" s="6"/>
      <c r="GIW65" s="6"/>
      <c r="GIX65" s="6"/>
      <c r="GIY65" s="6"/>
      <c r="GIZ65" s="6"/>
      <c r="GJA65" s="6"/>
      <c r="GJB65" s="6"/>
      <c r="GJC65" s="6"/>
      <c r="GJD65" s="6"/>
      <c r="GJE65" s="6"/>
      <c r="GJF65" s="6"/>
      <c r="GJG65" s="6"/>
      <c r="GJH65" s="6"/>
      <c r="GJI65" s="6"/>
      <c r="GJJ65" s="6"/>
      <c r="GJK65" s="6"/>
      <c r="GJL65" s="6"/>
      <c r="GJM65" s="6"/>
      <c r="GJN65" s="6"/>
      <c r="GJO65" s="6"/>
      <c r="GJP65" s="6"/>
      <c r="GJQ65" s="6"/>
      <c r="GJR65" s="6"/>
      <c r="GJS65" s="6"/>
      <c r="GJT65" s="6"/>
      <c r="GJU65" s="6"/>
      <c r="GJV65" s="6"/>
      <c r="GJW65" s="6"/>
      <c r="GJX65" s="6"/>
      <c r="GJY65" s="6"/>
      <c r="GJZ65" s="6"/>
      <c r="GKA65" s="6"/>
      <c r="GKB65" s="6"/>
      <c r="GKC65" s="6"/>
      <c r="GKD65" s="6"/>
      <c r="GKE65" s="6"/>
      <c r="GKF65" s="6"/>
      <c r="GKG65" s="6"/>
      <c r="GKH65" s="6"/>
      <c r="GKI65" s="6"/>
      <c r="GKJ65" s="6"/>
      <c r="GKK65" s="6"/>
      <c r="GKL65" s="6"/>
      <c r="GKM65" s="6"/>
      <c r="GKN65" s="6"/>
      <c r="GKO65" s="6"/>
      <c r="GKP65" s="6"/>
      <c r="GKQ65" s="6"/>
      <c r="GKR65" s="6"/>
      <c r="GKS65" s="6"/>
      <c r="GKT65" s="6"/>
      <c r="GKU65" s="6"/>
      <c r="GKV65" s="6"/>
      <c r="GKW65" s="6"/>
      <c r="GKX65" s="6"/>
      <c r="GKY65" s="6"/>
      <c r="GKZ65" s="6"/>
      <c r="GLA65" s="6"/>
      <c r="GLB65" s="6"/>
      <c r="GLC65" s="6"/>
      <c r="GLD65" s="6"/>
      <c r="GLE65" s="6"/>
      <c r="GLF65" s="6"/>
      <c r="GLG65" s="6"/>
      <c r="GLH65" s="6"/>
      <c r="GLI65" s="6"/>
      <c r="GLJ65" s="6"/>
      <c r="GLK65" s="6"/>
      <c r="GLL65" s="6"/>
      <c r="GLM65" s="6"/>
      <c r="GLN65" s="6"/>
      <c r="GLO65" s="6"/>
      <c r="GLP65" s="6"/>
      <c r="GLQ65" s="6"/>
      <c r="GLR65" s="6"/>
      <c r="GLS65" s="6"/>
      <c r="GLT65" s="6"/>
      <c r="GLU65" s="6"/>
      <c r="GLV65" s="6"/>
      <c r="GLW65" s="6"/>
      <c r="GLX65" s="6"/>
      <c r="GLY65" s="6"/>
      <c r="GLZ65" s="6"/>
      <c r="GMA65" s="6"/>
      <c r="GMB65" s="6"/>
      <c r="GMC65" s="6"/>
      <c r="GMD65" s="6"/>
      <c r="GME65" s="6"/>
      <c r="GMF65" s="6"/>
      <c r="GMG65" s="6"/>
      <c r="GMH65" s="6"/>
      <c r="GMI65" s="6"/>
      <c r="GMJ65" s="6"/>
      <c r="GMK65" s="6"/>
      <c r="GML65" s="6"/>
      <c r="GMM65" s="6"/>
      <c r="GMN65" s="6"/>
      <c r="GMO65" s="6"/>
      <c r="GMP65" s="6"/>
      <c r="GMQ65" s="6"/>
      <c r="GMR65" s="6"/>
      <c r="GMS65" s="6"/>
      <c r="GMT65" s="6"/>
      <c r="GMU65" s="6"/>
      <c r="GMV65" s="6"/>
      <c r="GMW65" s="6"/>
      <c r="GMX65" s="6"/>
      <c r="GMY65" s="6"/>
      <c r="GMZ65" s="6"/>
      <c r="GNA65" s="6"/>
      <c r="GNB65" s="6"/>
      <c r="GNC65" s="6"/>
      <c r="GND65" s="6"/>
      <c r="GNE65" s="6"/>
      <c r="GNF65" s="6"/>
      <c r="GNG65" s="6"/>
      <c r="GNH65" s="6"/>
      <c r="GNI65" s="6"/>
      <c r="GNJ65" s="6"/>
      <c r="GNK65" s="6"/>
      <c r="GNL65" s="6"/>
      <c r="GNM65" s="6"/>
      <c r="GNN65" s="6"/>
      <c r="GNO65" s="6"/>
      <c r="GNP65" s="6"/>
      <c r="GNQ65" s="6"/>
      <c r="GNR65" s="6"/>
      <c r="GNS65" s="6"/>
      <c r="GNT65" s="6"/>
      <c r="GNU65" s="6"/>
      <c r="GNV65" s="6"/>
      <c r="GNW65" s="6"/>
      <c r="GNX65" s="6"/>
      <c r="GNY65" s="6"/>
      <c r="GNZ65" s="6"/>
      <c r="GOA65" s="6"/>
      <c r="GOB65" s="6"/>
      <c r="GOC65" s="6"/>
      <c r="GOD65" s="6"/>
      <c r="GOE65" s="6"/>
      <c r="GOF65" s="6"/>
      <c r="GOG65" s="6"/>
      <c r="GOH65" s="6"/>
      <c r="GOI65" s="6"/>
      <c r="GOJ65" s="6"/>
      <c r="GOK65" s="6"/>
      <c r="GOL65" s="6"/>
      <c r="GOM65" s="6"/>
      <c r="GON65" s="6"/>
      <c r="GOO65" s="6"/>
      <c r="GOP65" s="6"/>
      <c r="GOQ65" s="6"/>
      <c r="GOR65" s="6"/>
      <c r="GOS65" s="6"/>
      <c r="GOT65" s="6"/>
      <c r="GOU65" s="6"/>
      <c r="GOV65" s="6"/>
      <c r="GOW65" s="6"/>
      <c r="GOX65" s="6"/>
      <c r="GOY65" s="6"/>
      <c r="GOZ65" s="6"/>
      <c r="GPA65" s="6"/>
      <c r="GPB65" s="6"/>
      <c r="GPC65" s="6"/>
      <c r="GPD65" s="6"/>
      <c r="GPE65" s="6"/>
      <c r="GPF65" s="6"/>
      <c r="GPG65" s="6"/>
      <c r="GPH65" s="6"/>
      <c r="GPI65" s="6"/>
      <c r="GPJ65" s="6"/>
      <c r="GPK65" s="6"/>
      <c r="GPL65" s="6"/>
      <c r="GPM65" s="6"/>
      <c r="GPN65" s="6"/>
      <c r="GPO65" s="6"/>
      <c r="GPP65" s="6"/>
      <c r="GPQ65" s="6"/>
      <c r="GPR65" s="6"/>
      <c r="GPS65" s="6"/>
      <c r="GPT65" s="6"/>
      <c r="GPU65" s="6"/>
      <c r="GPV65" s="6"/>
      <c r="GPW65" s="6"/>
      <c r="GPX65" s="6"/>
      <c r="GPY65" s="6"/>
      <c r="GPZ65" s="6"/>
      <c r="GQA65" s="6"/>
      <c r="GQB65" s="6"/>
      <c r="GQC65" s="6"/>
      <c r="GQD65" s="6"/>
      <c r="GQE65" s="6"/>
      <c r="GQF65" s="6"/>
      <c r="GQG65" s="6"/>
      <c r="GQH65" s="6"/>
      <c r="GQI65" s="6"/>
      <c r="GQJ65" s="6"/>
      <c r="GQK65" s="6"/>
      <c r="GQL65" s="6"/>
      <c r="GQM65" s="6"/>
      <c r="GQN65" s="6"/>
      <c r="GQO65" s="6"/>
      <c r="GQP65" s="6"/>
      <c r="GQQ65" s="6"/>
      <c r="GQR65" s="6"/>
      <c r="GQS65" s="6"/>
      <c r="GQT65" s="6"/>
      <c r="GQU65" s="6"/>
      <c r="GQV65" s="6"/>
      <c r="GQW65" s="6"/>
      <c r="GQX65" s="6"/>
      <c r="GQY65" s="6"/>
      <c r="GQZ65" s="6"/>
      <c r="GRA65" s="6"/>
      <c r="GRB65" s="6"/>
      <c r="GRC65" s="6"/>
      <c r="GRD65" s="6"/>
      <c r="GRE65" s="6"/>
      <c r="GRF65" s="6"/>
      <c r="GRG65" s="6"/>
      <c r="GRH65" s="6"/>
      <c r="GRI65" s="6"/>
      <c r="GRJ65" s="6"/>
      <c r="GRK65" s="6"/>
      <c r="GRL65" s="6"/>
      <c r="GRM65" s="6"/>
      <c r="GRN65" s="6"/>
      <c r="GRO65" s="6"/>
      <c r="GRP65" s="6"/>
      <c r="GRQ65" s="6"/>
      <c r="GRR65" s="6"/>
      <c r="GRS65" s="6"/>
      <c r="GRT65" s="6"/>
      <c r="GRU65" s="6"/>
      <c r="GRV65" s="6"/>
      <c r="GRW65" s="6"/>
      <c r="GRX65" s="6"/>
      <c r="GRY65" s="6"/>
      <c r="GRZ65" s="6"/>
      <c r="GSA65" s="6"/>
      <c r="GSB65" s="6"/>
      <c r="GSC65" s="6"/>
      <c r="GSD65" s="6"/>
      <c r="GSE65" s="6"/>
      <c r="GSF65" s="6"/>
      <c r="GSG65" s="6"/>
      <c r="GSH65" s="6"/>
      <c r="GSI65" s="6"/>
      <c r="GSJ65" s="6"/>
      <c r="GSK65" s="6"/>
      <c r="GSL65" s="6"/>
      <c r="GSM65" s="6"/>
      <c r="GSN65" s="6"/>
      <c r="GSO65" s="6"/>
      <c r="GSP65" s="6"/>
      <c r="GSQ65" s="6"/>
      <c r="GSR65" s="6"/>
      <c r="GSS65" s="6"/>
      <c r="GST65" s="6"/>
      <c r="GSU65" s="6"/>
      <c r="GSV65" s="6"/>
      <c r="GSW65" s="6"/>
      <c r="GSX65" s="6"/>
      <c r="GSY65" s="6"/>
      <c r="GSZ65" s="6"/>
      <c r="GTA65" s="6"/>
      <c r="GTB65" s="6"/>
      <c r="GTC65" s="6"/>
      <c r="GTD65" s="6"/>
      <c r="GTE65" s="6"/>
      <c r="GTF65" s="6"/>
      <c r="GTG65" s="6"/>
      <c r="GTH65" s="6"/>
      <c r="GTI65" s="6"/>
      <c r="GTJ65" s="6"/>
      <c r="GTK65" s="6"/>
      <c r="GTL65" s="6"/>
      <c r="GTM65" s="6"/>
      <c r="GTN65" s="6"/>
      <c r="GTO65" s="6"/>
      <c r="GTP65" s="6"/>
      <c r="GTQ65" s="6"/>
      <c r="GTR65" s="6"/>
      <c r="GTS65" s="6"/>
      <c r="GTT65" s="6"/>
      <c r="GTU65" s="6"/>
      <c r="GTV65" s="6"/>
      <c r="GTW65" s="6"/>
      <c r="GTX65" s="6"/>
      <c r="GTY65" s="6"/>
      <c r="GTZ65" s="6"/>
      <c r="GUA65" s="6"/>
      <c r="GUB65" s="6"/>
      <c r="GUC65" s="6"/>
      <c r="GUD65" s="6"/>
      <c r="GUE65" s="6"/>
      <c r="GUF65" s="6"/>
      <c r="GUG65" s="6"/>
      <c r="GUH65" s="6"/>
      <c r="GUI65" s="6"/>
      <c r="GUJ65" s="6"/>
      <c r="GUK65" s="6"/>
      <c r="GUL65" s="6"/>
      <c r="GUM65" s="6"/>
      <c r="GUN65" s="6"/>
      <c r="GUO65" s="6"/>
      <c r="GUP65" s="6"/>
      <c r="GUQ65" s="6"/>
      <c r="GUR65" s="6"/>
      <c r="GUS65" s="6"/>
      <c r="GUT65" s="6"/>
      <c r="GUU65" s="6"/>
      <c r="GUV65" s="6"/>
      <c r="GUW65" s="6"/>
      <c r="GUX65" s="6"/>
      <c r="GUY65" s="6"/>
      <c r="GUZ65" s="6"/>
      <c r="GVA65" s="6"/>
      <c r="GVB65" s="6"/>
      <c r="GVC65" s="6"/>
      <c r="GVD65" s="6"/>
      <c r="GVE65" s="6"/>
      <c r="GVF65" s="6"/>
      <c r="GVG65" s="6"/>
      <c r="GVH65" s="6"/>
      <c r="GVI65" s="6"/>
      <c r="GVJ65" s="6"/>
      <c r="GVK65" s="6"/>
      <c r="GVL65" s="6"/>
      <c r="GVM65" s="6"/>
      <c r="GVN65" s="6"/>
      <c r="GVO65" s="6"/>
      <c r="GVP65" s="6"/>
      <c r="GVQ65" s="6"/>
      <c r="GVR65" s="6"/>
      <c r="GVS65" s="6"/>
      <c r="GVT65" s="6"/>
      <c r="GVU65" s="6"/>
      <c r="GVV65" s="6"/>
      <c r="GVW65" s="6"/>
      <c r="GVX65" s="6"/>
      <c r="GVY65" s="6"/>
      <c r="GVZ65" s="6"/>
      <c r="GWA65" s="6"/>
      <c r="GWB65" s="6"/>
      <c r="GWC65" s="6"/>
      <c r="GWD65" s="6"/>
      <c r="GWE65" s="6"/>
      <c r="GWF65" s="6"/>
      <c r="GWG65" s="6"/>
      <c r="GWH65" s="6"/>
      <c r="GWI65" s="6"/>
      <c r="GWJ65" s="6"/>
      <c r="GWK65" s="6"/>
      <c r="GWL65" s="6"/>
      <c r="GWM65" s="6"/>
      <c r="GWN65" s="6"/>
      <c r="GWO65" s="6"/>
      <c r="GWP65" s="6"/>
      <c r="GWQ65" s="6"/>
      <c r="GWR65" s="6"/>
      <c r="GWS65" s="6"/>
      <c r="GWT65" s="6"/>
      <c r="GWU65" s="6"/>
      <c r="GWV65" s="6"/>
      <c r="GWW65" s="6"/>
      <c r="GWX65" s="6"/>
      <c r="GWY65" s="6"/>
      <c r="GWZ65" s="6"/>
      <c r="GXA65" s="6"/>
      <c r="GXB65" s="6"/>
      <c r="GXC65" s="6"/>
      <c r="GXD65" s="6"/>
      <c r="GXE65" s="6"/>
      <c r="GXF65" s="6"/>
      <c r="GXG65" s="6"/>
      <c r="GXH65" s="6"/>
      <c r="GXI65" s="6"/>
      <c r="GXJ65" s="6"/>
      <c r="GXK65" s="6"/>
      <c r="GXL65" s="6"/>
      <c r="GXM65" s="6"/>
      <c r="GXN65" s="6"/>
      <c r="GXO65" s="6"/>
      <c r="GXP65" s="6"/>
      <c r="GXQ65" s="6"/>
      <c r="GXR65" s="6"/>
      <c r="GXS65" s="6"/>
      <c r="GXT65" s="6"/>
      <c r="GXU65" s="6"/>
      <c r="GXV65" s="6"/>
      <c r="GXW65" s="6"/>
      <c r="GXX65" s="6"/>
      <c r="GXY65" s="6"/>
      <c r="GXZ65" s="6"/>
      <c r="GYA65" s="6"/>
      <c r="GYB65" s="6"/>
      <c r="GYC65" s="6"/>
      <c r="GYD65" s="6"/>
      <c r="GYE65" s="6"/>
      <c r="GYF65" s="6"/>
      <c r="GYG65" s="6"/>
      <c r="GYH65" s="6"/>
      <c r="GYI65" s="6"/>
      <c r="GYJ65" s="6"/>
      <c r="GYK65" s="6"/>
      <c r="GYL65" s="6"/>
      <c r="GYM65" s="6"/>
      <c r="GYN65" s="6"/>
      <c r="GYO65" s="6"/>
      <c r="GYP65" s="6"/>
      <c r="GYQ65" s="6"/>
      <c r="GYR65" s="6"/>
      <c r="GYS65" s="6"/>
      <c r="GYT65" s="6"/>
      <c r="GYU65" s="6"/>
      <c r="GYV65" s="6"/>
      <c r="GYW65" s="6"/>
      <c r="GYX65" s="6"/>
      <c r="GYY65" s="6"/>
      <c r="GYZ65" s="6"/>
      <c r="GZA65" s="6"/>
      <c r="GZB65" s="6"/>
      <c r="GZC65" s="6"/>
      <c r="GZD65" s="6"/>
      <c r="GZE65" s="6"/>
      <c r="GZF65" s="6"/>
      <c r="GZG65" s="6"/>
      <c r="GZH65" s="6"/>
      <c r="GZI65" s="6"/>
      <c r="GZJ65" s="6"/>
      <c r="GZK65" s="6"/>
      <c r="GZL65" s="6"/>
      <c r="GZM65" s="6"/>
      <c r="GZN65" s="6"/>
      <c r="GZO65" s="6"/>
      <c r="GZP65" s="6"/>
      <c r="GZQ65" s="6"/>
      <c r="GZR65" s="6"/>
      <c r="GZS65" s="6"/>
      <c r="GZT65" s="6"/>
      <c r="GZU65" s="6"/>
      <c r="GZV65" s="6"/>
      <c r="GZW65" s="6"/>
      <c r="GZX65" s="6"/>
      <c r="GZY65" s="6"/>
      <c r="GZZ65" s="6"/>
      <c r="HAA65" s="6"/>
      <c r="HAB65" s="6"/>
      <c r="HAC65" s="6"/>
      <c r="HAD65" s="6"/>
      <c r="HAE65" s="6"/>
      <c r="HAF65" s="6"/>
      <c r="HAG65" s="6"/>
      <c r="HAH65" s="6"/>
      <c r="HAI65" s="6"/>
      <c r="HAJ65" s="6"/>
      <c r="HAK65" s="6"/>
      <c r="HAL65" s="6"/>
      <c r="HAM65" s="6"/>
      <c r="HAN65" s="6"/>
      <c r="HAO65" s="6"/>
      <c r="HAP65" s="6"/>
      <c r="HAQ65" s="6"/>
      <c r="HAR65" s="6"/>
      <c r="HAS65" s="6"/>
      <c r="HAT65" s="6"/>
      <c r="HAU65" s="6"/>
      <c r="HAV65" s="6"/>
      <c r="HAW65" s="6"/>
      <c r="HAX65" s="6"/>
      <c r="HAY65" s="6"/>
      <c r="HAZ65" s="6"/>
      <c r="HBA65" s="6"/>
      <c r="HBB65" s="6"/>
      <c r="HBC65" s="6"/>
      <c r="HBD65" s="6"/>
      <c r="HBE65" s="6"/>
      <c r="HBF65" s="6"/>
      <c r="HBG65" s="6"/>
      <c r="HBH65" s="6"/>
      <c r="HBI65" s="6"/>
      <c r="HBJ65" s="6"/>
      <c r="HBK65" s="6"/>
      <c r="HBL65" s="6"/>
      <c r="HBM65" s="6"/>
      <c r="HBN65" s="6"/>
      <c r="HBO65" s="6"/>
      <c r="HBP65" s="6"/>
      <c r="HBQ65" s="6"/>
      <c r="HBR65" s="6"/>
      <c r="HBS65" s="6"/>
      <c r="HBT65" s="6"/>
      <c r="HBU65" s="6"/>
      <c r="HBV65" s="6"/>
      <c r="HBW65" s="6"/>
      <c r="HBX65" s="6"/>
      <c r="HBY65" s="6"/>
      <c r="HBZ65" s="6"/>
      <c r="HCA65" s="6"/>
      <c r="HCB65" s="6"/>
      <c r="HCC65" s="6"/>
      <c r="HCD65" s="6"/>
      <c r="HCE65" s="6"/>
      <c r="HCF65" s="6"/>
      <c r="HCG65" s="6"/>
      <c r="HCH65" s="6"/>
      <c r="HCI65" s="6"/>
      <c r="HCJ65" s="6"/>
      <c r="HCK65" s="6"/>
      <c r="HCL65" s="6"/>
      <c r="HCM65" s="6"/>
      <c r="HCN65" s="6"/>
      <c r="HCO65" s="6"/>
      <c r="HCP65" s="6"/>
      <c r="HCQ65" s="6"/>
      <c r="HCR65" s="6"/>
      <c r="HCS65" s="6"/>
      <c r="HCT65" s="6"/>
      <c r="HCU65" s="6"/>
      <c r="HCV65" s="6"/>
      <c r="HCW65" s="6"/>
      <c r="HCX65" s="6"/>
      <c r="HCY65" s="6"/>
      <c r="HCZ65" s="6"/>
      <c r="HDA65" s="6"/>
      <c r="HDB65" s="6"/>
      <c r="HDC65" s="6"/>
      <c r="HDD65" s="6"/>
      <c r="HDE65" s="6"/>
      <c r="HDF65" s="6"/>
      <c r="HDG65" s="6"/>
      <c r="HDH65" s="6"/>
      <c r="HDI65" s="6"/>
      <c r="HDJ65" s="6"/>
      <c r="HDK65" s="6"/>
      <c r="HDL65" s="6"/>
      <c r="HDM65" s="6"/>
      <c r="HDN65" s="6"/>
      <c r="HDO65" s="6"/>
      <c r="HDP65" s="6"/>
      <c r="HDQ65" s="6"/>
      <c r="HDR65" s="6"/>
      <c r="HDS65" s="6"/>
      <c r="HDT65" s="6"/>
      <c r="HDU65" s="6"/>
      <c r="HDV65" s="6"/>
      <c r="HDW65" s="6"/>
      <c r="HDX65" s="6"/>
      <c r="HDY65" s="6"/>
      <c r="HDZ65" s="6"/>
      <c r="HEA65" s="6"/>
      <c r="HEB65" s="6"/>
      <c r="HEC65" s="6"/>
      <c r="HED65" s="6"/>
      <c r="HEE65" s="6"/>
      <c r="HEF65" s="6"/>
      <c r="HEG65" s="6"/>
      <c r="HEH65" s="6"/>
      <c r="HEI65" s="6"/>
      <c r="HEJ65" s="6"/>
      <c r="HEK65" s="6"/>
      <c r="HEL65" s="6"/>
      <c r="HEM65" s="6"/>
      <c r="HEN65" s="6"/>
      <c r="HEO65" s="6"/>
      <c r="HEP65" s="6"/>
      <c r="HEQ65" s="6"/>
      <c r="HER65" s="6"/>
      <c r="HES65" s="6"/>
      <c r="HET65" s="6"/>
      <c r="HEU65" s="6"/>
      <c r="HEV65" s="6"/>
      <c r="HEW65" s="6"/>
      <c r="HEX65" s="6"/>
      <c r="HEY65" s="6"/>
      <c r="HEZ65" s="6"/>
      <c r="HFA65" s="6"/>
      <c r="HFB65" s="6"/>
      <c r="HFC65" s="6"/>
      <c r="HFD65" s="6"/>
      <c r="HFE65" s="6"/>
      <c r="HFF65" s="6"/>
      <c r="HFG65" s="6"/>
      <c r="HFH65" s="6"/>
      <c r="HFI65" s="6"/>
      <c r="HFJ65" s="6"/>
      <c r="HFK65" s="6"/>
      <c r="HFL65" s="6"/>
      <c r="HFM65" s="6"/>
      <c r="HFN65" s="6"/>
      <c r="HFO65" s="6"/>
      <c r="HFP65" s="6"/>
      <c r="HFQ65" s="6"/>
      <c r="HFR65" s="6"/>
      <c r="HFS65" s="6"/>
      <c r="HFT65" s="6"/>
      <c r="HFU65" s="6"/>
      <c r="HFV65" s="6"/>
      <c r="HFW65" s="6"/>
      <c r="HFX65" s="6"/>
      <c r="HFY65" s="6"/>
      <c r="HFZ65" s="6"/>
      <c r="HGA65" s="6"/>
      <c r="HGB65" s="6"/>
      <c r="HGC65" s="6"/>
      <c r="HGD65" s="6"/>
      <c r="HGE65" s="6"/>
      <c r="HGF65" s="6"/>
      <c r="HGG65" s="6"/>
      <c r="HGH65" s="6"/>
      <c r="HGI65" s="6"/>
      <c r="HGJ65" s="6"/>
      <c r="HGK65" s="6"/>
      <c r="HGL65" s="6"/>
      <c r="HGM65" s="6"/>
      <c r="HGN65" s="6"/>
      <c r="HGO65" s="6"/>
      <c r="HGP65" s="6"/>
      <c r="HGQ65" s="6"/>
      <c r="HGR65" s="6"/>
      <c r="HGS65" s="6"/>
      <c r="HGT65" s="6"/>
      <c r="HGU65" s="6"/>
      <c r="HGV65" s="6"/>
      <c r="HGW65" s="6"/>
      <c r="HGX65" s="6"/>
      <c r="HGY65" s="6"/>
      <c r="HGZ65" s="6"/>
      <c r="HHA65" s="6"/>
      <c r="HHB65" s="6"/>
      <c r="HHC65" s="6"/>
      <c r="HHD65" s="6"/>
      <c r="HHE65" s="6"/>
      <c r="HHF65" s="6"/>
      <c r="HHG65" s="6"/>
      <c r="HHH65" s="6"/>
      <c r="HHI65" s="6"/>
      <c r="HHJ65" s="6"/>
      <c r="HHK65" s="6"/>
      <c r="HHL65" s="6"/>
      <c r="HHM65" s="6"/>
      <c r="HHN65" s="6"/>
      <c r="HHO65" s="6"/>
      <c r="HHP65" s="6"/>
      <c r="HHQ65" s="6"/>
      <c r="HHR65" s="6"/>
      <c r="HHS65" s="6"/>
      <c r="HHT65" s="6"/>
      <c r="HHU65" s="6"/>
      <c r="HHV65" s="6"/>
      <c r="HHW65" s="6"/>
      <c r="HHX65" s="6"/>
      <c r="HHY65" s="6"/>
      <c r="HHZ65" s="6"/>
      <c r="HIA65" s="6"/>
      <c r="HIB65" s="6"/>
      <c r="HIC65" s="6"/>
      <c r="HID65" s="6"/>
      <c r="HIE65" s="6"/>
      <c r="HIF65" s="6"/>
      <c r="HIG65" s="6"/>
      <c r="HIH65" s="6"/>
      <c r="HII65" s="6"/>
      <c r="HIJ65" s="6"/>
      <c r="HIK65" s="6"/>
      <c r="HIL65" s="6"/>
      <c r="HIM65" s="6"/>
      <c r="HIN65" s="6"/>
      <c r="HIO65" s="6"/>
      <c r="HIP65" s="6"/>
      <c r="HIQ65" s="6"/>
      <c r="HIR65" s="6"/>
      <c r="HIS65" s="6"/>
      <c r="HIT65" s="6"/>
      <c r="HIU65" s="6"/>
      <c r="HIV65" s="6"/>
      <c r="HIW65" s="6"/>
      <c r="HIX65" s="6"/>
      <c r="HIY65" s="6"/>
      <c r="HIZ65" s="6"/>
      <c r="HJA65" s="6"/>
      <c r="HJB65" s="6"/>
      <c r="HJC65" s="6"/>
      <c r="HJD65" s="6"/>
      <c r="HJE65" s="6"/>
      <c r="HJF65" s="6"/>
      <c r="HJG65" s="6"/>
      <c r="HJH65" s="6"/>
      <c r="HJI65" s="6"/>
      <c r="HJJ65" s="6"/>
      <c r="HJK65" s="6"/>
      <c r="HJL65" s="6"/>
      <c r="HJM65" s="6"/>
      <c r="HJN65" s="6"/>
      <c r="HJO65" s="6"/>
      <c r="HJP65" s="6"/>
      <c r="HJQ65" s="6"/>
      <c r="HJR65" s="6"/>
      <c r="HJS65" s="6"/>
      <c r="HJT65" s="6"/>
      <c r="HJU65" s="6"/>
      <c r="HJV65" s="6"/>
      <c r="HJW65" s="6"/>
      <c r="HJX65" s="6"/>
      <c r="HJY65" s="6"/>
      <c r="HJZ65" s="6"/>
      <c r="HKA65" s="6"/>
      <c r="HKB65" s="6"/>
      <c r="HKC65" s="6"/>
      <c r="HKD65" s="6"/>
      <c r="HKE65" s="6"/>
      <c r="HKF65" s="6"/>
      <c r="HKG65" s="6"/>
      <c r="HKH65" s="6"/>
      <c r="HKI65" s="6"/>
      <c r="HKJ65" s="6"/>
      <c r="HKK65" s="6"/>
      <c r="HKL65" s="6"/>
      <c r="HKM65" s="6"/>
      <c r="HKN65" s="6"/>
      <c r="HKO65" s="6"/>
      <c r="HKP65" s="6"/>
      <c r="HKQ65" s="6"/>
      <c r="HKR65" s="6"/>
      <c r="HKS65" s="6"/>
      <c r="HKT65" s="6"/>
      <c r="HKU65" s="6"/>
      <c r="HKV65" s="6"/>
      <c r="HKW65" s="6"/>
      <c r="HKX65" s="6"/>
      <c r="HKY65" s="6"/>
      <c r="HKZ65" s="6"/>
      <c r="HLA65" s="6"/>
      <c r="HLB65" s="6"/>
      <c r="HLC65" s="6"/>
      <c r="HLD65" s="6"/>
      <c r="HLE65" s="6"/>
      <c r="HLF65" s="6"/>
      <c r="HLG65" s="6"/>
      <c r="HLH65" s="6"/>
      <c r="HLI65" s="6"/>
      <c r="HLJ65" s="6"/>
      <c r="HLK65" s="6"/>
      <c r="HLL65" s="6"/>
      <c r="HLM65" s="6"/>
      <c r="HLN65" s="6"/>
      <c r="HLO65" s="6"/>
      <c r="HLP65" s="6"/>
      <c r="HLQ65" s="6"/>
      <c r="HLR65" s="6"/>
      <c r="HLS65" s="6"/>
      <c r="HLT65" s="6"/>
      <c r="HLU65" s="6"/>
      <c r="HLV65" s="6"/>
      <c r="HLW65" s="6"/>
      <c r="HLX65" s="6"/>
      <c r="HLY65" s="6"/>
      <c r="HLZ65" s="6"/>
      <c r="HMA65" s="6"/>
      <c r="HMB65" s="6"/>
      <c r="HMC65" s="6"/>
      <c r="HMD65" s="6"/>
      <c r="HME65" s="6"/>
      <c r="HMF65" s="6"/>
      <c r="HMG65" s="6"/>
      <c r="HMH65" s="6"/>
      <c r="HMI65" s="6"/>
      <c r="HMJ65" s="6"/>
      <c r="HMK65" s="6"/>
      <c r="HML65" s="6"/>
      <c r="HMM65" s="6"/>
      <c r="HMN65" s="6"/>
      <c r="HMO65" s="6"/>
      <c r="HMP65" s="6"/>
      <c r="HMQ65" s="6"/>
      <c r="HMR65" s="6"/>
      <c r="HMS65" s="6"/>
      <c r="HMT65" s="6"/>
      <c r="HMU65" s="6"/>
      <c r="HMV65" s="6"/>
      <c r="HMW65" s="6"/>
      <c r="HMX65" s="6"/>
      <c r="HMY65" s="6"/>
      <c r="HMZ65" s="6"/>
      <c r="HNA65" s="6"/>
      <c r="HNB65" s="6"/>
      <c r="HNC65" s="6"/>
      <c r="HND65" s="6"/>
      <c r="HNE65" s="6"/>
      <c r="HNF65" s="6"/>
      <c r="HNG65" s="6"/>
      <c r="HNH65" s="6"/>
      <c r="HNI65" s="6"/>
      <c r="HNJ65" s="6"/>
      <c r="HNK65" s="6"/>
      <c r="HNL65" s="6"/>
      <c r="HNM65" s="6"/>
      <c r="HNN65" s="6"/>
      <c r="HNO65" s="6"/>
      <c r="HNP65" s="6"/>
      <c r="HNQ65" s="6"/>
      <c r="HNR65" s="6"/>
      <c r="HNS65" s="6"/>
      <c r="HNT65" s="6"/>
      <c r="HNU65" s="6"/>
      <c r="HNV65" s="6"/>
      <c r="HNW65" s="6"/>
      <c r="HNX65" s="6"/>
      <c r="HNY65" s="6"/>
      <c r="HNZ65" s="6"/>
      <c r="HOA65" s="6"/>
      <c r="HOB65" s="6"/>
      <c r="HOC65" s="6"/>
      <c r="HOD65" s="6"/>
      <c r="HOE65" s="6"/>
      <c r="HOF65" s="6"/>
      <c r="HOG65" s="6"/>
      <c r="HOH65" s="6"/>
      <c r="HOI65" s="6"/>
      <c r="HOJ65" s="6"/>
      <c r="HOK65" s="6"/>
      <c r="HOL65" s="6"/>
      <c r="HOM65" s="6"/>
      <c r="HON65" s="6"/>
      <c r="HOO65" s="6"/>
      <c r="HOP65" s="6"/>
      <c r="HOQ65" s="6"/>
      <c r="HOR65" s="6"/>
      <c r="HOS65" s="6"/>
      <c r="HOT65" s="6"/>
      <c r="HOU65" s="6"/>
      <c r="HOV65" s="6"/>
      <c r="HOW65" s="6"/>
      <c r="HOX65" s="6"/>
      <c r="HOY65" s="6"/>
      <c r="HOZ65" s="6"/>
      <c r="HPA65" s="6"/>
      <c r="HPB65" s="6"/>
      <c r="HPC65" s="6"/>
      <c r="HPD65" s="6"/>
      <c r="HPE65" s="6"/>
      <c r="HPF65" s="6"/>
      <c r="HPG65" s="6"/>
      <c r="HPH65" s="6"/>
      <c r="HPI65" s="6"/>
      <c r="HPJ65" s="6"/>
      <c r="HPK65" s="6"/>
      <c r="HPL65" s="6"/>
      <c r="HPM65" s="6"/>
      <c r="HPN65" s="6"/>
      <c r="HPO65" s="6"/>
      <c r="HPP65" s="6"/>
      <c r="HPQ65" s="6"/>
      <c r="HPR65" s="6"/>
      <c r="HPS65" s="6"/>
      <c r="HPT65" s="6"/>
      <c r="HPU65" s="6"/>
      <c r="HPV65" s="6"/>
      <c r="HPW65" s="6"/>
      <c r="HPX65" s="6"/>
      <c r="HPY65" s="6"/>
      <c r="HPZ65" s="6"/>
      <c r="HQA65" s="6"/>
      <c r="HQB65" s="6"/>
      <c r="HQC65" s="6"/>
      <c r="HQD65" s="6"/>
      <c r="HQE65" s="6"/>
      <c r="HQF65" s="6"/>
      <c r="HQG65" s="6"/>
      <c r="HQH65" s="6"/>
      <c r="HQI65" s="6"/>
      <c r="HQJ65" s="6"/>
      <c r="HQK65" s="6"/>
      <c r="HQL65" s="6"/>
      <c r="HQM65" s="6"/>
      <c r="HQN65" s="6"/>
      <c r="HQO65" s="6"/>
      <c r="HQP65" s="6"/>
      <c r="HQQ65" s="6"/>
      <c r="HQR65" s="6"/>
      <c r="HQS65" s="6"/>
      <c r="HQT65" s="6"/>
      <c r="HQU65" s="6"/>
      <c r="HQV65" s="6"/>
      <c r="HQW65" s="6"/>
      <c r="HQX65" s="6"/>
      <c r="HQY65" s="6"/>
      <c r="HQZ65" s="6"/>
      <c r="HRA65" s="6"/>
      <c r="HRB65" s="6"/>
      <c r="HRC65" s="6"/>
      <c r="HRD65" s="6"/>
      <c r="HRE65" s="6"/>
      <c r="HRF65" s="6"/>
      <c r="HRG65" s="6"/>
      <c r="HRH65" s="6"/>
      <c r="HRI65" s="6"/>
      <c r="HRJ65" s="6"/>
      <c r="HRK65" s="6"/>
      <c r="HRL65" s="6"/>
      <c r="HRM65" s="6"/>
      <c r="HRN65" s="6"/>
      <c r="HRO65" s="6"/>
      <c r="HRP65" s="6"/>
      <c r="HRQ65" s="6"/>
      <c r="HRR65" s="6"/>
      <c r="HRS65" s="6"/>
      <c r="HRT65" s="6"/>
      <c r="HRU65" s="6"/>
      <c r="HRV65" s="6"/>
      <c r="HRW65" s="6"/>
      <c r="HRX65" s="6"/>
      <c r="HRY65" s="6"/>
      <c r="HRZ65" s="6"/>
      <c r="HSA65" s="6"/>
      <c r="HSB65" s="6"/>
      <c r="HSC65" s="6"/>
      <c r="HSD65" s="6"/>
      <c r="HSE65" s="6"/>
      <c r="HSF65" s="6"/>
      <c r="HSG65" s="6"/>
      <c r="HSH65" s="6"/>
      <c r="HSI65" s="6"/>
      <c r="HSJ65" s="6"/>
      <c r="HSK65" s="6"/>
      <c r="HSL65" s="6"/>
      <c r="HSM65" s="6"/>
      <c r="HSN65" s="6"/>
      <c r="HSO65" s="6"/>
      <c r="HSP65" s="6"/>
      <c r="HSQ65" s="6"/>
      <c r="HSR65" s="6"/>
      <c r="HSS65" s="6"/>
      <c r="HST65" s="6"/>
      <c r="HSU65" s="6"/>
      <c r="HSV65" s="6"/>
      <c r="HSW65" s="6"/>
      <c r="HSX65" s="6"/>
      <c r="HSY65" s="6"/>
      <c r="HSZ65" s="6"/>
      <c r="HTA65" s="6"/>
      <c r="HTB65" s="6"/>
      <c r="HTC65" s="6"/>
      <c r="HTD65" s="6"/>
      <c r="HTE65" s="6"/>
      <c r="HTF65" s="6"/>
      <c r="HTG65" s="6"/>
      <c r="HTH65" s="6"/>
      <c r="HTI65" s="6"/>
      <c r="HTJ65" s="6"/>
      <c r="HTK65" s="6"/>
      <c r="HTL65" s="6"/>
      <c r="HTM65" s="6"/>
      <c r="HTN65" s="6"/>
      <c r="HTO65" s="6"/>
      <c r="HTP65" s="6"/>
      <c r="HTQ65" s="6"/>
      <c r="HTR65" s="6"/>
      <c r="HTS65" s="6"/>
      <c r="HTT65" s="6"/>
      <c r="HTU65" s="6"/>
      <c r="HTV65" s="6"/>
      <c r="HTW65" s="6"/>
      <c r="HTX65" s="6"/>
      <c r="HTY65" s="6"/>
      <c r="HTZ65" s="6"/>
      <c r="HUA65" s="6"/>
      <c r="HUB65" s="6"/>
      <c r="HUC65" s="6"/>
      <c r="HUD65" s="6"/>
      <c r="HUE65" s="6"/>
      <c r="HUF65" s="6"/>
      <c r="HUG65" s="6"/>
      <c r="HUH65" s="6"/>
      <c r="HUI65" s="6"/>
      <c r="HUJ65" s="6"/>
      <c r="HUK65" s="6"/>
      <c r="HUL65" s="6"/>
      <c r="HUM65" s="6"/>
      <c r="HUN65" s="6"/>
      <c r="HUO65" s="6"/>
      <c r="HUP65" s="6"/>
      <c r="HUQ65" s="6"/>
      <c r="HUR65" s="6"/>
      <c r="HUS65" s="6"/>
      <c r="HUT65" s="6"/>
      <c r="HUU65" s="6"/>
      <c r="HUV65" s="6"/>
      <c r="HUW65" s="6"/>
      <c r="HUX65" s="6"/>
      <c r="HUY65" s="6"/>
      <c r="HUZ65" s="6"/>
      <c r="HVA65" s="6"/>
      <c r="HVB65" s="6"/>
      <c r="HVC65" s="6"/>
      <c r="HVD65" s="6"/>
      <c r="HVE65" s="6"/>
      <c r="HVF65" s="6"/>
      <c r="HVG65" s="6"/>
      <c r="HVH65" s="6"/>
      <c r="HVI65" s="6"/>
      <c r="HVJ65" s="6"/>
      <c r="HVK65" s="6"/>
      <c r="HVL65" s="6"/>
      <c r="HVM65" s="6"/>
      <c r="HVN65" s="6"/>
      <c r="HVO65" s="6"/>
      <c r="HVP65" s="6"/>
      <c r="HVQ65" s="6"/>
      <c r="HVR65" s="6"/>
      <c r="HVS65" s="6"/>
      <c r="HVT65" s="6"/>
      <c r="HVU65" s="6"/>
      <c r="HVV65" s="6"/>
      <c r="HVW65" s="6"/>
      <c r="HVX65" s="6"/>
      <c r="HVY65" s="6"/>
      <c r="HVZ65" s="6"/>
      <c r="HWA65" s="6"/>
      <c r="HWB65" s="6"/>
      <c r="HWC65" s="6"/>
      <c r="HWD65" s="6"/>
      <c r="HWE65" s="6"/>
      <c r="HWF65" s="6"/>
      <c r="HWG65" s="6"/>
      <c r="HWH65" s="6"/>
      <c r="HWI65" s="6"/>
      <c r="HWJ65" s="6"/>
      <c r="HWK65" s="6"/>
      <c r="HWL65" s="6"/>
      <c r="HWM65" s="6"/>
      <c r="HWN65" s="6"/>
      <c r="HWO65" s="6"/>
      <c r="HWP65" s="6"/>
      <c r="HWQ65" s="6"/>
      <c r="HWR65" s="6"/>
      <c r="HWS65" s="6"/>
      <c r="HWT65" s="6"/>
      <c r="HWU65" s="6"/>
      <c r="HWV65" s="6"/>
      <c r="HWW65" s="6"/>
      <c r="HWX65" s="6"/>
      <c r="HWY65" s="6"/>
      <c r="HWZ65" s="6"/>
      <c r="HXA65" s="6"/>
      <c r="HXB65" s="6"/>
      <c r="HXC65" s="6"/>
      <c r="HXD65" s="6"/>
      <c r="HXE65" s="6"/>
      <c r="HXF65" s="6"/>
      <c r="HXG65" s="6"/>
      <c r="HXH65" s="6"/>
      <c r="HXI65" s="6"/>
      <c r="HXJ65" s="6"/>
      <c r="HXK65" s="6"/>
      <c r="HXL65" s="6"/>
      <c r="HXM65" s="6"/>
      <c r="HXN65" s="6"/>
      <c r="HXO65" s="6"/>
      <c r="HXP65" s="6"/>
      <c r="HXQ65" s="6"/>
      <c r="HXR65" s="6"/>
      <c r="HXS65" s="6"/>
      <c r="HXT65" s="6"/>
      <c r="HXU65" s="6"/>
      <c r="HXV65" s="6"/>
      <c r="HXW65" s="6"/>
      <c r="HXX65" s="6"/>
      <c r="HXY65" s="6"/>
      <c r="HXZ65" s="6"/>
      <c r="HYA65" s="6"/>
      <c r="HYB65" s="6"/>
      <c r="HYC65" s="6"/>
      <c r="HYD65" s="6"/>
      <c r="HYE65" s="6"/>
      <c r="HYF65" s="6"/>
      <c r="HYG65" s="6"/>
      <c r="HYH65" s="6"/>
      <c r="HYI65" s="6"/>
      <c r="HYJ65" s="6"/>
      <c r="HYK65" s="6"/>
      <c r="HYL65" s="6"/>
      <c r="HYM65" s="6"/>
      <c r="HYN65" s="6"/>
      <c r="HYO65" s="6"/>
      <c r="HYP65" s="6"/>
      <c r="HYQ65" s="6"/>
      <c r="HYR65" s="6"/>
      <c r="HYS65" s="6"/>
      <c r="HYT65" s="6"/>
      <c r="HYU65" s="6"/>
      <c r="HYV65" s="6"/>
      <c r="HYW65" s="6"/>
      <c r="HYX65" s="6"/>
      <c r="HYY65" s="6"/>
      <c r="HYZ65" s="6"/>
      <c r="HZA65" s="6"/>
      <c r="HZB65" s="6"/>
      <c r="HZC65" s="6"/>
      <c r="HZD65" s="6"/>
      <c r="HZE65" s="6"/>
      <c r="HZF65" s="6"/>
      <c r="HZG65" s="6"/>
      <c r="HZH65" s="6"/>
      <c r="HZI65" s="6"/>
      <c r="HZJ65" s="6"/>
      <c r="HZK65" s="6"/>
      <c r="HZL65" s="6"/>
      <c r="HZM65" s="6"/>
      <c r="HZN65" s="6"/>
      <c r="HZO65" s="6"/>
      <c r="HZP65" s="6"/>
      <c r="HZQ65" s="6"/>
      <c r="HZR65" s="6"/>
      <c r="HZS65" s="6"/>
      <c r="HZT65" s="6"/>
      <c r="HZU65" s="6"/>
      <c r="HZV65" s="6"/>
      <c r="HZW65" s="6"/>
      <c r="HZX65" s="6"/>
      <c r="HZY65" s="6"/>
      <c r="HZZ65" s="6"/>
      <c r="IAA65" s="6"/>
      <c r="IAB65" s="6"/>
      <c r="IAC65" s="6"/>
      <c r="IAD65" s="6"/>
      <c r="IAE65" s="6"/>
      <c r="IAF65" s="6"/>
      <c r="IAG65" s="6"/>
      <c r="IAH65" s="6"/>
      <c r="IAI65" s="6"/>
      <c r="IAJ65" s="6"/>
      <c r="IAK65" s="6"/>
      <c r="IAL65" s="6"/>
      <c r="IAM65" s="6"/>
      <c r="IAN65" s="6"/>
      <c r="IAO65" s="6"/>
      <c r="IAP65" s="6"/>
      <c r="IAQ65" s="6"/>
      <c r="IAR65" s="6"/>
      <c r="IAS65" s="6"/>
      <c r="IAT65" s="6"/>
      <c r="IAU65" s="6"/>
      <c r="IAV65" s="6"/>
      <c r="IAW65" s="6"/>
      <c r="IAX65" s="6"/>
      <c r="IAY65" s="6"/>
      <c r="IAZ65" s="6"/>
      <c r="IBA65" s="6"/>
      <c r="IBB65" s="6"/>
      <c r="IBC65" s="6"/>
      <c r="IBD65" s="6"/>
      <c r="IBE65" s="6"/>
      <c r="IBF65" s="6"/>
      <c r="IBG65" s="6"/>
      <c r="IBH65" s="6"/>
      <c r="IBI65" s="6"/>
      <c r="IBJ65" s="6"/>
      <c r="IBK65" s="6"/>
      <c r="IBL65" s="6"/>
      <c r="IBM65" s="6"/>
      <c r="IBN65" s="6"/>
      <c r="IBO65" s="6"/>
      <c r="IBP65" s="6"/>
      <c r="IBQ65" s="6"/>
      <c r="IBR65" s="6"/>
      <c r="IBS65" s="6"/>
      <c r="IBT65" s="6"/>
      <c r="IBU65" s="6"/>
      <c r="IBV65" s="6"/>
      <c r="IBW65" s="6"/>
      <c r="IBX65" s="6"/>
      <c r="IBY65" s="6"/>
      <c r="IBZ65" s="6"/>
      <c r="ICA65" s="6"/>
      <c r="ICB65" s="6"/>
      <c r="ICC65" s="6"/>
      <c r="ICD65" s="6"/>
      <c r="ICE65" s="6"/>
      <c r="ICF65" s="6"/>
      <c r="ICG65" s="6"/>
      <c r="ICH65" s="6"/>
      <c r="ICI65" s="6"/>
      <c r="ICJ65" s="6"/>
      <c r="ICK65" s="6"/>
      <c r="ICL65" s="6"/>
      <c r="ICM65" s="6"/>
      <c r="ICN65" s="6"/>
      <c r="ICO65" s="6"/>
      <c r="ICP65" s="6"/>
      <c r="ICQ65" s="6"/>
      <c r="ICR65" s="6"/>
      <c r="ICS65" s="6"/>
      <c r="ICT65" s="6"/>
      <c r="ICU65" s="6"/>
      <c r="ICV65" s="6"/>
      <c r="ICW65" s="6"/>
      <c r="ICX65" s="6"/>
      <c r="ICY65" s="6"/>
      <c r="ICZ65" s="6"/>
      <c r="IDA65" s="6"/>
      <c r="IDB65" s="6"/>
      <c r="IDC65" s="6"/>
      <c r="IDD65" s="6"/>
      <c r="IDE65" s="6"/>
      <c r="IDF65" s="6"/>
      <c r="IDG65" s="6"/>
      <c r="IDH65" s="6"/>
      <c r="IDI65" s="6"/>
      <c r="IDJ65" s="6"/>
      <c r="IDK65" s="6"/>
      <c r="IDL65" s="6"/>
      <c r="IDM65" s="6"/>
      <c r="IDN65" s="6"/>
      <c r="IDO65" s="6"/>
      <c r="IDP65" s="6"/>
      <c r="IDQ65" s="6"/>
      <c r="IDR65" s="6"/>
      <c r="IDS65" s="6"/>
      <c r="IDT65" s="6"/>
      <c r="IDU65" s="6"/>
      <c r="IDV65" s="6"/>
      <c r="IDW65" s="6"/>
      <c r="IDX65" s="6"/>
      <c r="IDY65" s="6"/>
      <c r="IDZ65" s="6"/>
      <c r="IEA65" s="6"/>
      <c r="IEB65" s="6"/>
      <c r="IEC65" s="6"/>
      <c r="IED65" s="6"/>
      <c r="IEE65" s="6"/>
      <c r="IEF65" s="6"/>
      <c r="IEG65" s="6"/>
      <c r="IEH65" s="6"/>
      <c r="IEI65" s="6"/>
      <c r="IEJ65" s="6"/>
      <c r="IEK65" s="6"/>
      <c r="IEL65" s="6"/>
      <c r="IEM65" s="6"/>
      <c r="IEN65" s="6"/>
      <c r="IEO65" s="6"/>
      <c r="IEP65" s="6"/>
      <c r="IEQ65" s="6"/>
      <c r="IER65" s="6"/>
      <c r="IES65" s="6"/>
      <c r="IET65" s="6"/>
      <c r="IEU65" s="6"/>
      <c r="IEV65" s="6"/>
      <c r="IEW65" s="6"/>
      <c r="IEX65" s="6"/>
      <c r="IEY65" s="6"/>
      <c r="IEZ65" s="6"/>
      <c r="IFA65" s="6"/>
      <c r="IFB65" s="6"/>
      <c r="IFC65" s="6"/>
      <c r="IFD65" s="6"/>
      <c r="IFE65" s="6"/>
      <c r="IFF65" s="6"/>
      <c r="IFG65" s="6"/>
      <c r="IFH65" s="6"/>
      <c r="IFI65" s="6"/>
      <c r="IFJ65" s="6"/>
      <c r="IFK65" s="6"/>
      <c r="IFL65" s="6"/>
      <c r="IFM65" s="6"/>
      <c r="IFN65" s="6"/>
      <c r="IFO65" s="6"/>
      <c r="IFP65" s="6"/>
      <c r="IFQ65" s="6"/>
      <c r="IFR65" s="6"/>
      <c r="IFS65" s="6"/>
      <c r="IFT65" s="6"/>
      <c r="IFU65" s="6"/>
      <c r="IFV65" s="6"/>
      <c r="IFW65" s="6"/>
      <c r="IFX65" s="6"/>
      <c r="IFY65" s="6"/>
      <c r="IFZ65" s="6"/>
      <c r="IGA65" s="6"/>
      <c r="IGB65" s="6"/>
      <c r="IGC65" s="6"/>
      <c r="IGD65" s="6"/>
      <c r="IGE65" s="6"/>
      <c r="IGF65" s="6"/>
      <c r="IGG65" s="6"/>
      <c r="IGH65" s="6"/>
      <c r="IGI65" s="6"/>
      <c r="IGJ65" s="6"/>
      <c r="IGK65" s="6"/>
      <c r="IGL65" s="6"/>
      <c r="IGM65" s="6"/>
      <c r="IGN65" s="6"/>
      <c r="IGO65" s="6"/>
      <c r="IGP65" s="6"/>
      <c r="IGQ65" s="6"/>
      <c r="IGR65" s="6"/>
      <c r="IGS65" s="6"/>
      <c r="IGT65" s="6"/>
      <c r="IGU65" s="6"/>
      <c r="IGV65" s="6"/>
      <c r="IGW65" s="6"/>
      <c r="IGX65" s="6"/>
      <c r="IGY65" s="6"/>
      <c r="IGZ65" s="6"/>
      <c r="IHA65" s="6"/>
      <c r="IHB65" s="6"/>
      <c r="IHC65" s="6"/>
      <c r="IHD65" s="6"/>
      <c r="IHE65" s="6"/>
      <c r="IHF65" s="6"/>
      <c r="IHG65" s="6"/>
      <c r="IHH65" s="6"/>
      <c r="IHI65" s="6"/>
      <c r="IHJ65" s="6"/>
      <c r="IHK65" s="6"/>
      <c r="IHL65" s="6"/>
      <c r="IHM65" s="6"/>
      <c r="IHN65" s="6"/>
      <c r="IHO65" s="6"/>
      <c r="IHP65" s="6"/>
      <c r="IHQ65" s="6"/>
      <c r="IHR65" s="6"/>
      <c r="IHS65" s="6"/>
      <c r="IHT65" s="6"/>
      <c r="IHU65" s="6"/>
      <c r="IHV65" s="6"/>
      <c r="IHW65" s="6"/>
      <c r="IHX65" s="6"/>
      <c r="IHY65" s="6"/>
      <c r="IHZ65" s="6"/>
      <c r="IIA65" s="6"/>
      <c r="IIB65" s="6"/>
      <c r="IIC65" s="6"/>
      <c r="IID65" s="6"/>
      <c r="IIE65" s="6"/>
      <c r="IIF65" s="6"/>
      <c r="IIG65" s="6"/>
      <c r="IIH65" s="6"/>
      <c r="III65" s="6"/>
      <c r="IIJ65" s="6"/>
      <c r="IIK65" s="6"/>
      <c r="IIL65" s="6"/>
      <c r="IIM65" s="6"/>
      <c r="IIN65" s="6"/>
      <c r="IIO65" s="6"/>
      <c r="IIP65" s="6"/>
      <c r="IIQ65" s="6"/>
      <c r="IIR65" s="6"/>
      <c r="IIS65" s="6"/>
      <c r="IIT65" s="6"/>
      <c r="IIU65" s="6"/>
      <c r="IIV65" s="6"/>
      <c r="IIW65" s="6"/>
      <c r="IIX65" s="6"/>
      <c r="IIY65" s="6"/>
      <c r="IIZ65" s="6"/>
      <c r="IJA65" s="6"/>
      <c r="IJB65" s="6"/>
      <c r="IJC65" s="6"/>
      <c r="IJD65" s="6"/>
      <c r="IJE65" s="6"/>
      <c r="IJF65" s="6"/>
      <c r="IJG65" s="6"/>
      <c r="IJH65" s="6"/>
      <c r="IJI65" s="6"/>
      <c r="IJJ65" s="6"/>
      <c r="IJK65" s="6"/>
      <c r="IJL65" s="6"/>
      <c r="IJM65" s="6"/>
      <c r="IJN65" s="6"/>
      <c r="IJO65" s="6"/>
      <c r="IJP65" s="6"/>
      <c r="IJQ65" s="6"/>
      <c r="IJR65" s="6"/>
      <c r="IJS65" s="6"/>
      <c r="IJT65" s="6"/>
      <c r="IJU65" s="6"/>
      <c r="IJV65" s="6"/>
      <c r="IJW65" s="6"/>
      <c r="IJX65" s="6"/>
      <c r="IJY65" s="6"/>
      <c r="IJZ65" s="6"/>
      <c r="IKA65" s="6"/>
      <c r="IKB65" s="6"/>
      <c r="IKC65" s="6"/>
      <c r="IKD65" s="6"/>
      <c r="IKE65" s="6"/>
      <c r="IKF65" s="6"/>
      <c r="IKG65" s="6"/>
      <c r="IKH65" s="6"/>
      <c r="IKI65" s="6"/>
      <c r="IKJ65" s="6"/>
      <c r="IKK65" s="6"/>
      <c r="IKL65" s="6"/>
      <c r="IKM65" s="6"/>
      <c r="IKN65" s="6"/>
      <c r="IKO65" s="6"/>
      <c r="IKP65" s="6"/>
      <c r="IKQ65" s="6"/>
      <c r="IKR65" s="6"/>
      <c r="IKS65" s="6"/>
      <c r="IKT65" s="6"/>
      <c r="IKU65" s="6"/>
      <c r="IKV65" s="6"/>
      <c r="IKW65" s="6"/>
      <c r="IKX65" s="6"/>
      <c r="IKY65" s="6"/>
      <c r="IKZ65" s="6"/>
      <c r="ILA65" s="6"/>
      <c r="ILB65" s="6"/>
      <c r="ILC65" s="6"/>
      <c r="ILD65" s="6"/>
      <c r="ILE65" s="6"/>
      <c r="ILF65" s="6"/>
      <c r="ILG65" s="6"/>
      <c r="ILH65" s="6"/>
      <c r="ILI65" s="6"/>
      <c r="ILJ65" s="6"/>
      <c r="ILK65" s="6"/>
      <c r="ILL65" s="6"/>
      <c r="ILM65" s="6"/>
      <c r="ILN65" s="6"/>
      <c r="ILO65" s="6"/>
      <c r="ILP65" s="6"/>
      <c r="ILQ65" s="6"/>
      <c r="ILR65" s="6"/>
      <c r="ILS65" s="6"/>
      <c r="ILT65" s="6"/>
      <c r="ILU65" s="6"/>
      <c r="ILV65" s="6"/>
      <c r="ILW65" s="6"/>
      <c r="ILX65" s="6"/>
      <c r="ILY65" s="6"/>
      <c r="ILZ65" s="6"/>
      <c r="IMA65" s="6"/>
      <c r="IMB65" s="6"/>
      <c r="IMC65" s="6"/>
      <c r="IMD65" s="6"/>
      <c r="IME65" s="6"/>
      <c r="IMF65" s="6"/>
      <c r="IMG65" s="6"/>
      <c r="IMH65" s="6"/>
      <c r="IMI65" s="6"/>
      <c r="IMJ65" s="6"/>
      <c r="IMK65" s="6"/>
      <c r="IML65" s="6"/>
      <c r="IMM65" s="6"/>
      <c r="IMN65" s="6"/>
      <c r="IMO65" s="6"/>
      <c r="IMP65" s="6"/>
      <c r="IMQ65" s="6"/>
      <c r="IMR65" s="6"/>
      <c r="IMS65" s="6"/>
      <c r="IMT65" s="6"/>
      <c r="IMU65" s="6"/>
      <c r="IMV65" s="6"/>
      <c r="IMW65" s="6"/>
      <c r="IMX65" s="6"/>
      <c r="IMY65" s="6"/>
      <c r="IMZ65" s="6"/>
      <c r="INA65" s="6"/>
      <c r="INB65" s="6"/>
      <c r="INC65" s="6"/>
      <c r="IND65" s="6"/>
      <c r="INE65" s="6"/>
      <c r="INF65" s="6"/>
      <c r="ING65" s="6"/>
      <c r="INH65" s="6"/>
      <c r="INI65" s="6"/>
      <c r="INJ65" s="6"/>
      <c r="INK65" s="6"/>
      <c r="INL65" s="6"/>
      <c r="INM65" s="6"/>
      <c r="INN65" s="6"/>
      <c r="INO65" s="6"/>
      <c r="INP65" s="6"/>
      <c r="INQ65" s="6"/>
      <c r="INR65" s="6"/>
      <c r="INS65" s="6"/>
      <c r="INT65" s="6"/>
      <c r="INU65" s="6"/>
      <c r="INV65" s="6"/>
      <c r="INW65" s="6"/>
      <c r="INX65" s="6"/>
      <c r="INY65" s="6"/>
      <c r="INZ65" s="6"/>
      <c r="IOA65" s="6"/>
      <c r="IOB65" s="6"/>
      <c r="IOC65" s="6"/>
      <c r="IOD65" s="6"/>
      <c r="IOE65" s="6"/>
      <c r="IOF65" s="6"/>
      <c r="IOG65" s="6"/>
      <c r="IOH65" s="6"/>
      <c r="IOI65" s="6"/>
      <c r="IOJ65" s="6"/>
      <c r="IOK65" s="6"/>
      <c r="IOL65" s="6"/>
      <c r="IOM65" s="6"/>
      <c r="ION65" s="6"/>
      <c r="IOO65" s="6"/>
      <c r="IOP65" s="6"/>
      <c r="IOQ65" s="6"/>
      <c r="IOR65" s="6"/>
      <c r="IOS65" s="6"/>
      <c r="IOT65" s="6"/>
      <c r="IOU65" s="6"/>
      <c r="IOV65" s="6"/>
      <c r="IOW65" s="6"/>
      <c r="IOX65" s="6"/>
      <c r="IOY65" s="6"/>
      <c r="IOZ65" s="6"/>
      <c r="IPA65" s="6"/>
      <c r="IPB65" s="6"/>
      <c r="IPC65" s="6"/>
      <c r="IPD65" s="6"/>
      <c r="IPE65" s="6"/>
      <c r="IPF65" s="6"/>
      <c r="IPG65" s="6"/>
      <c r="IPH65" s="6"/>
      <c r="IPI65" s="6"/>
      <c r="IPJ65" s="6"/>
      <c r="IPK65" s="6"/>
      <c r="IPL65" s="6"/>
      <c r="IPM65" s="6"/>
      <c r="IPN65" s="6"/>
      <c r="IPO65" s="6"/>
      <c r="IPP65" s="6"/>
      <c r="IPQ65" s="6"/>
      <c r="IPR65" s="6"/>
      <c r="IPS65" s="6"/>
      <c r="IPT65" s="6"/>
      <c r="IPU65" s="6"/>
      <c r="IPV65" s="6"/>
      <c r="IPW65" s="6"/>
      <c r="IPX65" s="6"/>
      <c r="IPY65" s="6"/>
      <c r="IPZ65" s="6"/>
      <c r="IQA65" s="6"/>
      <c r="IQB65" s="6"/>
      <c r="IQC65" s="6"/>
      <c r="IQD65" s="6"/>
      <c r="IQE65" s="6"/>
      <c r="IQF65" s="6"/>
      <c r="IQG65" s="6"/>
      <c r="IQH65" s="6"/>
      <c r="IQI65" s="6"/>
      <c r="IQJ65" s="6"/>
      <c r="IQK65" s="6"/>
      <c r="IQL65" s="6"/>
      <c r="IQM65" s="6"/>
      <c r="IQN65" s="6"/>
      <c r="IQO65" s="6"/>
      <c r="IQP65" s="6"/>
      <c r="IQQ65" s="6"/>
      <c r="IQR65" s="6"/>
      <c r="IQS65" s="6"/>
      <c r="IQT65" s="6"/>
      <c r="IQU65" s="6"/>
      <c r="IQV65" s="6"/>
      <c r="IQW65" s="6"/>
      <c r="IQX65" s="6"/>
      <c r="IQY65" s="6"/>
      <c r="IQZ65" s="6"/>
      <c r="IRA65" s="6"/>
      <c r="IRB65" s="6"/>
      <c r="IRC65" s="6"/>
      <c r="IRD65" s="6"/>
      <c r="IRE65" s="6"/>
      <c r="IRF65" s="6"/>
      <c r="IRG65" s="6"/>
      <c r="IRH65" s="6"/>
      <c r="IRI65" s="6"/>
      <c r="IRJ65" s="6"/>
      <c r="IRK65" s="6"/>
      <c r="IRL65" s="6"/>
      <c r="IRM65" s="6"/>
      <c r="IRN65" s="6"/>
      <c r="IRO65" s="6"/>
      <c r="IRP65" s="6"/>
      <c r="IRQ65" s="6"/>
      <c r="IRR65" s="6"/>
      <c r="IRS65" s="6"/>
      <c r="IRT65" s="6"/>
      <c r="IRU65" s="6"/>
      <c r="IRV65" s="6"/>
      <c r="IRW65" s="6"/>
      <c r="IRX65" s="6"/>
      <c r="IRY65" s="6"/>
      <c r="IRZ65" s="6"/>
      <c r="ISA65" s="6"/>
      <c r="ISB65" s="6"/>
      <c r="ISC65" s="6"/>
      <c r="ISD65" s="6"/>
      <c r="ISE65" s="6"/>
      <c r="ISF65" s="6"/>
      <c r="ISG65" s="6"/>
      <c r="ISH65" s="6"/>
      <c r="ISI65" s="6"/>
      <c r="ISJ65" s="6"/>
      <c r="ISK65" s="6"/>
      <c r="ISL65" s="6"/>
      <c r="ISM65" s="6"/>
      <c r="ISN65" s="6"/>
      <c r="ISO65" s="6"/>
      <c r="ISP65" s="6"/>
      <c r="ISQ65" s="6"/>
      <c r="ISR65" s="6"/>
      <c r="ISS65" s="6"/>
      <c r="IST65" s="6"/>
      <c r="ISU65" s="6"/>
      <c r="ISV65" s="6"/>
      <c r="ISW65" s="6"/>
      <c r="ISX65" s="6"/>
      <c r="ISY65" s="6"/>
      <c r="ISZ65" s="6"/>
      <c r="ITA65" s="6"/>
      <c r="ITB65" s="6"/>
      <c r="ITC65" s="6"/>
      <c r="ITD65" s="6"/>
      <c r="ITE65" s="6"/>
      <c r="ITF65" s="6"/>
      <c r="ITG65" s="6"/>
      <c r="ITH65" s="6"/>
      <c r="ITI65" s="6"/>
      <c r="ITJ65" s="6"/>
      <c r="ITK65" s="6"/>
      <c r="ITL65" s="6"/>
      <c r="ITM65" s="6"/>
      <c r="ITN65" s="6"/>
      <c r="ITO65" s="6"/>
      <c r="ITP65" s="6"/>
      <c r="ITQ65" s="6"/>
      <c r="ITR65" s="6"/>
      <c r="ITS65" s="6"/>
      <c r="ITT65" s="6"/>
      <c r="ITU65" s="6"/>
      <c r="ITV65" s="6"/>
      <c r="ITW65" s="6"/>
      <c r="ITX65" s="6"/>
      <c r="ITY65" s="6"/>
      <c r="ITZ65" s="6"/>
      <c r="IUA65" s="6"/>
      <c r="IUB65" s="6"/>
      <c r="IUC65" s="6"/>
      <c r="IUD65" s="6"/>
      <c r="IUE65" s="6"/>
      <c r="IUF65" s="6"/>
      <c r="IUG65" s="6"/>
      <c r="IUH65" s="6"/>
      <c r="IUI65" s="6"/>
      <c r="IUJ65" s="6"/>
      <c r="IUK65" s="6"/>
      <c r="IUL65" s="6"/>
      <c r="IUM65" s="6"/>
      <c r="IUN65" s="6"/>
      <c r="IUO65" s="6"/>
      <c r="IUP65" s="6"/>
      <c r="IUQ65" s="6"/>
      <c r="IUR65" s="6"/>
      <c r="IUS65" s="6"/>
      <c r="IUT65" s="6"/>
      <c r="IUU65" s="6"/>
      <c r="IUV65" s="6"/>
      <c r="IUW65" s="6"/>
      <c r="IUX65" s="6"/>
      <c r="IUY65" s="6"/>
      <c r="IUZ65" s="6"/>
      <c r="IVA65" s="6"/>
      <c r="IVB65" s="6"/>
      <c r="IVC65" s="6"/>
      <c r="IVD65" s="6"/>
      <c r="IVE65" s="6"/>
      <c r="IVF65" s="6"/>
      <c r="IVG65" s="6"/>
      <c r="IVH65" s="6"/>
      <c r="IVI65" s="6"/>
      <c r="IVJ65" s="6"/>
      <c r="IVK65" s="6"/>
      <c r="IVL65" s="6"/>
      <c r="IVM65" s="6"/>
      <c r="IVN65" s="6"/>
      <c r="IVO65" s="6"/>
      <c r="IVP65" s="6"/>
      <c r="IVQ65" s="6"/>
      <c r="IVR65" s="6"/>
      <c r="IVS65" s="6"/>
      <c r="IVT65" s="6"/>
      <c r="IVU65" s="6"/>
      <c r="IVV65" s="6"/>
      <c r="IVW65" s="6"/>
      <c r="IVX65" s="6"/>
      <c r="IVY65" s="6"/>
      <c r="IVZ65" s="6"/>
      <c r="IWA65" s="6"/>
      <c r="IWB65" s="6"/>
      <c r="IWC65" s="6"/>
      <c r="IWD65" s="6"/>
      <c r="IWE65" s="6"/>
      <c r="IWF65" s="6"/>
      <c r="IWG65" s="6"/>
      <c r="IWH65" s="6"/>
      <c r="IWI65" s="6"/>
      <c r="IWJ65" s="6"/>
      <c r="IWK65" s="6"/>
      <c r="IWL65" s="6"/>
      <c r="IWM65" s="6"/>
      <c r="IWN65" s="6"/>
      <c r="IWO65" s="6"/>
      <c r="IWP65" s="6"/>
      <c r="IWQ65" s="6"/>
      <c r="IWR65" s="6"/>
      <c r="IWS65" s="6"/>
      <c r="IWT65" s="6"/>
      <c r="IWU65" s="6"/>
      <c r="IWV65" s="6"/>
      <c r="IWW65" s="6"/>
      <c r="IWX65" s="6"/>
      <c r="IWY65" s="6"/>
      <c r="IWZ65" s="6"/>
      <c r="IXA65" s="6"/>
      <c r="IXB65" s="6"/>
      <c r="IXC65" s="6"/>
      <c r="IXD65" s="6"/>
      <c r="IXE65" s="6"/>
      <c r="IXF65" s="6"/>
      <c r="IXG65" s="6"/>
      <c r="IXH65" s="6"/>
      <c r="IXI65" s="6"/>
      <c r="IXJ65" s="6"/>
      <c r="IXK65" s="6"/>
      <c r="IXL65" s="6"/>
      <c r="IXM65" s="6"/>
      <c r="IXN65" s="6"/>
      <c r="IXO65" s="6"/>
      <c r="IXP65" s="6"/>
      <c r="IXQ65" s="6"/>
      <c r="IXR65" s="6"/>
      <c r="IXS65" s="6"/>
      <c r="IXT65" s="6"/>
      <c r="IXU65" s="6"/>
      <c r="IXV65" s="6"/>
      <c r="IXW65" s="6"/>
      <c r="IXX65" s="6"/>
      <c r="IXY65" s="6"/>
      <c r="IXZ65" s="6"/>
      <c r="IYA65" s="6"/>
      <c r="IYB65" s="6"/>
      <c r="IYC65" s="6"/>
      <c r="IYD65" s="6"/>
      <c r="IYE65" s="6"/>
      <c r="IYF65" s="6"/>
      <c r="IYG65" s="6"/>
      <c r="IYH65" s="6"/>
      <c r="IYI65" s="6"/>
      <c r="IYJ65" s="6"/>
      <c r="IYK65" s="6"/>
      <c r="IYL65" s="6"/>
      <c r="IYM65" s="6"/>
      <c r="IYN65" s="6"/>
      <c r="IYO65" s="6"/>
      <c r="IYP65" s="6"/>
      <c r="IYQ65" s="6"/>
      <c r="IYR65" s="6"/>
      <c r="IYS65" s="6"/>
      <c r="IYT65" s="6"/>
      <c r="IYU65" s="6"/>
      <c r="IYV65" s="6"/>
      <c r="IYW65" s="6"/>
      <c r="IYX65" s="6"/>
      <c r="IYY65" s="6"/>
      <c r="IYZ65" s="6"/>
      <c r="IZA65" s="6"/>
      <c r="IZB65" s="6"/>
      <c r="IZC65" s="6"/>
      <c r="IZD65" s="6"/>
      <c r="IZE65" s="6"/>
      <c r="IZF65" s="6"/>
      <c r="IZG65" s="6"/>
      <c r="IZH65" s="6"/>
      <c r="IZI65" s="6"/>
      <c r="IZJ65" s="6"/>
      <c r="IZK65" s="6"/>
      <c r="IZL65" s="6"/>
      <c r="IZM65" s="6"/>
      <c r="IZN65" s="6"/>
      <c r="IZO65" s="6"/>
      <c r="IZP65" s="6"/>
      <c r="IZQ65" s="6"/>
      <c r="IZR65" s="6"/>
      <c r="IZS65" s="6"/>
      <c r="IZT65" s="6"/>
      <c r="IZU65" s="6"/>
      <c r="IZV65" s="6"/>
      <c r="IZW65" s="6"/>
      <c r="IZX65" s="6"/>
      <c r="IZY65" s="6"/>
      <c r="IZZ65" s="6"/>
      <c r="JAA65" s="6"/>
      <c r="JAB65" s="6"/>
      <c r="JAC65" s="6"/>
      <c r="JAD65" s="6"/>
      <c r="JAE65" s="6"/>
      <c r="JAF65" s="6"/>
      <c r="JAG65" s="6"/>
      <c r="JAH65" s="6"/>
      <c r="JAI65" s="6"/>
      <c r="JAJ65" s="6"/>
      <c r="JAK65" s="6"/>
      <c r="JAL65" s="6"/>
      <c r="JAM65" s="6"/>
      <c r="JAN65" s="6"/>
      <c r="JAO65" s="6"/>
      <c r="JAP65" s="6"/>
      <c r="JAQ65" s="6"/>
      <c r="JAR65" s="6"/>
      <c r="JAS65" s="6"/>
      <c r="JAT65" s="6"/>
      <c r="JAU65" s="6"/>
      <c r="JAV65" s="6"/>
      <c r="JAW65" s="6"/>
      <c r="JAX65" s="6"/>
      <c r="JAY65" s="6"/>
      <c r="JAZ65" s="6"/>
      <c r="JBA65" s="6"/>
      <c r="JBB65" s="6"/>
      <c r="JBC65" s="6"/>
      <c r="JBD65" s="6"/>
      <c r="JBE65" s="6"/>
      <c r="JBF65" s="6"/>
      <c r="JBG65" s="6"/>
      <c r="JBH65" s="6"/>
      <c r="JBI65" s="6"/>
      <c r="JBJ65" s="6"/>
      <c r="JBK65" s="6"/>
      <c r="JBL65" s="6"/>
      <c r="JBM65" s="6"/>
      <c r="JBN65" s="6"/>
      <c r="JBO65" s="6"/>
      <c r="JBP65" s="6"/>
      <c r="JBQ65" s="6"/>
      <c r="JBR65" s="6"/>
      <c r="JBS65" s="6"/>
      <c r="JBT65" s="6"/>
      <c r="JBU65" s="6"/>
      <c r="JBV65" s="6"/>
      <c r="JBW65" s="6"/>
      <c r="JBX65" s="6"/>
      <c r="JBY65" s="6"/>
      <c r="JBZ65" s="6"/>
      <c r="JCA65" s="6"/>
      <c r="JCB65" s="6"/>
      <c r="JCC65" s="6"/>
      <c r="JCD65" s="6"/>
      <c r="JCE65" s="6"/>
      <c r="JCF65" s="6"/>
      <c r="JCG65" s="6"/>
      <c r="JCH65" s="6"/>
      <c r="JCI65" s="6"/>
      <c r="JCJ65" s="6"/>
      <c r="JCK65" s="6"/>
      <c r="JCL65" s="6"/>
      <c r="JCM65" s="6"/>
      <c r="JCN65" s="6"/>
      <c r="JCO65" s="6"/>
      <c r="JCP65" s="6"/>
      <c r="JCQ65" s="6"/>
      <c r="JCR65" s="6"/>
      <c r="JCS65" s="6"/>
      <c r="JCT65" s="6"/>
      <c r="JCU65" s="6"/>
      <c r="JCV65" s="6"/>
      <c r="JCW65" s="6"/>
      <c r="JCX65" s="6"/>
      <c r="JCY65" s="6"/>
      <c r="JCZ65" s="6"/>
      <c r="JDA65" s="6"/>
      <c r="JDB65" s="6"/>
      <c r="JDC65" s="6"/>
      <c r="JDD65" s="6"/>
      <c r="JDE65" s="6"/>
      <c r="JDF65" s="6"/>
      <c r="JDG65" s="6"/>
      <c r="JDH65" s="6"/>
      <c r="JDI65" s="6"/>
      <c r="JDJ65" s="6"/>
      <c r="JDK65" s="6"/>
      <c r="JDL65" s="6"/>
      <c r="JDM65" s="6"/>
      <c r="JDN65" s="6"/>
      <c r="JDO65" s="6"/>
      <c r="JDP65" s="6"/>
      <c r="JDQ65" s="6"/>
      <c r="JDR65" s="6"/>
      <c r="JDS65" s="6"/>
      <c r="JDT65" s="6"/>
      <c r="JDU65" s="6"/>
      <c r="JDV65" s="6"/>
      <c r="JDW65" s="6"/>
      <c r="JDX65" s="6"/>
      <c r="JDY65" s="6"/>
      <c r="JDZ65" s="6"/>
      <c r="JEA65" s="6"/>
      <c r="JEB65" s="6"/>
      <c r="JEC65" s="6"/>
      <c r="JED65" s="6"/>
      <c r="JEE65" s="6"/>
      <c r="JEF65" s="6"/>
      <c r="JEG65" s="6"/>
      <c r="JEH65" s="6"/>
      <c r="JEI65" s="6"/>
      <c r="JEJ65" s="6"/>
      <c r="JEK65" s="6"/>
      <c r="JEL65" s="6"/>
      <c r="JEM65" s="6"/>
      <c r="JEN65" s="6"/>
      <c r="JEO65" s="6"/>
      <c r="JEP65" s="6"/>
      <c r="JEQ65" s="6"/>
      <c r="JER65" s="6"/>
      <c r="JES65" s="6"/>
      <c r="JET65" s="6"/>
      <c r="JEU65" s="6"/>
      <c r="JEV65" s="6"/>
      <c r="JEW65" s="6"/>
      <c r="JEX65" s="6"/>
      <c r="JEY65" s="6"/>
      <c r="JEZ65" s="6"/>
      <c r="JFA65" s="6"/>
      <c r="JFB65" s="6"/>
      <c r="JFC65" s="6"/>
      <c r="JFD65" s="6"/>
      <c r="JFE65" s="6"/>
      <c r="JFF65" s="6"/>
      <c r="JFG65" s="6"/>
      <c r="JFH65" s="6"/>
      <c r="JFI65" s="6"/>
      <c r="JFJ65" s="6"/>
      <c r="JFK65" s="6"/>
      <c r="JFL65" s="6"/>
      <c r="JFM65" s="6"/>
      <c r="JFN65" s="6"/>
      <c r="JFO65" s="6"/>
      <c r="JFP65" s="6"/>
      <c r="JFQ65" s="6"/>
      <c r="JFR65" s="6"/>
      <c r="JFS65" s="6"/>
      <c r="JFT65" s="6"/>
      <c r="JFU65" s="6"/>
      <c r="JFV65" s="6"/>
      <c r="JFW65" s="6"/>
      <c r="JFX65" s="6"/>
      <c r="JFY65" s="6"/>
      <c r="JFZ65" s="6"/>
      <c r="JGA65" s="6"/>
      <c r="JGB65" s="6"/>
      <c r="JGC65" s="6"/>
      <c r="JGD65" s="6"/>
      <c r="JGE65" s="6"/>
      <c r="JGF65" s="6"/>
      <c r="JGG65" s="6"/>
      <c r="JGH65" s="6"/>
      <c r="JGI65" s="6"/>
      <c r="JGJ65" s="6"/>
      <c r="JGK65" s="6"/>
      <c r="JGL65" s="6"/>
      <c r="JGM65" s="6"/>
      <c r="JGN65" s="6"/>
      <c r="JGO65" s="6"/>
      <c r="JGP65" s="6"/>
      <c r="JGQ65" s="6"/>
      <c r="JGR65" s="6"/>
      <c r="JGS65" s="6"/>
      <c r="JGT65" s="6"/>
      <c r="JGU65" s="6"/>
      <c r="JGV65" s="6"/>
      <c r="JGW65" s="6"/>
      <c r="JGX65" s="6"/>
      <c r="JGY65" s="6"/>
      <c r="JGZ65" s="6"/>
      <c r="JHA65" s="6"/>
      <c r="JHB65" s="6"/>
      <c r="JHC65" s="6"/>
      <c r="JHD65" s="6"/>
      <c r="JHE65" s="6"/>
      <c r="JHF65" s="6"/>
      <c r="JHG65" s="6"/>
      <c r="JHH65" s="6"/>
      <c r="JHI65" s="6"/>
      <c r="JHJ65" s="6"/>
      <c r="JHK65" s="6"/>
      <c r="JHL65" s="6"/>
      <c r="JHM65" s="6"/>
      <c r="JHN65" s="6"/>
      <c r="JHO65" s="6"/>
      <c r="JHP65" s="6"/>
      <c r="JHQ65" s="6"/>
      <c r="JHR65" s="6"/>
      <c r="JHS65" s="6"/>
      <c r="JHT65" s="6"/>
      <c r="JHU65" s="6"/>
      <c r="JHV65" s="6"/>
      <c r="JHW65" s="6"/>
      <c r="JHX65" s="6"/>
      <c r="JHY65" s="6"/>
      <c r="JHZ65" s="6"/>
      <c r="JIA65" s="6"/>
      <c r="JIB65" s="6"/>
      <c r="JIC65" s="6"/>
      <c r="JID65" s="6"/>
      <c r="JIE65" s="6"/>
      <c r="JIF65" s="6"/>
      <c r="JIG65" s="6"/>
      <c r="JIH65" s="6"/>
      <c r="JII65" s="6"/>
      <c r="JIJ65" s="6"/>
      <c r="JIK65" s="6"/>
      <c r="JIL65" s="6"/>
      <c r="JIM65" s="6"/>
      <c r="JIN65" s="6"/>
      <c r="JIO65" s="6"/>
      <c r="JIP65" s="6"/>
      <c r="JIQ65" s="6"/>
      <c r="JIR65" s="6"/>
      <c r="JIS65" s="6"/>
      <c r="JIT65" s="6"/>
      <c r="JIU65" s="6"/>
      <c r="JIV65" s="6"/>
      <c r="JIW65" s="6"/>
      <c r="JIX65" s="6"/>
      <c r="JIY65" s="6"/>
      <c r="JIZ65" s="6"/>
      <c r="JJA65" s="6"/>
      <c r="JJB65" s="6"/>
      <c r="JJC65" s="6"/>
      <c r="JJD65" s="6"/>
      <c r="JJE65" s="6"/>
      <c r="JJF65" s="6"/>
      <c r="JJG65" s="6"/>
      <c r="JJH65" s="6"/>
      <c r="JJI65" s="6"/>
      <c r="JJJ65" s="6"/>
      <c r="JJK65" s="6"/>
      <c r="JJL65" s="6"/>
      <c r="JJM65" s="6"/>
      <c r="JJN65" s="6"/>
      <c r="JJO65" s="6"/>
      <c r="JJP65" s="6"/>
      <c r="JJQ65" s="6"/>
      <c r="JJR65" s="6"/>
      <c r="JJS65" s="6"/>
      <c r="JJT65" s="6"/>
      <c r="JJU65" s="6"/>
      <c r="JJV65" s="6"/>
      <c r="JJW65" s="6"/>
      <c r="JJX65" s="6"/>
      <c r="JJY65" s="6"/>
      <c r="JJZ65" s="6"/>
      <c r="JKA65" s="6"/>
      <c r="JKB65" s="6"/>
      <c r="JKC65" s="6"/>
      <c r="JKD65" s="6"/>
      <c r="JKE65" s="6"/>
      <c r="JKF65" s="6"/>
      <c r="JKG65" s="6"/>
      <c r="JKH65" s="6"/>
      <c r="JKI65" s="6"/>
      <c r="JKJ65" s="6"/>
      <c r="JKK65" s="6"/>
      <c r="JKL65" s="6"/>
      <c r="JKM65" s="6"/>
      <c r="JKN65" s="6"/>
      <c r="JKO65" s="6"/>
      <c r="JKP65" s="6"/>
      <c r="JKQ65" s="6"/>
      <c r="JKR65" s="6"/>
      <c r="JKS65" s="6"/>
      <c r="JKT65" s="6"/>
      <c r="JKU65" s="6"/>
      <c r="JKV65" s="6"/>
      <c r="JKW65" s="6"/>
      <c r="JKX65" s="6"/>
      <c r="JKY65" s="6"/>
      <c r="JKZ65" s="6"/>
      <c r="JLA65" s="6"/>
      <c r="JLB65" s="6"/>
      <c r="JLC65" s="6"/>
      <c r="JLD65" s="6"/>
      <c r="JLE65" s="6"/>
      <c r="JLF65" s="6"/>
      <c r="JLG65" s="6"/>
      <c r="JLH65" s="6"/>
      <c r="JLI65" s="6"/>
      <c r="JLJ65" s="6"/>
      <c r="JLK65" s="6"/>
      <c r="JLL65" s="6"/>
      <c r="JLM65" s="6"/>
      <c r="JLN65" s="6"/>
      <c r="JLO65" s="6"/>
      <c r="JLP65" s="6"/>
      <c r="JLQ65" s="6"/>
      <c r="JLR65" s="6"/>
      <c r="JLS65" s="6"/>
      <c r="JLT65" s="6"/>
      <c r="JLU65" s="6"/>
      <c r="JLV65" s="6"/>
      <c r="JLW65" s="6"/>
      <c r="JLX65" s="6"/>
      <c r="JLY65" s="6"/>
      <c r="JLZ65" s="6"/>
      <c r="JMA65" s="6"/>
      <c r="JMB65" s="6"/>
      <c r="JMC65" s="6"/>
      <c r="JMD65" s="6"/>
      <c r="JME65" s="6"/>
      <c r="JMF65" s="6"/>
      <c r="JMG65" s="6"/>
      <c r="JMH65" s="6"/>
      <c r="JMI65" s="6"/>
      <c r="JMJ65" s="6"/>
      <c r="JMK65" s="6"/>
      <c r="JML65" s="6"/>
      <c r="JMM65" s="6"/>
      <c r="JMN65" s="6"/>
      <c r="JMO65" s="6"/>
      <c r="JMP65" s="6"/>
      <c r="JMQ65" s="6"/>
      <c r="JMR65" s="6"/>
      <c r="JMS65" s="6"/>
      <c r="JMT65" s="6"/>
      <c r="JMU65" s="6"/>
      <c r="JMV65" s="6"/>
      <c r="JMW65" s="6"/>
      <c r="JMX65" s="6"/>
      <c r="JMY65" s="6"/>
      <c r="JMZ65" s="6"/>
      <c r="JNA65" s="6"/>
      <c r="JNB65" s="6"/>
      <c r="JNC65" s="6"/>
      <c r="JND65" s="6"/>
      <c r="JNE65" s="6"/>
      <c r="JNF65" s="6"/>
      <c r="JNG65" s="6"/>
      <c r="JNH65" s="6"/>
      <c r="JNI65" s="6"/>
      <c r="JNJ65" s="6"/>
      <c r="JNK65" s="6"/>
      <c r="JNL65" s="6"/>
      <c r="JNM65" s="6"/>
      <c r="JNN65" s="6"/>
      <c r="JNO65" s="6"/>
      <c r="JNP65" s="6"/>
      <c r="JNQ65" s="6"/>
      <c r="JNR65" s="6"/>
      <c r="JNS65" s="6"/>
      <c r="JNT65" s="6"/>
      <c r="JNU65" s="6"/>
      <c r="JNV65" s="6"/>
      <c r="JNW65" s="6"/>
      <c r="JNX65" s="6"/>
      <c r="JNY65" s="6"/>
      <c r="JNZ65" s="6"/>
      <c r="JOA65" s="6"/>
      <c r="JOB65" s="6"/>
      <c r="JOC65" s="6"/>
      <c r="JOD65" s="6"/>
      <c r="JOE65" s="6"/>
      <c r="JOF65" s="6"/>
      <c r="JOG65" s="6"/>
      <c r="JOH65" s="6"/>
      <c r="JOI65" s="6"/>
      <c r="JOJ65" s="6"/>
      <c r="JOK65" s="6"/>
      <c r="JOL65" s="6"/>
      <c r="JOM65" s="6"/>
      <c r="JON65" s="6"/>
      <c r="JOO65" s="6"/>
      <c r="JOP65" s="6"/>
      <c r="JOQ65" s="6"/>
      <c r="JOR65" s="6"/>
      <c r="JOS65" s="6"/>
      <c r="JOT65" s="6"/>
      <c r="JOU65" s="6"/>
      <c r="JOV65" s="6"/>
      <c r="JOW65" s="6"/>
      <c r="JOX65" s="6"/>
      <c r="JOY65" s="6"/>
      <c r="JOZ65" s="6"/>
      <c r="JPA65" s="6"/>
      <c r="JPB65" s="6"/>
      <c r="JPC65" s="6"/>
      <c r="JPD65" s="6"/>
      <c r="JPE65" s="6"/>
      <c r="JPF65" s="6"/>
      <c r="JPG65" s="6"/>
      <c r="JPH65" s="6"/>
      <c r="JPI65" s="6"/>
      <c r="JPJ65" s="6"/>
      <c r="JPK65" s="6"/>
      <c r="JPL65" s="6"/>
      <c r="JPM65" s="6"/>
      <c r="JPN65" s="6"/>
      <c r="JPO65" s="6"/>
      <c r="JPP65" s="6"/>
      <c r="JPQ65" s="6"/>
      <c r="JPR65" s="6"/>
      <c r="JPS65" s="6"/>
      <c r="JPT65" s="6"/>
      <c r="JPU65" s="6"/>
      <c r="JPV65" s="6"/>
      <c r="JPW65" s="6"/>
      <c r="JPX65" s="6"/>
      <c r="JPY65" s="6"/>
      <c r="JPZ65" s="6"/>
      <c r="JQA65" s="6"/>
      <c r="JQB65" s="6"/>
      <c r="JQC65" s="6"/>
      <c r="JQD65" s="6"/>
      <c r="JQE65" s="6"/>
      <c r="JQF65" s="6"/>
      <c r="JQG65" s="6"/>
      <c r="JQH65" s="6"/>
      <c r="JQI65" s="6"/>
      <c r="JQJ65" s="6"/>
      <c r="JQK65" s="6"/>
      <c r="JQL65" s="6"/>
      <c r="JQM65" s="6"/>
      <c r="JQN65" s="6"/>
      <c r="JQO65" s="6"/>
      <c r="JQP65" s="6"/>
      <c r="JQQ65" s="6"/>
      <c r="JQR65" s="6"/>
      <c r="JQS65" s="6"/>
      <c r="JQT65" s="6"/>
      <c r="JQU65" s="6"/>
      <c r="JQV65" s="6"/>
      <c r="JQW65" s="6"/>
      <c r="JQX65" s="6"/>
      <c r="JQY65" s="6"/>
      <c r="JQZ65" s="6"/>
      <c r="JRA65" s="6"/>
      <c r="JRB65" s="6"/>
      <c r="JRC65" s="6"/>
      <c r="JRD65" s="6"/>
      <c r="JRE65" s="6"/>
      <c r="JRF65" s="6"/>
      <c r="JRG65" s="6"/>
      <c r="JRH65" s="6"/>
      <c r="JRI65" s="6"/>
      <c r="JRJ65" s="6"/>
      <c r="JRK65" s="6"/>
      <c r="JRL65" s="6"/>
      <c r="JRM65" s="6"/>
      <c r="JRN65" s="6"/>
      <c r="JRO65" s="6"/>
      <c r="JRP65" s="6"/>
      <c r="JRQ65" s="6"/>
      <c r="JRR65" s="6"/>
      <c r="JRS65" s="6"/>
      <c r="JRT65" s="6"/>
      <c r="JRU65" s="6"/>
      <c r="JRV65" s="6"/>
      <c r="JRW65" s="6"/>
      <c r="JRX65" s="6"/>
      <c r="JRY65" s="6"/>
      <c r="JRZ65" s="6"/>
      <c r="JSA65" s="6"/>
      <c r="JSB65" s="6"/>
      <c r="JSC65" s="6"/>
      <c r="JSD65" s="6"/>
      <c r="JSE65" s="6"/>
      <c r="JSF65" s="6"/>
      <c r="JSG65" s="6"/>
      <c r="JSH65" s="6"/>
      <c r="JSI65" s="6"/>
      <c r="JSJ65" s="6"/>
      <c r="JSK65" s="6"/>
      <c r="JSL65" s="6"/>
      <c r="JSM65" s="6"/>
      <c r="JSN65" s="6"/>
      <c r="JSO65" s="6"/>
      <c r="JSP65" s="6"/>
      <c r="JSQ65" s="6"/>
      <c r="JSR65" s="6"/>
      <c r="JSS65" s="6"/>
      <c r="JST65" s="6"/>
      <c r="JSU65" s="6"/>
      <c r="JSV65" s="6"/>
      <c r="JSW65" s="6"/>
      <c r="JSX65" s="6"/>
      <c r="JSY65" s="6"/>
      <c r="JSZ65" s="6"/>
      <c r="JTA65" s="6"/>
      <c r="JTB65" s="6"/>
      <c r="JTC65" s="6"/>
      <c r="JTD65" s="6"/>
      <c r="JTE65" s="6"/>
      <c r="JTF65" s="6"/>
      <c r="JTG65" s="6"/>
      <c r="JTH65" s="6"/>
      <c r="JTI65" s="6"/>
      <c r="JTJ65" s="6"/>
      <c r="JTK65" s="6"/>
      <c r="JTL65" s="6"/>
      <c r="JTM65" s="6"/>
      <c r="JTN65" s="6"/>
      <c r="JTO65" s="6"/>
      <c r="JTP65" s="6"/>
      <c r="JTQ65" s="6"/>
      <c r="JTR65" s="6"/>
      <c r="JTS65" s="6"/>
      <c r="JTT65" s="6"/>
      <c r="JTU65" s="6"/>
      <c r="JTV65" s="6"/>
      <c r="JTW65" s="6"/>
      <c r="JTX65" s="6"/>
      <c r="JTY65" s="6"/>
      <c r="JTZ65" s="6"/>
      <c r="JUA65" s="6"/>
      <c r="JUB65" s="6"/>
      <c r="JUC65" s="6"/>
      <c r="JUD65" s="6"/>
      <c r="JUE65" s="6"/>
      <c r="JUF65" s="6"/>
      <c r="JUG65" s="6"/>
      <c r="JUH65" s="6"/>
      <c r="JUI65" s="6"/>
      <c r="JUJ65" s="6"/>
      <c r="JUK65" s="6"/>
      <c r="JUL65" s="6"/>
      <c r="JUM65" s="6"/>
      <c r="JUN65" s="6"/>
      <c r="JUO65" s="6"/>
      <c r="JUP65" s="6"/>
      <c r="JUQ65" s="6"/>
      <c r="JUR65" s="6"/>
      <c r="JUS65" s="6"/>
      <c r="JUT65" s="6"/>
      <c r="JUU65" s="6"/>
      <c r="JUV65" s="6"/>
      <c r="JUW65" s="6"/>
      <c r="JUX65" s="6"/>
      <c r="JUY65" s="6"/>
      <c r="JUZ65" s="6"/>
      <c r="JVA65" s="6"/>
      <c r="JVB65" s="6"/>
      <c r="JVC65" s="6"/>
      <c r="JVD65" s="6"/>
      <c r="JVE65" s="6"/>
      <c r="JVF65" s="6"/>
      <c r="JVG65" s="6"/>
      <c r="JVH65" s="6"/>
      <c r="JVI65" s="6"/>
      <c r="JVJ65" s="6"/>
      <c r="JVK65" s="6"/>
      <c r="JVL65" s="6"/>
      <c r="JVM65" s="6"/>
      <c r="JVN65" s="6"/>
      <c r="JVO65" s="6"/>
      <c r="JVP65" s="6"/>
      <c r="JVQ65" s="6"/>
      <c r="JVR65" s="6"/>
      <c r="JVS65" s="6"/>
      <c r="JVT65" s="6"/>
      <c r="JVU65" s="6"/>
      <c r="JVV65" s="6"/>
      <c r="JVW65" s="6"/>
      <c r="JVX65" s="6"/>
      <c r="JVY65" s="6"/>
      <c r="JVZ65" s="6"/>
      <c r="JWA65" s="6"/>
      <c r="JWB65" s="6"/>
      <c r="JWC65" s="6"/>
      <c r="JWD65" s="6"/>
      <c r="JWE65" s="6"/>
      <c r="JWF65" s="6"/>
      <c r="JWG65" s="6"/>
      <c r="JWH65" s="6"/>
      <c r="JWI65" s="6"/>
      <c r="JWJ65" s="6"/>
      <c r="JWK65" s="6"/>
      <c r="JWL65" s="6"/>
      <c r="JWM65" s="6"/>
      <c r="JWN65" s="6"/>
      <c r="JWO65" s="6"/>
      <c r="JWP65" s="6"/>
      <c r="JWQ65" s="6"/>
      <c r="JWR65" s="6"/>
      <c r="JWS65" s="6"/>
      <c r="JWT65" s="6"/>
      <c r="JWU65" s="6"/>
      <c r="JWV65" s="6"/>
      <c r="JWW65" s="6"/>
      <c r="JWX65" s="6"/>
      <c r="JWY65" s="6"/>
      <c r="JWZ65" s="6"/>
      <c r="JXA65" s="6"/>
      <c r="JXB65" s="6"/>
      <c r="JXC65" s="6"/>
      <c r="JXD65" s="6"/>
      <c r="JXE65" s="6"/>
      <c r="JXF65" s="6"/>
      <c r="JXG65" s="6"/>
      <c r="JXH65" s="6"/>
      <c r="JXI65" s="6"/>
      <c r="JXJ65" s="6"/>
      <c r="JXK65" s="6"/>
      <c r="JXL65" s="6"/>
      <c r="JXM65" s="6"/>
      <c r="JXN65" s="6"/>
      <c r="JXO65" s="6"/>
      <c r="JXP65" s="6"/>
      <c r="JXQ65" s="6"/>
      <c r="JXR65" s="6"/>
      <c r="JXS65" s="6"/>
      <c r="JXT65" s="6"/>
      <c r="JXU65" s="6"/>
      <c r="JXV65" s="6"/>
      <c r="JXW65" s="6"/>
      <c r="JXX65" s="6"/>
      <c r="JXY65" s="6"/>
      <c r="JXZ65" s="6"/>
      <c r="JYA65" s="6"/>
      <c r="JYB65" s="6"/>
      <c r="JYC65" s="6"/>
      <c r="JYD65" s="6"/>
      <c r="JYE65" s="6"/>
      <c r="JYF65" s="6"/>
      <c r="JYG65" s="6"/>
      <c r="JYH65" s="6"/>
      <c r="JYI65" s="6"/>
      <c r="JYJ65" s="6"/>
      <c r="JYK65" s="6"/>
      <c r="JYL65" s="6"/>
      <c r="JYM65" s="6"/>
      <c r="JYN65" s="6"/>
      <c r="JYO65" s="6"/>
      <c r="JYP65" s="6"/>
      <c r="JYQ65" s="6"/>
      <c r="JYR65" s="6"/>
      <c r="JYS65" s="6"/>
      <c r="JYT65" s="6"/>
      <c r="JYU65" s="6"/>
      <c r="JYV65" s="6"/>
      <c r="JYW65" s="6"/>
      <c r="JYX65" s="6"/>
      <c r="JYY65" s="6"/>
      <c r="JYZ65" s="6"/>
      <c r="JZA65" s="6"/>
      <c r="JZB65" s="6"/>
      <c r="JZC65" s="6"/>
      <c r="JZD65" s="6"/>
      <c r="JZE65" s="6"/>
      <c r="JZF65" s="6"/>
      <c r="JZG65" s="6"/>
      <c r="JZH65" s="6"/>
      <c r="JZI65" s="6"/>
      <c r="JZJ65" s="6"/>
      <c r="JZK65" s="6"/>
      <c r="JZL65" s="6"/>
      <c r="JZM65" s="6"/>
      <c r="JZN65" s="6"/>
      <c r="JZO65" s="6"/>
      <c r="JZP65" s="6"/>
      <c r="JZQ65" s="6"/>
      <c r="JZR65" s="6"/>
      <c r="JZS65" s="6"/>
      <c r="JZT65" s="6"/>
      <c r="JZU65" s="6"/>
      <c r="JZV65" s="6"/>
      <c r="JZW65" s="6"/>
      <c r="JZX65" s="6"/>
      <c r="JZY65" s="6"/>
      <c r="JZZ65" s="6"/>
      <c r="KAA65" s="6"/>
      <c r="KAB65" s="6"/>
      <c r="KAC65" s="6"/>
      <c r="KAD65" s="6"/>
      <c r="KAE65" s="6"/>
      <c r="KAF65" s="6"/>
      <c r="KAG65" s="6"/>
      <c r="KAH65" s="6"/>
      <c r="KAI65" s="6"/>
      <c r="KAJ65" s="6"/>
      <c r="KAK65" s="6"/>
      <c r="KAL65" s="6"/>
      <c r="KAM65" s="6"/>
      <c r="KAN65" s="6"/>
      <c r="KAO65" s="6"/>
      <c r="KAP65" s="6"/>
      <c r="KAQ65" s="6"/>
      <c r="KAR65" s="6"/>
      <c r="KAS65" s="6"/>
      <c r="KAT65" s="6"/>
      <c r="KAU65" s="6"/>
      <c r="KAV65" s="6"/>
      <c r="KAW65" s="6"/>
      <c r="KAX65" s="6"/>
      <c r="KAY65" s="6"/>
      <c r="KAZ65" s="6"/>
      <c r="KBA65" s="6"/>
      <c r="KBB65" s="6"/>
      <c r="KBC65" s="6"/>
      <c r="KBD65" s="6"/>
      <c r="KBE65" s="6"/>
      <c r="KBF65" s="6"/>
      <c r="KBG65" s="6"/>
      <c r="KBH65" s="6"/>
      <c r="KBI65" s="6"/>
      <c r="KBJ65" s="6"/>
      <c r="KBK65" s="6"/>
      <c r="KBL65" s="6"/>
      <c r="KBM65" s="6"/>
      <c r="KBN65" s="6"/>
      <c r="KBO65" s="6"/>
      <c r="KBP65" s="6"/>
      <c r="KBQ65" s="6"/>
      <c r="KBR65" s="6"/>
      <c r="KBS65" s="6"/>
      <c r="KBT65" s="6"/>
      <c r="KBU65" s="6"/>
      <c r="KBV65" s="6"/>
      <c r="KBW65" s="6"/>
      <c r="KBX65" s="6"/>
      <c r="KBY65" s="6"/>
      <c r="KBZ65" s="6"/>
      <c r="KCA65" s="6"/>
      <c r="KCB65" s="6"/>
      <c r="KCC65" s="6"/>
      <c r="KCD65" s="6"/>
      <c r="KCE65" s="6"/>
      <c r="KCF65" s="6"/>
      <c r="KCG65" s="6"/>
      <c r="KCH65" s="6"/>
      <c r="KCI65" s="6"/>
      <c r="KCJ65" s="6"/>
      <c r="KCK65" s="6"/>
      <c r="KCL65" s="6"/>
      <c r="KCM65" s="6"/>
      <c r="KCN65" s="6"/>
      <c r="KCO65" s="6"/>
      <c r="KCP65" s="6"/>
      <c r="KCQ65" s="6"/>
      <c r="KCR65" s="6"/>
      <c r="KCS65" s="6"/>
      <c r="KCT65" s="6"/>
      <c r="KCU65" s="6"/>
      <c r="KCV65" s="6"/>
      <c r="KCW65" s="6"/>
      <c r="KCX65" s="6"/>
      <c r="KCY65" s="6"/>
      <c r="KCZ65" s="6"/>
      <c r="KDA65" s="6"/>
      <c r="KDB65" s="6"/>
      <c r="KDC65" s="6"/>
      <c r="KDD65" s="6"/>
      <c r="KDE65" s="6"/>
      <c r="KDF65" s="6"/>
      <c r="KDG65" s="6"/>
      <c r="KDH65" s="6"/>
      <c r="KDI65" s="6"/>
      <c r="KDJ65" s="6"/>
      <c r="KDK65" s="6"/>
      <c r="KDL65" s="6"/>
      <c r="KDM65" s="6"/>
      <c r="KDN65" s="6"/>
      <c r="KDO65" s="6"/>
      <c r="KDP65" s="6"/>
      <c r="KDQ65" s="6"/>
      <c r="KDR65" s="6"/>
      <c r="KDS65" s="6"/>
      <c r="KDT65" s="6"/>
      <c r="KDU65" s="6"/>
      <c r="KDV65" s="6"/>
      <c r="KDW65" s="6"/>
      <c r="KDX65" s="6"/>
      <c r="KDY65" s="6"/>
      <c r="KDZ65" s="6"/>
      <c r="KEA65" s="6"/>
      <c r="KEB65" s="6"/>
      <c r="KEC65" s="6"/>
      <c r="KED65" s="6"/>
      <c r="KEE65" s="6"/>
      <c r="KEF65" s="6"/>
      <c r="KEG65" s="6"/>
      <c r="KEH65" s="6"/>
      <c r="KEI65" s="6"/>
      <c r="KEJ65" s="6"/>
      <c r="KEK65" s="6"/>
      <c r="KEL65" s="6"/>
      <c r="KEM65" s="6"/>
      <c r="KEN65" s="6"/>
      <c r="KEO65" s="6"/>
      <c r="KEP65" s="6"/>
      <c r="KEQ65" s="6"/>
      <c r="KER65" s="6"/>
      <c r="KES65" s="6"/>
      <c r="KET65" s="6"/>
      <c r="KEU65" s="6"/>
      <c r="KEV65" s="6"/>
      <c r="KEW65" s="6"/>
      <c r="KEX65" s="6"/>
      <c r="KEY65" s="6"/>
      <c r="KEZ65" s="6"/>
      <c r="KFA65" s="6"/>
      <c r="KFB65" s="6"/>
      <c r="KFC65" s="6"/>
      <c r="KFD65" s="6"/>
      <c r="KFE65" s="6"/>
      <c r="KFF65" s="6"/>
      <c r="KFG65" s="6"/>
      <c r="KFH65" s="6"/>
      <c r="KFI65" s="6"/>
      <c r="KFJ65" s="6"/>
      <c r="KFK65" s="6"/>
      <c r="KFL65" s="6"/>
      <c r="KFM65" s="6"/>
      <c r="KFN65" s="6"/>
      <c r="KFO65" s="6"/>
      <c r="KFP65" s="6"/>
      <c r="KFQ65" s="6"/>
      <c r="KFR65" s="6"/>
      <c r="KFS65" s="6"/>
      <c r="KFT65" s="6"/>
      <c r="KFU65" s="6"/>
      <c r="KFV65" s="6"/>
      <c r="KFW65" s="6"/>
      <c r="KFX65" s="6"/>
      <c r="KFY65" s="6"/>
      <c r="KFZ65" s="6"/>
      <c r="KGA65" s="6"/>
      <c r="KGB65" s="6"/>
      <c r="KGC65" s="6"/>
      <c r="KGD65" s="6"/>
      <c r="KGE65" s="6"/>
      <c r="KGF65" s="6"/>
      <c r="KGG65" s="6"/>
      <c r="KGH65" s="6"/>
      <c r="KGI65" s="6"/>
      <c r="KGJ65" s="6"/>
      <c r="KGK65" s="6"/>
      <c r="KGL65" s="6"/>
      <c r="KGM65" s="6"/>
      <c r="KGN65" s="6"/>
      <c r="KGO65" s="6"/>
      <c r="KGP65" s="6"/>
      <c r="KGQ65" s="6"/>
      <c r="KGR65" s="6"/>
      <c r="KGS65" s="6"/>
      <c r="KGT65" s="6"/>
      <c r="KGU65" s="6"/>
      <c r="KGV65" s="6"/>
      <c r="KGW65" s="6"/>
      <c r="KGX65" s="6"/>
      <c r="KGY65" s="6"/>
      <c r="KGZ65" s="6"/>
      <c r="KHA65" s="6"/>
      <c r="KHB65" s="6"/>
      <c r="KHC65" s="6"/>
      <c r="KHD65" s="6"/>
      <c r="KHE65" s="6"/>
      <c r="KHF65" s="6"/>
      <c r="KHG65" s="6"/>
      <c r="KHH65" s="6"/>
      <c r="KHI65" s="6"/>
      <c r="KHJ65" s="6"/>
      <c r="KHK65" s="6"/>
      <c r="KHL65" s="6"/>
      <c r="KHM65" s="6"/>
      <c r="KHN65" s="6"/>
      <c r="KHO65" s="6"/>
      <c r="KHP65" s="6"/>
      <c r="KHQ65" s="6"/>
      <c r="KHR65" s="6"/>
      <c r="KHS65" s="6"/>
      <c r="KHT65" s="6"/>
      <c r="KHU65" s="6"/>
      <c r="KHV65" s="6"/>
      <c r="KHW65" s="6"/>
      <c r="KHX65" s="6"/>
      <c r="KHY65" s="6"/>
      <c r="KHZ65" s="6"/>
      <c r="KIA65" s="6"/>
      <c r="KIB65" s="6"/>
      <c r="KIC65" s="6"/>
      <c r="KID65" s="6"/>
      <c r="KIE65" s="6"/>
      <c r="KIF65" s="6"/>
      <c r="KIG65" s="6"/>
      <c r="KIH65" s="6"/>
      <c r="KII65" s="6"/>
      <c r="KIJ65" s="6"/>
      <c r="KIK65" s="6"/>
      <c r="KIL65" s="6"/>
      <c r="KIM65" s="6"/>
      <c r="KIN65" s="6"/>
      <c r="KIO65" s="6"/>
      <c r="KIP65" s="6"/>
      <c r="KIQ65" s="6"/>
      <c r="KIR65" s="6"/>
      <c r="KIS65" s="6"/>
      <c r="KIT65" s="6"/>
      <c r="KIU65" s="6"/>
      <c r="KIV65" s="6"/>
      <c r="KIW65" s="6"/>
      <c r="KIX65" s="6"/>
      <c r="KIY65" s="6"/>
      <c r="KIZ65" s="6"/>
      <c r="KJA65" s="6"/>
      <c r="KJB65" s="6"/>
      <c r="KJC65" s="6"/>
      <c r="KJD65" s="6"/>
      <c r="KJE65" s="6"/>
      <c r="KJF65" s="6"/>
      <c r="KJG65" s="6"/>
      <c r="KJH65" s="6"/>
      <c r="KJI65" s="6"/>
      <c r="KJJ65" s="6"/>
      <c r="KJK65" s="6"/>
      <c r="KJL65" s="6"/>
      <c r="KJM65" s="6"/>
      <c r="KJN65" s="6"/>
      <c r="KJO65" s="6"/>
      <c r="KJP65" s="6"/>
      <c r="KJQ65" s="6"/>
      <c r="KJR65" s="6"/>
      <c r="KJS65" s="6"/>
      <c r="KJT65" s="6"/>
      <c r="KJU65" s="6"/>
      <c r="KJV65" s="6"/>
      <c r="KJW65" s="6"/>
      <c r="KJX65" s="6"/>
      <c r="KJY65" s="6"/>
      <c r="KJZ65" s="6"/>
      <c r="KKA65" s="6"/>
      <c r="KKB65" s="6"/>
      <c r="KKC65" s="6"/>
      <c r="KKD65" s="6"/>
      <c r="KKE65" s="6"/>
      <c r="KKF65" s="6"/>
      <c r="KKG65" s="6"/>
      <c r="KKH65" s="6"/>
      <c r="KKI65" s="6"/>
      <c r="KKJ65" s="6"/>
      <c r="KKK65" s="6"/>
      <c r="KKL65" s="6"/>
      <c r="KKM65" s="6"/>
      <c r="KKN65" s="6"/>
      <c r="KKO65" s="6"/>
      <c r="KKP65" s="6"/>
      <c r="KKQ65" s="6"/>
      <c r="KKR65" s="6"/>
      <c r="KKS65" s="6"/>
      <c r="KKT65" s="6"/>
      <c r="KKU65" s="6"/>
      <c r="KKV65" s="6"/>
      <c r="KKW65" s="6"/>
      <c r="KKX65" s="6"/>
      <c r="KKY65" s="6"/>
      <c r="KKZ65" s="6"/>
      <c r="KLA65" s="6"/>
      <c r="KLB65" s="6"/>
      <c r="KLC65" s="6"/>
      <c r="KLD65" s="6"/>
      <c r="KLE65" s="6"/>
      <c r="KLF65" s="6"/>
      <c r="KLG65" s="6"/>
      <c r="KLH65" s="6"/>
      <c r="KLI65" s="6"/>
      <c r="KLJ65" s="6"/>
      <c r="KLK65" s="6"/>
      <c r="KLL65" s="6"/>
      <c r="KLM65" s="6"/>
      <c r="KLN65" s="6"/>
      <c r="KLO65" s="6"/>
      <c r="KLP65" s="6"/>
      <c r="KLQ65" s="6"/>
      <c r="KLR65" s="6"/>
      <c r="KLS65" s="6"/>
      <c r="KLT65" s="6"/>
      <c r="KLU65" s="6"/>
      <c r="KLV65" s="6"/>
      <c r="KLW65" s="6"/>
      <c r="KLX65" s="6"/>
      <c r="KLY65" s="6"/>
      <c r="KLZ65" s="6"/>
      <c r="KMA65" s="6"/>
      <c r="KMB65" s="6"/>
      <c r="KMC65" s="6"/>
      <c r="KMD65" s="6"/>
      <c r="KME65" s="6"/>
      <c r="KMF65" s="6"/>
      <c r="KMG65" s="6"/>
      <c r="KMH65" s="6"/>
      <c r="KMI65" s="6"/>
      <c r="KMJ65" s="6"/>
      <c r="KMK65" s="6"/>
      <c r="KML65" s="6"/>
      <c r="KMM65" s="6"/>
      <c r="KMN65" s="6"/>
      <c r="KMO65" s="6"/>
      <c r="KMP65" s="6"/>
      <c r="KMQ65" s="6"/>
      <c r="KMR65" s="6"/>
      <c r="KMS65" s="6"/>
      <c r="KMT65" s="6"/>
      <c r="KMU65" s="6"/>
      <c r="KMV65" s="6"/>
      <c r="KMW65" s="6"/>
      <c r="KMX65" s="6"/>
      <c r="KMY65" s="6"/>
      <c r="KMZ65" s="6"/>
      <c r="KNA65" s="6"/>
      <c r="KNB65" s="6"/>
      <c r="KNC65" s="6"/>
      <c r="KND65" s="6"/>
      <c r="KNE65" s="6"/>
      <c r="KNF65" s="6"/>
      <c r="KNG65" s="6"/>
      <c r="KNH65" s="6"/>
      <c r="KNI65" s="6"/>
      <c r="KNJ65" s="6"/>
      <c r="KNK65" s="6"/>
      <c r="KNL65" s="6"/>
      <c r="KNM65" s="6"/>
      <c r="KNN65" s="6"/>
      <c r="KNO65" s="6"/>
      <c r="KNP65" s="6"/>
      <c r="KNQ65" s="6"/>
      <c r="KNR65" s="6"/>
      <c r="KNS65" s="6"/>
      <c r="KNT65" s="6"/>
      <c r="KNU65" s="6"/>
      <c r="KNV65" s="6"/>
      <c r="KNW65" s="6"/>
      <c r="KNX65" s="6"/>
      <c r="KNY65" s="6"/>
      <c r="KNZ65" s="6"/>
      <c r="KOA65" s="6"/>
      <c r="KOB65" s="6"/>
      <c r="KOC65" s="6"/>
      <c r="KOD65" s="6"/>
      <c r="KOE65" s="6"/>
      <c r="KOF65" s="6"/>
      <c r="KOG65" s="6"/>
      <c r="KOH65" s="6"/>
      <c r="KOI65" s="6"/>
      <c r="KOJ65" s="6"/>
      <c r="KOK65" s="6"/>
      <c r="KOL65" s="6"/>
      <c r="KOM65" s="6"/>
      <c r="KON65" s="6"/>
      <c r="KOO65" s="6"/>
      <c r="KOP65" s="6"/>
      <c r="KOQ65" s="6"/>
      <c r="KOR65" s="6"/>
      <c r="KOS65" s="6"/>
      <c r="KOT65" s="6"/>
      <c r="KOU65" s="6"/>
      <c r="KOV65" s="6"/>
      <c r="KOW65" s="6"/>
      <c r="KOX65" s="6"/>
      <c r="KOY65" s="6"/>
      <c r="KOZ65" s="6"/>
      <c r="KPA65" s="6"/>
      <c r="KPB65" s="6"/>
      <c r="KPC65" s="6"/>
      <c r="KPD65" s="6"/>
      <c r="KPE65" s="6"/>
      <c r="KPF65" s="6"/>
      <c r="KPG65" s="6"/>
      <c r="KPH65" s="6"/>
      <c r="KPI65" s="6"/>
      <c r="KPJ65" s="6"/>
      <c r="KPK65" s="6"/>
      <c r="KPL65" s="6"/>
      <c r="KPM65" s="6"/>
      <c r="KPN65" s="6"/>
      <c r="KPO65" s="6"/>
      <c r="KPP65" s="6"/>
      <c r="KPQ65" s="6"/>
      <c r="KPR65" s="6"/>
      <c r="KPS65" s="6"/>
      <c r="KPT65" s="6"/>
      <c r="KPU65" s="6"/>
      <c r="KPV65" s="6"/>
      <c r="KPW65" s="6"/>
      <c r="KPX65" s="6"/>
      <c r="KPY65" s="6"/>
      <c r="KPZ65" s="6"/>
      <c r="KQA65" s="6"/>
      <c r="KQB65" s="6"/>
      <c r="KQC65" s="6"/>
      <c r="KQD65" s="6"/>
      <c r="KQE65" s="6"/>
      <c r="KQF65" s="6"/>
      <c r="KQG65" s="6"/>
      <c r="KQH65" s="6"/>
      <c r="KQI65" s="6"/>
      <c r="KQJ65" s="6"/>
      <c r="KQK65" s="6"/>
      <c r="KQL65" s="6"/>
      <c r="KQM65" s="6"/>
      <c r="KQN65" s="6"/>
      <c r="KQO65" s="6"/>
      <c r="KQP65" s="6"/>
      <c r="KQQ65" s="6"/>
      <c r="KQR65" s="6"/>
      <c r="KQS65" s="6"/>
      <c r="KQT65" s="6"/>
      <c r="KQU65" s="6"/>
      <c r="KQV65" s="6"/>
      <c r="KQW65" s="6"/>
      <c r="KQX65" s="6"/>
      <c r="KQY65" s="6"/>
      <c r="KQZ65" s="6"/>
      <c r="KRA65" s="6"/>
      <c r="KRB65" s="6"/>
      <c r="KRC65" s="6"/>
      <c r="KRD65" s="6"/>
      <c r="KRE65" s="6"/>
      <c r="KRF65" s="6"/>
      <c r="KRG65" s="6"/>
      <c r="KRH65" s="6"/>
      <c r="KRI65" s="6"/>
      <c r="KRJ65" s="6"/>
      <c r="KRK65" s="6"/>
      <c r="KRL65" s="6"/>
      <c r="KRM65" s="6"/>
      <c r="KRN65" s="6"/>
      <c r="KRO65" s="6"/>
      <c r="KRP65" s="6"/>
      <c r="KRQ65" s="6"/>
      <c r="KRR65" s="6"/>
      <c r="KRS65" s="6"/>
      <c r="KRT65" s="6"/>
      <c r="KRU65" s="6"/>
      <c r="KRV65" s="6"/>
      <c r="KRW65" s="6"/>
      <c r="KRX65" s="6"/>
      <c r="KRY65" s="6"/>
      <c r="KRZ65" s="6"/>
      <c r="KSA65" s="6"/>
      <c r="KSB65" s="6"/>
      <c r="KSC65" s="6"/>
      <c r="KSD65" s="6"/>
      <c r="KSE65" s="6"/>
      <c r="KSF65" s="6"/>
      <c r="KSG65" s="6"/>
      <c r="KSH65" s="6"/>
      <c r="KSI65" s="6"/>
      <c r="KSJ65" s="6"/>
      <c r="KSK65" s="6"/>
      <c r="KSL65" s="6"/>
      <c r="KSM65" s="6"/>
      <c r="KSN65" s="6"/>
      <c r="KSO65" s="6"/>
      <c r="KSP65" s="6"/>
      <c r="KSQ65" s="6"/>
      <c r="KSR65" s="6"/>
      <c r="KSS65" s="6"/>
      <c r="KST65" s="6"/>
      <c r="KSU65" s="6"/>
      <c r="KSV65" s="6"/>
      <c r="KSW65" s="6"/>
      <c r="KSX65" s="6"/>
      <c r="KSY65" s="6"/>
      <c r="KSZ65" s="6"/>
      <c r="KTA65" s="6"/>
      <c r="KTB65" s="6"/>
      <c r="KTC65" s="6"/>
      <c r="KTD65" s="6"/>
      <c r="KTE65" s="6"/>
      <c r="KTF65" s="6"/>
      <c r="KTG65" s="6"/>
      <c r="KTH65" s="6"/>
      <c r="KTI65" s="6"/>
      <c r="KTJ65" s="6"/>
      <c r="KTK65" s="6"/>
      <c r="KTL65" s="6"/>
      <c r="KTM65" s="6"/>
      <c r="KTN65" s="6"/>
      <c r="KTO65" s="6"/>
      <c r="KTP65" s="6"/>
      <c r="KTQ65" s="6"/>
      <c r="KTR65" s="6"/>
      <c r="KTS65" s="6"/>
      <c r="KTT65" s="6"/>
      <c r="KTU65" s="6"/>
      <c r="KTV65" s="6"/>
      <c r="KTW65" s="6"/>
      <c r="KTX65" s="6"/>
      <c r="KTY65" s="6"/>
      <c r="KTZ65" s="6"/>
      <c r="KUA65" s="6"/>
      <c r="KUB65" s="6"/>
      <c r="KUC65" s="6"/>
      <c r="KUD65" s="6"/>
      <c r="KUE65" s="6"/>
      <c r="KUF65" s="6"/>
      <c r="KUG65" s="6"/>
      <c r="KUH65" s="6"/>
      <c r="KUI65" s="6"/>
      <c r="KUJ65" s="6"/>
      <c r="KUK65" s="6"/>
      <c r="KUL65" s="6"/>
      <c r="KUM65" s="6"/>
      <c r="KUN65" s="6"/>
      <c r="KUO65" s="6"/>
      <c r="KUP65" s="6"/>
      <c r="KUQ65" s="6"/>
      <c r="KUR65" s="6"/>
      <c r="KUS65" s="6"/>
      <c r="KUT65" s="6"/>
      <c r="KUU65" s="6"/>
      <c r="KUV65" s="6"/>
      <c r="KUW65" s="6"/>
      <c r="KUX65" s="6"/>
      <c r="KUY65" s="6"/>
      <c r="KUZ65" s="6"/>
      <c r="KVA65" s="6"/>
      <c r="KVB65" s="6"/>
      <c r="KVC65" s="6"/>
      <c r="KVD65" s="6"/>
      <c r="KVE65" s="6"/>
      <c r="KVF65" s="6"/>
      <c r="KVG65" s="6"/>
      <c r="KVH65" s="6"/>
      <c r="KVI65" s="6"/>
      <c r="KVJ65" s="6"/>
      <c r="KVK65" s="6"/>
      <c r="KVL65" s="6"/>
      <c r="KVM65" s="6"/>
      <c r="KVN65" s="6"/>
      <c r="KVO65" s="6"/>
      <c r="KVP65" s="6"/>
      <c r="KVQ65" s="6"/>
      <c r="KVR65" s="6"/>
      <c r="KVS65" s="6"/>
      <c r="KVT65" s="6"/>
      <c r="KVU65" s="6"/>
      <c r="KVV65" s="6"/>
      <c r="KVW65" s="6"/>
      <c r="KVX65" s="6"/>
      <c r="KVY65" s="6"/>
      <c r="KVZ65" s="6"/>
      <c r="KWA65" s="6"/>
      <c r="KWB65" s="6"/>
      <c r="KWC65" s="6"/>
      <c r="KWD65" s="6"/>
      <c r="KWE65" s="6"/>
      <c r="KWF65" s="6"/>
      <c r="KWG65" s="6"/>
      <c r="KWH65" s="6"/>
      <c r="KWI65" s="6"/>
      <c r="KWJ65" s="6"/>
      <c r="KWK65" s="6"/>
      <c r="KWL65" s="6"/>
      <c r="KWM65" s="6"/>
      <c r="KWN65" s="6"/>
      <c r="KWO65" s="6"/>
      <c r="KWP65" s="6"/>
      <c r="KWQ65" s="6"/>
      <c r="KWR65" s="6"/>
      <c r="KWS65" s="6"/>
      <c r="KWT65" s="6"/>
      <c r="KWU65" s="6"/>
      <c r="KWV65" s="6"/>
      <c r="KWW65" s="6"/>
      <c r="KWX65" s="6"/>
      <c r="KWY65" s="6"/>
      <c r="KWZ65" s="6"/>
      <c r="KXA65" s="6"/>
      <c r="KXB65" s="6"/>
      <c r="KXC65" s="6"/>
      <c r="KXD65" s="6"/>
      <c r="KXE65" s="6"/>
      <c r="KXF65" s="6"/>
      <c r="KXG65" s="6"/>
      <c r="KXH65" s="6"/>
      <c r="KXI65" s="6"/>
      <c r="KXJ65" s="6"/>
      <c r="KXK65" s="6"/>
      <c r="KXL65" s="6"/>
      <c r="KXM65" s="6"/>
      <c r="KXN65" s="6"/>
      <c r="KXO65" s="6"/>
      <c r="KXP65" s="6"/>
      <c r="KXQ65" s="6"/>
      <c r="KXR65" s="6"/>
      <c r="KXS65" s="6"/>
      <c r="KXT65" s="6"/>
      <c r="KXU65" s="6"/>
      <c r="KXV65" s="6"/>
      <c r="KXW65" s="6"/>
      <c r="KXX65" s="6"/>
      <c r="KXY65" s="6"/>
      <c r="KXZ65" s="6"/>
      <c r="KYA65" s="6"/>
      <c r="KYB65" s="6"/>
      <c r="KYC65" s="6"/>
      <c r="KYD65" s="6"/>
      <c r="KYE65" s="6"/>
      <c r="KYF65" s="6"/>
      <c r="KYG65" s="6"/>
      <c r="KYH65" s="6"/>
      <c r="KYI65" s="6"/>
      <c r="KYJ65" s="6"/>
      <c r="KYK65" s="6"/>
      <c r="KYL65" s="6"/>
      <c r="KYM65" s="6"/>
      <c r="KYN65" s="6"/>
      <c r="KYO65" s="6"/>
      <c r="KYP65" s="6"/>
      <c r="KYQ65" s="6"/>
      <c r="KYR65" s="6"/>
      <c r="KYS65" s="6"/>
      <c r="KYT65" s="6"/>
      <c r="KYU65" s="6"/>
      <c r="KYV65" s="6"/>
      <c r="KYW65" s="6"/>
      <c r="KYX65" s="6"/>
      <c r="KYY65" s="6"/>
      <c r="KYZ65" s="6"/>
      <c r="KZA65" s="6"/>
      <c r="KZB65" s="6"/>
      <c r="KZC65" s="6"/>
      <c r="KZD65" s="6"/>
      <c r="KZE65" s="6"/>
      <c r="KZF65" s="6"/>
      <c r="KZG65" s="6"/>
      <c r="KZH65" s="6"/>
      <c r="KZI65" s="6"/>
      <c r="KZJ65" s="6"/>
      <c r="KZK65" s="6"/>
      <c r="KZL65" s="6"/>
      <c r="KZM65" s="6"/>
      <c r="KZN65" s="6"/>
      <c r="KZO65" s="6"/>
      <c r="KZP65" s="6"/>
      <c r="KZQ65" s="6"/>
      <c r="KZR65" s="6"/>
      <c r="KZS65" s="6"/>
      <c r="KZT65" s="6"/>
      <c r="KZU65" s="6"/>
      <c r="KZV65" s="6"/>
      <c r="KZW65" s="6"/>
      <c r="KZX65" s="6"/>
      <c r="KZY65" s="6"/>
      <c r="KZZ65" s="6"/>
      <c r="LAA65" s="6"/>
      <c r="LAB65" s="6"/>
      <c r="LAC65" s="6"/>
      <c r="LAD65" s="6"/>
      <c r="LAE65" s="6"/>
      <c r="LAF65" s="6"/>
      <c r="LAG65" s="6"/>
      <c r="LAH65" s="6"/>
      <c r="LAI65" s="6"/>
      <c r="LAJ65" s="6"/>
      <c r="LAK65" s="6"/>
      <c r="LAL65" s="6"/>
      <c r="LAM65" s="6"/>
      <c r="LAN65" s="6"/>
      <c r="LAO65" s="6"/>
      <c r="LAP65" s="6"/>
      <c r="LAQ65" s="6"/>
      <c r="LAR65" s="6"/>
      <c r="LAS65" s="6"/>
      <c r="LAT65" s="6"/>
      <c r="LAU65" s="6"/>
      <c r="LAV65" s="6"/>
      <c r="LAW65" s="6"/>
      <c r="LAX65" s="6"/>
      <c r="LAY65" s="6"/>
      <c r="LAZ65" s="6"/>
      <c r="LBA65" s="6"/>
      <c r="LBB65" s="6"/>
      <c r="LBC65" s="6"/>
      <c r="LBD65" s="6"/>
      <c r="LBE65" s="6"/>
      <c r="LBF65" s="6"/>
      <c r="LBG65" s="6"/>
      <c r="LBH65" s="6"/>
      <c r="LBI65" s="6"/>
      <c r="LBJ65" s="6"/>
      <c r="LBK65" s="6"/>
      <c r="LBL65" s="6"/>
      <c r="LBM65" s="6"/>
      <c r="LBN65" s="6"/>
      <c r="LBO65" s="6"/>
      <c r="LBP65" s="6"/>
      <c r="LBQ65" s="6"/>
      <c r="LBR65" s="6"/>
      <c r="LBS65" s="6"/>
      <c r="LBT65" s="6"/>
      <c r="LBU65" s="6"/>
      <c r="LBV65" s="6"/>
      <c r="LBW65" s="6"/>
      <c r="LBX65" s="6"/>
      <c r="LBY65" s="6"/>
      <c r="LBZ65" s="6"/>
      <c r="LCA65" s="6"/>
      <c r="LCB65" s="6"/>
      <c r="LCC65" s="6"/>
      <c r="LCD65" s="6"/>
      <c r="LCE65" s="6"/>
      <c r="LCF65" s="6"/>
      <c r="LCG65" s="6"/>
      <c r="LCH65" s="6"/>
      <c r="LCI65" s="6"/>
      <c r="LCJ65" s="6"/>
      <c r="LCK65" s="6"/>
      <c r="LCL65" s="6"/>
      <c r="LCM65" s="6"/>
      <c r="LCN65" s="6"/>
      <c r="LCO65" s="6"/>
      <c r="LCP65" s="6"/>
      <c r="LCQ65" s="6"/>
      <c r="LCR65" s="6"/>
      <c r="LCS65" s="6"/>
      <c r="LCT65" s="6"/>
      <c r="LCU65" s="6"/>
      <c r="LCV65" s="6"/>
      <c r="LCW65" s="6"/>
      <c r="LCX65" s="6"/>
      <c r="LCY65" s="6"/>
      <c r="LCZ65" s="6"/>
      <c r="LDA65" s="6"/>
      <c r="LDB65" s="6"/>
      <c r="LDC65" s="6"/>
      <c r="LDD65" s="6"/>
      <c r="LDE65" s="6"/>
      <c r="LDF65" s="6"/>
      <c r="LDG65" s="6"/>
      <c r="LDH65" s="6"/>
      <c r="LDI65" s="6"/>
      <c r="LDJ65" s="6"/>
      <c r="LDK65" s="6"/>
      <c r="LDL65" s="6"/>
      <c r="LDM65" s="6"/>
      <c r="LDN65" s="6"/>
      <c r="LDO65" s="6"/>
      <c r="LDP65" s="6"/>
      <c r="LDQ65" s="6"/>
      <c r="LDR65" s="6"/>
      <c r="LDS65" s="6"/>
      <c r="LDT65" s="6"/>
      <c r="LDU65" s="6"/>
      <c r="LDV65" s="6"/>
      <c r="LDW65" s="6"/>
      <c r="LDX65" s="6"/>
      <c r="LDY65" s="6"/>
      <c r="LDZ65" s="6"/>
      <c r="LEA65" s="6"/>
      <c r="LEB65" s="6"/>
      <c r="LEC65" s="6"/>
      <c r="LED65" s="6"/>
      <c r="LEE65" s="6"/>
      <c r="LEF65" s="6"/>
      <c r="LEG65" s="6"/>
      <c r="LEH65" s="6"/>
      <c r="LEI65" s="6"/>
      <c r="LEJ65" s="6"/>
      <c r="LEK65" s="6"/>
      <c r="LEL65" s="6"/>
      <c r="LEM65" s="6"/>
      <c r="LEN65" s="6"/>
      <c r="LEO65" s="6"/>
      <c r="LEP65" s="6"/>
      <c r="LEQ65" s="6"/>
      <c r="LER65" s="6"/>
      <c r="LES65" s="6"/>
      <c r="LET65" s="6"/>
      <c r="LEU65" s="6"/>
      <c r="LEV65" s="6"/>
      <c r="LEW65" s="6"/>
      <c r="LEX65" s="6"/>
      <c r="LEY65" s="6"/>
      <c r="LEZ65" s="6"/>
      <c r="LFA65" s="6"/>
      <c r="LFB65" s="6"/>
      <c r="LFC65" s="6"/>
      <c r="LFD65" s="6"/>
      <c r="LFE65" s="6"/>
      <c r="LFF65" s="6"/>
      <c r="LFG65" s="6"/>
      <c r="LFH65" s="6"/>
      <c r="LFI65" s="6"/>
      <c r="LFJ65" s="6"/>
      <c r="LFK65" s="6"/>
      <c r="LFL65" s="6"/>
      <c r="LFM65" s="6"/>
      <c r="LFN65" s="6"/>
      <c r="LFO65" s="6"/>
      <c r="LFP65" s="6"/>
      <c r="LFQ65" s="6"/>
      <c r="LFR65" s="6"/>
      <c r="LFS65" s="6"/>
      <c r="LFT65" s="6"/>
      <c r="LFU65" s="6"/>
      <c r="LFV65" s="6"/>
      <c r="LFW65" s="6"/>
      <c r="LFX65" s="6"/>
      <c r="LFY65" s="6"/>
      <c r="LFZ65" s="6"/>
      <c r="LGA65" s="6"/>
      <c r="LGB65" s="6"/>
      <c r="LGC65" s="6"/>
      <c r="LGD65" s="6"/>
      <c r="LGE65" s="6"/>
      <c r="LGF65" s="6"/>
      <c r="LGG65" s="6"/>
      <c r="LGH65" s="6"/>
      <c r="LGI65" s="6"/>
      <c r="LGJ65" s="6"/>
      <c r="LGK65" s="6"/>
      <c r="LGL65" s="6"/>
      <c r="LGM65" s="6"/>
      <c r="LGN65" s="6"/>
      <c r="LGO65" s="6"/>
      <c r="LGP65" s="6"/>
      <c r="LGQ65" s="6"/>
      <c r="LGR65" s="6"/>
      <c r="LGS65" s="6"/>
      <c r="LGT65" s="6"/>
      <c r="LGU65" s="6"/>
      <c r="LGV65" s="6"/>
      <c r="LGW65" s="6"/>
      <c r="LGX65" s="6"/>
      <c r="LGY65" s="6"/>
      <c r="LGZ65" s="6"/>
      <c r="LHA65" s="6"/>
      <c r="LHB65" s="6"/>
      <c r="LHC65" s="6"/>
      <c r="LHD65" s="6"/>
      <c r="LHE65" s="6"/>
      <c r="LHF65" s="6"/>
      <c r="LHG65" s="6"/>
      <c r="LHH65" s="6"/>
      <c r="LHI65" s="6"/>
      <c r="LHJ65" s="6"/>
      <c r="LHK65" s="6"/>
      <c r="LHL65" s="6"/>
      <c r="LHM65" s="6"/>
      <c r="LHN65" s="6"/>
      <c r="LHO65" s="6"/>
      <c r="LHP65" s="6"/>
      <c r="LHQ65" s="6"/>
      <c r="LHR65" s="6"/>
      <c r="LHS65" s="6"/>
      <c r="LHT65" s="6"/>
      <c r="LHU65" s="6"/>
      <c r="LHV65" s="6"/>
      <c r="LHW65" s="6"/>
      <c r="LHX65" s="6"/>
      <c r="LHY65" s="6"/>
      <c r="LHZ65" s="6"/>
      <c r="LIA65" s="6"/>
      <c r="LIB65" s="6"/>
      <c r="LIC65" s="6"/>
      <c r="LID65" s="6"/>
      <c r="LIE65" s="6"/>
      <c r="LIF65" s="6"/>
      <c r="LIG65" s="6"/>
      <c r="LIH65" s="6"/>
      <c r="LII65" s="6"/>
      <c r="LIJ65" s="6"/>
      <c r="LIK65" s="6"/>
      <c r="LIL65" s="6"/>
      <c r="LIM65" s="6"/>
      <c r="LIN65" s="6"/>
      <c r="LIO65" s="6"/>
      <c r="LIP65" s="6"/>
      <c r="LIQ65" s="6"/>
      <c r="LIR65" s="6"/>
      <c r="LIS65" s="6"/>
      <c r="LIT65" s="6"/>
      <c r="LIU65" s="6"/>
      <c r="LIV65" s="6"/>
      <c r="LIW65" s="6"/>
      <c r="LIX65" s="6"/>
      <c r="LIY65" s="6"/>
      <c r="LIZ65" s="6"/>
      <c r="LJA65" s="6"/>
      <c r="LJB65" s="6"/>
      <c r="LJC65" s="6"/>
      <c r="LJD65" s="6"/>
      <c r="LJE65" s="6"/>
      <c r="LJF65" s="6"/>
      <c r="LJG65" s="6"/>
      <c r="LJH65" s="6"/>
      <c r="LJI65" s="6"/>
      <c r="LJJ65" s="6"/>
      <c r="LJK65" s="6"/>
      <c r="LJL65" s="6"/>
      <c r="LJM65" s="6"/>
      <c r="LJN65" s="6"/>
      <c r="LJO65" s="6"/>
      <c r="LJP65" s="6"/>
      <c r="LJQ65" s="6"/>
      <c r="LJR65" s="6"/>
      <c r="LJS65" s="6"/>
      <c r="LJT65" s="6"/>
      <c r="LJU65" s="6"/>
      <c r="LJV65" s="6"/>
      <c r="LJW65" s="6"/>
      <c r="LJX65" s="6"/>
      <c r="LJY65" s="6"/>
      <c r="LJZ65" s="6"/>
      <c r="LKA65" s="6"/>
      <c r="LKB65" s="6"/>
      <c r="LKC65" s="6"/>
      <c r="LKD65" s="6"/>
      <c r="LKE65" s="6"/>
      <c r="LKF65" s="6"/>
      <c r="LKG65" s="6"/>
      <c r="LKH65" s="6"/>
      <c r="LKI65" s="6"/>
      <c r="LKJ65" s="6"/>
      <c r="LKK65" s="6"/>
      <c r="LKL65" s="6"/>
      <c r="LKM65" s="6"/>
      <c r="LKN65" s="6"/>
      <c r="LKO65" s="6"/>
      <c r="LKP65" s="6"/>
      <c r="LKQ65" s="6"/>
      <c r="LKR65" s="6"/>
      <c r="LKS65" s="6"/>
      <c r="LKT65" s="6"/>
      <c r="LKU65" s="6"/>
      <c r="LKV65" s="6"/>
      <c r="LKW65" s="6"/>
      <c r="LKX65" s="6"/>
      <c r="LKY65" s="6"/>
      <c r="LKZ65" s="6"/>
      <c r="LLA65" s="6"/>
      <c r="LLB65" s="6"/>
      <c r="LLC65" s="6"/>
      <c r="LLD65" s="6"/>
      <c r="LLE65" s="6"/>
      <c r="LLF65" s="6"/>
      <c r="LLG65" s="6"/>
      <c r="LLH65" s="6"/>
      <c r="LLI65" s="6"/>
      <c r="LLJ65" s="6"/>
      <c r="LLK65" s="6"/>
      <c r="LLL65" s="6"/>
      <c r="LLM65" s="6"/>
      <c r="LLN65" s="6"/>
      <c r="LLO65" s="6"/>
      <c r="LLP65" s="6"/>
      <c r="LLQ65" s="6"/>
      <c r="LLR65" s="6"/>
      <c r="LLS65" s="6"/>
      <c r="LLT65" s="6"/>
      <c r="LLU65" s="6"/>
      <c r="LLV65" s="6"/>
      <c r="LLW65" s="6"/>
      <c r="LLX65" s="6"/>
      <c r="LLY65" s="6"/>
      <c r="LLZ65" s="6"/>
      <c r="LMA65" s="6"/>
      <c r="LMB65" s="6"/>
      <c r="LMC65" s="6"/>
      <c r="LMD65" s="6"/>
      <c r="LME65" s="6"/>
      <c r="LMF65" s="6"/>
      <c r="LMG65" s="6"/>
      <c r="LMH65" s="6"/>
      <c r="LMI65" s="6"/>
      <c r="LMJ65" s="6"/>
      <c r="LMK65" s="6"/>
      <c r="LML65" s="6"/>
      <c r="LMM65" s="6"/>
      <c r="LMN65" s="6"/>
      <c r="LMO65" s="6"/>
      <c r="LMP65" s="6"/>
      <c r="LMQ65" s="6"/>
      <c r="LMR65" s="6"/>
      <c r="LMS65" s="6"/>
      <c r="LMT65" s="6"/>
      <c r="LMU65" s="6"/>
      <c r="LMV65" s="6"/>
      <c r="LMW65" s="6"/>
      <c r="LMX65" s="6"/>
      <c r="LMY65" s="6"/>
      <c r="LMZ65" s="6"/>
      <c r="LNA65" s="6"/>
      <c r="LNB65" s="6"/>
      <c r="LNC65" s="6"/>
      <c r="LND65" s="6"/>
      <c r="LNE65" s="6"/>
      <c r="LNF65" s="6"/>
      <c r="LNG65" s="6"/>
      <c r="LNH65" s="6"/>
      <c r="LNI65" s="6"/>
      <c r="LNJ65" s="6"/>
      <c r="LNK65" s="6"/>
      <c r="LNL65" s="6"/>
      <c r="LNM65" s="6"/>
      <c r="LNN65" s="6"/>
      <c r="LNO65" s="6"/>
      <c r="LNP65" s="6"/>
      <c r="LNQ65" s="6"/>
      <c r="LNR65" s="6"/>
      <c r="LNS65" s="6"/>
      <c r="LNT65" s="6"/>
      <c r="LNU65" s="6"/>
      <c r="LNV65" s="6"/>
      <c r="LNW65" s="6"/>
      <c r="LNX65" s="6"/>
      <c r="LNY65" s="6"/>
      <c r="LNZ65" s="6"/>
      <c r="LOA65" s="6"/>
      <c r="LOB65" s="6"/>
      <c r="LOC65" s="6"/>
      <c r="LOD65" s="6"/>
      <c r="LOE65" s="6"/>
      <c r="LOF65" s="6"/>
      <c r="LOG65" s="6"/>
      <c r="LOH65" s="6"/>
      <c r="LOI65" s="6"/>
      <c r="LOJ65" s="6"/>
      <c r="LOK65" s="6"/>
      <c r="LOL65" s="6"/>
      <c r="LOM65" s="6"/>
      <c r="LON65" s="6"/>
      <c r="LOO65" s="6"/>
      <c r="LOP65" s="6"/>
      <c r="LOQ65" s="6"/>
      <c r="LOR65" s="6"/>
      <c r="LOS65" s="6"/>
      <c r="LOT65" s="6"/>
      <c r="LOU65" s="6"/>
      <c r="LOV65" s="6"/>
      <c r="LOW65" s="6"/>
      <c r="LOX65" s="6"/>
      <c r="LOY65" s="6"/>
      <c r="LOZ65" s="6"/>
      <c r="LPA65" s="6"/>
      <c r="LPB65" s="6"/>
      <c r="LPC65" s="6"/>
      <c r="LPD65" s="6"/>
      <c r="LPE65" s="6"/>
      <c r="LPF65" s="6"/>
      <c r="LPG65" s="6"/>
      <c r="LPH65" s="6"/>
      <c r="LPI65" s="6"/>
      <c r="LPJ65" s="6"/>
      <c r="LPK65" s="6"/>
      <c r="LPL65" s="6"/>
      <c r="LPM65" s="6"/>
      <c r="LPN65" s="6"/>
      <c r="LPO65" s="6"/>
      <c r="LPP65" s="6"/>
      <c r="LPQ65" s="6"/>
      <c r="LPR65" s="6"/>
      <c r="LPS65" s="6"/>
      <c r="LPT65" s="6"/>
      <c r="LPU65" s="6"/>
      <c r="LPV65" s="6"/>
      <c r="LPW65" s="6"/>
      <c r="LPX65" s="6"/>
      <c r="LPY65" s="6"/>
      <c r="LPZ65" s="6"/>
      <c r="LQA65" s="6"/>
      <c r="LQB65" s="6"/>
      <c r="LQC65" s="6"/>
      <c r="LQD65" s="6"/>
      <c r="LQE65" s="6"/>
      <c r="LQF65" s="6"/>
      <c r="LQG65" s="6"/>
      <c r="LQH65" s="6"/>
      <c r="LQI65" s="6"/>
      <c r="LQJ65" s="6"/>
      <c r="LQK65" s="6"/>
      <c r="LQL65" s="6"/>
      <c r="LQM65" s="6"/>
      <c r="LQN65" s="6"/>
      <c r="LQO65" s="6"/>
      <c r="LQP65" s="6"/>
      <c r="LQQ65" s="6"/>
      <c r="LQR65" s="6"/>
      <c r="LQS65" s="6"/>
      <c r="LQT65" s="6"/>
      <c r="LQU65" s="6"/>
      <c r="LQV65" s="6"/>
      <c r="LQW65" s="6"/>
      <c r="LQX65" s="6"/>
      <c r="LQY65" s="6"/>
      <c r="LQZ65" s="6"/>
      <c r="LRA65" s="6"/>
      <c r="LRB65" s="6"/>
      <c r="LRC65" s="6"/>
      <c r="LRD65" s="6"/>
      <c r="LRE65" s="6"/>
      <c r="LRF65" s="6"/>
      <c r="LRG65" s="6"/>
      <c r="LRH65" s="6"/>
      <c r="LRI65" s="6"/>
      <c r="LRJ65" s="6"/>
      <c r="LRK65" s="6"/>
      <c r="LRL65" s="6"/>
      <c r="LRM65" s="6"/>
      <c r="LRN65" s="6"/>
      <c r="LRO65" s="6"/>
      <c r="LRP65" s="6"/>
      <c r="LRQ65" s="6"/>
      <c r="LRR65" s="6"/>
      <c r="LRS65" s="6"/>
      <c r="LRT65" s="6"/>
      <c r="LRU65" s="6"/>
      <c r="LRV65" s="6"/>
      <c r="LRW65" s="6"/>
      <c r="LRX65" s="6"/>
      <c r="LRY65" s="6"/>
      <c r="LRZ65" s="6"/>
      <c r="LSA65" s="6"/>
      <c r="LSB65" s="6"/>
      <c r="LSC65" s="6"/>
      <c r="LSD65" s="6"/>
      <c r="LSE65" s="6"/>
      <c r="LSF65" s="6"/>
      <c r="LSG65" s="6"/>
      <c r="LSH65" s="6"/>
      <c r="LSI65" s="6"/>
      <c r="LSJ65" s="6"/>
      <c r="LSK65" s="6"/>
      <c r="LSL65" s="6"/>
      <c r="LSM65" s="6"/>
      <c r="LSN65" s="6"/>
      <c r="LSO65" s="6"/>
      <c r="LSP65" s="6"/>
      <c r="LSQ65" s="6"/>
      <c r="LSR65" s="6"/>
      <c r="LSS65" s="6"/>
      <c r="LST65" s="6"/>
      <c r="LSU65" s="6"/>
      <c r="LSV65" s="6"/>
      <c r="LSW65" s="6"/>
      <c r="LSX65" s="6"/>
      <c r="LSY65" s="6"/>
      <c r="LSZ65" s="6"/>
      <c r="LTA65" s="6"/>
      <c r="LTB65" s="6"/>
      <c r="LTC65" s="6"/>
      <c r="LTD65" s="6"/>
      <c r="LTE65" s="6"/>
      <c r="LTF65" s="6"/>
      <c r="LTG65" s="6"/>
      <c r="LTH65" s="6"/>
      <c r="LTI65" s="6"/>
      <c r="LTJ65" s="6"/>
      <c r="LTK65" s="6"/>
      <c r="LTL65" s="6"/>
      <c r="LTM65" s="6"/>
      <c r="LTN65" s="6"/>
      <c r="LTO65" s="6"/>
      <c r="LTP65" s="6"/>
      <c r="LTQ65" s="6"/>
      <c r="LTR65" s="6"/>
      <c r="LTS65" s="6"/>
      <c r="LTT65" s="6"/>
      <c r="LTU65" s="6"/>
      <c r="LTV65" s="6"/>
      <c r="LTW65" s="6"/>
      <c r="LTX65" s="6"/>
      <c r="LTY65" s="6"/>
      <c r="LTZ65" s="6"/>
      <c r="LUA65" s="6"/>
      <c r="LUB65" s="6"/>
      <c r="LUC65" s="6"/>
      <c r="LUD65" s="6"/>
      <c r="LUE65" s="6"/>
      <c r="LUF65" s="6"/>
      <c r="LUG65" s="6"/>
      <c r="LUH65" s="6"/>
      <c r="LUI65" s="6"/>
      <c r="LUJ65" s="6"/>
      <c r="LUK65" s="6"/>
      <c r="LUL65" s="6"/>
      <c r="LUM65" s="6"/>
      <c r="LUN65" s="6"/>
      <c r="LUO65" s="6"/>
      <c r="LUP65" s="6"/>
      <c r="LUQ65" s="6"/>
      <c r="LUR65" s="6"/>
      <c r="LUS65" s="6"/>
      <c r="LUT65" s="6"/>
      <c r="LUU65" s="6"/>
      <c r="LUV65" s="6"/>
      <c r="LUW65" s="6"/>
      <c r="LUX65" s="6"/>
      <c r="LUY65" s="6"/>
      <c r="LUZ65" s="6"/>
      <c r="LVA65" s="6"/>
      <c r="LVB65" s="6"/>
      <c r="LVC65" s="6"/>
      <c r="LVD65" s="6"/>
      <c r="LVE65" s="6"/>
      <c r="LVF65" s="6"/>
      <c r="LVG65" s="6"/>
      <c r="LVH65" s="6"/>
      <c r="LVI65" s="6"/>
      <c r="LVJ65" s="6"/>
      <c r="LVK65" s="6"/>
      <c r="LVL65" s="6"/>
      <c r="LVM65" s="6"/>
      <c r="LVN65" s="6"/>
      <c r="LVO65" s="6"/>
      <c r="LVP65" s="6"/>
      <c r="LVQ65" s="6"/>
      <c r="LVR65" s="6"/>
      <c r="LVS65" s="6"/>
      <c r="LVT65" s="6"/>
      <c r="LVU65" s="6"/>
      <c r="LVV65" s="6"/>
      <c r="LVW65" s="6"/>
      <c r="LVX65" s="6"/>
      <c r="LVY65" s="6"/>
      <c r="LVZ65" s="6"/>
      <c r="LWA65" s="6"/>
      <c r="LWB65" s="6"/>
      <c r="LWC65" s="6"/>
      <c r="LWD65" s="6"/>
      <c r="LWE65" s="6"/>
      <c r="LWF65" s="6"/>
      <c r="LWG65" s="6"/>
      <c r="LWH65" s="6"/>
      <c r="LWI65" s="6"/>
      <c r="LWJ65" s="6"/>
      <c r="LWK65" s="6"/>
      <c r="LWL65" s="6"/>
      <c r="LWM65" s="6"/>
      <c r="LWN65" s="6"/>
      <c r="LWO65" s="6"/>
      <c r="LWP65" s="6"/>
      <c r="LWQ65" s="6"/>
      <c r="LWR65" s="6"/>
      <c r="LWS65" s="6"/>
      <c r="LWT65" s="6"/>
      <c r="LWU65" s="6"/>
      <c r="LWV65" s="6"/>
      <c r="LWW65" s="6"/>
      <c r="LWX65" s="6"/>
      <c r="LWY65" s="6"/>
      <c r="LWZ65" s="6"/>
      <c r="LXA65" s="6"/>
      <c r="LXB65" s="6"/>
      <c r="LXC65" s="6"/>
      <c r="LXD65" s="6"/>
      <c r="LXE65" s="6"/>
      <c r="LXF65" s="6"/>
      <c r="LXG65" s="6"/>
      <c r="LXH65" s="6"/>
      <c r="LXI65" s="6"/>
      <c r="LXJ65" s="6"/>
      <c r="LXK65" s="6"/>
      <c r="LXL65" s="6"/>
      <c r="LXM65" s="6"/>
      <c r="LXN65" s="6"/>
      <c r="LXO65" s="6"/>
      <c r="LXP65" s="6"/>
      <c r="LXQ65" s="6"/>
      <c r="LXR65" s="6"/>
      <c r="LXS65" s="6"/>
      <c r="LXT65" s="6"/>
      <c r="LXU65" s="6"/>
      <c r="LXV65" s="6"/>
      <c r="LXW65" s="6"/>
      <c r="LXX65" s="6"/>
      <c r="LXY65" s="6"/>
      <c r="LXZ65" s="6"/>
      <c r="LYA65" s="6"/>
      <c r="LYB65" s="6"/>
      <c r="LYC65" s="6"/>
      <c r="LYD65" s="6"/>
      <c r="LYE65" s="6"/>
      <c r="LYF65" s="6"/>
      <c r="LYG65" s="6"/>
      <c r="LYH65" s="6"/>
      <c r="LYI65" s="6"/>
      <c r="LYJ65" s="6"/>
      <c r="LYK65" s="6"/>
      <c r="LYL65" s="6"/>
      <c r="LYM65" s="6"/>
      <c r="LYN65" s="6"/>
      <c r="LYO65" s="6"/>
      <c r="LYP65" s="6"/>
      <c r="LYQ65" s="6"/>
      <c r="LYR65" s="6"/>
      <c r="LYS65" s="6"/>
      <c r="LYT65" s="6"/>
      <c r="LYU65" s="6"/>
      <c r="LYV65" s="6"/>
      <c r="LYW65" s="6"/>
      <c r="LYX65" s="6"/>
      <c r="LYY65" s="6"/>
      <c r="LYZ65" s="6"/>
      <c r="LZA65" s="6"/>
      <c r="LZB65" s="6"/>
      <c r="LZC65" s="6"/>
      <c r="LZD65" s="6"/>
      <c r="LZE65" s="6"/>
      <c r="LZF65" s="6"/>
      <c r="LZG65" s="6"/>
      <c r="LZH65" s="6"/>
      <c r="LZI65" s="6"/>
      <c r="LZJ65" s="6"/>
      <c r="LZK65" s="6"/>
      <c r="LZL65" s="6"/>
      <c r="LZM65" s="6"/>
      <c r="LZN65" s="6"/>
      <c r="LZO65" s="6"/>
      <c r="LZP65" s="6"/>
      <c r="LZQ65" s="6"/>
      <c r="LZR65" s="6"/>
      <c r="LZS65" s="6"/>
      <c r="LZT65" s="6"/>
      <c r="LZU65" s="6"/>
      <c r="LZV65" s="6"/>
      <c r="LZW65" s="6"/>
      <c r="LZX65" s="6"/>
      <c r="LZY65" s="6"/>
      <c r="LZZ65" s="6"/>
      <c r="MAA65" s="6"/>
      <c r="MAB65" s="6"/>
      <c r="MAC65" s="6"/>
      <c r="MAD65" s="6"/>
      <c r="MAE65" s="6"/>
      <c r="MAF65" s="6"/>
      <c r="MAG65" s="6"/>
      <c r="MAH65" s="6"/>
      <c r="MAI65" s="6"/>
      <c r="MAJ65" s="6"/>
      <c r="MAK65" s="6"/>
      <c r="MAL65" s="6"/>
      <c r="MAM65" s="6"/>
      <c r="MAN65" s="6"/>
      <c r="MAO65" s="6"/>
      <c r="MAP65" s="6"/>
      <c r="MAQ65" s="6"/>
      <c r="MAR65" s="6"/>
      <c r="MAS65" s="6"/>
      <c r="MAT65" s="6"/>
      <c r="MAU65" s="6"/>
      <c r="MAV65" s="6"/>
      <c r="MAW65" s="6"/>
      <c r="MAX65" s="6"/>
      <c r="MAY65" s="6"/>
      <c r="MAZ65" s="6"/>
      <c r="MBA65" s="6"/>
      <c r="MBB65" s="6"/>
      <c r="MBC65" s="6"/>
      <c r="MBD65" s="6"/>
      <c r="MBE65" s="6"/>
      <c r="MBF65" s="6"/>
      <c r="MBG65" s="6"/>
      <c r="MBH65" s="6"/>
      <c r="MBI65" s="6"/>
      <c r="MBJ65" s="6"/>
      <c r="MBK65" s="6"/>
      <c r="MBL65" s="6"/>
      <c r="MBM65" s="6"/>
      <c r="MBN65" s="6"/>
      <c r="MBO65" s="6"/>
      <c r="MBP65" s="6"/>
      <c r="MBQ65" s="6"/>
      <c r="MBR65" s="6"/>
      <c r="MBS65" s="6"/>
      <c r="MBT65" s="6"/>
      <c r="MBU65" s="6"/>
      <c r="MBV65" s="6"/>
      <c r="MBW65" s="6"/>
      <c r="MBX65" s="6"/>
      <c r="MBY65" s="6"/>
      <c r="MBZ65" s="6"/>
      <c r="MCA65" s="6"/>
      <c r="MCB65" s="6"/>
      <c r="MCC65" s="6"/>
      <c r="MCD65" s="6"/>
      <c r="MCE65" s="6"/>
      <c r="MCF65" s="6"/>
      <c r="MCG65" s="6"/>
      <c r="MCH65" s="6"/>
      <c r="MCI65" s="6"/>
      <c r="MCJ65" s="6"/>
      <c r="MCK65" s="6"/>
      <c r="MCL65" s="6"/>
      <c r="MCM65" s="6"/>
      <c r="MCN65" s="6"/>
      <c r="MCO65" s="6"/>
      <c r="MCP65" s="6"/>
      <c r="MCQ65" s="6"/>
      <c r="MCR65" s="6"/>
      <c r="MCS65" s="6"/>
      <c r="MCT65" s="6"/>
      <c r="MCU65" s="6"/>
      <c r="MCV65" s="6"/>
      <c r="MCW65" s="6"/>
      <c r="MCX65" s="6"/>
      <c r="MCY65" s="6"/>
      <c r="MCZ65" s="6"/>
      <c r="MDA65" s="6"/>
      <c r="MDB65" s="6"/>
      <c r="MDC65" s="6"/>
      <c r="MDD65" s="6"/>
      <c r="MDE65" s="6"/>
      <c r="MDF65" s="6"/>
      <c r="MDG65" s="6"/>
      <c r="MDH65" s="6"/>
      <c r="MDI65" s="6"/>
      <c r="MDJ65" s="6"/>
      <c r="MDK65" s="6"/>
      <c r="MDL65" s="6"/>
      <c r="MDM65" s="6"/>
      <c r="MDN65" s="6"/>
      <c r="MDO65" s="6"/>
      <c r="MDP65" s="6"/>
      <c r="MDQ65" s="6"/>
      <c r="MDR65" s="6"/>
      <c r="MDS65" s="6"/>
      <c r="MDT65" s="6"/>
      <c r="MDU65" s="6"/>
      <c r="MDV65" s="6"/>
      <c r="MDW65" s="6"/>
      <c r="MDX65" s="6"/>
      <c r="MDY65" s="6"/>
      <c r="MDZ65" s="6"/>
      <c r="MEA65" s="6"/>
      <c r="MEB65" s="6"/>
      <c r="MEC65" s="6"/>
      <c r="MED65" s="6"/>
      <c r="MEE65" s="6"/>
      <c r="MEF65" s="6"/>
      <c r="MEG65" s="6"/>
      <c r="MEH65" s="6"/>
      <c r="MEI65" s="6"/>
      <c r="MEJ65" s="6"/>
      <c r="MEK65" s="6"/>
      <c r="MEL65" s="6"/>
      <c r="MEM65" s="6"/>
      <c r="MEN65" s="6"/>
      <c r="MEO65" s="6"/>
      <c r="MEP65" s="6"/>
      <c r="MEQ65" s="6"/>
      <c r="MER65" s="6"/>
      <c r="MES65" s="6"/>
      <c r="MET65" s="6"/>
      <c r="MEU65" s="6"/>
      <c r="MEV65" s="6"/>
      <c r="MEW65" s="6"/>
      <c r="MEX65" s="6"/>
      <c r="MEY65" s="6"/>
      <c r="MEZ65" s="6"/>
      <c r="MFA65" s="6"/>
      <c r="MFB65" s="6"/>
      <c r="MFC65" s="6"/>
      <c r="MFD65" s="6"/>
      <c r="MFE65" s="6"/>
      <c r="MFF65" s="6"/>
      <c r="MFG65" s="6"/>
      <c r="MFH65" s="6"/>
      <c r="MFI65" s="6"/>
      <c r="MFJ65" s="6"/>
      <c r="MFK65" s="6"/>
      <c r="MFL65" s="6"/>
      <c r="MFM65" s="6"/>
      <c r="MFN65" s="6"/>
      <c r="MFO65" s="6"/>
      <c r="MFP65" s="6"/>
      <c r="MFQ65" s="6"/>
      <c r="MFR65" s="6"/>
      <c r="MFS65" s="6"/>
      <c r="MFT65" s="6"/>
      <c r="MFU65" s="6"/>
      <c r="MFV65" s="6"/>
      <c r="MFW65" s="6"/>
      <c r="MFX65" s="6"/>
      <c r="MFY65" s="6"/>
      <c r="MFZ65" s="6"/>
      <c r="MGA65" s="6"/>
      <c r="MGB65" s="6"/>
      <c r="MGC65" s="6"/>
      <c r="MGD65" s="6"/>
      <c r="MGE65" s="6"/>
      <c r="MGF65" s="6"/>
      <c r="MGG65" s="6"/>
      <c r="MGH65" s="6"/>
      <c r="MGI65" s="6"/>
      <c r="MGJ65" s="6"/>
      <c r="MGK65" s="6"/>
      <c r="MGL65" s="6"/>
      <c r="MGM65" s="6"/>
      <c r="MGN65" s="6"/>
      <c r="MGO65" s="6"/>
      <c r="MGP65" s="6"/>
      <c r="MGQ65" s="6"/>
      <c r="MGR65" s="6"/>
      <c r="MGS65" s="6"/>
      <c r="MGT65" s="6"/>
      <c r="MGU65" s="6"/>
      <c r="MGV65" s="6"/>
      <c r="MGW65" s="6"/>
      <c r="MGX65" s="6"/>
      <c r="MGY65" s="6"/>
      <c r="MGZ65" s="6"/>
      <c r="MHA65" s="6"/>
      <c r="MHB65" s="6"/>
      <c r="MHC65" s="6"/>
      <c r="MHD65" s="6"/>
      <c r="MHE65" s="6"/>
      <c r="MHF65" s="6"/>
      <c r="MHG65" s="6"/>
      <c r="MHH65" s="6"/>
      <c r="MHI65" s="6"/>
      <c r="MHJ65" s="6"/>
      <c r="MHK65" s="6"/>
      <c r="MHL65" s="6"/>
      <c r="MHM65" s="6"/>
      <c r="MHN65" s="6"/>
      <c r="MHO65" s="6"/>
      <c r="MHP65" s="6"/>
      <c r="MHQ65" s="6"/>
      <c r="MHR65" s="6"/>
      <c r="MHS65" s="6"/>
      <c r="MHT65" s="6"/>
      <c r="MHU65" s="6"/>
      <c r="MHV65" s="6"/>
      <c r="MHW65" s="6"/>
      <c r="MHX65" s="6"/>
      <c r="MHY65" s="6"/>
      <c r="MHZ65" s="6"/>
      <c r="MIA65" s="6"/>
      <c r="MIB65" s="6"/>
      <c r="MIC65" s="6"/>
      <c r="MID65" s="6"/>
      <c r="MIE65" s="6"/>
      <c r="MIF65" s="6"/>
      <c r="MIG65" s="6"/>
      <c r="MIH65" s="6"/>
      <c r="MII65" s="6"/>
      <c r="MIJ65" s="6"/>
      <c r="MIK65" s="6"/>
      <c r="MIL65" s="6"/>
      <c r="MIM65" s="6"/>
      <c r="MIN65" s="6"/>
      <c r="MIO65" s="6"/>
      <c r="MIP65" s="6"/>
      <c r="MIQ65" s="6"/>
      <c r="MIR65" s="6"/>
      <c r="MIS65" s="6"/>
      <c r="MIT65" s="6"/>
      <c r="MIU65" s="6"/>
      <c r="MIV65" s="6"/>
      <c r="MIW65" s="6"/>
      <c r="MIX65" s="6"/>
      <c r="MIY65" s="6"/>
      <c r="MIZ65" s="6"/>
      <c r="MJA65" s="6"/>
      <c r="MJB65" s="6"/>
      <c r="MJC65" s="6"/>
      <c r="MJD65" s="6"/>
      <c r="MJE65" s="6"/>
      <c r="MJF65" s="6"/>
      <c r="MJG65" s="6"/>
      <c r="MJH65" s="6"/>
      <c r="MJI65" s="6"/>
      <c r="MJJ65" s="6"/>
      <c r="MJK65" s="6"/>
      <c r="MJL65" s="6"/>
      <c r="MJM65" s="6"/>
      <c r="MJN65" s="6"/>
      <c r="MJO65" s="6"/>
      <c r="MJP65" s="6"/>
      <c r="MJQ65" s="6"/>
      <c r="MJR65" s="6"/>
      <c r="MJS65" s="6"/>
      <c r="MJT65" s="6"/>
      <c r="MJU65" s="6"/>
      <c r="MJV65" s="6"/>
      <c r="MJW65" s="6"/>
      <c r="MJX65" s="6"/>
      <c r="MJY65" s="6"/>
      <c r="MJZ65" s="6"/>
      <c r="MKA65" s="6"/>
      <c r="MKB65" s="6"/>
      <c r="MKC65" s="6"/>
      <c r="MKD65" s="6"/>
      <c r="MKE65" s="6"/>
      <c r="MKF65" s="6"/>
      <c r="MKG65" s="6"/>
      <c r="MKH65" s="6"/>
      <c r="MKI65" s="6"/>
      <c r="MKJ65" s="6"/>
      <c r="MKK65" s="6"/>
      <c r="MKL65" s="6"/>
      <c r="MKM65" s="6"/>
      <c r="MKN65" s="6"/>
      <c r="MKO65" s="6"/>
      <c r="MKP65" s="6"/>
      <c r="MKQ65" s="6"/>
      <c r="MKR65" s="6"/>
      <c r="MKS65" s="6"/>
      <c r="MKT65" s="6"/>
      <c r="MKU65" s="6"/>
      <c r="MKV65" s="6"/>
      <c r="MKW65" s="6"/>
      <c r="MKX65" s="6"/>
      <c r="MKY65" s="6"/>
      <c r="MKZ65" s="6"/>
      <c r="MLA65" s="6"/>
      <c r="MLB65" s="6"/>
      <c r="MLC65" s="6"/>
      <c r="MLD65" s="6"/>
      <c r="MLE65" s="6"/>
      <c r="MLF65" s="6"/>
      <c r="MLG65" s="6"/>
      <c r="MLH65" s="6"/>
      <c r="MLI65" s="6"/>
      <c r="MLJ65" s="6"/>
      <c r="MLK65" s="6"/>
      <c r="MLL65" s="6"/>
      <c r="MLM65" s="6"/>
      <c r="MLN65" s="6"/>
      <c r="MLO65" s="6"/>
      <c r="MLP65" s="6"/>
      <c r="MLQ65" s="6"/>
      <c r="MLR65" s="6"/>
      <c r="MLS65" s="6"/>
      <c r="MLT65" s="6"/>
      <c r="MLU65" s="6"/>
      <c r="MLV65" s="6"/>
      <c r="MLW65" s="6"/>
      <c r="MLX65" s="6"/>
      <c r="MLY65" s="6"/>
      <c r="MLZ65" s="6"/>
      <c r="MMA65" s="6"/>
      <c r="MMB65" s="6"/>
      <c r="MMC65" s="6"/>
      <c r="MMD65" s="6"/>
      <c r="MME65" s="6"/>
      <c r="MMF65" s="6"/>
      <c r="MMG65" s="6"/>
      <c r="MMH65" s="6"/>
      <c r="MMI65" s="6"/>
      <c r="MMJ65" s="6"/>
      <c r="MMK65" s="6"/>
      <c r="MML65" s="6"/>
      <c r="MMM65" s="6"/>
      <c r="MMN65" s="6"/>
      <c r="MMO65" s="6"/>
      <c r="MMP65" s="6"/>
      <c r="MMQ65" s="6"/>
      <c r="MMR65" s="6"/>
      <c r="MMS65" s="6"/>
      <c r="MMT65" s="6"/>
      <c r="MMU65" s="6"/>
      <c r="MMV65" s="6"/>
      <c r="MMW65" s="6"/>
      <c r="MMX65" s="6"/>
      <c r="MMY65" s="6"/>
      <c r="MMZ65" s="6"/>
      <c r="MNA65" s="6"/>
      <c r="MNB65" s="6"/>
      <c r="MNC65" s="6"/>
      <c r="MND65" s="6"/>
      <c r="MNE65" s="6"/>
      <c r="MNF65" s="6"/>
      <c r="MNG65" s="6"/>
      <c r="MNH65" s="6"/>
      <c r="MNI65" s="6"/>
      <c r="MNJ65" s="6"/>
      <c r="MNK65" s="6"/>
      <c r="MNL65" s="6"/>
      <c r="MNM65" s="6"/>
      <c r="MNN65" s="6"/>
      <c r="MNO65" s="6"/>
      <c r="MNP65" s="6"/>
      <c r="MNQ65" s="6"/>
      <c r="MNR65" s="6"/>
      <c r="MNS65" s="6"/>
      <c r="MNT65" s="6"/>
      <c r="MNU65" s="6"/>
      <c r="MNV65" s="6"/>
      <c r="MNW65" s="6"/>
      <c r="MNX65" s="6"/>
      <c r="MNY65" s="6"/>
      <c r="MNZ65" s="6"/>
      <c r="MOA65" s="6"/>
      <c r="MOB65" s="6"/>
      <c r="MOC65" s="6"/>
      <c r="MOD65" s="6"/>
      <c r="MOE65" s="6"/>
      <c r="MOF65" s="6"/>
      <c r="MOG65" s="6"/>
      <c r="MOH65" s="6"/>
      <c r="MOI65" s="6"/>
      <c r="MOJ65" s="6"/>
      <c r="MOK65" s="6"/>
      <c r="MOL65" s="6"/>
      <c r="MOM65" s="6"/>
      <c r="MON65" s="6"/>
      <c r="MOO65" s="6"/>
      <c r="MOP65" s="6"/>
      <c r="MOQ65" s="6"/>
      <c r="MOR65" s="6"/>
      <c r="MOS65" s="6"/>
      <c r="MOT65" s="6"/>
      <c r="MOU65" s="6"/>
      <c r="MOV65" s="6"/>
      <c r="MOW65" s="6"/>
      <c r="MOX65" s="6"/>
      <c r="MOY65" s="6"/>
      <c r="MOZ65" s="6"/>
      <c r="MPA65" s="6"/>
      <c r="MPB65" s="6"/>
      <c r="MPC65" s="6"/>
      <c r="MPD65" s="6"/>
      <c r="MPE65" s="6"/>
      <c r="MPF65" s="6"/>
      <c r="MPG65" s="6"/>
      <c r="MPH65" s="6"/>
      <c r="MPI65" s="6"/>
      <c r="MPJ65" s="6"/>
      <c r="MPK65" s="6"/>
      <c r="MPL65" s="6"/>
      <c r="MPM65" s="6"/>
      <c r="MPN65" s="6"/>
      <c r="MPO65" s="6"/>
      <c r="MPP65" s="6"/>
      <c r="MPQ65" s="6"/>
      <c r="MPR65" s="6"/>
      <c r="MPS65" s="6"/>
      <c r="MPT65" s="6"/>
      <c r="MPU65" s="6"/>
      <c r="MPV65" s="6"/>
      <c r="MPW65" s="6"/>
      <c r="MPX65" s="6"/>
      <c r="MPY65" s="6"/>
      <c r="MPZ65" s="6"/>
      <c r="MQA65" s="6"/>
      <c r="MQB65" s="6"/>
      <c r="MQC65" s="6"/>
      <c r="MQD65" s="6"/>
      <c r="MQE65" s="6"/>
      <c r="MQF65" s="6"/>
      <c r="MQG65" s="6"/>
      <c r="MQH65" s="6"/>
      <c r="MQI65" s="6"/>
      <c r="MQJ65" s="6"/>
      <c r="MQK65" s="6"/>
      <c r="MQL65" s="6"/>
      <c r="MQM65" s="6"/>
      <c r="MQN65" s="6"/>
      <c r="MQO65" s="6"/>
      <c r="MQP65" s="6"/>
      <c r="MQQ65" s="6"/>
      <c r="MQR65" s="6"/>
      <c r="MQS65" s="6"/>
      <c r="MQT65" s="6"/>
      <c r="MQU65" s="6"/>
      <c r="MQV65" s="6"/>
      <c r="MQW65" s="6"/>
      <c r="MQX65" s="6"/>
      <c r="MQY65" s="6"/>
      <c r="MQZ65" s="6"/>
      <c r="MRA65" s="6"/>
      <c r="MRB65" s="6"/>
      <c r="MRC65" s="6"/>
      <c r="MRD65" s="6"/>
      <c r="MRE65" s="6"/>
      <c r="MRF65" s="6"/>
      <c r="MRG65" s="6"/>
      <c r="MRH65" s="6"/>
      <c r="MRI65" s="6"/>
      <c r="MRJ65" s="6"/>
      <c r="MRK65" s="6"/>
      <c r="MRL65" s="6"/>
      <c r="MRM65" s="6"/>
      <c r="MRN65" s="6"/>
      <c r="MRO65" s="6"/>
      <c r="MRP65" s="6"/>
      <c r="MRQ65" s="6"/>
      <c r="MRR65" s="6"/>
      <c r="MRS65" s="6"/>
      <c r="MRT65" s="6"/>
      <c r="MRU65" s="6"/>
      <c r="MRV65" s="6"/>
      <c r="MRW65" s="6"/>
      <c r="MRX65" s="6"/>
      <c r="MRY65" s="6"/>
      <c r="MRZ65" s="6"/>
      <c r="MSA65" s="6"/>
      <c r="MSB65" s="6"/>
      <c r="MSC65" s="6"/>
      <c r="MSD65" s="6"/>
      <c r="MSE65" s="6"/>
      <c r="MSF65" s="6"/>
      <c r="MSG65" s="6"/>
      <c r="MSH65" s="6"/>
      <c r="MSI65" s="6"/>
      <c r="MSJ65" s="6"/>
      <c r="MSK65" s="6"/>
      <c r="MSL65" s="6"/>
      <c r="MSM65" s="6"/>
      <c r="MSN65" s="6"/>
      <c r="MSO65" s="6"/>
      <c r="MSP65" s="6"/>
      <c r="MSQ65" s="6"/>
      <c r="MSR65" s="6"/>
      <c r="MSS65" s="6"/>
      <c r="MST65" s="6"/>
      <c r="MSU65" s="6"/>
      <c r="MSV65" s="6"/>
      <c r="MSW65" s="6"/>
      <c r="MSX65" s="6"/>
      <c r="MSY65" s="6"/>
      <c r="MSZ65" s="6"/>
      <c r="MTA65" s="6"/>
      <c r="MTB65" s="6"/>
      <c r="MTC65" s="6"/>
      <c r="MTD65" s="6"/>
      <c r="MTE65" s="6"/>
      <c r="MTF65" s="6"/>
      <c r="MTG65" s="6"/>
      <c r="MTH65" s="6"/>
      <c r="MTI65" s="6"/>
      <c r="MTJ65" s="6"/>
      <c r="MTK65" s="6"/>
      <c r="MTL65" s="6"/>
      <c r="MTM65" s="6"/>
      <c r="MTN65" s="6"/>
      <c r="MTO65" s="6"/>
      <c r="MTP65" s="6"/>
      <c r="MTQ65" s="6"/>
      <c r="MTR65" s="6"/>
      <c r="MTS65" s="6"/>
      <c r="MTT65" s="6"/>
      <c r="MTU65" s="6"/>
      <c r="MTV65" s="6"/>
      <c r="MTW65" s="6"/>
      <c r="MTX65" s="6"/>
      <c r="MTY65" s="6"/>
      <c r="MTZ65" s="6"/>
      <c r="MUA65" s="6"/>
      <c r="MUB65" s="6"/>
      <c r="MUC65" s="6"/>
      <c r="MUD65" s="6"/>
      <c r="MUE65" s="6"/>
      <c r="MUF65" s="6"/>
      <c r="MUG65" s="6"/>
      <c r="MUH65" s="6"/>
      <c r="MUI65" s="6"/>
      <c r="MUJ65" s="6"/>
      <c r="MUK65" s="6"/>
      <c r="MUL65" s="6"/>
      <c r="MUM65" s="6"/>
      <c r="MUN65" s="6"/>
      <c r="MUO65" s="6"/>
      <c r="MUP65" s="6"/>
      <c r="MUQ65" s="6"/>
      <c r="MUR65" s="6"/>
      <c r="MUS65" s="6"/>
      <c r="MUT65" s="6"/>
      <c r="MUU65" s="6"/>
      <c r="MUV65" s="6"/>
      <c r="MUW65" s="6"/>
      <c r="MUX65" s="6"/>
      <c r="MUY65" s="6"/>
      <c r="MUZ65" s="6"/>
      <c r="MVA65" s="6"/>
      <c r="MVB65" s="6"/>
      <c r="MVC65" s="6"/>
      <c r="MVD65" s="6"/>
      <c r="MVE65" s="6"/>
      <c r="MVF65" s="6"/>
      <c r="MVG65" s="6"/>
      <c r="MVH65" s="6"/>
      <c r="MVI65" s="6"/>
      <c r="MVJ65" s="6"/>
      <c r="MVK65" s="6"/>
      <c r="MVL65" s="6"/>
      <c r="MVM65" s="6"/>
      <c r="MVN65" s="6"/>
      <c r="MVO65" s="6"/>
      <c r="MVP65" s="6"/>
      <c r="MVQ65" s="6"/>
      <c r="MVR65" s="6"/>
      <c r="MVS65" s="6"/>
      <c r="MVT65" s="6"/>
      <c r="MVU65" s="6"/>
      <c r="MVV65" s="6"/>
      <c r="MVW65" s="6"/>
      <c r="MVX65" s="6"/>
      <c r="MVY65" s="6"/>
      <c r="MVZ65" s="6"/>
      <c r="MWA65" s="6"/>
      <c r="MWB65" s="6"/>
      <c r="MWC65" s="6"/>
      <c r="MWD65" s="6"/>
      <c r="MWE65" s="6"/>
      <c r="MWF65" s="6"/>
      <c r="MWG65" s="6"/>
      <c r="MWH65" s="6"/>
      <c r="MWI65" s="6"/>
      <c r="MWJ65" s="6"/>
      <c r="MWK65" s="6"/>
      <c r="MWL65" s="6"/>
      <c r="MWM65" s="6"/>
      <c r="MWN65" s="6"/>
      <c r="MWO65" s="6"/>
      <c r="MWP65" s="6"/>
      <c r="MWQ65" s="6"/>
      <c r="MWR65" s="6"/>
      <c r="MWS65" s="6"/>
      <c r="MWT65" s="6"/>
      <c r="MWU65" s="6"/>
      <c r="MWV65" s="6"/>
      <c r="MWW65" s="6"/>
      <c r="MWX65" s="6"/>
      <c r="MWY65" s="6"/>
      <c r="MWZ65" s="6"/>
      <c r="MXA65" s="6"/>
      <c r="MXB65" s="6"/>
      <c r="MXC65" s="6"/>
      <c r="MXD65" s="6"/>
      <c r="MXE65" s="6"/>
      <c r="MXF65" s="6"/>
      <c r="MXG65" s="6"/>
      <c r="MXH65" s="6"/>
      <c r="MXI65" s="6"/>
      <c r="MXJ65" s="6"/>
      <c r="MXK65" s="6"/>
      <c r="MXL65" s="6"/>
      <c r="MXM65" s="6"/>
      <c r="MXN65" s="6"/>
      <c r="MXO65" s="6"/>
      <c r="MXP65" s="6"/>
      <c r="MXQ65" s="6"/>
      <c r="MXR65" s="6"/>
      <c r="MXS65" s="6"/>
      <c r="MXT65" s="6"/>
      <c r="MXU65" s="6"/>
      <c r="MXV65" s="6"/>
      <c r="MXW65" s="6"/>
      <c r="MXX65" s="6"/>
      <c r="MXY65" s="6"/>
      <c r="MXZ65" s="6"/>
      <c r="MYA65" s="6"/>
      <c r="MYB65" s="6"/>
      <c r="MYC65" s="6"/>
      <c r="MYD65" s="6"/>
      <c r="MYE65" s="6"/>
      <c r="MYF65" s="6"/>
      <c r="MYG65" s="6"/>
      <c r="MYH65" s="6"/>
      <c r="MYI65" s="6"/>
      <c r="MYJ65" s="6"/>
      <c r="MYK65" s="6"/>
      <c r="MYL65" s="6"/>
      <c r="MYM65" s="6"/>
      <c r="MYN65" s="6"/>
      <c r="MYO65" s="6"/>
      <c r="MYP65" s="6"/>
      <c r="MYQ65" s="6"/>
      <c r="MYR65" s="6"/>
      <c r="MYS65" s="6"/>
      <c r="MYT65" s="6"/>
      <c r="MYU65" s="6"/>
      <c r="MYV65" s="6"/>
      <c r="MYW65" s="6"/>
      <c r="MYX65" s="6"/>
      <c r="MYY65" s="6"/>
      <c r="MYZ65" s="6"/>
      <c r="MZA65" s="6"/>
      <c r="MZB65" s="6"/>
      <c r="MZC65" s="6"/>
      <c r="MZD65" s="6"/>
      <c r="MZE65" s="6"/>
      <c r="MZF65" s="6"/>
      <c r="MZG65" s="6"/>
      <c r="MZH65" s="6"/>
      <c r="MZI65" s="6"/>
      <c r="MZJ65" s="6"/>
      <c r="MZK65" s="6"/>
      <c r="MZL65" s="6"/>
      <c r="MZM65" s="6"/>
      <c r="MZN65" s="6"/>
      <c r="MZO65" s="6"/>
      <c r="MZP65" s="6"/>
      <c r="MZQ65" s="6"/>
      <c r="MZR65" s="6"/>
      <c r="MZS65" s="6"/>
      <c r="MZT65" s="6"/>
      <c r="MZU65" s="6"/>
      <c r="MZV65" s="6"/>
      <c r="MZW65" s="6"/>
      <c r="MZX65" s="6"/>
      <c r="MZY65" s="6"/>
      <c r="MZZ65" s="6"/>
      <c r="NAA65" s="6"/>
      <c r="NAB65" s="6"/>
      <c r="NAC65" s="6"/>
      <c r="NAD65" s="6"/>
      <c r="NAE65" s="6"/>
      <c r="NAF65" s="6"/>
      <c r="NAG65" s="6"/>
      <c r="NAH65" s="6"/>
      <c r="NAI65" s="6"/>
      <c r="NAJ65" s="6"/>
      <c r="NAK65" s="6"/>
      <c r="NAL65" s="6"/>
      <c r="NAM65" s="6"/>
      <c r="NAN65" s="6"/>
      <c r="NAO65" s="6"/>
      <c r="NAP65" s="6"/>
      <c r="NAQ65" s="6"/>
      <c r="NAR65" s="6"/>
      <c r="NAS65" s="6"/>
      <c r="NAT65" s="6"/>
      <c r="NAU65" s="6"/>
      <c r="NAV65" s="6"/>
      <c r="NAW65" s="6"/>
      <c r="NAX65" s="6"/>
      <c r="NAY65" s="6"/>
      <c r="NAZ65" s="6"/>
      <c r="NBA65" s="6"/>
      <c r="NBB65" s="6"/>
      <c r="NBC65" s="6"/>
      <c r="NBD65" s="6"/>
      <c r="NBE65" s="6"/>
      <c r="NBF65" s="6"/>
      <c r="NBG65" s="6"/>
      <c r="NBH65" s="6"/>
      <c r="NBI65" s="6"/>
      <c r="NBJ65" s="6"/>
      <c r="NBK65" s="6"/>
      <c r="NBL65" s="6"/>
      <c r="NBM65" s="6"/>
      <c r="NBN65" s="6"/>
      <c r="NBO65" s="6"/>
      <c r="NBP65" s="6"/>
      <c r="NBQ65" s="6"/>
      <c r="NBR65" s="6"/>
      <c r="NBS65" s="6"/>
      <c r="NBT65" s="6"/>
      <c r="NBU65" s="6"/>
      <c r="NBV65" s="6"/>
      <c r="NBW65" s="6"/>
      <c r="NBX65" s="6"/>
      <c r="NBY65" s="6"/>
      <c r="NBZ65" s="6"/>
      <c r="NCA65" s="6"/>
      <c r="NCB65" s="6"/>
      <c r="NCC65" s="6"/>
      <c r="NCD65" s="6"/>
      <c r="NCE65" s="6"/>
      <c r="NCF65" s="6"/>
      <c r="NCG65" s="6"/>
      <c r="NCH65" s="6"/>
      <c r="NCI65" s="6"/>
      <c r="NCJ65" s="6"/>
      <c r="NCK65" s="6"/>
      <c r="NCL65" s="6"/>
      <c r="NCM65" s="6"/>
      <c r="NCN65" s="6"/>
      <c r="NCO65" s="6"/>
      <c r="NCP65" s="6"/>
      <c r="NCQ65" s="6"/>
      <c r="NCR65" s="6"/>
      <c r="NCS65" s="6"/>
      <c r="NCT65" s="6"/>
      <c r="NCU65" s="6"/>
      <c r="NCV65" s="6"/>
      <c r="NCW65" s="6"/>
      <c r="NCX65" s="6"/>
      <c r="NCY65" s="6"/>
      <c r="NCZ65" s="6"/>
      <c r="NDA65" s="6"/>
      <c r="NDB65" s="6"/>
      <c r="NDC65" s="6"/>
      <c r="NDD65" s="6"/>
      <c r="NDE65" s="6"/>
      <c r="NDF65" s="6"/>
      <c r="NDG65" s="6"/>
      <c r="NDH65" s="6"/>
      <c r="NDI65" s="6"/>
      <c r="NDJ65" s="6"/>
      <c r="NDK65" s="6"/>
      <c r="NDL65" s="6"/>
      <c r="NDM65" s="6"/>
      <c r="NDN65" s="6"/>
      <c r="NDO65" s="6"/>
      <c r="NDP65" s="6"/>
      <c r="NDQ65" s="6"/>
      <c r="NDR65" s="6"/>
      <c r="NDS65" s="6"/>
      <c r="NDT65" s="6"/>
      <c r="NDU65" s="6"/>
      <c r="NDV65" s="6"/>
      <c r="NDW65" s="6"/>
      <c r="NDX65" s="6"/>
      <c r="NDY65" s="6"/>
      <c r="NDZ65" s="6"/>
      <c r="NEA65" s="6"/>
      <c r="NEB65" s="6"/>
      <c r="NEC65" s="6"/>
      <c r="NED65" s="6"/>
      <c r="NEE65" s="6"/>
      <c r="NEF65" s="6"/>
      <c r="NEG65" s="6"/>
      <c r="NEH65" s="6"/>
      <c r="NEI65" s="6"/>
      <c r="NEJ65" s="6"/>
      <c r="NEK65" s="6"/>
      <c r="NEL65" s="6"/>
      <c r="NEM65" s="6"/>
      <c r="NEN65" s="6"/>
      <c r="NEO65" s="6"/>
      <c r="NEP65" s="6"/>
      <c r="NEQ65" s="6"/>
      <c r="NER65" s="6"/>
      <c r="NES65" s="6"/>
      <c r="NET65" s="6"/>
      <c r="NEU65" s="6"/>
      <c r="NEV65" s="6"/>
      <c r="NEW65" s="6"/>
      <c r="NEX65" s="6"/>
      <c r="NEY65" s="6"/>
      <c r="NEZ65" s="6"/>
      <c r="NFA65" s="6"/>
      <c r="NFB65" s="6"/>
      <c r="NFC65" s="6"/>
      <c r="NFD65" s="6"/>
      <c r="NFE65" s="6"/>
      <c r="NFF65" s="6"/>
      <c r="NFG65" s="6"/>
      <c r="NFH65" s="6"/>
      <c r="NFI65" s="6"/>
      <c r="NFJ65" s="6"/>
      <c r="NFK65" s="6"/>
      <c r="NFL65" s="6"/>
      <c r="NFM65" s="6"/>
      <c r="NFN65" s="6"/>
      <c r="NFO65" s="6"/>
      <c r="NFP65" s="6"/>
      <c r="NFQ65" s="6"/>
      <c r="NFR65" s="6"/>
      <c r="NFS65" s="6"/>
      <c r="NFT65" s="6"/>
      <c r="NFU65" s="6"/>
      <c r="NFV65" s="6"/>
      <c r="NFW65" s="6"/>
      <c r="NFX65" s="6"/>
      <c r="NFY65" s="6"/>
      <c r="NFZ65" s="6"/>
      <c r="NGA65" s="6"/>
      <c r="NGB65" s="6"/>
      <c r="NGC65" s="6"/>
      <c r="NGD65" s="6"/>
      <c r="NGE65" s="6"/>
      <c r="NGF65" s="6"/>
      <c r="NGG65" s="6"/>
      <c r="NGH65" s="6"/>
      <c r="NGI65" s="6"/>
      <c r="NGJ65" s="6"/>
      <c r="NGK65" s="6"/>
      <c r="NGL65" s="6"/>
      <c r="NGM65" s="6"/>
      <c r="NGN65" s="6"/>
      <c r="NGO65" s="6"/>
      <c r="NGP65" s="6"/>
      <c r="NGQ65" s="6"/>
      <c r="NGR65" s="6"/>
      <c r="NGS65" s="6"/>
      <c r="NGT65" s="6"/>
      <c r="NGU65" s="6"/>
      <c r="NGV65" s="6"/>
      <c r="NGW65" s="6"/>
      <c r="NGX65" s="6"/>
      <c r="NGY65" s="6"/>
      <c r="NGZ65" s="6"/>
      <c r="NHA65" s="6"/>
      <c r="NHB65" s="6"/>
      <c r="NHC65" s="6"/>
      <c r="NHD65" s="6"/>
      <c r="NHE65" s="6"/>
      <c r="NHF65" s="6"/>
      <c r="NHG65" s="6"/>
      <c r="NHH65" s="6"/>
      <c r="NHI65" s="6"/>
      <c r="NHJ65" s="6"/>
      <c r="NHK65" s="6"/>
      <c r="NHL65" s="6"/>
      <c r="NHM65" s="6"/>
      <c r="NHN65" s="6"/>
      <c r="NHO65" s="6"/>
      <c r="NHP65" s="6"/>
      <c r="NHQ65" s="6"/>
      <c r="NHR65" s="6"/>
      <c r="NHS65" s="6"/>
      <c r="NHT65" s="6"/>
      <c r="NHU65" s="6"/>
      <c r="NHV65" s="6"/>
      <c r="NHW65" s="6"/>
      <c r="NHX65" s="6"/>
      <c r="NHY65" s="6"/>
      <c r="NHZ65" s="6"/>
      <c r="NIA65" s="6"/>
      <c r="NIB65" s="6"/>
      <c r="NIC65" s="6"/>
      <c r="NID65" s="6"/>
      <c r="NIE65" s="6"/>
      <c r="NIF65" s="6"/>
      <c r="NIG65" s="6"/>
      <c r="NIH65" s="6"/>
      <c r="NII65" s="6"/>
      <c r="NIJ65" s="6"/>
      <c r="NIK65" s="6"/>
      <c r="NIL65" s="6"/>
      <c r="NIM65" s="6"/>
      <c r="NIN65" s="6"/>
      <c r="NIO65" s="6"/>
      <c r="NIP65" s="6"/>
      <c r="NIQ65" s="6"/>
      <c r="NIR65" s="6"/>
      <c r="NIS65" s="6"/>
      <c r="NIT65" s="6"/>
      <c r="NIU65" s="6"/>
      <c r="NIV65" s="6"/>
      <c r="NIW65" s="6"/>
      <c r="NIX65" s="6"/>
      <c r="NIY65" s="6"/>
      <c r="NIZ65" s="6"/>
      <c r="NJA65" s="6"/>
      <c r="NJB65" s="6"/>
      <c r="NJC65" s="6"/>
      <c r="NJD65" s="6"/>
      <c r="NJE65" s="6"/>
      <c r="NJF65" s="6"/>
      <c r="NJG65" s="6"/>
      <c r="NJH65" s="6"/>
      <c r="NJI65" s="6"/>
      <c r="NJJ65" s="6"/>
      <c r="NJK65" s="6"/>
      <c r="NJL65" s="6"/>
      <c r="NJM65" s="6"/>
      <c r="NJN65" s="6"/>
      <c r="NJO65" s="6"/>
      <c r="NJP65" s="6"/>
      <c r="NJQ65" s="6"/>
      <c r="NJR65" s="6"/>
      <c r="NJS65" s="6"/>
      <c r="NJT65" s="6"/>
      <c r="NJU65" s="6"/>
      <c r="NJV65" s="6"/>
      <c r="NJW65" s="6"/>
      <c r="NJX65" s="6"/>
      <c r="NJY65" s="6"/>
      <c r="NJZ65" s="6"/>
      <c r="NKA65" s="6"/>
      <c r="NKB65" s="6"/>
      <c r="NKC65" s="6"/>
      <c r="NKD65" s="6"/>
      <c r="NKE65" s="6"/>
      <c r="NKF65" s="6"/>
      <c r="NKG65" s="6"/>
      <c r="NKH65" s="6"/>
      <c r="NKI65" s="6"/>
      <c r="NKJ65" s="6"/>
      <c r="NKK65" s="6"/>
      <c r="NKL65" s="6"/>
      <c r="NKM65" s="6"/>
      <c r="NKN65" s="6"/>
      <c r="NKO65" s="6"/>
      <c r="NKP65" s="6"/>
      <c r="NKQ65" s="6"/>
      <c r="NKR65" s="6"/>
      <c r="NKS65" s="6"/>
      <c r="NKT65" s="6"/>
      <c r="NKU65" s="6"/>
      <c r="NKV65" s="6"/>
      <c r="NKW65" s="6"/>
      <c r="NKX65" s="6"/>
      <c r="NKY65" s="6"/>
      <c r="NKZ65" s="6"/>
      <c r="NLA65" s="6"/>
      <c r="NLB65" s="6"/>
      <c r="NLC65" s="6"/>
      <c r="NLD65" s="6"/>
      <c r="NLE65" s="6"/>
      <c r="NLF65" s="6"/>
      <c r="NLG65" s="6"/>
      <c r="NLH65" s="6"/>
      <c r="NLI65" s="6"/>
      <c r="NLJ65" s="6"/>
      <c r="NLK65" s="6"/>
      <c r="NLL65" s="6"/>
      <c r="NLM65" s="6"/>
      <c r="NLN65" s="6"/>
      <c r="NLO65" s="6"/>
      <c r="NLP65" s="6"/>
      <c r="NLQ65" s="6"/>
      <c r="NLR65" s="6"/>
      <c r="NLS65" s="6"/>
      <c r="NLT65" s="6"/>
      <c r="NLU65" s="6"/>
      <c r="NLV65" s="6"/>
      <c r="NLW65" s="6"/>
      <c r="NLX65" s="6"/>
      <c r="NLY65" s="6"/>
      <c r="NLZ65" s="6"/>
      <c r="NMA65" s="6"/>
      <c r="NMB65" s="6"/>
      <c r="NMC65" s="6"/>
      <c r="NMD65" s="6"/>
      <c r="NME65" s="6"/>
      <c r="NMF65" s="6"/>
      <c r="NMG65" s="6"/>
      <c r="NMH65" s="6"/>
      <c r="NMI65" s="6"/>
      <c r="NMJ65" s="6"/>
      <c r="NMK65" s="6"/>
      <c r="NML65" s="6"/>
      <c r="NMM65" s="6"/>
      <c r="NMN65" s="6"/>
      <c r="NMO65" s="6"/>
      <c r="NMP65" s="6"/>
      <c r="NMQ65" s="6"/>
      <c r="NMR65" s="6"/>
      <c r="NMS65" s="6"/>
      <c r="NMT65" s="6"/>
      <c r="NMU65" s="6"/>
      <c r="NMV65" s="6"/>
      <c r="NMW65" s="6"/>
      <c r="NMX65" s="6"/>
      <c r="NMY65" s="6"/>
      <c r="NMZ65" s="6"/>
      <c r="NNA65" s="6"/>
      <c r="NNB65" s="6"/>
      <c r="NNC65" s="6"/>
      <c r="NND65" s="6"/>
      <c r="NNE65" s="6"/>
      <c r="NNF65" s="6"/>
      <c r="NNG65" s="6"/>
      <c r="NNH65" s="6"/>
      <c r="NNI65" s="6"/>
      <c r="NNJ65" s="6"/>
      <c r="NNK65" s="6"/>
      <c r="NNL65" s="6"/>
      <c r="NNM65" s="6"/>
      <c r="NNN65" s="6"/>
      <c r="NNO65" s="6"/>
      <c r="NNP65" s="6"/>
      <c r="NNQ65" s="6"/>
      <c r="NNR65" s="6"/>
      <c r="NNS65" s="6"/>
      <c r="NNT65" s="6"/>
      <c r="NNU65" s="6"/>
      <c r="NNV65" s="6"/>
      <c r="NNW65" s="6"/>
      <c r="NNX65" s="6"/>
      <c r="NNY65" s="6"/>
      <c r="NNZ65" s="6"/>
      <c r="NOA65" s="6"/>
      <c r="NOB65" s="6"/>
      <c r="NOC65" s="6"/>
      <c r="NOD65" s="6"/>
      <c r="NOE65" s="6"/>
      <c r="NOF65" s="6"/>
      <c r="NOG65" s="6"/>
      <c r="NOH65" s="6"/>
      <c r="NOI65" s="6"/>
      <c r="NOJ65" s="6"/>
      <c r="NOK65" s="6"/>
      <c r="NOL65" s="6"/>
      <c r="NOM65" s="6"/>
      <c r="NON65" s="6"/>
      <c r="NOO65" s="6"/>
      <c r="NOP65" s="6"/>
      <c r="NOQ65" s="6"/>
      <c r="NOR65" s="6"/>
      <c r="NOS65" s="6"/>
      <c r="NOT65" s="6"/>
      <c r="NOU65" s="6"/>
      <c r="NOV65" s="6"/>
      <c r="NOW65" s="6"/>
      <c r="NOX65" s="6"/>
      <c r="NOY65" s="6"/>
      <c r="NOZ65" s="6"/>
      <c r="NPA65" s="6"/>
      <c r="NPB65" s="6"/>
      <c r="NPC65" s="6"/>
      <c r="NPD65" s="6"/>
      <c r="NPE65" s="6"/>
      <c r="NPF65" s="6"/>
      <c r="NPG65" s="6"/>
      <c r="NPH65" s="6"/>
      <c r="NPI65" s="6"/>
      <c r="NPJ65" s="6"/>
      <c r="NPK65" s="6"/>
      <c r="NPL65" s="6"/>
      <c r="NPM65" s="6"/>
      <c r="NPN65" s="6"/>
      <c r="NPO65" s="6"/>
      <c r="NPP65" s="6"/>
      <c r="NPQ65" s="6"/>
      <c r="NPR65" s="6"/>
      <c r="NPS65" s="6"/>
      <c r="NPT65" s="6"/>
      <c r="NPU65" s="6"/>
      <c r="NPV65" s="6"/>
      <c r="NPW65" s="6"/>
      <c r="NPX65" s="6"/>
      <c r="NPY65" s="6"/>
      <c r="NPZ65" s="6"/>
      <c r="NQA65" s="6"/>
      <c r="NQB65" s="6"/>
      <c r="NQC65" s="6"/>
      <c r="NQD65" s="6"/>
      <c r="NQE65" s="6"/>
      <c r="NQF65" s="6"/>
      <c r="NQG65" s="6"/>
      <c r="NQH65" s="6"/>
      <c r="NQI65" s="6"/>
      <c r="NQJ65" s="6"/>
      <c r="NQK65" s="6"/>
      <c r="NQL65" s="6"/>
      <c r="NQM65" s="6"/>
      <c r="NQN65" s="6"/>
      <c r="NQO65" s="6"/>
      <c r="NQP65" s="6"/>
      <c r="NQQ65" s="6"/>
      <c r="NQR65" s="6"/>
      <c r="NQS65" s="6"/>
      <c r="NQT65" s="6"/>
      <c r="NQU65" s="6"/>
      <c r="NQV65" s="6"/>
      <c r="NQW65" s="6"/>
      <c r="NQX65" s="6"/>
      <c r="NQY65" s="6"/>
      <c r="NQZ65" s="6"/>
      <c r="NRA65" s="6"/>
      <c r="NRB65" s="6"/>
      <c r="NRC65" s="6"/>
      <c r="NRD65" s="6"/>
      <c r="NRE65" s="6"/>
      <c r="NRF65" s="6"/>
      <c r="NRG65" s="6"/>
      <c r="NRH65" s="6"/>
      <c r="NRI65" s="6"/>
      <c r="NRJ65" s="6"/>
      <c r="NRK65" s="6"/>
      <c r="NRL65" s="6"/>
      <c r="NRM65" s="6"/>
      <c r="NRN65" s="6"/>
      <c r="NRO65" s="6"/>
      <c r="NRP65" s="6"/>
      <c r="NRQ65" s="6"/>
      <c r="NRR65" s="6"/>
      <c r="NRS65" s="6"/>
      <c r="NRT65" s="6"/>
      <c r="NRU65" s="6"/>
      <c r="NRV65" s="6"/>
      <c r="NRW65" s="6"/>
      <c r="NRX65" s="6"/>
      <c r="NRY65" s="6"/>
      <c r="NRZ65" s="6"/>
      <c r="NSA65" s="6"/>
      <c r="NSB65" s="6"/>
      <c r="NSC65" s="6"/>
      <c r="NSD65" s="6"/>
      <c r="NSE65" s="6"/>
      <c r="NSF65" s="6"/>
      <c r="NSG65" s="6"/>
      <c r="NSH65" s="6"/>
      <c r="NSI65" s="6"/>
      <c r="NSJ65" s="6"/>
      <c r="NSK65" s="6"/>
      <c r="NSL65" s="6"/>
      <c r="NSM65" s="6"/>
      <c r="NSN65" s="6"/>
      <c r="NSO65" s="6"/>
      <c r="NSP65" s="6"/>
      <c r="NSQ65" s="6"/>
      <c r="NSR65" s="6"/>
      <c r="NSS65" s="6"/>
      <c r="NST65" s="6"/>
      <c r="NSU65" s="6"/>
      <c r="NSV65" s="6"/>
      <c r="NSW65" s="6"/>
      <c r="NSX65" s="6"/>
      <c r="NSY65" s="6"/>
      <c r="NSZ65" s="6"/>
      <c r="NTA65" s="6"/>
      <c r="NTB65" s="6"/>
      <c r="NTC65" s="6"/>
      <c r="NTD65" s="6"/>
      <c r="NTE65" s="6"/>
      <c r="NTF65" s="6"/>
      <c r="NTG65" s="6"/>
      <c r="NTH65" s="6"/>
      <c r="NTI65" s="6"/>
      <c r="NTJ65" s="6"/>
      <c r="NTK65" s="6"/>
      <c r="NTL65" s="6"/>
      <c r="NTM65" s="6"/>
      <c r="NTN65" s="6"/>
      <c r="NTO65" s="6"/>
      <c r="NTP65" s="6"/>
      <c r="NTQ65" s="6"/>
      <c r="NTR65" s="6"/>
      <c r="NTS65" s="6"/>
      <c r="NTT65" s="6"/>
      <c r="NTU65" s="6"/>
      <c r="NTV65" s="6"/>
      <c r="NTW65" s="6"/>
      <c r="NTX65" s="6"/>
      <c r="NTY65" s="6"/>
      <c r="NTZ65" s="6"/>
      <c r="NUA65" s="6"/>
      <c r="NUB65" s="6"/>
      <c r="NUC65" s="6"/>
      <c r="NUD65" s="6"/>
      <c r="NUE65" s="6"/>
      <c r="NUF65" s="6"/>
      <c r="NUG65" s="6"/>
      <c r="NUH65" s="6"/>
      <c r="NUI65" s="6"/>
      <c r="NUJ65" s="6"/>
      <c r="NUK65" s="6"/>
      <c r="NUL65" s="6"/>
      <c r="NUM65" s="6"/>
      <c r="NUN65" s="6"/>
      <c r="NUO65" s="6"/>
      <c r="NUP65" s="6"/>
      <c r="NUQ65" s="6"/>
      <c r="NUR65" s="6"/>
      <c r="NUS65" s="6"/>
      <c r="NUT65" s="6"/>
      <c r="NUU65" s="6"/>
      <c r="NUV65" s="6"/>
      <c r="NUW65" s="6"/>
      <c r="NUX65" s="6"/>
      <c r="NUY65" s="6"/>
      <c r="NUZ65" s="6"/>
      <c r="NVA65" s="6"/>
      <c r="NVB65" s="6"/>
      <c r="NVC65" s="6"/>
      <c r="NVD65" s="6"/>
      <c r="NVE65" s="6"/>
      <c r="NVF65" s="6"/>
      <c r="NVG65" s="6"/>
      <c r="NVH65" s="6"/>
      <c r="NVI65" s="6"/>
      <c r="NVJ65" s="6"/>
      <c r="NVK65" s="6"/>
      <c r="NVL65" s="6"/>
      <c r="NVM65" s="6"/>
      <c r="NVN65" s="6"/>
      <c r="NVO65" s="6"/>
      <c r="NVP65" s="6"/>
      <c r="NVQ65" s="6"/>
      <c r="NVR65" s="6"/>
      <c r="NVS65" s="6"/>
      <c r="NVT65" s="6"/>
      <c r="NVU65" s="6"/>
      <c r="NVV65" s="6"/>
      <c r="NVW65" s="6"/>
      <c r="NVX65" s="6"/>
      <c r="NVY65" s="6"/>
      <c r="NVZ65" s="6"/>
      <c r="NWA65" s="6"/>
      <c r="NWB65" s="6"/>
      <c r="NWC65" s="6"/>
      <c r="NWD65" s="6"/>
      <c r="NWE65" s="6"/>
      <c r="NWF65" s="6"/>
      <c r="NWG65" s="6"/>
      <c r="NWH65" s="6"/>
      <c r="NWI65" s="6"/>
      <c r="NWJ65" s="6"/>
      <c r="NWK65" s="6"/>
      <c r="NWL65" s="6"/>
      <c r="NWM65" s="6"/>
      <c r="NWN65" s="6"/>
      <c r="NWO65" s="6"/>
      <c r="NWP65" s="6"/>
      <c r="NWQ65" s="6"/>
      <c r="NWR65" s="6"/>
      <c r="NWS65" s="6"/>
      <c r="NWT65" s="6"/>
      <c r="NWU65" s="6"/>
      <c r="NWV65" s="6"/>
      <c r="NWW65" s="6"/>
      <c r="NWX65" s="6"/>
      <c r="NWY65" s="6"/>
      <c r="NWZ65" s="6"/>
      <c r="NXA65" s="6"/>
      <c r="NXB65" s="6"/>
      <c r="NXC65" s="6"/>
      <c r="NXD65" s="6"/>
      <c r="NXE65" s="6"/>
      <c r="NXF65" s="6"/>
      <c r="NXG65" s="6"/>
      <c r="NXH65" s="6"/>
      <c r="NXI65" s="6"/>
      <c r="NXJ65" s="6"/>
      <c r="NXK65" s="6"/>
      <c r="NXL65" s="6"/>
      <c r="NXM65" s="6"/>
      <c r="NXN65" s="6"/>
      <c r="NXO65" s="6"/>
      <c r="NXP65" s="6"/>
      <c r="NXQ65" s="6"/>
      <c r="NXR65" s="6"/>
      <c r="NXS65" s="6"/>
      <c r="NXT65" s="6"/>
      <c r="NXU65" s="6"/>
      <c r="NXV65" s="6"/>
      <c r="NXW65" s="6"/>
      <c r="NXX65" s="6"/>
      <c r="NXY65" s="6"/>
      <c r="NXZ65" s="6"/>
      <c r="NYA65" s="6"/>
      <c r="NYB65" s="6"/>
      <c r="NYC65" s="6"/>
      <c r="NYD65" s="6"/>
      <c r="NYE65" s="6"/>
      <c r="NYF65" s="6"/>
      <c r="NYG65" s="6"/>
      <c r="NYH65" s="6"/>
      <c r="NYI65" s="6"/>
      <c r="NYJ65" s="6"/>
      <c r="NYK65" s="6"/>
      <c r="NYL65" s="6"/>
      <c r="NYM65" s="6"/>
      <c r="NYN65" s="6"/>
      <c r="NYO65" s="6"/>
      <c r="NYP65" s="6"/>
      <c r="NYQ65" s="6"/>
      <c r="NYR65" s="6"/>
      <c r="NYS65" s="6"/>
      <c r="NYT65" s="6"/>
      <c r="NYU65" s="6"/>
      <c r="NYV65" s="6"/>
      <c r="NYW65" s="6"/>
      <c r="NYX65" s="6"/>
      <c r="NYY65" s="6"/>
      <c r="NYZ65" s="6"/>
      <c r="NZA65" s="6"/>
      <c r="NZB65" s="6"/>
      <c r="NZC65" s="6"/>
      <c r="NZD65" s="6"/>
      <c r="NZE65" s="6"/>
      <c r="NZF65" s="6"/>
      <c r="NZG65" s="6"/>
      <c r="NZH65" s="6"/>
      <c r="NZI65" s="6"/>
      <c r="NZJ65" s="6"/>
      <c r="NZK65" s="6"/>
      <c r="NZL65" s="6"/>
      <c r="NZM65" s="6"/>
      <c r="NZN65" s="6"/>
      <c r="NZO65" s="6"/>
      <c r="NZP65" s="6"/>
      <c r="NZQ65" s="6"/>
      <c r="NZR65" s="6"/>
      <c r="NZS65" s="6"/>
      <c r="NZT65" s="6"/>
      <c r="NZU65" s="6"/>
      <c r="NZV65" s="6"/>
      <c r="NZW65" s="6"/>
      <c r="NZX65" s="6"/>
      <c r="NZY65" s="6"/>
      <c r="NZZ65" s="6"/>
      <c r="OAA65" s="6"/>
      <c r="OAB65" s="6"/>
      <c r="OAC65" s="6"/>
      <c r="OAD65" s="6"/>
      <c r="OAE65" s="6"/>
      <c r="OAF65" s="6"/>
      <c r="OAG65" s="6"/>
      <c r="OAH65" s="6"/>
      <c r="OAI65" s="6"/>
      <c r="OAJ65" s="6"/>
      <c r="OAK65" s="6"/>
      <c r="OAL65" s="6"/>
      <c r="OAM65" s="6"/>
      <c r="OAN65" s="6"/>
      <c r="OAO65" s="6"/>
      <c r="OAP65" s="6"/>
      <c r="OAQ65" s="6"/>
      <c r="OAR65" s="6"/>
      <c r="OAS65" s="6"/>
      <c r="OAT65" s="6"/>
      <c r="OAU65" s="6"/>
      <c r="OAV65" s="6"/>
      <c r="OAW65" s="6"/>
      <c r="OAX65" s="6"/>
      <c r="OAY65" s="6"/>
      <c r="OAZ65" s="6"/>
      <c r="OBA65" s="6"/>
      <c r="OBB65" s="6"/>
      <c r="OBC65" s="6"/>
      <c r="OBD65" s="6"/>
      <c r="OBE65" s="6"/>
      <c r="OBF65" s="6"/>
      <c r="OBG65" s="6"/>
      <c r="OBH65" s="6"/>
      <c r="OBI65" s="6"/>
      <c r="OBJ65" s="6"/>
      <c r="OBK65" s="6"/>
      <c r="OBL65" s="6"/>
      <c r="OBM65" s="6"/>
      <c r="OBN65" s="6"/>
      <c r="OBO65" s="6"/>
      <c r="OBP65" s="6"/>
      <c r="OBQ65" s="6"/>
      <c r="OBR65" s="6"/>
      <c r="OBS65" s="6"/>
      <c r="OBT65" s="6"/>
      <c r="OBU65" s="6"/>
      <c r="OBV65" s="6"/>
      <c r="OBW65" s="6"/>
      <c r="OBX65" s="6"/>
      <c r="OBY65" s="6"/>
      <c r="OBZ65" s="6"/>
      <c r="OCA65" s="6"/>
      <c r="OCB65" s="6"/>
      <c r="OCC65" s="6"/>
      <c r="OCD65" s="6"/>
      <c r="OCE65" s="6"/>
      <c r="OCF65" s="6"/>
      <c r="OCG65" s="6"/>
      <c r="OCH65" s="6"/>
      <c r="OCI65" s="6"/>
      <c r="OCJ65" s="6"/>
      <c r="OCK65" s="6"/>
      <c r="OCL65" s="6"/>
      <c r="OCM65" s="6"/>
      <c r="OCN65" s="6"/>
      <c r="OCO65" s="6"/>
      <c r="OCP65" s="6"/>
      <c r="OCQ65" s="6"/>
      <c r="OCR65" s="6"/>
      <c r="OCS65" s="6"/>
      <c r="OCT65" s="6"/>
      <c r="OCU65" s="6"/>
      <c r="OCV65" s="6"/>
      <c r="OCW65" s="6"/>
      <c r="OCX65" s="6"/>
      <c r="OCY65" s="6"/>
      <c r="OCZ65" s="6"/>
      <c r="ODA65" s="6"/>
      <c r="ODB65" s="6"/>
      <c r="ODC65" s="6"/>
      <c r="ODD65" s="6"/>
      <c r="ODE65" s="6"/>
      <c r="ODF65" s="6"/>
      <c r="ODG65" s="6"/>
      <c r="ODH65" s="6"/>
      <c r="ODI65" s="6"/>
      <c r="ODJ65" s="6"/>
      <c r="ODK65" s="6"/>
      <c r="ODL65" s="6"/>
      <c r="ODM65" s="6"/>
      <c r="ODN65" s="6"/>
      <c r="ODO65" s="6"/>
      <c r="ODP65" s="6"/>
      <c r="ODQ65" s="6"/>
      <c r="ODR65" s="6"/>
      <c r="ODS65" s="6"/>
      <c r="ODT65" s="6"/>
      <c r="ODU65" s="6"/>
      <c r="ODV65" s="6"/>
      <c r="ODW65" s="6"/>
      <c r="ODX65" s="6"/>
      <c r="ODY65" s="6"/>
      <c r="ODZ65" s="6"/>
      <c r="OEA65" s="6"/>
      <c r="OEB65" s="6"/>
      <c r="OEC65" s="6"/>
      <c r="OED65" s="6"/>
      <c r="OEE65" s="6"/>
      <c r="OEF65" s="6"/>
      <c r="OEG65" s="6"/>
      <c r="OEH65" s="6"/>
      <c r="OEI65" s="6"/>
      <c r="OEJ65" s="6"/>
      <c r="OEK65" s="6"/>
      <c r="OEL65" s="6"/>
      <c r="OEM65" s="6"/>
      <c r="OEN65" s="6"/>
      <c r="OEO65" s="6"/>
      <c r="OEP65" s="6"/>
      <c r="OEQ65" s="6"/>
      <c r="OER65" s="6"/>
      <c r="OES65" s="6"/>
      <c r="OET65" s="6"/>
      <c r="OEU65" s="6"/>
      <c r="OEV65" s="6"/>
      <c r="OEW65" s="6"/>
      <c r="OEX65" s="6"/>
      <c r="OEY65" s="6"/>
      <c r="OEZ65" s="6"/>
      <c r="OFA65" s="6"/>
      <c r="OFB65" s="6"/>
      <c r="OFC65" s="6"/>
      <c r="OFD65" s="6"/>
      <c r="OFE65" s="6"/>
      <c r="OFF65" s="6"/>
      <c r="OFG65" s="6"/>
      <c r="OFH65" s="6"/>
      <c r="OFI65" s="6"/>
      <c r="OFJ65" s="6"/>
      <c r="OFK65" s="6"/>
      <c r="OFL65" s="6"/>
      <c r="OFM65" s="6"/>
      <c r="OFN65" s="6"/>
      <c r="OFO65" s="6"/>
      <c r="OFP65" s="6"/>
      <c r="OFQ65" s="6"/>
      <c r="OFR65" s="6"/>
      <c r="OFS65" s="6"/>
      <c r="OFT65" s="6"/>
      <c r="OFU65" s="6"/>
      <c r="OFV65" s="6"/>
      <c r="OFW65" s="6"/>
      <c r="OFX65" s="6"/>
      <c r="OFY65" s="6"/>
      <c r="OFZ65" s="6"/>
      <c r="OGA65" s="6"/>
      <c r="OGB65" s="6"/>
      <c r="OGC65" s="6"/>
      <c r="OGD65" s="6"/>
      <c r="OGE65" s="6"/>
      <c r="OGF65" s="6"/>
      <c r="OGG65" s="6"/>
      <c r="OGH65" s="6"/>
      <c r="OGI65" s="6"/>
      <c r="OGJ65" s="6"/>
      <c r="OGK65" s="6"/>
      <c r="OGL65" s="6"/>
      <c r="OGM65" s="6"/>
      <c r="OGN65" s="6"/>
      <c r="OGO65" s="6"/>
      <c r="OGP65" s="6"/>
      <c r="OGQ65" s="6"/>
      <c r="OGR65" s="6"/>
      <c r="OGS65" s="6"/>
      <c r="OGT65" s="6"/>
      <c r="OGU65" s="6"/>
      <c r="OGV65" s="6"/>
      <c r="OGW65" s="6"/>
      <c r="OGX65" s="6"/>
      <c r="OGY65" s="6"/>
      <c r="OGZ65" s="6"/>
      <c r="OHA65" s="6"/>
      <c r="OHB65" s="6"/>
      <c r="OHC65" s="6"/>
      <c r="OHD65" s="6"/>
      <c r="OHE65" s="6"/>
      <c r="OHF65" s="6"/>
      <c r="OHG65" s="6"/>
      <c r="OHH65" s="6"/>
      <c r="OHI65" s="6"/>
      <c r="OHJ65" s="6"/>
      <c r="OHK65" s="6"/>
      <c r="OHL65" s="6"/>
      <c r="OHM65" s="6"/>
      <c r="OHN65" s="6"/>
      <c r="OHO65" s="6"/>
      <c r="OHP65" s="6"/>
      <c r="OHQ65" s="6"/>
      <c r="OHR65" s="6"/>
      <c r="OHS65" s="6"/>
      <c r="OHT65" s="6"/>
      <c r="OHU65" s="6"/>
      <c r="OHV65" s="6"/>
      <c r="OHW65" s="6"/>
      <c r="OHX65" s="6"/>
      <c r="OHY65" s="6"/>
      <c r="OHZ65" s="6"/>
      <c r="OIA65" s="6"/>
      <c r="OIB65" s="6"/>
      <c r="OIC65" s="6"/>
      <c r="OID65" s="6"/>
      <c r="OIE65" s="6"/>
      <c r="OIF65" s="6"/>
      <c r="OIG65" s="6"/>
      <c r="OIH65" s="6"/>
      <c r="OII65" s="6"/>
      <c r="OIJ65" s="6"/>
      <c r="OIK65" s="6"/>
      <c r="OIL65" s="6"/>
      <c r="OIM65" s="6"/>
      <c r="OIN65" s="6"/>
      <c r="OIO65" s="6"/>
      <c r="OIP65" s="6"/>
      <c r="OIQ65" s="6"/>
      <c r="OIR65" s="6"/>
      <c r="OIS65" s="6"/>
      <c r="OIT65" s="6"/>
      <c r="OIU65" s="6"/>
      <c r="OIV65" s="6"/>
      <c r="OIW65" s="6"/>
      <c r="OIX65" s="6"/>
      <c r="OIY65" s="6"/>
      <c r="OIZ65" s="6"/>
      <c r="OJA65" s="6"/>
      <c r="OJB65" s="6"/>
      <c r="OJC65" s="6"/>
      <c r="OJD65" s="6"/>
      <c r="OJE65" s="6"/>
      <c r="OJF65" s="6"/>
      <c r="OJG65" s="6"/>
      <c r="OJH65" s="6"/>
      <c r="OJI65" s="6"/>
      <c r="OJJ65" s="6"/>
      <c r="OJK65" s="6"/>
      <c r="OJL65" s="6"/>
      <c r="OJM65" s="6"/>
      <c r="OJN65" s="6"/>
      <c r="OJO65" s="6"/>
      <c r="OJP65" s="6"/>
      <c r="OJQ65" s="6"/>
      <c r="OJR65" s="6"/>
      <c r="OJS65" s="6"/>
      <c r="OJT65" s="6"/>
      <c r="OJU65" s="6"/>
      <c r="OJV65" s="6"/>
      <c r="OJW65" s="6"/>
      <c r="OJX65" s="6"/>
      <c r="OJY65" s="6"/>
      <c r="OJZ65" s="6"/>
      <c r="OKA65" s="6"/>
      <c r="OKB65" s="6"/>
      <c r="OKC65" s="6"/>
      <c r="OKD65" s="6"/>
      <c r="OKE65" s="6"/>
      <c r="OKF65" s="6"/>
      <c r="OKG65" s="6"/>
      <c r="OKH65" s="6"/>
      <c r="OKI65" s="6"/>
      <c r="OKJ65" s="6"/>
      <c r="OKK65" s="6"/>
      <c r="OKL65" s="6"/>
      <c r="OKM65" s="6"/>
      <c r="OKN65" s="6"/>
      <c r="OKO65" s="6"/>
      <c r="OKP65" s="6"/>
      <c r="OKQ65" s="6"/>
      <c r="OKR65" s="6"/>
      <c r="OKS65" s="6"/>
      <c r="OKT65" s="6"/>
      <c r="OKU65" s="6"/>
      <c r="OKV65" s="6"/>
      <c r="OKW65" s="6"/>
      <c r="OKX65" s="6"/>
      <c r="OKY65" s="6"/>
      <c r="OKZ65" s="6"/>
      <c r="OLA65" s="6"/>
      <c r="OLB65" s="6"/>
      <c r="OLC65" s="6"/>
      <c r="OLD65" s="6"/>
      <c r="OLE65" s="6"/>
      <c r="OLF65" s="6"/>
      <c r="OLG65" s="6"/>
      <c r="OLH65" s="6"/>
      <c r="OLI65" s="6"/>
      <c r="OLJ65" s="6"/>
      <c r="OLK65" s="6"/>
      <c r="OLL65" s="6"/>
      <c r="OLM65" s="6"/>
      <c r="OLN65" s="6"/>
      <c r="OLO65" s="6"/>
      <c r="OLP65" s="6"/>
      <c r="OLQ65" s="6"/>
      <c r="OLR65" s="6"/>
      <c r="OLS65" s="6"/>
      <c r="OLT65" s="6"/>
      <c r="OLU65" s="6"/>
      <c r="OLV65" s="6"/>
      <c r="OLW65" s="6"/>
      <c r="OLX65" s="6"/>
      <c r="OLY65" s="6"/>
      <c r="OLZ65" s="6"/>
      <c r="OMA65" s="6"/>
      <c r="OMB65" s="6"/>
      <c r="OMC65" s="6"/>
      <c r="OMD65" s="6"/>
      <c r="OME65" s="6"/>
      <c r="OMF65" s="6"/>
      <c r="OMG65" s="6"/>
      <c r="OMH65" s="6"/>
      <c r="OMI65" s="6"/>
      <c r="OMJ65" s="6"/>
      <c r="OMK65" s="6"/>
      <c r="OML65" s="6"/>
      <c r="OMM65" s="6"/>
      <c r="OMN65" s="6"/>
      <c r="OMO65" s="6"/>
      <c r="OMP65" s="6"/>
      <c r="OMQ65" s="6"/>
      <c r="OMR65" s="6"/>
      <c r="OMS65" s="6"/>
      <c r="OMT65" s="6"/>
      <c r="OMU65" s="6"/>
      <c r="OMV65" s="6"/>
      <c r="OMW65" s="6"/>
      <c r="OMX65" s="6"/>
      <c r="OMY65" s="6"/>
      <c r="OMZ65" s="6"/>
      <c r="ONA65" s="6"/>
      <c r="ONB65" s="6"/>
      <c r="ONC65" s="6"/>
      <c r="OND65" s="6"/>
      <c r="ONE65" s="6"/>
      <c r="ONF65" s="6"/>
      <c r="ONG65" s="6"/>
      <c r="ONH65" s="6"/>
      <c r="ONI65" s="6"/>
      <c r="ONJ65" s="6"/>
      <c r="ONK65" s="6"/>
      <c r="ONL65" s="6"/>
      <c r="ONM65" s="6"/>
      <c r="ONN65" s="6"/>
      <c r="ONO65" s="6"/>
      <c r="ONP65" s="6"/>
      <c r="ONQ65" s="6"/>
      <c r="ONR65" s="6"/>
      <c r="ONS65" s="6"/>
      <c r="ONT65" s="6"/>
      <c r="ONU65" s="6"/>
      <c r="ONV65" s="6"/>
      <c r="ONW65" s="6"/>
      <c r="ONX65" s="6"/>
      <c r="ONY65" s="6"/>
      <c r="ONZ65" s="6"/>
      <c r="OOA65" s="6"/>
      <c r="OOB65" s="6"/>
      <c r="OOC65" s="6"/>
      <c r="OOD65" s="6"/>
      <c r="OOE65" s="6"/>
      <c r="OOF65" s="6"/>
      <c r="OOG65" s="6"/>
      <c r="OOH65" s="6"/>
      <c r="OOI65" s="6"/>
      <c r="OOJ65" s="6"/>
      <c r="OOK65" s="6"/>
      <c r="OOL65" s="6"/>
      <c r="OOM65" s="6"/>
      <c r="OON65" s="6"/>
      <c r="OOO65" s="6"/>
      <c r="OOP65" s="6"/>
      <c r="OOQ65" s="6"/>
      <c r="OOR65" s="6"/>
      <c r="OOS65" s="6"/>
      <c r="OOT65" s="6"/>
      <c r="OOU65" s="6"/>
      <c r="OOV65" s="6"/>
      <c r="OOW65" s="6"/>
      <c r="OOX65" s="6"/>
      <c r="OOY65" s="6"/>
      <c r="OOZ65" s="6"/>
      <c r="OPA65" s="6"/>
      <c r="OPB65" s="6"/>
      <c r="OPC65" s="6"/>
      <c r="OPD65" s="6"/>
      <c r="OPE65" s="6"/>
      <c r="OPF65" s="6"/>
      <c r="OPG65" s="6"/>
      <c r="OPH65" s="6"/>
      <c r="OPI65" s="6"/>
      <c r="OPJ65" s="6"/>
      <c r="OPK65" s="6"/>
      <c r="OPL65" s="6"/>
      <c r="OPM65" s="6"/>
      <c r="OPN65" s="6"/>
      <c r="OPO65" s="6"/>
      <c r="OPP65" s="6"/>
      <c r="OPQ65" s="6"/>
      <c r="OPR65" s="6"/>
      <c r="OPS65" s="6"/>
      <c r="OPT65" s="6"/>
      <c r="OPU65" s="6"/>
      <c r="OPV65" s="6"/>
      <c r="OPW65" s="6"/>
      <c r="OPX65" s="6"/>
      <c r="OPY65" s="6"/>
      <c r="OPZ65" s="6"/>
      <c r="OQA65" s="6"/>
      <c r="OQB65" s="6"/>
      <c r="OQC65" s="6"/>
      <c r="OQD65" s="6"/>
      <c r="OQE65" s="6"/>
      <c r="OQF65" s="6"/>
      <c r="OQG65" s="6"/>
      <c r="OQH65" s="6"/>
      <c r="OQI65" s="6"/>
      <c r="OQJ65" s="6"/>
      <c r="OQK65" s="6"/>
      <c r="OQL65" s="6"/>
      <c r="OQM65" s="6"/>
      <c r="OQN65" s="6"/>
      <c r="OQO65" s="6"/>
      <c r="OQP65" s="6"/>
      <c r="OQQ65" s="6"/>
      <c r="OQR65" s="6"/>
      <c r="OQS65" s="6"/>
      <c r="OQT65" s="6"/>
      <c r="OQU65" s="6"/>
      <c r="OQV65" s="6"/>
      <c r="OQW65" s="6"/>
      <c r="OQX65" s="6"/>
      <c r="OQY65" s="6"/>
      <c r="OQZ65" s="6"/>
      <c r="ORA65" s="6"/>
      <c r="ORB65" s="6"/>
      <c r="ORC65" s="6"/>
      <c r="ORD65" s="6"/>
      <c r="ORE65" s="6"/>
      <c r="ORF65" s="6"/>
      <c r="ORG65" s="6"/>
      <c r="ORH65" s="6"/>
      <c r="ORI65" s="6"/>
      <c r="ORJ65" s="6"/>
      <c r="ORK65" s="6"/>
      <c r="ORL65" s="6"/>
      <c r="ORM65" s="6"/>
      <c r="ORN65" s="6"/>
      <c r="ORO65" s="6"/>
      <c r="ORP65" s="6"/>
      <c r="ORQ65" s="6"/>
      <c r="ORR65" s="6"/>
      <c r="ORS65" s="6"/>
      <c r="ORT65" s="6"/>
      <c r="ORU65" s="6"/>
      <c r="ORV65" s="6"/>
      <c r="ORW65" s="6"/>
      <c r="ORX65" s="6"/>
      <c r="ORY65" s="6"/>
      <c r="ORZ65" s="6"/>
      <c r="OSA65" s="6"/>
      <c r="OSB65" s="6"/>
      <c r="OSC65" s="6"/>
      <c r="OSD65" s="6"/>
      <c r="OSE65" s="6"/>
      <c r="OSF65" s="6"/>
      <c r="OSG65" s="6"/>
      <c r="OSH65" s="6"/>
      <c r="OSI65" s="6"/>
      <c r="OSJ65" s="6"/>
      <c r="OSK65" s="6"/>
      <c r="OSL65" s="6"/>
      <c r="OSM65" s="6"/>
      <c r="OSN65" s="6"/>
      <c r="OSO65" s="6"/>
      <c r="OSP65" s="6"/>
      <c r="OSQ65" s="6"/>
      <c r="OSR65" s="6"/>
      <c r="OSS65" s="6"/>
      <c r="OST65" s="6"/>
      <c r="OSU65" s="6"/>
      <c r="OSV65" s="6"/>
      <c r="OSW65" s="6"/>
      <c r="OSX65" s="6"/>
      <c r="OSY65" s="6"/>
      <c r="OSZ65" s="6"/>
      <c r="OTA65" s="6"/>
      <c r="OTB65" s="6"/>
      <c r="OTC65" s="6"/>
      <c r="OTD65" s="6"/>
      <c r="OTE65" s="6"/>
      <c r="OTF65" s="6"/>
      <c r="OTG65" s="6"/>
      <c r="OTH65" s="6"/>
      <c r="OTI65" s="6"/>
      <c r="OTJ65" s="6"/>
      <c r="OTK65" s="6"/>
      <c r="OTL65" s="6"/>
      <c r="OTM65" s="6"/>
      <c r="OTN65" s="6"/>
      <c r="OTO65" s="6"/>
      <c r="OTP65" s="6"/>
      <c r="OTQ65" s="6"/>
      <c r="OTR65" s="6"/>
      <c r="OTS65" s="6"/>
      <c r="OTT65" s="6"/>
      <c r="OTU65" s="6"/>
      <c r="OTV65" s="6"/>
      <c r="OTW65" s="6"/>
      <c r="OTX65" s="6"/>
      <c r="OTY65" s="6"/>
      <c r="OTZ65" s="6"/>
      <c r="OUA65" s="6"/>
      <c r="OUB65" s="6"/>
      <c r="OUC65" s="6"/>
      <c r="OUD65" s="6"/>
      <c r="OUE65" s="6"/>
      <c r="OUF65" s="6"/>
      <c r="OUG65" s="6"/>
      <c r="OUH65" s="6"/>
      <c r="OUI65" s="6"/>
      <c r="OUJ65" s="6"/>
      <c r="OUK65" s="6"/>
      <c r="OUL65" s="6"/>
      <c r="OUM65" s="6"/>
      <c r="OUN65" s="6"/>
      <c r="OUO65" s="6"/>
      <c r="OUP65" s="6"/>
      <c r="OUQ65" s="6"/>
      <c r="OUR65" s="6"/>
      <c r="OUS65" s="6"/>
      <c r="OUT65" s="6"/>
      <c r="OUU65" s="6"/>
      <c r="OUV65" s="6"/>
      <c r="OUW65" s="6"/>
      <c r="OUX65" s="6"/>
      <c r="OUY65" s="6"/>
      <c r="OUZ65" s="6"/>
      <c r="OVA65" s="6"/>
      <c r="OVB65" s="6"/>
      <c r="OVC65" s="6"/>
      <c r="OVD65" s="6"/>
      <c r="OVE65" s="6"/>
      <c r="OVF65" s="6"/>
      <c r="OVG65" s="6"/>
      <c r="OVH65" s="6"/>
      <c r="OVI65" s="6"/>
      <c r="OVJ65" s="6"/>
      <c r="OVK65" s="6"/>
      <c r="OVL65" s="6"/>
      <c r="OVM65" s="6"/>
      <c r="OVN65" s="6"/>
      <c r="OVO65" s="6"/>
      <c r="OVP65" s="6"/>
      <c r="OVQ65" s="6"/>
      <c r="OVR65" s="6"/>
      <c r="OVS65" s="6"/>
      <c r="OVT65" s="6"/>
      <c r="OVU65" s="6"/>
      <c r="OVV65" s="6"/>
      <c r="OVW65" s="6"/>
      <c r="OVX65" s="6"/>
      <c r="OVY65" s="6"/>
      <c r="OVZ65" s="6"/>
      <c r="OWA65" s="6"/>
      <c r="OWB65" s="6"/>
      <c r="OWC65" s="6"/>
      <c r="OWD65" s="6"/>
      <c r="OWE65" s="6"/>
      <c r="OWF65" s="6"/>
      <c r="OWG65" s="6"/>
      <c r="OWH65" s="6"/>
      <c r="OWI65" s="6"/>
      <c r="OWJ65" s="6"/>
      <c r="OWK65" s="6"/>
      <c r="OWL65" s="6"/>
      <c r="OWM65" s="6"/>
      <c r="OWN65" s="6"/>
      <c r="OWO65" s="6"/>
      <c r="OWP65" s="6"/>
      <c r="OWQ65" s="6"/>
      <c r="OWR65" s="6"/>
      <c r="OWS65" s="6"/>
      <c r="OWT65" s="6"/>
      <c r="OWU65" s="6"/>
      <c r="OWV65" s="6"/>
      <c r="OWW65" s="6"/>
      <c r="OWX65" s="6"/>
      <c r="OWY65" s="6"/>
      <c r="OWZ65" s="6"/>
      <c r="OXA65" s="6"/>
      <c r="OXB65" s="6"/>
      <c r="OXC65" s="6"/>
      <c r="OXD65" s="6"/>
      <c r="OXE65" s="6"/>
      <c r="OXF65" s="6"/>
      <c r="OXG65" s="6"/>
      <c r="OXH65" s="6"/>
      <c r="OXI65" s="6"/>
      <c r="OXJ65" s="6"/>
      <c r="OXK65" s="6"/>
      <c r="OXL65" s="6"/>
      <c r="OXM65" s="6"/>
      <c r="OXN65" s="6"/>
      <c r="OXO65" s="6"/>
      <c r="OXP65" s="6"/>
      <c r="OXQ65" s="6"/>
      <c r="OXR65" s="6"/>
      <c r="OXS65" s="6"/>
      <c r="OXT65" s="6"/>
      <c r="OXU65" s="6"/>
      <c r="OXV65" s="6"/>
      <c r="OXW65" s="6"/>
      <c r="OXX65" s="6"/>
      <c r="OXY65" s="6"/>
      <c r="OXZ65" s="6"/>
      <c r="OYA65" s="6"/>
      <c r="OYB65" s="6"/>
      <c r="OYC65" s="6"/>
      <c r="OYD65" s="6"/>
      <c r="OYE65" s="6"/>
      <c r="OYF65" s="6"/>
      <c r="OYG65" s="6"/>
      <c r="OYH65" s="6"/>
      <c r="OYI65" s="6"/>
      <c r="OYJ65" s="6"/>
      <c r="OYK65" s="6"/>
      <c r="OYL65" s="6"/>
      <c r="OYM65" s="6"/>
      <c r="OYN65" s="6"/>
      <c r="OYO65" s="6"/>
      <c r="OYP65" s="6"/>
      <c r="OYQ65" s="6"/>
      <c r="OYR65" s="6"/>
      <c r="OYS65" s="6"/>
      <c r="OYT65" s="6"/>
      <c r="OYU65" s="6"/>
      <c r="OYV65" s="6"/>
      <c r="OYW65" s="6"/>
      <c r="OYX65" s="6"/>
      <c r="OYY65" s="6"/>
      <c r="OYZ65" s="6"/>
      <c r="OZA65" s="6"/>
      <c r="OZB65" s="6"/>
      <c r="OZC65" s="6"/>
      <c r="OZD65" s="6"/>
      <c r="OZE65" s="6"/>
      <c r="OZF65" s="6"/>
      <c r="OZG65" s="6"/>
      <c r="OZH65" s="6"/>
      <c r="OZI65" s="6"/>
      <c r="OZJ65" s="6"/>
      <c r="OZK65" s="6"/>
      <c r="OZL65" s="6"/>
      <c r="OZM65" s="6"/>
      <c r="OZN65" s="6"/>
      <c r="OZO65" s="6"/>
      <c r="OZP65" s="6"/>
      <c r="OZQ65" s="6"/>
      <c r="OZR65" s="6"/>
      <c r="OZS65" s="6"/>
      <c r="OZT65" s="6"/>
      <c r="OZU65" s="6"/>
      <c r="OZV65" s="6"/>
      <c r="OZW65" s="6"/>
      <c r="OZX65" s="6"/>
      <c r="OZY65" s="6"/>
      <c r="OZZ65" s="6"/>
      <c r="PAA65" s="6"/>
      <c r="PAB65" s="6"/>
      <c r="PAC65" s="6"/>
      <c r="PAD65" s="6"/>
      <c r="PAE65" s="6"/>
      <c r="PAF65" s="6"/>
      <c r="PAG65" s="6"/>
      <c r="PAH65" s="6"/>
      <c r="PAI65" s="6"/>
      <c r="PAJ65" s="6"/>
      <c r="PAK65" s="6"/>
      <c r="PAL65" s="6"/>
      <c r="PAM65" s="6"/>
      <c r="PAN65" s="6"/>
      <c r="PAO65" s="6"/>
      <c r="PAP65" s="6"/>
      <c r="PAQ65" s="6"/>
      <c r="PAR65" s="6"/>
      <c r="PAS65" s="6"/>
      <c r="PAT65" s="6"/>
      <c r="PAU65" s="6"/>
      <c r="PAV65" s="6"/>
      <c r="PAW65" s="6"/>
      <c r="PAX65" s="6"/>
      <c r="PAY65" s="6"/>
      <c r="PAZ65" s="6"/>
      <c r="PBA65" s="6"/>
      <c r="PBB65" s="6"/>
      <c r="PBC65" s="6"/>
      <c r="PBD65" s="6"/>
      <c r="PBE65" s="6"/>
      <c r="PBF65" s="6"/>
      <c r="PBG65" s="6"/>
      <c r="PBH65" s="6"/>
      <c r="PBI65" s="6"/>
      <c r="PBJ65" s="6"/>
      <c r="PBK65" s="6"/>
      <c r="PBL65" s="6"/>
      <c r="PBM65" s="6"/>
      <c r="PBN65" s="6"/>
      <c r="PBO65" s="6"/>
      <c r="PBP65" s="6"/>
      <c r="PBQ65" s="6"/>
      <c r="PBR65" s="6"/>
      <c r="PBS65" s="6"/>
      <c r="PBT65" s="6"/>
      <c r="PBU65" s="6"/>
      <c r="PBV65" s="6"/>
      <c r="PBW65" s="6"/>
      <c r="PBX65" s="6"/>
      <c r="PBY65" s="6"/>
      <c r="PBZ65" s="6"/>
      <c r="PCA65" s="6"/>
      <c r="PCB65" s="6"/>
      <c r="PCC65" s="6"/>
      <c r="PCD65" s="6"/>
      <c r="PCE65" s="6"/>
      <c r="PCF65" s="6"/>
      <c r="PCG65" s="6"/>
      <c r="PCH65" s="6"/>
      <c r="PCI65" s="6"/>
      <c r="PCJ65" s="6"/>
      <c r="PCK65" s="6"/>
      <c r="PCL65" s="6"/>
      <c r="PCM65" s="6"/>
      <c r="PCN65" s="6"/>
      <c r="PCO65" s="6"/>
      <c r="PCP65" s="6"/>
      <c r="PCQ65" s="6"/>
      <c r="PCR65" s="6"/>
      <c r="PCS65" s="6"/>
      <c r="PCT65" s="6"/>
      <c r="PCU65" s="6"/>
      <c r="PCV65" s="6"/>
      <c r="PCW65" s="6"/>
      <c r="PCX65" s="6"/>
      <c r="PCY65" s="6"/>
      <c r="PCZ65" s="6"/>
      <c r="PDA65" s="6"/>
      <c r="PDB65" s="6"/>
      <c r="PDC65" s="6"/>
      <c r="PDD65" s="6"/>
      <c r="PDE65" s="6"/>
      <c r="PDF65" s="6"/>
      <c r="PDG65" s="6"/>
      <c r="PDH65" s="6"/>
      <c r="PDI65" s="6"/>
      <c r="PDJ65" s="6"/>
      <c r="PDK65" s="6"/>
      <c r="PDL65" s="6"/>
      <c r="PDM65" s="6"/>
      <c r="PDN65" s="6"/>
      <c r="PDO65" s="6"/>
      <c r="PDP65" s="6"/>
      <c r="PDQ65" s="6"/>
      <c r="PDR65" s="6"/>
      <c r="PDS65" s="6"/>
      <c r="PDT65" s="6"/>
      <c r="PDU65" s="6"/>
      <c r="PDV65" s="6"/>
      <c r="PDW65" s="6"/>
      <c r="PDX65" s="6"/>
      <c r="PDY65" s="6"/>
      <c r="PDZ65" s="6"/>
      <c r="PEA65" s="6"/>
      <c r="PEB65" s="6"/>
      <c r="PEC65" s="6"/>
      <c r="PED65" s="6"/>
      <c r="PEE65" s="6"/>
      <c r="PEF65" s="6"/>
      <c r="PEG65" s="6"/>
      <c r="PEH65" s="6"/>
      <c r="PEI65" s="6"/>
      <c r="PEJ65" s="6"/>
      <c r="PEK65" s="6"/>
      <c r="PEL65" s="6"/>
      <c r="PEM65" s="6"/>
      <c r="PEN65" s="6"/>
      <c r="PEO65" s="6"/>
      <c r="PEP65" s="6"/>
      <c r="PEQ65" s="6"/>
      <c r="PER65" s="6"/>
      <c r="PES65" s="6"/>
      <c r="PET65" s="6"/>
      <c r="PEU65" s="6"/>
      <c r="PEV65" s="6"/>
      <c r="PEW65" s="6"/>
      <c r="PEX65" s="6"/>
      <c r="PEY65" s="6"/>
      <c r="PEZ65" s="6"/>
      <c r="PFA65" s="6"/>
      <c r="PFB65" s="6"/>
      <c r="PFC65" s="6"/>
      <c r="PFD65" s="6"/>
      <c r="PFE65" s="6"/>
      <c r="PFF65" s="6"/>
      <c r="PFG65" s="6"/>
      <c r="PFH65" s="6"/>
      <c r="PFI65" s="6"/>
      <c r="PFJ65" s="6"/>
      <c r="PFK65" s="6"/>
      <c r="PFL65" s="6"/>
      <c r="PFM65" s="6"/>
      <c r="PFN65" s="6"/>
      <c r="PFO65" s="6"/>
      <c r="PFP65" s="6"/>
      <c r="PFQ65" s="6"/>
      <c r="PFR65" s="6"/>
      <c r="PFS65" s="6"/>
      <c r="PFT65" s="6"/>
      <c r="PFU65" s="6"/>
      <c r="PFV65" s="6"/>
      <c r="PFW65" s="6"/>
      <c r="PFX65" s="6"/>
      <c r="PFY65" s="6"/>
      <c r="PFZ65" s="6"/>
      <c r="PGA65" s="6"/>
      <c r="PGB65" s="6"/>
      <c r="PGC65" s="6"/>
      <c r="PGD65" s="6"/>
      <c r="PGE65" s="6"/>
      <c r="PGF65" s="6"/>
      <c r="PGG65" s="6"/>
      <c r="PGH65" s="6"/>
      <c r="PGI65" s="6"/>
      <c r="PGJ65" s="6"/>
      <c r="PGK65" s="6"/>
      <c r="PGL65" s="6"/>
      <c r="PGM65" s="6"/>
      <c r="PGN65" s="6"/>
      <c r="PGO65" s="6"/>
      <c r="PGP65" s="6"/>
      <c r="PGQ65" s="6"/>
      <c r="PGR65" s="6"/>
      <c r="PGS65" s="6"/>
      <c r="PGT65" s="6"/>
      <c r="PGU65" s="6"/>
      <c r="PGV65" s="6"/>
      <c r="PGW65" s="6"/>
      <c r="PGX65" s="6"/>
      <c r="PGY65" s="6"/>
      <c r="PGZ65" s="6"/>
      <c r="PHA65" s="6"/>
      <c r="PHB65" s="6"/>
      <c r="PHC65" s="6"/>
      <c r="PHD65" s="6"/>
      <c r="PHE65" s="6"/>
      <c r="PHF65" s="6"/>
      <c r="PHG65" s="6"/>
      <c r="PHH65" s="6"/>
      <c r="PHI65" s="6"/>
      <c r="PHJ65" s="6"/>
      <c r="PHK65" s="6"/>
      <c r="PHL65" s="6"/>
      <c r="PHM65" s="6"/>
      <c r="PHN65" s="6"/>
      <c r="PHO65" s="6"/>
      <c r="PHP65" s="6"/>
      <c r="PHQ65" s="6"/>
      <c r="PHR65" s="6"/>
      <c r="PHS65" s="6"/>
      <c r="PHT65" s="6"/>
      <c r="PHU65" s="6"/>
      <c r="PHV65" s="6"/>
      <c r="PHW65" s="6"/>
      <c r="PHX65" s="6"/>
      <c r="PHY65" s="6"/>
      <c r="PHZ65" s="6"/>
      <c r="PIA65" s="6"/>
      <c r="PIB65" s="6"/>
      <c r="PIC65" s="6"/>
      <c r="PID65" s="6"/>
      <c r="PIE65" s="6"/>
      <c r="PIF65" s="6"/>
      <c r="PIG65" s="6"/>
      <c r="PIH65" s="6"/>
      <c r="PII65" s="6"/>
      <c r="PIJ65" s="6"/>
      <c r="PIK65" s="6"/>
      <c r="PIL65" s="6"/>
      <c r="PIM65" s="6"/>
      <c r="PIN65" s="6"/>
      <c r="PIO65" s="6"/>
      <c r="PIP65" s="6"/>
      <c r="PIQ65" s="6"/>
      <c r="PIR65" s="6"/>
      <c r="PIS65" s="6"/>
      <c r="PIT65" s="6"/>
      <c r="PIU65" s="6"/>
      <c r="PIV65" s="6"/>
      <c r="PIW65" s="6"/>
      <c r="PIX65" s="6"/>
      <c r="PIY65" s="6"/>
      <c r="PIZ65" s="6"/>
      <c r="PJA65" s="6"/>
      <c r="PJB65" s="6"/>
      <c r="PJC65" s="6"/>
      <c r="PJD65" s="6"/>
      <c r="PJE65" s="6"/>
      <c r="PJF65" s="6"/>
      <c r="PJG65" s="6"/>
      <c r="PJH65" s="6"/>
      <c r="PJI65" s="6"/>
      <c r="PJJ65" s="6"/>
      <c r="PJK65" s="6"/>
      <c r="PJL65" s="6"/>
      <c r="PJM65" s="6"/>
      <c r="PJN65" s="6"/>
      <c r="PJO65" s="6"/>
      <c r="PJP65" s="6"/>
      <c r="PJQ65" s="6"/>
      <c r="PJR65" s="6"/>
      <c r="PJS65" s="6"/>
      <c r="PJT65" s="6"/>
      <c r="PJU65" s="6"/>
      <c r="PJV65" s="6"/>
      <c r="PJW65" s="6"/>
      <c r="PJX65" s="6"/>
      <c r="PJY65" s="6"/>
      <c r="PJZ65" s="6"/>
      <c r="PKA65" s="6"/>
      <c r="PKB65" s="6"/>
      <c r="PKC65" s="6"/>
      <c r="PKD65" s="6"/>
      <c r="PKE65" s="6"/>
      <c r="PKF65" s="6"/>
      <c r="PKG65" s="6"/>
      <c r="PKH65" s="6"/>
      <c r="PKI65" s="6"/>
      <c r="PKJ65" s="6"/>
      <c r="PKK65" s="6"/>
      <c r="PKL65" s="6"/>
      <c r="PKM65" s="6"/>
      <c r="PKN65" s="6"/>
      <c r="PKO65" s="6"/>
      <c r="PKP65" s="6"/>
      <c r="PKQ65" s="6"/>
      <c r="PKR65" s="6"/>
      <c r="PKS65" s="6"/>
      <c r="PKT65" s="6"/>
      <c r="PKU65" s="6"/>
      <c r="PKV65" s="6"/>
      <c r="PKW65" s="6"/>
      <c r="PKX65" s="6"/>
      <c r="PKY65" s="6"/>
      <c r="PKZ65" s="6"/>
      <c r="PLA65" s="6"/>
      <c r="PLB65" s="6"/>
      <c r="PLC65" s="6"/>
      <c r="PLD65" s="6"/>
      <c r="PLE65" s="6"/>
      <c r="PLF65" s="6"/>
      <c r="PLG65" s="6"/>
      <c r="PLH65" s="6"/>
      <c r="PLI65" s="6"/>
      <c r="PLJ65" s="6"/>
      <c r="PLK65" s="6"/>
      <c r="PLL65" s="6"/>
      <c r="PLM65" s="6"/>
      <c r="PLN65" s="6"/>
      <c r="PLO65" s="6"/>
      <c r="PLP65" s="6"/>
      <c r="PLQ65" s="6"/>
      <c r="PLR65" s="6"/>
      <c r="PLS65" s="6"/>
      <c r="PLT65" s="6"/>
      <c r="PLU65" s="6"/>
      <c r="PLV65" s="6"/>
      <c r="PLW65" s="6"/>
      <c r="PLX65" s="6"/>
      <c r="PLY65" s="6"/>
      <c r="PLZ65" s="6"/>
      <c r="PMA65" s="6"/>
      <c r="PMB65" s="6"/>
      <c r="PMC65" s="6"/>
      <c r="PMD65" s="6"/>
      <c r="PME65" s="6"/>
      <c r="PMF65" s="6"/>
      <c r="PMG65" s="6"/>
      <c r="PMH65" s="6"/>
      <c r="PMI65" s="6"/>
      <c r="PMJ65" s="6"/>
      <c r="PMK65" s="6"/>
      <c r="PML65" s="6"/>
      <c r="PMM65" s="6"/>
      <c r="PMN65" s="6"/>
      <c r="PMO65" s="6"/>
      <c r="PMP65" s="6"/>
      <c r="PMQ65" s="6"/>
      <c r="PMR65" s="6"/>
      <c r="PMS65" s="6"/>
      <c r="PMT65" s="6"/>
      <c r="PMU65" s="6"/>
      <c r="PMV65" s="6"/>
      <c r="PMW65" s="6"/>
      <c r="PMX65" s="6"/>
      <c r="PMY65" s="6"/>
      <c r="PMZ65" s="6"/>
      <c r="PNA65" s="6"/>
      <c r="PNB65" s="6"/>
      <c r="PNC65" s="6"/>
      <c r="PND65" s="6"/>
      <c r="PNE65" s="6"/>
      <c r="PNF65" s="6"/>
      <c r="PNG65" s="6"/>
      <c r="PNH65" s="6"/>
      <c r="PNI65" s="6"/>
      <c r="PNJ65" s="6"/>
      <c r="PNK65" s="6"/>
      <c r="PNL65" s="6"/>
      <c r="PNM65" s="6"/>
      <c r="PNN65" s="6"/>
      <c r="PNO65" s="6"/>
      <c r="PNP65" s="6"/>
      <c r="PNQ65" s="6"/>
      <c r="PNR65" s="6"/>
      <c r="PNS65" s="6"/>
      <c r="PNT65" s="6"/>
      <c r="PNU65" s="6"/>
      <c r="PNV65" s="6"/>
      <c r="PNW65" s="6"/>
      <c r="PNX65" s="6"/>
      <c r="PNY65" s="6"/>
      <c r="PNZ65" s="6"/>
      <c r="POA65" s="6"/>
      <c r="POB65" s="6"/>
      <c r="POC65" s="6"/>
      <c r="POD65" s="6"/>
      <c r="POE65" s="6"/>
      <c r="POF65" s="6"/>
      <c r="POG65" s="6"/>
      <c r="POH65" s="6"/>
      <c r="POI65" s="6"/>
      <c r="POJ65" s="6"/>
      <c r="POK65" s="6"/>
      <c r="POL65" s="6"/>
      <c r="POM65" s="6"/>
      <c r="PON65" s="6"/>
      <c r="POO65" s="6"/>
      <c r="POP65" s="6"/>
      <c r="POQ65" s="6"/>
      <c r="POR65" s="6"/>
      <c r="POS65" s="6"/>
      <c r="POT65" s="6"/>
      <c r="POU65" s="6"/>
      <c r="POV65" s="6"/>
      <c r="POW65" s="6"/>
      <c r="POX65" s="6"/>
      <c r="POY65" s="6"/>
      <c r="POZ65" s="6"/>
      <c r="PPA65" s="6"/>
      <c r="PPB65" s="6"/>
      <c r="PPC65" s="6"/>
      <c r="PPD65" s="6"/>
      <c r="PPE65" s="6"/>
      <c r="PPF65" s="6"/>
      <c r="PPG65" s="6"/>
      <c r="PPH65" s="6"/>
      <c r="PPI65" s="6"/>
      <c r="PPJ65" s="6"/>
      <c r="PPK65" s="6"/>
      <c r="PPL65" s="6"/>
      <c r="PPM65" s="6"/>
      <c r="PPN65" s="6"/>
      <c r="PPO65" s="6"/>
      <c r="PPP65" s="6"/>
      <c r="PPQ65" s="6"/>
      <c r="PPR65" s="6"/>
      <c r="PPS65" s="6"/>
      <c r="PPT65" s="6"/>
      <c r="PPU65" s="6"/>
      <c r="PPV65" s="6"/>
      <c r="PPW65" s="6"/>
      <c r="PPX65" s="6"/>
      <c r="PPY65" s="6"/>
      <c r="PPZ65" s="6"/>
      <c r="PQA65" s="6"/>
      <c r="PQB65" s="6"/>
      <c r="PQC65" s="6"/>
      <c r="PQD65" s="6"/>
      <c r="PQE65" s="6"/>
      <c r="PQF65" s="6"/>
      <c r="PQG65" s="6"/>
      <c r="PQH65" s="6"/>
      <c r="PQI65" s="6"/>
      <c r="PQJ65" s="6"/>
      <c r="PQK65" s="6"/>
      <c r="PQL65" s="6"/>
      <c r="PQM65" s="6"/>
      <c r="PQN65" s="6"/>
      <c r="PQO65" s="6"/>
      <c r="PQP65" s="6"/>
      <c r="PQQ65" s="6"/>
      <c r="PQR65" s="6"/>
      <c r="PQS65" s="6"/>
      <c r="PQT65" s="6"/>
      <c r="PQU65" s="6"/>
      <c r="PQV65" s="6"/>
      <c r="PQW65" s="6"/>
      <c r="PQX65" s="6"/>
      <c r="PQY65" s="6"/>
      <c r="PQZ65" s="6"/>
      <c r="PRA65" s="6"/>
      <c r="PRB65" s="6"/>
      <c r="PRC65" s="6"/>
      <c r="PRD65" s="6"/>
      <c r="PRE65" s="6"/>
      <c r="PRF65" s="6"/>
      <c r="PRG65" s="6"/>
      <c r="PRH65" s="6"/>
      <c r="PRI65" s="6"/>
      <c r="PRJ65" s="6"/>
      <c r="PRK65" s="6"/>
      <c r="PRL65" s="6"/>
      <c r="PRM65" s="6"/>
      <c r="PRN65" s="6"/>
      <c r="PRO65" s="6"/>
      <c r="PRP65" s="6"/>
      <c r="PRQ65" s="6"/>
      <c r="PRR65" s="6"/>
      <c r="PRS65" s="6"/>
      <c r="PRT65" s="6"/>
      <c r="PRU65" s="6"/>
      <c r="PRV65" s="6"/>
      <c r="PRW65" s="6"/>
      <c r="PRX65" s="6"/>
      <c r="PRY65" s="6"/>
      <c r="PRZ65" s="6"/>
      <c r="PSA65" s="6"/>
      <c r="PSB65" s="6"/>
      <c r="PSC65" s="6"/>
      <c r="PSD65" s="6"/>
      <c r="PSE65" s="6"/>
      <c r="PSF65" s="6"/>
      <c r="PSG65" s="6"/>
      <c r="PSH65" s="6"/>
      <c r="PSI65" s="6"/>
      <c r="PSJ65" s="6"/>
      <c r="PSK65" s="6"/>
      <c r="PSL65" s="6"/>
      <c r="PSM65" s="6"/>
      <c r="PSN65" s="6"/>
      <c r="PSO65" s="6"/>
      <c r="PSP65" s="6"/>
      <c r="PSQ65" s="6"/>
      <c r="PSR65" s="6"/>
      <c r="PSS65" s="6"/>
      <c r="PST65" s="6"/>
      <c r="PSU65" s="6"/>
      <c r="PSV65" s="6"/>
      <c r="PSW65" s="6"/>
      <c r="PSX65" s="6"/>
      <c r="PSY65" s="6"/>
      <c r="PSZ65" s="6"/>
      <c r="PTA65" s="6"/>
      <c r="PTB65" s="6"/>
      <c r="PTC65" s="6"/>
      <c r="PTD65" s="6"/>
      <c r="PTE65" s="6"/>
      <c r="PTF65" s="6"/>
      <c r="PTG65" s="6"/>
      <c r="PTH65" s="6"/>
      <c r="PTI65" s="6"/>
      <c r="PTJ65" s="6"/>
      <c r="PTK65" s="6"/>
      <c r="PTL65" s="6"/>
      <c r="PTM65" s="6"/>
      <c r="PTN65" s="6"/>
      <c r="PTO65" s="6"/>
      <c r="PTP65" s="6"/>
      <c r="PTQ65" s="6"/>
      <c r="PTR65" s="6"/>
      <c r="PTS65" s="6"/>
      <c r="PTT65" s="6"/>
      <c r="PTU65" s="6"/>
      <c r="PTV65" s="6"/>
      <c r="PTW65" s="6"/>
      <c r="PTX65" s="6"/>
      <c r="PTY65" s="6"/>
      <c r="PTZ65" s="6"/>
      <c r="PUA65" s="6"/>
      <c r="PUB65" s="6"/>
      <c r="PUC65" s="6"/>
      <c r="PUD65" s="6"/>
      <c r="PUE65" s="6"/>
      <c r="PUF65" s="6"/>
      <c r="PUG65" s="6"/>
      <c r="PUH65" s="6"/>
      <c r="PUI65" s="6"/>
      <c r="PUJ65" s="6"/>
      <c r="PUK65" s="6"/>
      <c r="PUL65" s="6"/>
      <c r="PUM65" s="6"/>
      <c r="PUN65" s="6"/>
      <c r="PUO65" s="6"/>
      <c r="PUP65" s="6"/>
      <c r="PUQ65" s="6"/>
      <c r="PUR65" s="6"/>
      <c r="PUS65" s="6"/>
      <c r="PUT65" s="6"/>
      <c r="PUU65" s="6"/>
      <c r="PUV65" s="6"/>
      <c r="PUW65" s="6"/>
      <c r="PUX65" s="6"/>
      <c r="PUY65" s="6"/>
      <c r="PUZ65" s="6"/>
      <c r="PVA65" s="6"/>
      <c r="PVB65" s="6"/>
      <c r="PVC65" s="6"/>
      <c r="PVD65" s="6"/>
      <c r="PVE65" s="6"/>
      <c r="PVF65" s="6"/>
      <c r="PVG65" s="6"/>
      <c r="PVH65" s="6"/>
      <c r="PVI65" s="6"/>
      <c r="PVJ65" s="6"/>
      <c r="PVK65" s="6"/>
      <c r="PVL65" s="6"/>
      <c r="PVM65" s="6"/>
      <c r="PVN65" s="6"/>
      <c r="PVO65" s="6"/>
      <c r="PVP65" s="6"/>
      <c r="PVQ65" s="6"/>
      <c r="PVR65" s="6"/>
      <c r="PVS65" s="6"/>
      <c r="PVT65" s="6"/>
      <c r="PVU65" s="6"/>
      <c r="PVV65" s="6"/>
      <c r="PVW65" s="6"/>
      <c r="PVX65" s="6"/>
      <c r="PVY65" s="6"/>
      <c r="PVZ65" s="6"/>
      <c r="PWA65" s="6"/>
      <c r="PWB65" s="6"/>
      <c r="PWC65" s="6"/>
      <c r="PWD65" s="6"/>
      <c r="PWE65" s="6"/>
      <c r="PWF65" s="6"/>
      <c r="PWG65" s="6"/>
      <c r="PWH65" s="6"/>
      <c r="PWI65" s="6"/>
      <c r="PWJ65" s="6"/>
      <c r="PWK65" s="6"/>
      <c r="PWL65" s="6"/>
      <c r="PWM65" s="6"/>
      <c r="PWN65" s="6"/>
      <c r="PWO65" s="6"/>
      <c r="PWP65" s="6"/>
      <c r="PWQ65" s="6"/>
      <c r="PWR65" s="6"/>
      <c r="PWS65" s="6"/>
      <c r="PWT65" s="6"/>
      <c r="PWU65" s="6"/>
      <c r="PWV65" s="6"/>
      <c r="PWW65" s="6"/>
      <c r="PWX65" s="6"/>
      <c r="PWY65" s="6"/>
      <c r="PWZ65" s="6"/>
      <c r="PXA65" s="6"/>
      <c r="PXB65" s="6"/>
      <c r="PXC65" s="6"/>
      <c r="PXD65" s="6"/>
      <c r="PXE65" s="6"/>
      <c r="PXF65" s="6"/>
      <c r="PXG65" s="6"/>
      <c r="PXH65" s="6"/>
      <c r="PXI65" s="6"/>
      <c r="PXJ65" s="6"/>
      <c r="PXK65" s="6"/>
      <c r="PXL65" s="6"/>
      <c r="PXM65" s="6"/>
      <c r="PXN65" s="6"/>
      <c r="PXO65" s="6"/>
      <c r="PXP65" s="6"/>
      <c r="PXQ65" s="6"/>
      <c r="PXR65" s="6"/>
      <c r="PXS65" s="6"/>
      <c r="PXT65" s="6"/>
      <c r="PXU65" s="6"/>
      <c r="PXV65" s="6"/>
      <c r="PXW65" s="6"/>
      <c r="PXX65" s="6"/>
      <c r="PXY65" s="6"/>
      <c r="PXZ65" s="6"/>
      <c r="PYA65" s="6"/>
      <c r="PYB65" s="6"/>
      <c r="PYC65" s="6"/>
      <c r="PYD65" s="6"/>
      <c r="PYE65" s="6"/>
      <c r="PYF65" s="6"/>
      <c r="PYG65" s="6"/>
      <c r="PYH65" s="6"/>
      <c r="PYI65" s="6"/>
      <c r="PYJ65" s="6"/>
      <c r="PYK65" s="6"/>
      <c r="PYL65" s="6"/>
      <c r="PYM65" s="6"/>
      <c r="PYN65" s="6"/>
      <c r="PYO65" s="6"/>
      <c r="PYP65" s="6"/>
      <c r="PYQ65" s="6"/>
      <c r="PYR65" s="6"/>
      <c r="PYS65" s="6"/>
      <c r="PYT65" s="6"/>
      <c r="PYU65" s="6"/>
      <c r="PYV65" s="6"/>
      <c r="PYW65" s="6"/>
      <c r="PYX65" s="6"/>
      <c r="PYY65" s="6"/>
      <c r="PYZ65" s="6"/>
      <c r="PZA65" s="6"/>
      <c r="PZB65" s="6"/>
      <c r="PZC65" s="6"/>
      <c r="PZD65" s="6"/>
      <c r="PZE65" s="6"/>
      <c r="PZF65" s="6"/>
      <c r="PZG65" s="6"/>
      <c r="PZH65" s="6"/>
      <c r="PZI65" s="6"/>
      <c r="PZJ65" s="6"/>
      <c r="PZK65" s="6"/>
      <c r="PZL65" s="6"/>
      <c r="PZM65" s="6"/>
      <c r="PZN65" s="6"/>
      <c r="PZO65" s="6"/>
      <c r="PZP65" s="6"/>
      <c r="PZQ65" s="6"/>
      <c r="PZR65" s="6"/>
      <c r="PZS65" s="6"/>
      <c r="PZT65" s="6"/>
      <c r="PZU65" s="6"/>
      <c r="PZV65" s="6"/>
      <c r="PZW65" s="6"/>
      <c r="PZX65" s="6"/>
      <c r="PZY65" s="6"/>
      <c r="PZZ65" s="6"/>
      <c r="QAA65" s="6"/>
      <c r="QAB65" s="6"/>
      <c r="QAC65" s="6"/>
      <c r="QAD65" s="6"/>
      <c r="QAE65" s="6"/>
      <c r="QAF65" s="6"/>
      <c r="QAG65" s="6"/>
      <c r="QAH65" s="6"/>
      <c r="QAI65" s="6"/>
      <c r="QAJ65" s="6"/>
      <c r="QAK65" s="6"/>
      <c r="QAL65" s="6"/>
      <c r="QAM65" s="6"/>
      <c r="QAN65" s="6"/>
      <c r="QAO65" s="6"/>
      <c r="QAP65" s="6"/>
      <c r="QAQ65" s="6"/>
      <c r="QAR65" s="6"/>
      <c r="QAS65" s="6"/>
      <c r="QAT65" s="6"/>
      <c r="QAU65" s="6"/>
      <c r="QAV65" s="6"/>
      <c r="QAW65" s="6"/>
      <c r="QAX65" s="6"/>
      <c r="QAY65" s="6"/>
      <c r="QAZ65" s="6"/>
      <c r="QBA65" s="6"/>
      <c r="QBB65" s="6"/>
      <c r="QBC65" s="6"/>
      <c r="QBD65" s="6"/>
      <c r="QBE65" s="6"/>
      <c r="QBF65" s="6"/>
      <c r="QBG65" s="6"/>
      <c r="QBH65" s="6"/>
      <c r="QBI65" s="6"/>
      <c r="QBJ65" s="6"/>
      <c r="QBK65" s="6"/>
      <c r="QBL65" s="6"/>
      <c r="QBM65" s="6"/>
      <c r="QBN65" s="6"/>
      <c r="QBO65" s="6"/>
      <c r="QBP65" s="6"/>
      <c r="QBQ65" s="6"/>
      <c r="QBR65" s="6"/>
      <c r="QBS65" s="6"/>
      <c r="QBT65" s="6"/>
      <c r="QBU65" s="6"/>
      <c r="QBV65" s="6"/>
      <c r="QBW65" s="6"/>
      <c r="QBX65" s="6"/>
      <c r="QBY65" s="6"/>
      <c r="QBZ65" s="6"/>
      <c r="QCA65" s="6"/>
      <c r="QCB65" s="6"/>
      <c r="QCC65" s="6"/>
      <c r="QCD65" s="6"/>
      <c r="QCE65" s="6"/>
      <c r="QCF65" s="6"/>
      <c r="QCG65" s="6"/>
      <c r="QCH65" s="6"/>
      <c r="QCI65" s="6"/>
      <c r="QCJ65" s="6"/>
      <c r="QCK65" s="6"/>
      <c r="QCL65" s="6"/>
      <c r="QCM65" s="6"/>
      <c r="QCN65" s="6"/>
      <c r="QCO65" s="6"/>
      <c r="QCP65" s="6"/>
      <c r="QCQ65" s="6"/>
      <c r="QCR65" s="6"/>
      <c r="QCS65" s="6"/>
      <c r="QCT65" s="6"/>
      <c r="QCU65" s="6"/>
      <c r="QCV65" s="6"/>
      <c r="QCW65" s="6"/>
      <c r="QCX65" s="6"/>
      <c r="QCY65" s="6"/>
      <c r="QCZ65" s="6"/>
      <c r="QDA65" s="6"/>
      <c r="QDB65" s="6"/>
      <c r="QDC65" s="6"/>
      <c r="QDD65" s="6"/>
      <c r="QDE65" s="6"/>
      <c r="QDF65" s="6"/>
      <c r="QDG65" s="6"/>
      <c r="QDH65" s="6"/>
      <c r="QDI65" s="6"/>
      <c r="QDJ65" s="6"/>
      <c r="QDK65" s="6"/>
      <c r="QDL65" s="6"/>
      <c r="QDM65" s="6"/>
      <c r="QDN65" s="6"/>
      <c r="QDO65" s="6"/>
      <c r="QDP65" s="6"/>
      <c r="QDQ65" s="6"/>
      <c r="QDR65" s="6"/>
      <c r="QDS65" s="6"/>
      <c r="QDT65" s="6"/>
      <c r="QDU65" s="6"/>
      <c r="QDV65" s="6"/>
      <c r="QDW65" s="6"/>
      <c r="QDX65" s="6"/>
      <c r="QDY65" s="6"/>
      <c r="QDZ65" s="6"/>
      <c r="QEA65" s="6"/>
      <c r="QEB65" s="6"/>
      <c r="QEC65" s="6"/>
      <c r="QED65" s="6"/>
      <c r="QEE65" s="6"/>
      <c r="QEF65" s="6"/>
      <c r="QEG65" s="6"/>
      <c r="QEH65" s="6"/>
      <c r="QEI65" s="6"/>
      <c r="QEJ65" s="6"/>
      <c r="QEK65" s="6"/>
      <c r="QEL65" s="6"/>
      <c r="QEM65" s="6"/>
      <c r="QEN65" s="6"/>
      <c r="QEO65" s="6"/>
      <c r="QEP65" s="6"/>
      <c r="QEQ65" s="6"/>
      <c r="QER65" s="6"/>
      <c r="QES65" s="6"/>
      <c r="QET65" s="6"/>
      <c r="QEU65" s="6"/>
      <c r="QEV65" s="6"/>
      <c r="QEW65" s="6"/>
      <c r="QEX65" s="6"/>
      <c r="QEY65" s="6"/>
      <c r="QEZ65" s="6"/>
      <c r="QFA65" s="6"/>
      <c r="QFB65" s="6"/>
      <c r="QFC65" s="6"/>
      <c r="QFD65" s="6"/>
      <c r="QFE65" s="6"/>
      <c r="QFF65" s="6"/>
      <c r="QFG65" s="6"/>
      <c r="QFH65" s="6"/>
      <c r="QFI65" s="6"/>
      <c r="QFJ65" s="6"/>
      <c r="QFK65" s="6"/>
      <c r="QFL65" s="6"/>
      <c r="QFM65" s="6"/>
      <c r="QFN65" s="6"/>
      <c r="QFO65" s="6"/>
      <c r="QFP65" s="6"/>
      <c r="QFQ65" s="6"/>
      <c r="QFR65" s="6"/>
      <c r="QFS65" s="6"/>
      <c r="QFT65" s="6"/>
      <c r="QFU65" s="6"/>
      <c r="QFV65" s="6"/>
      <c r="QFW65" s="6"/>
      <c r="QFX65" s="6"/>
      <c r="QFY65" s="6"/>
      <c r="QFZ65" s="6"/>
      <c r="QGA65" s="6"/>
      <c r="QGB65" s="6"/>
      <c r="QGC65" s="6"/>
      <c r="QGD65" s="6"/>
      <c r="QGE65" s="6"/>
      <c r="QGF65" s="6"/>
      <c r="QGG65" s="6"/>
      <c r="QGH65" s="6"/>
      <c r="QGI65" s="6"/>
      <c r="QGJ65" s="6"/>
      <c r="QGK65" s="6"/>
      <c r="QGL65" s="6"/>
      <c r="QGM65" s="6"/>
      <c r="QGN65" s="6"/>
      <c r="QGO65" s="6"/>
      <c r="QGP65" s="6"/>
      <c r="QGQ65" s="6"/>
      <c r="QGR65" s="6"/>
      <c r="QGS65" s="6"/>
      <c r="QGT65" s="6"/>
      <c r="QGU65" s="6"/>
      <c r="QGV65" s="6"/>
      <c r="QGW65" s="6"/>
      <c r="QGX65" s="6"/>
      <c r="QGY65" s="6"/>
      <c r="QGZ65" s="6"/>
      <c r="QHA65" s="6"/>
      <c r="QHB65" s="6"/>
      <c r="QHC65" s="6"/>
      <c r="QHD65" s="6"/>
      <c r="QHE65" s="6"/>
      <c r="QHF65" s="6"/>
      <c r="QHG65" s="6"/>
      <c r="QHH65" s="6"/>
      <c r="QHI65" s="6"/>
      <c r="QHJ65" s="6"/>
      <c r="QHK65" s="6"/>
      <c r="QHL65" s="6"/>
      <c r="QHM65" s="6"/>
      <c r="QHN65" s="6"/>
      <c r="QHO65" s="6"/>
      <c r="QHP65" s="6"/>
      <c r="QHQ65" s="6"/>
      <c r="QHR65" s="6"/>
      <c r="QHS65" s="6"/>
      <c r="QHT65" s="6"/>
      <c r="QHU65" s="6"/>
      <c r="QHV65" s="6"/>
      <c r="QHW65" s="6"/>
      <c r="QHX65" s="6"/>
      <c r="QHY65" s="6"/>
      <c r="QHZ65" s="6"/>
      <c r="QIA65" s="6"/>
      <c r="QIB65" s="6"/>
      <c r="QIC65" s="6"/>
      <c r="QID65" s="6"/>
      <c r="QIE65" s="6"/>
      <c r="QIF65" s="6"/>
      <c r="QIG65" s="6"/>
      <c r="QIH65" s="6"/>
      <c r="QII65" s="6"/>
      <c r="QIJ65" s="6"/>
      <c r="QIK65" s="6"/>
      <c r="QIL65" s="6"/>
      <c r="QIM65" s="6"/>
      <c r="QIN65" s="6"/>
      <c r="QIO65" s="6"/>
      <c r="QIP65" s="6"/>
      <c r="QIQ65" s="6"/>
      <c r="QIR65" s="6"/>
      <c r="QIS65" s="6"/>
      <c r="QIT65" s="6"/>
      <c r="QIU65" s="6"/>
      <c r="QIV65" s="6"/>
      <c r="QIW65" s="6"/>
      <c r="QIX65" s="6"/>
      <c r="QIY65" s="6"/>
      <c r="QIZ65" s="6"/>
      <c r="QJA65" s="6"/>
      <c r="QJB65" s="6"/>
      <c r="QJC65" s="6"/>
      <c r="QJD65" s="6"/>
      <c r="QJE65" s="6"/>
      <c r="QJF65" s="6"/>
      <c r="QJG65" s="6"/>
      <c r="QJH65" s="6"/>
      <c r="QJI65" s="6"/>
      <c r="QJJ65" s="6"/>
      <c r="QJK65" s="6"/>
      <c r="QJL65" s="6"/>
      <c r="QJM65" s="6"/>
      <c r="QJN65" s="6"/>
      <c r="QJO65" s="6"/>
      <c r="QJP65" s="6"/>
      <c r="QJQ65" s="6"/>
      <c r="QJR65" s="6"/>
      <c r="QJS65" s="6"/>
      <c r="QJT65" s="6"/>
      <c r="QJU65" s="6"/>
      <c r="QJV65" s="6"/>
      <c r="QJW65" s="6"/>
      <c r="QJX65" s="6"/>
      <c r="QJY65" s="6"/>
      <c r="QJZ65" s="6"/>
      <c r="QKA65" s="6"/>
      <c r="QKB65" s="6"/>
      <c r="QKC65" s="6"/>
      <c r="QKD65" s="6"/>
      <c r="QKE65" s="6"/>
      <c r="QKF65" s="6"/>
      <c r="QKG65" s="6"/>
      <c r="QKH65" s="6"/>
      <c r="QKI65" s="6"/>
      <c r="QKJ65" s="6"/>
      <c r="QKK65" s="6"/>
      <c r="QKL65" s="6"/>
      <c r="QKM65" s="6"/>
      <c r="QKN65" s="6"/>
      <c r="QKO65" s="6"/>
      <c r="QKP65" s="6"/>
      <c r="QKQ65" s="6"/>
      <c r="QKR65" s="6"/>
      <c r="QKS65" s="6"/>
      <c r="QKT65" s="6"/>
      <c r="QKU65" s="6"/>
      <c r="QKV65" s="6"/>
      <c r="QKW65" s="6"/>
      <c r="QKX65" s="6"/>
      <c r="QKY65" s="6"/>
      <c r="QKZ65" s="6"/>
      <c r="QLA65" s="6"/>
      <c r="QLB65" s="6"/>
      <c r="QLC65" s="6"/>
      <c r="QLD65" s="6"/>
      <c r="QLE65" s="6"/>
      <c r="QLF65" s="6"/>
      <c r="QLG65" s="6"/>
      <c r="QLH65" s="6"/>
      <c r="QLI65" s="6"/>
      <c r="QLJ65" s="6"/>
      <c r="QLK65" s="6"/>
      <c r="QLL65" s="6"/>
      <c r="QLM65" s="6"/>
      <c r="QLN65" s="6"/>
      <c r="QLO65" s="6"/>
      <c r="QLP65" s="6"/>
      <c r="QLQ65" s="6"/>
      <c r="QLR65" s="6"/>
      <c r="QLS65" s="6"/>
      <c r="QLT65" s="6"/>
      <c r="QLU65" s="6"/>
      <c r="QLV65" s="6"/>
      <c r="QLW65" s="6"/>
      <c r="QLX65" s="6"/>
      <c r="QLY65" s="6"/>
      <c r="QLZ65" s="6"/>
      <c r="QMA65" s="6"/>
      <c r="QMB65" s="6"/>
      <c r="QMC65" s="6"/>
      <c r="QMD65" s="6"/>
      <c r="QME65" s="6"/>
      <c r="QMF65" s="6"/>
      <c r="QMG65" s="6"/>
      <c r="QMH65" s="6"/>
      <c r="QMI65" s="6"/>
      <c r="QMJ65" s="6"/>
      <c r="QMK65" s="6"/>
      <c r="QML65" s="6"/>
      <c r="QMM65" s="6"/>
      <c r="QMN65" s="6"/>
      <c r="QMO65" s="6"/>
      <c r="QMP65" s="6"/>
      <c r="QMQ65" s="6"/>
      <c r="QMR65" s="6"/>
      <c r="QMS65" s="6"/>
      <c r="QMT65" s="6"/>
      <c r="QMU65" s="6"/>
      <c r="QMV65" s="6"/>
      <c r="QMW65" s="6"/>
      <c r="QMX65" s="6"/>
      <c r="QMY65" s="6"/>
      <c r="QMZ65" s="6"/>
      <c r="QNA65" s="6"/>
      <c r="QNB65" s="6"/>
      <c r="QNC65" s="6"/>
      <c r="QND65" s="6"/>
      <c r="QNE65" s="6"/>
      <c r="QNF65" s="6"/>
      <c r="QNG65" s="6"/>
      <c r="QNH65" s="6"/>
      <c r="QNI65" s="6"/>
      <c r="QNJ65" s="6"/>
      <c r="QNK65" s="6"/>
      <c r="QNL65" s="6"/>
      <c r="QNM65" s="6"/>
      <c r="QNN65" s="6"/>
      <c r="QNO65" s="6"/>
      <c r="QNP65" s="6"/>
      <c r="QNQ65" s="6"/>
      <c r="QNR65" s="6"/>
      <c r="QNS65" s="6"/>
      <c r="QNT65" s="6"/>
      <c r="QNU65" s="6"/>
      <c r="QNV65" s="6"/>
      <c r="QNW65" s="6"/>
      <c r="QNX65" s="6"/>
      <c r="QNY65" s="6"/>
      <c r="QNZ65" s="6"/>
      <c r="QOA65" s="6"/>
      <c r="QOB65" s="6"/>
      <c r="QOC65" s="6"/>
      <c r="QOD65" s="6"/>
      <c r="QOE65" s="6"/>
      <c r="QOF65" s="6"/>
      <c r="QOG65" s="6"/>
      <c r="QOH65" s="6"/>
      <c r="QOI65" s="6"/>
      <c r="QOJ65" s="6"/>
      <c r="QOK65" s="6"/>
      <c r="QOL65" s="6"/>
      <c r="QOM65" s="6"/>
      <c r="QON65" s="6"/>
      <c r="QOO65" s="6"/>
      <c r="QOP65" s="6"/>
      <c r="QOQ65" s="6"/>
      <c r="QOR65" s="6"/>
      <c r="QOS65" s="6"/>
      <c r="QOT65" s="6"/>
      <c r="QOU65" s="6"/>
      <c r="QOV65" s="6"/>
      <c r="QOW65" s="6"/>
      <c r="QOX65" s="6"/>
      <c r="QOY65" s="6"/>
      <c r="QOZ65" s="6"/>
      <c r="QPA65" s="6"/>
      <c r="QPB65" s="6"/>
      <c r="QPC65" s="6"/>
      <c r="QPD65" s="6"/>
      <c r="QPE65" s="6"/>
      <c r="QPF65" s="6"/>
      <c r="QPG65" s="6"/>
      <c r="QPH65" s="6"/>
      <c r="QPI65" s="6"/>
      <c r="QPJ65" s="6"/>
      <c r="QPK65" s="6"/>
      <c r="QPL65" s="6"/>
      <c r="QPM65" s="6"/>
      <c r="QPN65" s="6"/>
      <c r="QPO65" s="6"/>
      <c r="QPP65" s="6"/>
      <c r="QPQ65" s="6"/>
      <c r="QPR65" s="6"/>
      <c r="QPS65" s="6"/>
      <c r="QPT65" s="6"/>
      <c r="QPU65" s="6"/>
      <c r="QPV65" s="6"/>
      <c r="QPW65" s="6"/>
      <c r="QPX65" s="6"/>
      <c r="QPY65" s="6"/>
      <c r="QPZ65" s="6"/>
      <c r="QQA65" s="6"/>
      <c r="QQB65" s="6"/>
      <c r="QQC65" s="6"/>
      <c r="QQD65" s="6"/>
      <c r="QQE65" s="6"/>
      <c r="QQF65" s="6"/>
      <c r="QQG65" s="6"/>
      <c r="QQH65" s="6"/>
      <c r="QQI65" s="6"/>
      <c r="QQJ65" s="6"/>
      <c r="QQK65" s="6"/>
      <c r="QQL65" s="6"/>
      <c r="QQM65" s="6"/>
      <c r="QQN65" s="6"/>
      <c r="QQO65" s="6"/>
      <c r="QQP65" s="6"/>
      <c r="QQQ65" s="6"/>
      <c r="QQR65" s="6"/>
      <c r="QQS65" s="6"/>
      <c r="QQT65" s="6"/>
      <c r="QQU65" s="6"/>
      <c r="QQV65" s="6"/>
      <c r="QQW65" s="6"/>
      <c r="QQX65" s="6"/>
      <c r="QQY65" s="6"/>
      <c r="QQZ65" s="6"/>
      <c r="QRA65" s="6"/>
      <c r="QRB65" s="6"/>
      <c r="QRC65" s="6"/>
      <c r="QRD65" s="6"/>
      <c r="QRE65" s="6"/>
      <c r="QRF65" s="6"/>
      <c r="QRG65" s="6"/>
      <c r="QRH65" s="6"/>
      <c r="QRI65" s="6"/>
      <c r="QRJ65" s="6"/>
      <c r="QRK65" s="6"/>
      <c r="QRL65" s="6"/>
      <c r="QRM65" s="6"/>
      <c r="QRN65" s="6"/>
      <c r="QRO65" s="6"/>
      <c r="QRP65" s="6"/>
      <c r="QRQ65" s="6"/>
      <c r="QRR65" s="6"/>
      <c r="QRS65" s="6"/>
      <c r="QRT65" s="6"/>
      <c r="QRU65" s="6"/>
      <c r="QRV65" s="6"/>
      <c r="QRW65" s="6"/>
      <c r="QRX65" s="6"/>
      <c r="QRY65" s="6"/>
      <c r="QRZ65" s="6"/>
      <c r="QSA65" s="6"/>
      <c r="QSB65" s="6"/>
      <c r="QSC65" s="6"/>
      <c r="QSD65" s="6"/>
      <c r="QSE65" s="6"/>
      <c r="QSF65" s="6"/>
      <c r="QSG65" s="6"/>
      <c r="QSH65" s="6"/>
      <c r="QSI65" s="6"/>
      <c r="QSJ65" s="6"/>
      <c r="QSK65" s="6"/>
      <c r="QSL65" s="6"/>
      <c r="QSM65" s="6"/>
      <c r="QSN65" s="6"/>
      <c r="QSO65" s="6"/>
      <c r="QSP65" s="6"/>
      <c r="QSQ65" s="6"/>
      <c r="QSR65" s="6"/>
      <c r="QSS65" s="6"/>
      <c r="QST65" s="6"/>
      <c r="QSU65" s="6"/>
      <c r="QSV65" s="6"/>
      <c r="QSW65" s="6"/>
      <c r="QSX65" s="6"/>
      <c r="QSY65" s="6"/>
      <c r="QSZ65" s="6"/>
      <c r="QTA65" s="6"/>
      <c r="QTB65" s="6"/>
      <c r="QTC65" s="6"/>
      <c r="QTD65" s="6"/>
      <c r="QTE65" s="6"/>
      <c r="QTF65" s="6"/>
      <c r="QTG65" s="6"/>
      <c r="QTH65" s="6"/>
      <c r="QTI65" s="6"/>
      <c r="QTJ65" s="6"/>
      <c r="QTK65" s="6"/>
      <c r="QTL65" s="6"/>
      <c r="QTM65" s="6"/>
      <c r="QTN65" s="6"/>
      <c r="QTO65" s="6"/>
      <c r="QTP65" s="6"/>
      <c r="QTQ65" s="6"/>
      <c r="QTR65" s="6"/>
      <c r="QTS65" s="6"/>
      <c r="QTT65" s="6"/>
      <c r="QTU65" s="6"/>
      <c r="QTV65" s="6"/>
      <c r="QTW65" s="6"/>
      <c r="QTX65" s="6"/>
      <c r="QTY65" s="6"/>
      <c r="QTZ65" s="6"/>
      <c r="QUA65" s="6"/>
      <c r="QUB65" s="6"/>
      <c r="QUC65" s="6"/>
      <c r="QUD65" s="6"/>
      <c r="QUE65" s="6"/>
      <c r="QUF65" s="6"/>
      <c r="QUG65" s="6"/>
      <c r="QUH65" s="6"/>
      <c r="QUI65" s="6"/>
      <c r="QUJ65" s="6"/>
      <c r="QUK65" s="6"/>
      <c r="QUL65" s="6"/>
      <c r="QUM65" s="6"/>
      <c r="QUN65" s="6"/>
      <c r="QUO65" s="6"/>
      <c r="QUP65" s="6"/>
      <c r="QUQ65" s="6"/>
      <c r="QUR65" s="6"/>
      <c r="QUS65" s="6"/>
      <c r="QUT65" s="6"/>
      <c r="QUU65" s="6"/>
      <c r="QUV65" s="6"/>
      <c r="QUW65" s="6"/>
      <c r="QUX65" s="6"/>
      <c r="QUY65" s="6"/>
      <c r="QUZ65" s="6"/>
      <c r="QVA65" s="6"/>
      <c r="QVB65" s="6"/>
      <c r="QVC65" s="6"/>
      <c r="QVD65" s="6"/>
      <c r="QVE65" s="6"/>
      <c r="QVF65" s="6"/>
      <c r="QVG65" s="6"/>
      <c r="QVH65" s="6"/>
      <c r="QVI65" s="6"/>
      <c r="QVJ65" s="6"/>
      <c r="QVK65" s="6"/>
      <c r="QVL65" s="6"/>
      <c r="QVM65" s="6"/>
      <c r="QVN65" s="6"/>
      <c r="QVO65" s="6"/>
      <c r="QVP65" s="6"/>
      <c r="QVQ65" s="6"/>
      <c r="QVR65" s="6"/>
      <c r="QVS65" s="6"/>
      <c r="QVT65" s="6"/>
      <c r="QVU65" s="6"/>
      <c r="QVV65" s="6"/>
      <c r="QVW65" s="6"/>
      <c r="QVX65" s="6"/>
      <c r="QVY65" s="6"/>
      <c r="QVZ65" s="6"/>
      <c r="QWA65" s="6"/>
      <c r="QWB65" s="6"/>
      <c r="QWC65" s="6"/>
      <c r="QWD65" s="6"/>
      <c r="QWE65" s="6"/>
      <c r="QWF65" s="6"/>
      <c r="QWG65" s="6"/>
      <c r="QWH65" s="6"/>
      <c r="QWI65" s="6"/>
      <c r="QWJ65" s="6"/>
      <c r="QWK65" s="6"/>
      <c r="QWL65" s="6"/>
      <c r="QWM65" s="6"/>
      <c r="QWN65" s="6"/>
      <c r="QWO65" s="6"/>
      <c r="QWP65" s="6"/>
      <c r="QWQ65" s="6"/>
      <c r="QWR65" s="6"/>
      <c r="QWS65" s="6"/>
      <c r="QWT65" s="6"/>
      <c r="QWU65" s="6"/>
      <c r="QWV65" s="6"/>
      <c r="QWW65" s="6"/>
      <c r="QWX65" s="6"/>
      <c r="QWY65" s="6"/>
      <c r="QWZ65" s="6"/>
      <c r="QXA65" s="6"/>
      <c r="QXB65" s="6"/>
      <c r="QXC65" s="6"/>
      <c r="QXD65" s="6"/>
      <c r="QXE65" s="6"/>
      <c r="QXF65" s="6"/>
      <c r="QXG65" s="6"/>
      <c r="QXH65" s="6"/>
      <c r="QXI65" s="6"/>
      <c r="QXJ65" s="6"/>
      <c r="QXK65" s="6"/>
      <c r="QXL65" s="6"/>
      <c r="QXM65" s="6"/>
      <c r="QXN65" s="6"/>
      <c r="QXO65" s="6"/>
      <c r="QXP65" s="6"/>
      <c r="QXQ65" s="6"/>
      <c r="QXR65" s="6"/>
      <c r="QXS65" s="6"/>
      <c r="QXT65" s="6"/>
      <c r="QXU65" s="6"/>
      <c r="QXV65" s="6"/>
      <c r="QXW65" s="6"/>
      <c r="QXX65" s="6"/>
      <c r="QXY65" s="6"/>
      <c r="QXZ65" s="6"/>
      <c r="QYA65" s="6"/>
      <c r="QYB65" s="6"/>
      <c r="QYC65" s="6"/>
      <c r="QYD65" s="6"/>
      <c r="QYE65" s="6"/>
      <c r="QYF65" s="6"/>
      <c r="QYG65" s="6"/>
      <c r="QYH65" s="6"/>
      <c r="QYI65" s="6"/>
      <c r="QYJ65" s="6"/>
      <c r="QYK65" s="6"/>
      <c r="QYL65" s="6"/>
      <c r="QYM65" s="6"/>
      <c r="QYN65" s="6"/>
      <c r="QYO65" s="6"/>
      <c r="QYP65" s="6"/>
      <c r="QYQ65" s="6"/>
      <c r="QYR65" s="6"/>
      <c r="QYS65" s="6"/>
      <c r="QYT65" s="6"/>
      <c r="QYU65" s="6"/>
      <c r="QYV65" s="6"/>
      <c r="QYW65" s="6"/>
      <c r="QYX65" s="6"/>
      <c r="QYY65" s="6"/>
      <c r="QYZ65" s="6"/>
      <c r="QZA65" s="6"/>
      <c r="QZB65" s="6"/>
      <c r="QZC65" s="6"/>
      <c r="QZD65" s="6"/>
      <c r="QZE65" s="6"/>
      <c r="QZF65" s="6"/>
      <c r="QZG65" s="6"/>
      <c r="QZH65" s="6"/>
      <c r="QZI65" s="6"/>
      <c r="QZJ65" s="6"/>
      <c r="QZK65" s="6"/>
      <c r="QZL65" s="6"/>
      <c r="QZM65" s="6"/>
      <c r="QZN65" s="6"/>
      <c r="QZO65" s="6"/>
      <c r="QZP65" s="6"/>
      <c r="QZQ65" s="6"/>
      <c r="QZR65" s="6"/>
      <c r="QZS65" s="6"/>
      <c r="QZT65" s="6"/>
      <c r="QZU65" s="6"/>
      <c r="QZV65" s="6"/>
      <c r="QZW65" s="6"/>
      <c r="QZX65" s="6"/>
      <c r="QZY65" s="6"/>
      <c r="QZZ65" s="6"/>
      <c r="RAA65" s="6"/>
      <c r="RAB65" s="6"/>
      <c r="RAC65" s="6"/>
      <c r="RAD65" s="6"/>
      <c r="RAE65" s="6"/>
      <c r="RAF65" s="6"/>
      <c r="RAG65" s="6"/>
      <c r="RAH65" s="6"/>
      <c r="RAI65" s="6"/>
      <c r="RAJ65" s="6"/>
      <c r="RAK65" s="6"/>
      <c r="RAL65" s="6"/>
      <c r="RAM65" s="6"/>
      <c r="RAN65" s="6"/>
      <c r="RAO65" s="6"/>
      <c r="RAP65" s="6"/>
      <c r="RAQ65" s="6"/>
      <c r="RAR65" s="6"/>
      <c r="RAS65" s="6"/>
      <c r="RAT65" s="6"/>
      <c r="RAU65" s="6"/>
      <c r="RAV65" s="6"/>
      <c r="RAW65" s="6"/>
      <c r="RAX65" s="6"/>
      <c r="RAY65" s="6"/>
      <c r="RAZ65" s="6"/>
      <c r="RBA65" s="6"/>
      <c r="RBB65" s="6"/>
      <c r="RBC65" s="6"/>
      <c r="RBD65" s="6"/>
      <c r="RBE65" s="6"/>
      <c r="RBF65" s="6"/>
      <c r="RBG65" s="6"/>
      <c r="RBH65" s="6"/>
      <c r="RBI65" s="6"/>
      <c r="RBJ65" s="6"/>
      <c r="RBK65" s="6"/>
      <c r="RBL65" s="6"/>
      <c r="RBM65" s="6"/>
      <c r="RBN65" s="6"/>
      <c r="RBO65" s="6"/>
      <c r="RBP65" s="6"/>
      <c r="RBQ65" s="6"/>
      <c r="RBR65" s="6"/>
      <c r="RBS65" s="6"/>
      <c r="RBT65" s="6"/>
      <c r="RBU65" s="6"/>
      <c r="RBV65" s="6"/>
      <c r="RBW65" s="6"/>
      <c r="RBX65" s="6"/>
      <c r="RBY65" s="6"/>
      <c r="RBZ65" s="6"/>
      <c r="RCA65" s="6"/>
      <c r="RCB65" s="6"/>
      <c r="RCC65" s="6"/>
      <c r="RCD65" s="6"/>
      <c r="RCE65" s="6"/>
      <c r="RCF65" s="6"/>
      <c r="RCG65" s="6"/>
      <c r="RCH65" s="6"/>
      <c r="RCI65" s="6"/>
      <c r="RCJ65" s="6"/>
      <c r="RCK65" s="6"/>
      <c r="RCL65" s="6"/>
      <c r="RCM65" s="6"/>
      <c r="RCN65" s="6"/>
      <c r="RCO65" s="6"/>
      <c r="RCP65" s="6"/>
      <c r="RCQ65" s="6"/>
      <c r="RCR65" s="6"/>
      <c r="RCS65" s="6"/>
      <c r="RCT65" s="6"/>
      <c r="RCU65" s="6"/>
      <c r="RCV65" s="6"/>
      <c r="RCW65" s="6"/>
      <c r="RCX65" s="6"/>
      <c r="RCY65" s="6"/>
      <c r="RCZ65" s="6"/>
      <c r="RDA65" s="6"/>
      <c r="RDB65" s="6"/>
      <c r="RDC65" s="6"/>
      <c r="RDD65" s="6"/>
      <c r="RDE65" s="6"/>
      <c r="RDF65" s="6"/>
      <c r="RDG65" s="6"/>
      <c r="RDH65" s="6"/>
      <c r="RDI65" s="6"/>
      <c r="RDJ65" s="6"/>
      <c r="RDK65" s="6"/>
      <c r="RDL65" s="6"/>
      <c r="RDM65" s="6"/>
      <c r="RDN65" s="6"/>
      <c r="RDO65" s="6"/>
      <c r="RDP65" s="6"/>
      <c r="RDQ65" s="6"/>
      <c r="RDR65" s="6"/>
      <c r="RDS65" s="6"/>
      <c r="RDT65" s="6"/>
      <c r="RDU65" s="6"/>
      <c r="RDV65" s="6"/>
      <c r="RDW65" s="6"/>
      <c r="RDX65" s="6"/>
      <c r="RDY65" s="6"/>
      <c r="RDZ65" s="6"/>
      <c r="REA65" s="6"/>
      <c r="REB65" s="6"/>
      <c r="REC65" s="6"/>
      <c r="RED65" s="6"/>
      <c r="REE65" s="6"/>
      <c r="REF65" s="6"/>
      <c r="REG65" s="6"/>
      <c r="REH65" s="6"/>
      <c r="REI65" s="6"/>
      <c r="REJ65" s="6"/>
      <c r="REK65" s="6"/>
      <c r="REL65" s="6"/>
      <c r="REM65" s="6"/>
      <c r="REN65" s="6"/>
      <c r="REO65" s="6"/>
      <c r="REP65" s="6"/>
      <c r="REQ65" s="6"/>
      <c r="RER65" s="6"/>
      <c r="RES65" s="6"/>
      <c r="RET65" s="6"/>
      <c r="REU65" s="6"/>
      <c r="REV65" s="6"/>
      <c r="REW65" s="6"/>
      <c r="REX65" s="6"/>
      <c r="REY65" s="6"/>
      <c r="REZ65" s="6"/>
      <c r="RFA65" s="6"/>
      <c r="RFB65" s="6"/>
      <c r="RFC65" s="6"/>
      <c r="RFD65" s="6"/>
      <c r="RFE65" s="6"/>
      <c r="RFF65" s="6"/>
      <c r="RFG65" s="6"/>
      <c r="RFH65" s="6"/>
      <c r="RFI65" s="6"/>
      <c r="RFJ65" s="6"/>
      <c r="RFK65" s="6"/>
      <c r="RFL65" s="6"/>
      <c r="RFM65" s="6"/>
      <c r="RFN65" s="6"/>
      <c r="RFO65" s="6"/>
      <c r="RFP65" s="6"/>
      <c r="RFQ65" s="6"/>
      <c r="RFR65" s="6"/>
      <c r="RFS65" s="6"/>
      <c r="RFT65" s="6"/>
      <c r="RFU65" s="6"/>
      <c r="RFV65" s="6"/>
      <c r="RFW65" s="6"/>
      <c r="RFX65" s="6"/>
      <c r="RFY65" s="6"/>
      <c r="RFZ65" s="6"/>
      <c r="RGA65" s="6"/>
      <c r="RGB65" s="6"/>
      <c r="RGC65" s="6"/>
      <c r="RGD65" s="6"/>
      <c r="RGE65" s="6"/>
      <c r="RGF65" s="6"/>
      <c r="RGG65" s="6"/>
      <c r="RGH65" s="6"/>
      <c r="RGI65" s="6"/>
      <c r="RGJ65" s="6"/>
      <c r="RGK65" s="6"/>
      <c r="RGL65" s="6"/>
      <c r="RGM65" s="6"/>
      <c r="RGN65" s="6"/>
      <c r="RGO65" s="6"/>
      <c r="RGP65" s="6"/>
      <c r="RGQ65" s="6"/>
      <c r="RGR65" s="6"/>
      <c r="RGS65" s="6"/>
      <c r="RGT65" s="6"/>
      <c r="RGU65" s="6"/>
      <c r="RGV65" s="6"/>
      <c r="RGW65" s="6"/>
      <c r="RGX65" s="6"/>
      <c r="RGY65" s="6"/>
      <c r="RGZ65" s="6"/>
      <c r="RHA65" s="6"/>
      <c r="RHB65" s="6"/>
      <c r="RHC65" s="6"/>
      <c r="RHD65" s="6"/>
      <c r="RHE65" s="6"/>
      <c r="RHF65" s="6"/>
      <c r="RHG65" s="6"/>
      <c r="RHH65" s="6"/>
      <c r="RHI65" s="6"/>
      <c r="RHJ65" s="6"/>
      <c r="RHK65" s="6"/>
      <c r="RHL65" s="6"/>
      <c r="RHM65" s="6"/>
      <c r="RHN65" s="6"/>
      <c r="RHO65" s="6"/>
      <c r="RHP65" s="6"/>
      <c r="RHQ65" s="6"/>
      <c r="RHR65" s="6"/>
      <c r="RHS65" s="6"/>
      <c r="RHT65" s="6"/>
      <c r="RHU65" s="6"/>
      <c r="RHV65" s="6"/>
      <c r="RHW65" s="6"/>
      <c r="RHX65" s="6"/>
      <c r="RHY65" s="6"/>
      <c r="RHZ65" s="6"/>
      <c r="RIA65" s="6"/>
      <c r="RIB65" s="6"/>
      <c r="RIC65" s="6"/>
      <c r="RID65" s="6"/>
      <c r="RIE65" s="6"/>
      <c r="RIF65" s="6"/>
      <c r="RIG65" s="6"/>
      <c r="RIH65" s="6"/>
      <c r="RII65" s="6"/>
      <c r="RIJ65" s="6"/>
      <c r="RIK65" s="6"/>
      <c r="RIL65" s="6"/>
      <c r="RIM65" s="6"/>
      <c r="RIN65" s="6"/>
      <c r="RIO65" s="6"/>
      <c r="RIP65" s="6"/>
      <c r="RIQ65" s="6"/>
      <c r="RIR65" s="6"/>
      <c r="RIS65" s="6"/>
      <c r="RIT65" s="6"/>
      <c r="RIU65" s="6"/>
      <c r="RIV65" s="6"/>
      <c r="RIW65" s="6"/>
      <c r="RIX65" s="6"/>
      <c r="RIY65" s="6"/>
      <c r="RIZ65" s="6"/>
      <c r="RJA65" s="6"/>
      <c r="RJB65" s="6"/>
      <c r="RJC65" s="6"/>
      <c r="RJD65" s="6"/>
      <c r="RJE65" s="6"/>
      <c r="RJF65" s="6"/>
      <c r="RJG65" s="6"/>
      <c r="RJH65" s="6"/>
      <c r="RJI65" s="6"/>
      <c r="RJJ65" s="6"/>
      <c r="RJK65" s="6"/>
      <c r="RJL65" s="6"/>
      <c r="RJM65" s="6"/>
      <c r="RJN65" s="6"/>
      <c r="RJO65" s="6"/>
      <c r="RJP65" s="6"/>
      <c r="RJQ65" s="6"/>
      <c r="RJR65" s="6"/>
      <c r="RJS65" s="6"/>
      <c r="RJT65" s="6"/>
      <c r="RJU65" s="6"/>
      <c r="RJV65" s="6"/>
      <c r="RJW65" s="6"/>
      <c r="RJX65" s="6"/>
      <c r="RJY65" s="6"/>
      <c r="RJZ65" s="6"/>
      <c r="RKA65" s="6"/>
      <c r="RKB65" s="6"/>
      <c r="RKC65" s="6"/>
      <c r="RKD65" s="6"/>
      <c r="RKE65" s="6"/>
      <c r="RKF65" s="6"/>
      <c r="RKG65" s="6"/>
      <c r="RKH65" s="6"/>
      <c r="RKI65" s="6"/>
      <c r="RKJ65" s="6"/>
      <c r="RKK65" s="6"/>
      <c r="RKL65" s="6"/>
      <c r="RKM65" s="6"/>
      <c r="RKN65" s="6"/>
      <c r="RKO65" s="6"/>
      <c r="RKP65" s="6"/>
      <c r="RKQ65" s="6"/>
      <c r="RKR65" s="6"/>
      <c r="RKS65" s="6"/>
      <c r="RKT65" s="6"/>
      <c r="RKU65" s="6"/>
      <c r="RKV65" s="6"/>
      <c r="RKW65" s="6"/>
      <c r="RKX65" s="6"/>
      <c r="RKY65" s="6"/>
      <c r="RKZ65" s="6"/>
      <c r="RLA65" s="6"/>
      <c r="RLB65" s="6"/>
      <c r="RLC65" s="6"/>
      <c r="RLD65" s="6"/>
      <c r="RLE65" s="6"/>
      <c r="RLF65" s="6"/>
      <c r="RLG65" s="6"/>
      <c r="RLH65" s="6"/>
      <c r="RLI65" s="6"/>
      <c r="RLJ65" s="6"/>
      <c r="RLK65" s="6"/>
      <c r="RLL65" s="6"/>
      <c r="RLM65" s="6"/>
      <c r="RLN65" s="6"/>
      <c r="RLO65" s="6"/>
      <c r="RLP65" s="6"/>
      <c r="RLQ65" s="6"/>
      <c r="RLR65" s="6"/>
      <c r="RLS65" s="6"/>
      <c r="RLT65" s="6"/>
      <c r="RLU65" s="6"/>
      <c r="RLV65" s="6"/>
      <c r="RLW65" s="6"/>
      <c r="RLX65" s="6"/>
      <c r="RLY65" s="6"/>
      <c r="RLZ65" s="6"/>
      <c r="RMA65" s="6"/>
      <c r="RMB65" s="6"/>
      <c r="RMC65" s="6"/>
      <c r="RMD65" s="6"/>
      <c r="RME65" s="6"/>
      <c r="RMF65" s="6"/>
      <c r="RMG65" s="6"/>
      <c r="RMH65" s="6"/>
      <c r="RMI65" s="6"/>
      <c r="RMJ65" s="6"/>
      <c r="RMK65" s="6"/>
      <c r="RML65" s="6"/>
      <c r="RMM65" s="6"/>
      <c r="RMN65" s="6"/>
      <c r="RMO65" s="6"/>
      <c r="RMP65" s="6"/>
      <c r="RMQ65" s="6"/>
      <c r="RMR65" s="6"/>
      <c r="RMS65" s="6"/>
      <c r="RMT65" s="6"/>
      <c r="RMU65" s="6"/>
      <c r="RMV65" s="6"/>
      <c r="RMW65" s="6"/>
      <c r="RMX65" s="6"/>
      <c r="RMY65" s="6"/>
      <c r="RMZ65" s="6"/>
      <c r="RNA65" s="6"/>
      <c r="RNB65" s="6"/>
      <c r="RNC65" s="6"/>
      <c r="RND65" s="6"/>
      <c r="RNE65" s="6"/>
      <c r="RNF65" s="6"/>
      <c r="RNG65" s="6"/>
      <c r="RNH65" s="6"/>
      <c r="RNI65" s="6"/>
      <c r="RNJ65" s="6"/>
      <c r="RNK65" s="6"/>
      <c r="RNL65" s="6"/>
      <c r="RNM65" s="6"/>
      <c r="RNN65" s="6"/>
      <c r="RNO65" s="6"/>
      <c r="RNP65" s="6"/>
      <c r="RNQ65" s="6"/>
      <c r="RNR65" s="6"/>
      <c r="RNS65" s="6"/>
      <c r="RNT65" s="6"/>
      <c r="RNU65" s="6"/>
      <c r="RNV65" s="6"/>
      <c r="RNW65" s="6"/>
      <c r="RNX65" s="6"/>
      <c r="RNY65" s="6"/>
      <c r="RNZ65" s="6"/>
      <c r="ROA65" s="6"/>
      <c r="ROB65" s="6"/>
      <c r="ROC65" s="6"/>
      <c r="ROD65" s="6"/>
      <c r="ROE65" s="6"/>
      <c r="ROF65" s="6"/>
      <c r="ROG65" s="6"/>
      <c r="ROH65" s="6"/>
      <c r="ROI65" s="6"/>
      <c r="ROJ65" s="6"/>
      <c r="ROK65" s="6"/>
      <c r="ROL65" s="6"/>
      <c r="ROM65" s="6"/>
      <c r="RON65" s="6"/>
      <c r="ROO65" s="6"/>
      <c r="ROP65" s="6"/>
      <c r="ROQ65" s="6"/>
      <c r="ROR65" s="6"/>
      <c r="ROS65" s="6"/>
      <c r="ROT65" s="6"/>
      <c r="ROU65" s="6"/>
      <c r="ROV65" s="6"/>
      <c r="ROW65" s="6"/>
      <c r="ROX65" s="6"/>
      <c r="ROY65" s="6"/>
      <c r="ROZ65" s="6"/>
      <c r="RPA65" s="6"/>
      <c r="RPB65" s="6"/>
      <c r="RPC65" s="6"/>
      <c r="RPD65" s="6"/>
      <c r="RPE65" s="6"/>
      <c r="RPF65" s="6"/>
      <c r="RPG65" s="6"/>
      <c r="RPH65" s="6"/>
      <c r="RPI65" s="6"/>
      <c r="RPJ65" s="6"/>
      <c r="RPK65" s="6"/>
      <c r="RPL65" s="6"/>
      <c r="RPM65" s="6"/>
      <c r="RPN65" s="6"/>
      <c r="RPO65" s="6"/>
      <c r="RPP65" s="6"/>
      <c r="RPQ65" s="6"/>
      <c r="RPR65" s="6"/>
      <c r="RPS65" s="6"/>
      <c r="RPT65" s="6"/>
      <c r="RPU65" s="6"/>
      <c r="RPV65" s="6"/>
      <c r="RPW65" s="6"/>
      <c r="RPX65" s="6"/>
      <c r="RPY65" s="6"/>
      <c r="RPZ65" s="6"/>
      <c r="RQA65" s="6"/>
      <c r="RQB65" s="6"/>
      <c r="RQC65" s="6"/>
      <c r="RQD65" s="6"/>
      <c r="RQE65" s="6"/>
      <c r="RQF65" s="6"/>
      <c r="RQG65" s="6"/>
      <c r="RQH65" s="6"/>
      <c r="RQI65" s="6"/>
      <c r="RQJ65" s="6"/>
      <c r="RQK65" s="6"/>
      <c r="RQL65" s="6"/>
      <c r="RQM65" s="6"/>
      <c r="RQN65" s="6"/>
      <c r="RQO65" s="6"/>
      <c r="RQP65" s="6"/>
      <c r="RQQ65" s="6"/>
      <c r="RQR65" s="6"/>
      <c r="RQS65" s="6"/>
      <c r="RQT65" s="6"/>
      <c r="RQU65" s="6"/>
      <c r="RQV65" s="6"/>
      <c r="RQW65" s="6"/>
      <c r="RQX65" s="6"/>
      <c r="RQY65" s="6"/>
      <c r="RQZ65" s="6"/>
      <c r="RRA65" s="6"/>
      <c r="RRB65" s="6"/>
      <c r="RRC65" s="6"/>
      <c r="RRD65" s="6"/>
      <c r="RRE65" s="6"/>
      <c r="RRF65" s="6"/>
      <c r="RRG65" s="6"/>
      <c r="RRH65" s="6"/>
      <c r="RRI65" s="6"/>
      <c r="RRJ65" s="6"/>
      <c r="RRK65" s="6"/>
      <c r="RRL65" s="6"/>
      <c r="RRM65" s="6"/>
      <c r="RRN65" s="6"/>
      <c r="RRO65" s="6"/>
      <c r="RRP65" s="6"/>
      <c r="RRQ65" s="6"/>
      <c r="RRR65" s="6"/>
      <c r="RRS65" s="6"/>
      <c r="RRT65" s="6"/>
      <c r="RRU65" s="6"/>
      <c r="RRV65" s="6"/>
      <c r="RRW65" s="6"/>
      <c r="RRX65" s="6"/>
      <c r="RRY65" s="6"/>
      <c r="RRZ65" s="6"/>
      <c r="RSA65" s="6"/>
      <c r="RSB65" s="6"/>
      <c r="RSC65" s="6"/>
      <c r="RSD65" s="6"/>
      <c r="RSE65" s="6"/>
      <c r="RSF65" s="6"/>
      <c r="RSG65" s="6"/>
      <c r="RSH65" s="6"/>
      <c r="RSI65" s="6"/>
      <c r="RSJ65" s="6"/>
      <c r="RSK65" s="6"/>
      <c r="RSL65" s="6"/>
      <c r="RSM65" s="6"/>
      <c r="RSN65" s="6"/>
      <c r="RSO65" s="6"/>
      <c r="RSP65" s="6"/>
      <c r="RSQ65" s="6"/>
      <c r="RSR65" s="6"/>
      <c r="RSS65" s="6"/>
      <c r="RST65" s="6"/>
      <c r="RSU65" s="6"/>
      <c r="RSV65" s="6"/>
      <c r="RSW65" s="6"/>
      <c r="RSX65" s="6"/>
      <c r="RSY65" s="6"/>
      <c r="RSZ65" s="6"/>
      <c r="RTA65" s="6"/>
      <c r="RTB65" s="6"/>
      <c r="RTC65" s="6"/>
      <c r="RTD65" s="6"/>
      <c r="RTE65" s="6"/>
      <c r="RTF65" s="6"/>
      <c r="RTG65" s="6"/>
      <c r="RTH65" s="6"/>
      <c r="RTI65" s="6"/>
      <c r="RTJ65" s="6"/>
      <c r="RTK65" s="6"/>
      <c r="RTL65" s="6"/>
      <c r="RTM65" s="6"/>
      <c r="RTN65" s="6"/>
      <c r="RTO65" s="6"/>
      <c r="RTP65" s="6"/>
      <c r="RTQ65" s="6"/>
      <c r="RTR65" s="6"/>
      <c r="RTS65" s="6"/>
      <c r="RTT65" s="6"/>
      <c r="RTU65" s="6"/>
      <c r="RTV65" s="6"/>
      <c r="RTW65" s="6"/>
      <c r="RTX65" s="6"/>
      <c r="RTY65" s="6"/>
      <c r="RTZ65" s="6"/>
      <c r="RUA65" s="6"/>
      <c r="RUB65" s="6"/>
      <c r="RUC65" s="6"/>
      <c r="RUD65" s="6"/>
      <c r="RUE65" s="6"/>
      <c r="RUF65" s="6"/>
      <c r="RUG65" s="6"/>
      <c r="RUH65" s="6"/>
      <c r="RUI65" s="6"/>
      <c r="RUJ65" s="6"/>
      <c r="RUK65" s="6"/>
      <c r="RUL65" s="6"/>
      <c r="RUM65" s="6"/>
      <c r="RUN65" s="6"/>
      <c r="RUO65" s="6"/>
      <c r="RUP65" s="6"/>
      <c r="RUQ65" s="6"/>
      <c r="RUR65" s="6"/>
      <c r="RUS65" s="6"/>
      <c r="RUT65" s="6"/>
      <c r="RUU65" s="6"/>
      <c r="RUV65" s="6"/>
      <c r="RUW65" s="6"/>
      <c r="RUX65" s="6"/>
      <c r="RUY65" s="6"/>
      <c r="RUZ65" s="6"/>
      <c r="RVA65" s="6"/>
      <c r="RVB65" s="6"/>
      <c r="RVC65" s="6"/>
      <c r="RVD65" s="6"/>
      <c r="RVE65" s="6"/>
      <c r="RVF65" s="6"/>
      <c r="RVG65" s="6"/>
      <c r="RVH65" s="6"/>
      <c r="RVI65" s="6"/>
      <c r="RVJ65" s="6"/>
      <c r="RVK65" s="6"/>
      <c r="RVL65" s="6"/>
      <c r="RVM65" s="6"/>
      <c r="RVN65" s="6"/>
      <c r="RVO65" s="6"/>
      <c r="RVP65" s="6"/>
      <c r="RVQ65" s="6"/>
      <c r="RVR65" s="6"/>
      <c r="RVS65" s="6"/>
      <c r="RVT65" s="6"/>
      <c r="RVU65" s="6"/>
      <c r="RVV65" s="6"/>
      <c r="RVW65" s="6"/>
      <c r="RVX65" s="6"/>
      <c r="RVY65" s="6"/>
      <c r="RVZ65" s="6"/>
      <c r="RWA65" s="6"/>
      <c r="RWB65" s="6"/>
      <c r="RWC65" s="6"/>
      <c r="RWD65" s="6"/>
      <c r="RWE65" s="6"/>
      <c r="RWF65" s="6"/>
      <c r="RWG65" s="6"/>
      <c r="RWH65" s="6"/>
      <c r="RWI65" s="6"/>
      <c r="RWJ65" s="6"/>
      <c r="RWK65" s="6"/>
      <c r="RWL65" s="6"/>
      <c r="RWM65" s="6"/>
      <c r="RWN65" s="6"/>
      <c r="RWO65" s="6"/>
      <c r="RWP65" s="6"/>
      <c r="RWQ65" s="6"/>
      <c r="RWR65" s="6"/>
      <c r="RWS65" s="6"/>
      <c r="RWT65" s="6"/>
      <c r="RWU65" s="6"/>
      <c r="RWV65" s="6"/>
      <c r="RWW65" s="6"/>
      <c r="RWX65" s="6"/>
      <c r="RWY65" s="6"/>
      <c r="RWZ65" s="6"/>
      <c r="RXA65" s="6"/>
      <c r="RXB65" s="6"/>
      <c r="RXC65" s="6"/>
      <c r="RXD65" s="6"/>
      <c r="RXE65" s="6"/>
      <c r="RXF65" s="6"/>
      <c r="RXG65" s="6"/>
      <c r="RXH65" s="6"/>
      <c r="RXI65" s="6"/>
      <c r="RXJ65" s="6"/>
      <c r="RXK65" s="6"/>
      <c r="RXL65" s="6"/>
      <c r="RXM65" s="6"/>
      <c r="RXN65" s="6"/>
      <c r="RXO65" s="6"/>
      <c r="RXP65" s="6"/>
      <c r="RXQ65" s="6"/>
      <c r="RXR65" s="6"/>
      <c r="RXS65" s="6"/>
      <c r="RXT65" s="6"/>
      <c r="RXU65" s="6"/>
      <c r="RXV65" s="6"/>
      <c r="RXW65" s="6"/>
      <c r="RXX65" s="6"/>
      <c r="RXY65" s="6"/>
      <c r="RXZ65" s="6"/>
      <c r="RYA65" s="6"/>
      <c r="RYB65" s="6"/>
      <c r="RYC65" s="6"/>
      <c r="RYD65" s="6"/>
      <c r="RYE65" s="6"/>
      <c r="RYF65" s="6"/>
      <c r="RYG65" s="6"/>
      <c r="RYH65" s="6"/>
      <c r="RYI65" s="6"/>
      <c r="RYJ65" s="6"/>
      <c r="RYK65" s="6"/>
      <c r="RYL65" s="6"/>
      <c r="RYM65" s="6"/>
      <c r="RYN65" s="6"/>
      <c r="RYO65" s="6"/>
      <c r="RYP65" s="6"/>
      <c r="RYQ65" s="6"/>
      <c r="RYR65" s="6"/>
      <c r="RYS65" s="6"/>
      <c r="RYT65" s="6"/>
      <c r="RYU65" s="6"/>
      <c r="RYV65" s="6"/>
      <c r="RYW65" s="6"/>
      <c r="RYX65" s="6"/>
      <c r="RYY65" s="6"/>
      <c r="RYZ65" s="6"/>
      <c r="RZA65" s="6"/>
      <c r="RZB65" s="6"/>
      <c r="RZC65" s="6"/>
      <c r="RZD65" s="6"/>
      <c r="RZE65" s="6"/>
      <c r="RZF65" s="6"/>
      <c r="RZG65" s="6"/>
      <c r="RZH65" s="6"/>
      <c r="RZI65" s="6"/>
      <c r="RZJ65" s="6"/>
      <c r="RZK65" s="6"/>
      <c r="RZL65" s="6"/>
      <c r="RZM65" s="6"/>
      <c r="RZN65" s="6"/>
      <c r="RZO65" s="6"/>
      <c r="RZP65" s="6"/>
      <c r="RZQ65" s="6"/>
      <c r="RZR65" s="6"/>
      <c r="RZS65" s="6"/>
      <c r="RZT65" s="6"/>
      <c r="RZU65" s="6"/>
      <c r="RZV65" s="6"/>
      <c r="RZW65" s="6"/>
      <c r="RZX65" s="6"/>
      <c r="RZY65" s="6"/>
      <c r="RZZ65" s="6"/>
      <c r="SAA65" s="6"/>
      <c r="SAB65" s="6"/>
      <c r="SAC65" s="6"/>
      <c r="SAD65" s="6"/>
      <c r="SAE65" s="6"/>
      <c r="SAF65" s="6"/>
      <c r="SAG65" s="6"/>
      <c r="SAH65" s="6"/>
      <c r="SAI65" s="6"/>
      <c r="SAJ65" s="6"/>
      <c r="SAK65" s="6"/>
      <c r="SAL65" s="6"/>
      <c r="SAM65" s="6"/>
      <c r="SAN65" s="6"/>
      <c r="SAO65" s="6"/>
      <c r="SAP65" s="6"/>
      <c r="SAQ65" s="6"/>
      <c r="SAR65" s="6"/>
      <c r="SAS65" s="6"/>
      <c r="SAT65" s="6"/>
      <c r="SAU65" s="6"/>
      <c r="SAV65" s="6"/>
      <c r="SAW65" s="6"/>
      <c r="SAX65" s="6"/>
      <c r="SAY65" s="6"/>
      <c r="SAZ65" s="6"/>
      <c r="SBA65" s="6"/>
      <c r="SBB65" s="6"/>
      <c r="SBC65" s="6"/>
      <c r="SBD65" s="6"/>
      <c r="SBE65" s="6"/>
      <c r="SBF65" s="6"/>
      <c r="SBG65" s="6"/>
      <c r="SBH65" s="6"/>
      <c r="SBI65" s="6"/>
      <c r="SBJ65" s="6"/>
      <c r="SBK65" s="6"/>
      <c r="SBL65" s="6"/>
      <c r="SBM65" s="6"/>
      <c r="SBN65" s="6"/>
      <c r="SBO65" s="6"/>
      <c r="SBP65" s="6"/>
      <c r="SBQ65" s="6"/>
      <c r="SBR65" s="6"/>
      <c r="SBS65" s="6"/>
      <c r="SBT65" s="6"/>
      <c r="SBU65" s="6"/>
      <c r="SBV65" s="6"/>
      <c r="SBW65" s="6"/>
      <c r="SBX65" s="6"/>
      <c r="SBY65" s="6"/>
      <c r="SBZ65" s="6"/>
      <c r="SCA65" s="6"/>
      <c r="SCB65" s="6"/>
      <c r="SCC65" s="6"/>
      <c r="SCD65" s="6"/>
      <c r="SCE65" s="6"/>
      <c r="SCF65" s="6"/>
      <c r="SCG65" s="6"/>
      <c r="SCH65" s="6"/>
      <c r="SCI65" s="6"/>
      <c r="SCJ65" s="6"/>
      <c r="SCK65" s="6"/>
      <c r="SCL65" s="6"/>
      <c r="SCM65" s="6"/>
      <c r="SCN65" s="6"/>
      <c r="SCO65" s="6"/>
      <c r="SCP65" s="6"/>
      <c r="SCQ65" s="6"/>
      <c r="SCR65" s="6"/>
      <c r="SCS65" s="6"/>
      <c r="SCT65" s="6"/>
      <c r="SCU65" s="6"/>
      <c r="SCV65" s="6"/>
      <c r="SCW65" s="6"/>
      <c r="SCX65" s="6"/>
      <c r="SCY65" s="6"/>
      <c r="SCZ65" s="6"/>
      <c r="SDA65" s="6"/>
      <c r="SDB65" s="6"/>
      <c r="SDC65" s="6"/>
      <c r="SDD65" s="6"/>
      <c r="SDE65" s="6"/>
      <c r="SDF65" s="6"/>
      <c r="SDG65" s="6"/>
      <c r="SDH65" s="6"/>
      <c r="SDI65" s="6"/>
      <c r="SDJ65" s="6"/>
      <c r="SDK65" s="6"/>
      <c r="SDL65" s="6"/>
      <c r="SDM65" s="6"/>
      <c r="SDN65" s="6"/>
      <c r="SDO65" s="6"/>
      <c r="SDP65" s="6"/>
      <c r="SDQ65" s="6"/>
      <c r="SDR65" s="6"/>
      <c r="SDS65" s="6"/>
      <c r="SDT65" s="6"/>
      <c r="SDU65" s="6"/>
      <c r="SDV65" s="6"/>
      <c r="SDW65" s="6"/>
      <c r="SDX65" s="6"/>
      <c r="SDY65" s="6"/>
      <c r="SDZ65" s="6"/>
      <c r="SEA65" s="6"/>
      <c r="SEB65" s="6"/>
      <c r="SEC65" s="6"/>
      <c r="SED65" s="6"/>
      <c r="SEE65" s="6"/>
      <c r="SEF65" s="6"/>
      <c r="SEG65" s="6"/>
      <c r="SEH65" s="6"/>
      <c r="SEI65" s="6"/>
      <c r="SEJ65" s="6"/>
      <c r="SEK65" s="6"/>
      <c r="SEL65" s="6"/>
      <c r="SEM65" s="6"/>
      <c r="SEN65" s="6"/>
      <c r="SEO65" s="6"/>
      <c r="SEP65" s="6"/>
      <c r="SEQ65" s="6"/>
      <c r="SER65" s="6"/>
      <c r="SES65" s="6"/>
      <c r="SET65" s="6"/>
      <c r="SEU65" s="6"/>
      <c r="SEV65" s="6"/>
      <c r="SEW65" s="6"/>
      <c r="SEX65" s="6"/>
      <c r="SEY65" s="6"/>
      <c r="SEZ65" s="6"/>
      <c r="SFA65" s="6"/>
      <c r="SFB65" s="6"/>
      <c r="SFC65" s="6"/>
      <c r="SFD65" s="6"/>
      <c r="SFE65" s="6"/>
      <c r="SFF65" s="6"/>
      <c r="SFG65" s="6"/>
      <c r="SFH65" s="6"/>
      <c r="SFI65" s="6"/>
      <c r="SFJ65" s="6"/>
      <c r="SFK65" s="6"/>
      <c r="SFL65" s="6"/>
      <c r="SFM65" s="6"/>
      <c r="SFN65" s="6"/>
      <c r="SFO65" s="6"/>
      <c r="SFP65" s="6"/>
      <c r="SFQ65" s="6"/>
      <c r="SFR65" s="6"/>
      <c r="SFS65" s="6"/>
      <c r="SFT65" s="6"/>
      <c r="SFU65" s="6"/>
      <c r="SFV65" s="6"/>
      <c r="SFW65" s="6"/>
      <c r="SFX65" s="6"/>
      <c r="SFY65" s="6"/>
      <c r="SFZ65" s="6"/>
      <c r="SGA65" s="6"/>
      <c r="SGB65" s="6"/>
      <c r="SGC65" s="6"/>
      <c r="SGD65" s="6"/>
      <c r="SGE65" s="6"/>
      <c r="SGF65" s="6"/>
      <c r="SGG65" s="6"/>
      <c r="SGH65" s="6"/>
      <c r="SGI65" s="6"/>
      <c r="SGJ65" s="6"/>
      <c r="SGK65" s="6"/>
      <c r="SGL65" s="6"/>
      <c r="SGM65" s="6"/>
      <c r="SGN65" s="6"/>
      <c r="SGO65" s="6"/>
      <c r="SGP65" s="6"/>
      <c r="SGQ65" s="6"/>
      <c r="SGR65" s="6"/>
      <c r="SGS65" s="6"/>
      <c r="SGT65" s="6"/>
      <c r="SGU65" s="6"/>
      <c r="SGV65" s="6"/>
      <c r="SGW65" s="6"/>
      <c r="SGX65" s="6"/>
      <c r="SGY65" s="6"/>
      <c r="SGZ65" s="6"/>
      <c r="SHA65" s="6"/>
      <c r="SHB65" s="6"/>
      <c r="SHC65" s="6"/>
      <c r="SHD65" s="6"/>
      <c r="SHE65" s="6"/>
      <c r="SHF65" s="6"/>
      <c r="SHG65" s="6"/>
      <c r="SHH65" s="6"/>
      <c r="SHI65" s="6"/>
      <c r="SHJ65" s="6"/>
      <c r="SHK65" s="6"/>
      <c r="SHL65" s="6"/>
      <c r="SHM65" s="6"/>
      <c r="SHN65" s="6"/>
      <c r="SHO65" s="6"/>
      <c r="SHP65" s="6"/>
      <c r="SHQ65" s="6"/>
      <c r="SHR65" s="6"/>
      <c r="SHS65" s="6"/>
      <c r="SHT65" s="6"/>
      <c r="SHU65" s="6"/>
      <c r="SHV65" s="6"/>
      <c r="SHW65" s="6"/>
      <c r="SHX65" s="6"/>
      <c r="SHY65" s="6"/>
      <c r="SHZ65" s="6"/>
      <c r="SIA65" s="6"/>
      <c r="SIB65" s="6"/>
      <c r="SIC65" s="6"/>
      <c r="SID65" s="6"/>
      <c r="SIE65" s="6"/>
      <c r="SIF65" s="6"/>
      <c r="SIG65" s="6"/>
      <c r="SIH65" s="6"/>
      <c r="SII65" s="6"/>
      <c r="SIJ65" s="6"/>
      <c r="SIK65" s="6"/>
      <c r="SIL65" s="6"/>
      <c r="SIM65" s="6"/>
      <c r="SIN65" s="6"/>
      <c r="SIO65" s="6"/>
      <c r="SIP65" s="6"/>
      <c r="SIQ65" s="6"/>
      <c r="SIR65" s="6"/>
      <c r="SIS65" s="6"/>
      <c r="SIT65" s="6"/>
      <c r="SIU65" s="6"/>
      <c r="SIV65" s="6"/>
      <c r="SIW65" s="6"/>
      <c r="SIX65" s="6"/>
      <c r="SIY65" s="6"/>
      <c r="SIZ65" s="6"/>
      <c r="SJA65" s="6"/>
      <c r="SJB65" s="6"/>
      <c r="SJC65" s="6"/>
      <c r="SJD65" s="6"/>
      <c r="SJE65" s="6"/>
      <c r="SJF65" s="6"/>
      <c r="SJG65" s="6"/>
      <c r="SJH65" s="6"/>
      <c r="SJI65" s="6"/>
      <c r="SJJ65" s="6"/>
      <c r="SJK65" s="6"/>
      <c r="SJL65" s="6"/>
      <c r="SJM65" s="6"/>
      <c r="SJN65" s="6"/>
      <c r="SJO65" s="6"/>
      <c r="SJP65" s="6"/>
      <c r="SJQ65" s="6"/>
      <c r="SJR65" s="6"/>
      <c r="SJS65" s="6"/>
      <c r="SJT65" s="6"/>
      <c r="SJU65" s="6"/>
      <c r="SJV65" s="6"/>
      <c r="SJW65" s="6"/>
      <c r="SJX65" s="6"/>
      <c r="SJY65" s="6"/>
      <c r="SJZ65" s="6"/>
      <c r="SKA65" s="6"/>
      <c r="SKB65" s="6"/>
      <c r="SKC65" s="6"/>
      <c r="SKD65" s="6"/>
      <c r="SKE65" s="6"/>
      <c r="SKF65" s="6"/>
      <c r="SKG65" s="6"/>
      <c r="SKH65" s="6"/>
      <c r="SKI65" s="6"/>
      <c r="SKJ65" s="6"/>
      <c r="SKK65" s="6"/>
      <c r="SKL65" s="6"/>
      <c r="SKM65" s="6"/>
      <c r="SKN65" s="6"/>
      <c r="SKO65" s="6"/>
      <c r="SKP65" s="6"/>
      <c r="SKQ65" s="6"/>
      <c r="SKR65" s="6"/>
      <c r="SKS65" s="6"/>
      <c r="SKT65" s="6"/>
      <c r="SKU65" s="6"/>
      <c r="SKV65" s="6"/>
      <c r="SKW65" s="6"/>
      <c r="SKX65" s="6"/>
      <c r="SKY65" s="6"/>
      <c r="SKZ65" s="6"/>
      <c r="SLA65" s="6"/>
      <c r="SLB65" s="6"/>
      <c r="SLC65" s="6"/>
      <c r="SLD65" s="6"/>
      <c r="SLE65" s="6"/>
      <c r="SLF65" s="6"/>
      <c r="SLG65" s="6"/>
      <c r="SLH65" s="6"/>
      <c r="SLI65" s="6"/>
      <c r="SLJ65" s="6"/>
      <c r="SLK65" s="6"/>
      <c r="SLL65" s="6"/>
      <c r="SLM65" s="6"/>
      <c r="SLN65" s="6"/>
      <c r="SLO65" s="6"/>
      <c r="SLP65" s="6"/>
      <c r="SLQ65" s="6"/>
      <c r="SLR65" s="6"/>
      <c r="SLS65" s="6"/>
      <c r="SLT65" s="6"/>
      <c r="SLU65" s="6"/>
      <c r="SLV65" s="6"/>
      <c r="SLW65" s="6"/>
      <c r="SLX65" s="6"/>
      <c r="SLY65" s="6"/>
      <c r="SLZ65" s="6"/>
      <c r="SMA65" s="6"/>
      <c r="SMB65" s="6"/>
      <c r="SMC65" s="6"/>
      <c r="SMD65" s="6"/>
      <c r="SME65" s="6"/>
      <c r="SMF65" s="6"/>
      <c r="SMG65" s="6"/>
      <c r="SMH65" s="6"/>
      <c r="SMI65" s="6"/>
      <c r="SMJ65" s="6"/>
      <c r="SMK65" s="6"/>
      <c r="SML65" s="6"/>
      <c r="SMM65" s="6"/>
      <c r="SMN65" s="6"/>
      <c r="SMO65" s="6"/>
      <c r="SMP65" s="6"/>
      <c r="SMQ65" s="6"/>
      <c r="SMR65" s="6"/>
      <c r="SMS65" s="6"/>
      <c r="SMT65" s="6"/>
      <c r="SMU65" s="6"/>
      <c r="SMV65" s="6"/>
      <c r="SMW65" s="6"/>
      <c r="SMX65" s="6"/>
      <c r="SMY65" s="6"/>
      <c r="SMZ65" s="6"/>
      <c r="SNA65" s="6"/>
      <c r="SNB65" s="6"/>
      <c r="SNC65" s="6"/>
      <c r="SND65" s="6"/>
      <c r="SNE65" s="6"/>
      <c r="SNF65" s="6"/>
      <c r="SNG65" s="6"/>
      <c r="SNH65" s="6"/>
      <c r="SNI65" s="6"/>
      <c r="SNJ65" s="6"/>
      <c r="SNK65" s="6"/>
      <c r="SNL65" s="6"/>
      <c r="SNM65" s="6"/>
      <c r="SNN65" s="6"/>
      <c r="SNO65" s="6"/>
      <c r="SNP65" s="6"/>
      <c r="SNQ65" s="6"/>
      <c r="SNR65" s="6"/>
      <c r="SNS65" s="6"/>
      <c r="SNT65" s="6"/>
      <c r="SNU65" s="6"/>
      <c r="SNV65" s="6"/>
      <c r="SNW65" s="6"/>
      <c r="SNX65" s="6"/>
      <c r="SNY65" s="6"/>
      <c r="SNZ65" s="6"/>
      <c r="SOA65" s="6"/>
      <c r="SOB65" s="6"/>
      <c r="SOC65" s="6"/>
      <c r="SOD65" s="6"/>
      <c r="SOE65" s="6"/>
      <c r="SOF65" s="6"/>
      <c r="SOG65" s="6"/>
      <c r="SOH65" s="6"/>
      <c r="SOI65" s="6"/>
      <c r="SOJ65" s="6"/>
      <c r="SOK65" s="6"/>
      <c r="SOL65" s="6"/>
      <c r="SOM65" s="6"/>
      <c r="SON65" s="6"/>
      <c r="SOO65" s="6"/>
      <c r="SOP65" s="6"/>
      <c r="SOQ65" s="6"/>
      <c r="SOR65" s="6"/>
      <c r="SOS65" s="6"/>
      <c r="SOT65" s="6"/>
      <c r="SOU65" s="6"/>
      <c r="SOV65" s="6"/>
      <c r="SOW65" s="6"/>
      <c r="SOX65" s="6"/>
      <c r="SOY65" s="6"/>
      <c r="SOZ65" s="6"/>
      <c r="SPA65" s="6"/>
      <c r="SPB65" s="6"/>
      <c r="SPC65" s="6"/>
      <c r="SPD65" s="6"/>
      <c r="SPE65" s="6"/>
      <c r="SPF65" s="6"/>
      <c r="SPG65" s="6"/>
      <c r="SPH65" s="6"/>
      <c r="SPI65" s="6"/>
      <c r="SPJ65" s="6"/>
      <c r="SPK65" s="6"/>
      <c r="SPL65" s="6"/>
      <c r="SPM65" s="6"/>
      <c r="SPN65" s="6"/>
      <c r="SPO65" s="6"/>
      <c r="SPP65" s="6"/>
      <c r="SPQ65" s="6"/>
      <c r="SPR65" s="6"/>
      <c r="SPS65" s="6"/>
      <c r="SPT65" s="6"/>
      <c r="SPU65" s="6"/>
      <c r="SPV65" s="6"/>
      <c r="SPW65" s="6"/>
      <c r="SPX65" s="6"/>
      <c r="SPY65" s="6"/>
      <c r="SPZ65" s="6"/>
      <c r="SQA65" s="6"/>
      <c r="SQB65" s="6"/>
      <c r="SQC65" s="6"/>
      <c r="SQD65" s="6"/>
      <c r="SQE65" s="6"/>
      <c r="SQF65" s="6"/>
      <c r="SQG65" s="6"/>
      <c r="SQH65" s="6"/>
      <c r="SQI65" s="6"/>
      <c r="SQJ65" s="6"/>
      <c r="SQK65" s="6"/>
      <c r="SQL65" s="6"/>
      <c r="SQM65" s="6"/>
      <c r="SQN65" s="6"/>
      <c r="SQO65" s="6"/>
      <c r="SQP65" s="6"/>
      <c r="SQQ65" s="6"/>
      <c r="SQR65" s="6"/>
      <c r="SQS65" s="6"/>
      <c r="SQT65" s="6"/>
      <c r="SQU65" s="6"/>
      <c r="SQV65" s="6"/>
      <c r="SQW65" s="6"/>
      <c r="SQX65" s="6"/>
      <c r="SQY65" s="6"/>
      <c r="SQZ65" s="6"/>
      <c r="SRA65" s="6"/>
      <c r="SRB65" s="6"/>
      <c r="SRC65" s="6"/>
      <c r="SRD65" s="6"/>
      <c r="SRE65" s="6"/>
      <c r="SRF65" s="6"/>
      <c r="SRG65" s="6"/>
      <c r="SRH65" s="6"/>
      <c r="SRI65" s="6"/>
      <c r="SRJ65" s="6"/>
      <c r="SRK65" s="6"/>
      <c r="SRL65" s="6"/>
      <c r="SRM65" s="6"/>
      <c r="SRN65" s="6"/>
      <c r="SRO65" s="6"/>
      <c r="SRP65" s="6"/>
      <c r="SRQ65" s="6"/>
      <c r="SRR65" s="6"/>
      <c r="SRS65" s="6"/>
      <c r="SRT65" s="6"/>
      <c r="SRU65" s="6"/>
      <c r="SRV65" s="6"/>
      <c r="SRW65" s="6"/>
      <c r="SRX65" s="6"/>
      <c r="SRY65" s="6"/>
      <c r="SRZ65" s="6"/>
      <c r="SSA65" s="6"/>
      <c r="SSB65" s="6"/>
      <c r="SSC65" s="6"/>
      <c r="SSD65" s="6"/>
      <c r="SSE65" s="6"/>
      <c r="SSF65" s="6"/>
      <c r="SSG65" s="6"/>
      <c r="SSH65" s="6"/>
      <c r="SSI65" s="6"/>
      <c r="SSJ65" s="6"/>
      <c r="SSK65" s="6"/>
      <c r="SSL65" s="6"/>
      <c r="SSM65" s="6"/>
      <c r="SSN65" s="6"/>
      <c r="SSO65" s="6"/>
      <c r="SSP65" s="6"/>
      <c r="SSQ65" s="6"/>
      <c r="SSR65" s="6"/>
      <c r="SSS65" s="6"/>
      <c r="SST65" s="6"/>
      <c r="SSU65" s="6"/>
      <c r="SSV65" s="6"/>
      <c r="SSW65" s="6"/>
      <c r="SSX65" s="6"/>
      <c r="SSY65" s="6"/>
      <c r="SSZ65" s="6"/>
      <c r="STA65" s="6"/>
      <c r="STB65" s="6"/>
      <c r="STC65" s="6"/>
      <c r="STD65" s="6"/>
      <c r="STE65" s="6"/>
      <c r="STF65" s="6"/>
      <c r="STG65" s="6"/>
      <c r="STH65" s="6"/>
      <c r="STI65" s="6"/>
      <c r="STJ65" s="6"/>
      <c r="STK65" s="6"/>
      <c r="STL65" s="6"/>
      <c r="STM65" s="6"/>
      <c r="STN65" s="6"/>
      <c r="STO65" s="6"/>
      <c r="STP65" s="6"/>
      <c r="STQ65" s="6"/>
      <c r="STR65" s="6"/>
      <c r="STS65" s="6"/>
      <c r="STT65" s="6"/>
      <c r="STU65" s="6"/>
      <c r="STV65" s="6"/>
      <c r="STW65" s="6"/>
      <c r="STX65" s="6"/>
      <c r="STY65" s="6"/>
      <c r="STZ65" s="6"/>
      <c r="SUA65" s="6"/>
      <c r="SUB65" s="6"/>
      <c r="SUC65" s="6"/>
      <c r="SUD65" s="6"/>
      <c r="SUE65" s="6"/>
      <c r="SUF65" s="6"/>
      <c r="SUG65" s="6"/>
      <c r="SUH65" s="6"/>
      <c r="SUI65" s="6"/>
      <c r="SUJ65" s="6"/>
      <c r="SUK65" s="6"/>
      <c r="SUL65" s="6"/>
      <c r="SUM65" s="6"/>
      <c r="SUN65" s="6"/>
      <c r="SUO65" s="6"/>
      <c r="SUP65" s="6"/>
      <c r="SUQ65" s="6"/>
      <c r="SUR65" s="6"/>
      <c r="SUS65" s="6"/>
      <c r="SUT65" s="6"/>
      <c r="SUU65" s="6"/>
      <c r="SUV65" s="6"/>
      <c r="SUW65" s="6"/>
      <c r="SUX65" s="6"/>
      <c r="SUY65" s="6"/>
      <c r="SUZ65" s="6"/>
      <c r="SVA65" s="6"/>
      <c r="SVB65" s="6"/>
      <c r="SVC65" s="6"/>
      <c r="SVD65" s="6"/>
      <c r="SVE65" s="6"/>
      <c r="SVF65" s="6"/>
      <c r="SVG65" s="6"/>
      <c r="SVH65" s="6"/>
      <c r="SVI65" s="6"/>
      <c r="SVJ65" s="6"/>
      <c r="SVK65" s="6"/>
      <c r="SVL65" s="6"/>
      <c r="SVM65" s="6"/>
      <c r="SVN65" s="6"/>
      <c r="SVO65" s="6"/>
      <c r="SVP65" s="6"/>
      <c r="SVQ65" s="6"/>
      <c r="SVR65" s="6"/>
      <c r="SVS65" s="6"/>
      <c r="SVT65" s="6"/>
      <c r="SVU65" s="6"/>
      <c r="SVV65" s="6"/>
      <c r="SVW65" s="6"/>
      <c r="SVX65" s="6"/>
      <c r="SVY65" s="6"/>
      <c r="SVZ65" s="6"/>
      <c r="SWA65" s="6"/>
      <c r="SWB65" s="6"/>
      <c r="SWC65" s="6"/>
      <c r="SWD65" s="6"/>
      <c r="SWE65" s="6"/>
      <c r="SWF65" s="6"/>
      <c r="SWG65" s="6"/>
      <c r="SWH65" s="6"/>
      <c r="SWI65" s="6"/>
      <c r="SWJ65" s="6"/>
      <c r="SWK65" s="6"/>
      <c r="SWL65" s="6"/>
      <c r="SWM65" s="6"/>
      <c r="SWN65" s="6"/>
      <c r="SWO65" s="6"/>
      <c r="SWP65" s="6"/>
      <c r="SWQ65" s="6"/>
      <c r="SWR65" s="6"/>
      <c r="SWS65" s="6"/>
      <c r="SWT65" s="6"/>
      <c r="SWU65" s="6"/>
      <c r="SWV65" s="6"/>
      <c r="SWW65" s="6"/>
      <c r="SWX65" s="6"/>
      <c r="SWY65" s="6"/>
      <c r="SWZ65" s="6"/>
      <c r="SXA65" s="6"/>
      <c r="SXB65" s="6"/>
      <c r="SXC65" s="6"/>
      <c r="SXD65" s="6"/>
      <c r="SXE65" s="6"/>
      <c r="SXF65" s="6"/>
      <c r="SXG65" s="6"/>
      <c r="SXH65" s="6"/>
      <c r="SXI65" s="6"/>
      <c r="SXJ65" s="6"/>
      <c r="SXK65" s="6"/>
      <c r="SXL65" s="6"/>
      <c r="SXM65" s="6"/>
      <c r="SXN65" s="6"/>
      <c r="SXO65" s="6"/>
      <c r="SXP65" s="6"/>
      <c r="SXQ65" s="6"/>
      <c r="SXR65" s="6"/>
      <c r="SXS65" s="6"/>
      <c r="SXT65" s="6"/>
      <c r="SXU65" s="6"/>
      <c r="SXV65" s="6"/>
      <c r="SXW65" s="6"/>
      <c r="SXX65" s="6"/>
      <c r="SXY65" s="6"/>
      <c r="SXZ65" s="6"/>
      <c r="SYA65" s="6"/>
      <c r="SYB65" s="6"/>
      <c r="SYC65" s="6"/>
      <c r="SYD65" s="6"/>
      <c r="SYE65" s="6"/>
      <c r="SYF65" s="6"/>
      <c r="SYG65" s="6"/>
      <c r="SYH65" s="6"/>
      <c r="SYI65" s="6"/>
      <c r="SYJ65" s="6"/>
      <c r="SYK65" s="6"/>
      <c r="SYL65" s="6"/>
      <c r="SYM65" s="6"/>
      <c r="SYN65" s="6"/>
      <c r="SYO65" s="6"/>
      <c r="SYP65" s="6"/>
      <c r="SYQ65" s="6"/>
      <c r="SYR65" s="6"/>
      <c r="SYS65" s="6"/>
      <c r="SYT65" s="6"/>
      <c r="SYU65" s="6"/>
      <c r="SYV65" s="6"/>
      <c r="SYW65" s="6"/>
      <c r="SYX65" s="6"/>
      <c r="SYY65" s="6"/>
      <c r="SYZ65" s="6"/>
      <c r="SZA65" s="6"/>
      <c r="SZB65" s="6"/>
      <c r="SZC65" s="6"/>
      <c r="SZD65" s="6"/>
      <c r="SZE65" s="6"/>
      <c r="SZF65" s="6"/>
      <c r="SZG65" s="6"/>
      <c r="SZH65" s="6"/>
      <c r="SZI65" s="6"/>
      <c r="SZJ65" s="6"/>
      <c r="SZK65" s="6"/>
      <c r="SZL65" s="6"/>
      <c r="SZM65" s="6"/>
      <c r="SZN65" s="6"/>
      <c r="SZO65" s="6"/>
      <c r="SZP65" s="6"/>
      <c r="SZQ65" s="6"/>
      <c r="SZR65" s="6"/>
      <c r="SZS65" s="6"/>
      <c r="SZT65" s="6"/>
      <c r="SZU65" s="6"/>
      <c r="SZV65" s="6"/>
      <c r="SZW65" s="6"/>
      <c r="SZX65" s="6"/>
      <c r="SZY65" s="6"/>
      <c r="SZZ65" s="6"/>
      <c r="TAA65" s="6"/>
      <c r="TAB65" s="6"/>
      <c r="TAC65" s="6"/>
      <c r="TAD65" s="6"/>
      <c r="TAE65" s="6"/>
      <c r="TAF65" s="6"/>
      <c r="TAG65" s="6"/>
      <c r="TAH65" s="6"/>
      <c r="TAI65" s="6"/>
      <c r="TAJ65" s="6"/>
      <c r="TAK65" s="6"/>
      <c r="TAL65" s="6"/>
      <c r="TAM65" s="6"/>
      <c r="TAN65" s="6"/>
      <c r="TAO65" s="6"/>
      <c r="TAP65" s="6"/>
      <c r="TAQ65" s="6"/>
      <c r="TAR65" s="6"/>
      <c r="TAS65" s="6"/>
      <c r="TAT65" s="6"/>
      <c r="TAU65" s="6"/>
      <c r="TAV65" s="6"/>
      <c r="TAW65" s="6"/>
      <c r="TAX65" s="6"/>
      <c r="TAY65" s="6"/>
      <c r="TAZ65" s="6"/>
      <c r="TBA65" s="6"/>
      <c r="TBB65" s="6"/>
      <c r="TBC65" s="6"/>
      <c r="TBD65" s="6"/>
      <c r="TBE65" s="6"/>
      <c r="TBF65" s="6"/>
      <c r="TBG65" s="6"/>
      <c r="TBH65" s="6"/>
      <c r="TBI65" s="6"/>
      <c r="TBJ65" s="6"/>
      <c r="TBK65" s="6"/>
      <c r="TBL65" s="6"/>
      <c r="TBM65" s="6"/>
      <c r="TBN65" s="6"/>
      <c r="TBO65" s="6"/>
      <c r="TBP65" s="6"/>
      <c r="TBQ65" s="6"/>
      <c r="TBR65" s="6"/>
      <c r="TBS65" s="6"/>
      <c r="TBT65" s="6"/>
      <c r="TBU65" s="6"/>
      <c r="TBV65" s="6"/>
      <c r="TBW65" s="6"/>
      <c r="TBX65" s="6"/>
      <c r="TBY65" s="6"/>
      <c r="TBZ65" s="6"/>
      <c r="TCA65" s="6"/>
      <c r="TCB65" s="6"/>
      <c r="TCC65" s="6"/>
      <c r="TCD65" s="6"/>
      <c r="TCE65" s="6"/>
      <c r="TCF65" s="6"/>
      <c r="TCG65" s="6"/>
      <c r="TCH65" s="6"/>
      <c r="TCI65" s="6"/>
      <c r="TCJ65" s="6"/>
      <c r="TCK65" s="6"/>
      <c r="TCL65" s="6"/>
      <c r="TCM65" s="6"/>
      <c r="TCN65" s="6"/>
      <c r="TCO65" s="6"/>
      <c r="TCP65" s="6"/>
      <c r="TCQ65" s="6"/>
      <c r="TCR65" s="6"/>
      <c r="TCS65" s="6"/>
      <c r="TCT65" s="6"/>
      <c r="TCU65" s="6"/>
      <c r="TCV65" s="6"/>
      <c r="TCW65" s="6"/>
      <c r="TCX65" s="6"/>
      <c r="TCY65" s="6"/>
      <c r="TCZ65" s="6"/>
      <c r="TDA65" s="6"/>
      <c r="TDB65" s="6"/>
      <c r="TDC65" s="6"/>
      <c r="TDD65" s="6"/>
      <c r="TDE65" s="6"/>
      <c r="TDF65" s="6"/>
      <c r="TDG65" s="6"/>
      <c r="TDH65" s="6"/>
      <c r="TDI65" s="6"/>
      <c r="TDJ65" s="6"/>
      <c r="TDK65" s="6"/>
      <c r="TDL65" s="6"/>
      <c r="TDM65" s="6"/>
      <c r="TDN65" s="6"/>
      <c r="TDO65" s="6"/>
      <c r="TDP65" s="6"/>
      <c r="TDQ65" s="6"/>
      <c r="TDR65" s="6"/>
      <c r="TDS65" s="6"/>
      <c r="TDT65" s="6"/>
      <c r="TDU65" s="6"/>
      <c r="TDV65" s="6"/>
      <c r="TDW65" s="6"/>
      <c r="TDX65" s="6"/>
      <c r="TDY65" s="6"/>
      <c r="TDZ65" s="6"/>
      <c r="TEA65" s="6"/>
      <c r="TEB65" s="6"/>
      <c r="TEC65" s="6"/>
      <c r="TED65" s="6"/>
      <c r="TEE65" s="6"/>
      <c r="TEF65" s="6"/>
      <c r="TEG65" s="6"/>
      <c r="TEH65" s="6"/>
      <c r="TEI65" s="6"/>
      <c r="TEJ65" s="6"/>
      <c r="TEK65" s="6"/>
      <c r="TEL65" s="6"/>
      <c r="TEM65" s="6"/>
      <c r="TEN65" s="6"/>
      <c r="TEO65" s="6"/>
      <c r="TEP65" s="6"/>
      <c r="TEQ65" s="6"/>
      <c r="TER65" s="6"/>
      <c r="TES65" s="6"/>
      <c r="TET65" s="6"/>
      <c r="TEU65" s="6"/>
      <c r="TEV65" s="6"/>
      <c r="TEW65" s="6"/>
      <c r="TEX65" s="6"/>
      <c r="TEY65" s="6"/>
      <c r="TEZ65" s="6"/>
      <c r="TFA65" s="6"/>
      <c r="TFB65" s="6"/>
      <c r="TFC65" s="6"/>
      <c r="TFD65" s="6"/>
      <c r="TFE65" s="6"/>
      <c r="TFF65" s="6"/>
      <c r="TFG65" s="6"/>
      <c r="TFH65" s="6"/>
      <c r="TFI65" s="6"/>
      <c r="TFJ65" s="6"/>
      <c r="TFK65" s="6"/>
      <c r="TFL65" s="6"/>
      <c r="TFM65" s="6"/>
      <c r="TFN65" s="6"/>
      <c r="TFO65" s="6"/>
      <c r="TFP65" s="6"/>
      <c r="TFQ65" s="6"/>
      <c r="TFR65" s="6"/>
      <c r="TFS65" s="6"/>
      <c r="TFT65" s="6"/>
      <c r="TFU65" s="6"/>
      <c r="TFV65" s="6"/>
      <c r="TFW65" s="6"/>
      <c r="TFX65" s="6"/>
      <c r="TFY65" s="6"/>
      <c r="TFZ65" s="6"/>
      <c r="TGA65" s="6"/>
      <c r="TGB65" s="6"/>
      <c r="TGC65" s="6"/>
      <c r="TGD65" s="6"/>
      <c r="TGE65" s="6"/>
      <c r="TGF65" s="6"/>
      <c r="TGG65" s="6"/>
      <c r="TGH65" s="6"/>
      <c r="TGI65" s="6"/>
      <c r="TGJ65" s="6"/>
      <c r="TGK65" s="6"/>
      <c r="TGL65" s="6"/>
      <c r="TGM65" s="6"/>
      <c r="TGN65" s="6"/>
      <c r="TGO65" s="6"/>
      <c r="TGP65" s="6"/>
      <c r="TGQ65" s="6"/>
      <c r="TGR65" s="6"/>
      <c r="TGS65" s="6"/>
      <c r="TGT65" s="6"/>
      <c r="TGU65" s="6"/>
      <c r="TGV65" s="6"/>
      <c r="TGW65" s="6"/>
      <c r="TGX65" s="6"/>
      <c r="TGY65" s="6"/>
      <c r="TGZ65" s="6"/>
      <c r="THA65" s="6"/>
      <c r="THB65" s="6"/>
      <c r="THC65" s="6"/>
      <c r="THD65" s="6"/>
      <c r="THE65" s="6"/>
      <c r="THF65" s="6"/>
      <c r="THG65" s="6"/>
      <c r="THH65" s="6"/>
      <c r="THI65" s="6"/>
      <c r="THJ65" s="6"/>
      <c r="THK65" s="6"/>
      <c r="THL65" s="6"/>
      <c r="THM65" s="6"/>
      <c r="THN65" s="6"/>
      <c r="THO65" s="6"/>
      <c r="THP65" s="6"/>
      <c r="THQ65" s="6"/>
      <c r="THR65" s="6"/>
      <c r="THS65" s="6"/>
      <c r="THT65" s="6"/>
      <c r="THU65" s="6"/>
      <c r="THV65" s="6"/>
      <c r="THW65" s="6"/>
      <c r="THX65" s="6"/>
      <c r="THY65" s="6"/>
      <c r="THZ65" s="6"/>
      <c r="TIA65" s="6"/>
      <c r="TIB65" s="6"/>
      <c r="TIC65" s="6"/>
      <c r="TID65" s="6"/>
      <c r="TIE65" s="6"/>
      <c r="TIF65" s="6"/>
      <c r="TIG65" s="6"/>
      <c r="TIH65" s="6"/>
      <c r="TII65" s="6"/>
      <c r="TIJ65" s="6"/>
      <c r="TIK65" s="6"/>
      <c r="TIL65" s="6"/>
      <c r="TIM65" s="6"/>
      <c r="TIN65" s="6"/>
      <c r="TIO65" s="6"/>
      <c r="TIP65" s="6"/>
      <c r="TIQ65" s="6"/>
      <c r="TIR65" s="6"/>
      <c r="TIS65" s="6"/>
      <c r="TIT65" s="6"/>
      <c r="TIU65" s="6"/>
      <c r="TIV65" s="6"/>
      <c r="TIW65" s="6"/>
      <c r="TIX65" s="6"/>
      <c r="TIY65" s="6"/>
      <c r="TIZ65" s="6"/>
      <c r="TJA65" s="6"/>
      <c r="TJB65" s="6"/>
      <c r="TJC65" s="6"/>
      <c r="TJD65" s="6"/>
      <c r="TJE65" s="6"/>
      <c r="TJF65" s="6"/>
      <c r="TJG65" s="6"/>
      <c r="TJH65" s="6"/>
      <c r="TJI65" s="6"/>
      <c r="TJJ65" s="6"/>
      <c r="TJK65" s="6"/>
      <c r="TJL65" s="6"/>
      <c r="TJM65" s="6"/>
      <c r="TJN65" s="6"/>
      <c r="TJO65" s="6"/>
      <c r="TJP65" s="6"/>
      <c r="TJQ65" s="6"/>
      <c r="TJR65" s="6"/>
      <c r="TJS65" s="6"/>
      <c r="TJT65" s="6"/>
      <c r="TJU65" s="6"/>
      <c r="TJV65" s="6"/>
      <c r="TJW65" s="6"/>
      <c r="TJX65" s="6"/>
      <c r="TJY65" s="6"/>
      <c r="TJZ65" s="6"/>
      <c r="TKA65" s="6"/>
      <c r="TKB65" s="6"/>
      <c r="TKC65" s="6"/>
      <c r="TKD65" s="6"/>
      <c r="TKE65" s="6"/>
      <c r="TKF65" s="6"/>
      <c r="TKG65" s="6"/>
      <c r="TKH65" s="6"/>
      <c r="TKI65" s="6"/>
      <c r="TKJ65" s="6"/>
      <c r="TKK65" s="6"/>
      <c r="TKL65" s="6"/>
      <c r="TKM65" s="6"/>
      <c r="TKN65" s="6"/>
      <c r="TKO65" s="6"/>
      <c r="TKP65" s="6"/>
      <c r="TKQ65" s="6"/>
      <c r="TKR65" s="6"/>
      <c r="TKS65" s="6"/>
      <c r="TKT65" s="6"/>
      <c r="TKU65" s="6"/>
      <c r="TKV65" s="6"/>
      <c r="TKW65" s="6"/>
      <c r="TKX65" s="6"/>
      <c r="TKY65" s="6"/>
      <c r="TKZ65" s="6"/>
      <c r="TLA65" s="6"/>
      <c r="TLB65" s="6"/>
      <c r="TLC65" s="6"/>
      <c r="TLD65" s="6"/>
      <c r="TLE65" s="6"/>
      <c r="TLF65" s="6"/>
      <c r="TLG65" s="6"/>
      <c r="TLH65" s="6"/>
      <c r="TLI65" s="6"/>
      <c r="TLJ65" s="6"/>
      <c r="TLK65" s="6"/>
      <c r="TLL65" s="6"/>
      <c r="TLM65" s="6"/>
      <c r="TLN65" s="6"/>
      <c r="TLO65" s="6"/>
      <c r="TLP65" s="6"/>
      <c r="TLQ65" s="6"/>
      <c r="TLR65" s="6"/>
      <c r="TLS65" s="6"/>
      <c r="TLT65" s="6"/>
      <c r="TLU65" s="6"/>
      <c r="TLV65" s="6"/>
      <c r="TLW65" s="6"/>
      <c r="TLX65" s="6"/>
      <c r="TLY65" s="6"/>
      <c r="TLZ65" s="6"/>
      <c r="TMA65" s="6"/>
      <c r="TMB65" s="6"/>
      <c r="TMC65" s="6"/>
      <c r="TMD65" s="6"/>
      <c r="TME65" s="6"/>
      <c r="TMF65" s="6"/>
      <c r="TMG65" s="6"/>
      <c r="TMH65" s="6"/>
      <c r="TMI65" s="6"/>
      <c r="TMJ65" s="6"/>
      <c r="TMK65" s="6"/>
      <c r="TML65" s="6"/>
      <c r="TMM65" s="6"/>
      <c r="TMN65" s="6"/>
      <c r="TMO65" s="6"/>
      <c r="TMP65" s="6"/>
      <c r="TMQ65" s="6"/>
      <c r="TMR65" s="6"/>
      <c r="TMS65" s="6"/>
      <c r="TMT65" s="6"/>
      <c r="TMU65" s="6"/>
      <c r="TMV65" s="6"/>
      <c r="TMW65" s="6"/>
      <c r="TMX65" s="6"/>
      <c r="TMY65" s="6"/>
      <c r="TMZ65" s="6"/>
      <c r="TNA65" s="6"/>
      <c r="TNB65" s="6"/>
      <c r="TNC65" s="6"/>
      <c r="TND65" s="6"/>
      <c r="TNE65" s="6"/>
      <c r="TNF65" s="6"/>
      <c r="TNG65" s="6"/>
      <c r="TNH65" s="6"/>
      <c r="TNI65" s="6"/>
      <c r="TNJ65" s="6"/>
      <c r="TNK65" s="6"/>
      <c r="TNL65" s="6"/>
      <c r="TNM65" s="6"/>
      <c r="TNN65" s="6"/>
      <c r="TNO65" s="6"/>
      <c r="TNP65" s="6"/>
      <c r="TNQ65" s="6"/>
      <c r="TNR65" s="6"/>
      <c r="TNS65" s="6"/>
      <c r="TNT65" s="6"/>
      <c r="TNU65" s="6"/>
      <c r="TNV65" s="6"/>
      <c r="TNW65" s="6"/>
      <c r="TNX65" s="6"/>
      <c r="TNY65" s="6"/>
      <c r="TNZ65" s="6"/>
      <c r="TOA65" s="6"/>
      <c r="TOB65" s="6"/>
      <c r="TOC65" s="6"/>
      <c r="TOD65" s="6"/>
      <c r="TOE65" s="6"/>
      <c r="TOF65" s="6"/>
      <c r="TOG65" s="6"/>
      <c r="TOH65" s="6"/>
      <c r="TOI65" s="6"/>
      <c r="TOJ65" s="6"/>
      <c r="TOK65" s="6"/>
      <c r="TOL65" s="6"/>
      <c r="TOM65" s="6"/>
      <c r="TON65" s="6"/>
      <c r="TOO65" s="6"/>
      <c r="TOP65" s="6"/>
      <c r="TOQ65" s="6"/>
      <c r="TOR65" s="6"/>
      <c r="TOS65" s="6"/>
      <c r="TOT65" s="6"/>
      <c r="TOU65" s="6"/>
      <c r="TOV65" s="6"/>
      <c r="TOW65" s="6"/>
      <c r="TOX65" s="6"/>
      <c r="TOY65" s="6"/>
      <c r="TOZ65" s="6"/>
      <c r="TPA65" s="6"/>
      <c r="TPB65" s="6"/>
      <c r="TPC65" s="6"/>
      <c r="TPD65" s="6"/>
      <c r="TPE65" s="6"/>
      <c r="TPF65" s="6"/>
      <c r="TPG65" s="6"/>
      <c r="TPH65" s="6"/>
      <c r="TPI65" s="6"/>
      <c r="TPJ65" s="6"/>
      <c r="TPK65" s="6"/>
      <c r="TPL65" s="6"/>
      <c r="TPM65" s="6"/>
      <c r="TPN65" s="6"/>
      <c r="TPO65" s="6"/>
      <c r="TPP65" s="6"/>
      <c r="TPQ65" s="6"/>
      <c r="TPR65" s="6"/>
      <c r="TPS65" s="6"/>
      <c r="TPT65" s="6"/>
      <c r="TPU65" s="6"/>
      <c r="TPV65" s="6"/>
      <c r="TPW65" s="6"/>
      <c r="TPX65" s="6"/>
      <c r="TPY65" s="6"/>
      <c r="TPZ65" s="6"/>
      <c r="TQA65" s="6"/>
      <c r="TQB65" s="6"/>
      <c r="TQC65" s="6"/>
      <c r="TQD65" s="6"/>
      <c r="TQE65" s="6"/>
      <c r="TQF65" s="6"/>
      <c r="TQG65" s="6"/>
      <c r="TQH65" s="6"/>
      <c r="TQI65" s="6"/>
      <c r="TQJ65" s="6"/>
      <c r="TQK65" s="6"/>
      <c r="TQL65" s="6"/>
      <c r="TQM65" s="6"/>
      <c r="TQN65" s="6"/>
      <c r="TQO65" s="6"/>
      <c r="TQP65" s="6"/>
      <c r="TQQ65" s="6"/>
      <c r="TQR65" s="6"/>
      <c r="TQS65" s="6"/>
      <c r="TQT65" s="6"/>
      <c r="TQU65" s="6"/>
      <c r="TQV65" s="6"/>
      <c r="TQW65" s="6"/>
      <c r="TQX65" s="6"/>
      <c r="TQY65" s="6"/>
      <c r="TQZ65" s="6"/>
      <c r="TRA65" s="6"/>
      <c r="TRB65" s="6"/>
      <c r="TRC65" s="6"/>
      <c r="TRD65" s="6"/>
      <c r="TRE65" s="6"/>
      <c r="TRF65" s="6"/>
      <c r="TRG65" s="6"/>
      <c r="TRH65" s="6"/>
      <c r="TRI65" s="6"/>
      <c r="TRJ65" s="6"/>
      <c r="TRK65" s="6"/>
      <c r="TRL65" s="6"/>
      <c r="TRM65" s="6"/>
      <c r="TRN65" s="6"/>
      <c r="TRO65" s="6"/>
      <c r="TRP65" s="6"/>
      <c r="TRQ65" s="6"/>
      <c r="TRR65" s="6"/>
      <c r="TRS65" s="6"/>
      <c r="TRT65" s="6"/>
      <c r="TRU65" s="6"/>
      <c r="TRV65" s="6"/>
      <c r="TRW65" s="6"/>
      <c r="TRX65" s="6"/>
      <c r="TRY65" s="6"/>
      <c r="TRZ65" s="6"/>
      <c r="TSA65" s="6"/>
      <c r="TSB65" s="6"/>
      <c r="TSC65" s="6"/>
      <c r="TSD65" s="6"/>
      <c r="TSE65" s="6"/>
      <c r="TSF65" s="6"/>
      <c r="TSG65" s="6"/>
      <c r="TSH65" s="6"/>
      <c r="TSI65" s="6"/>
      <c r="TSJ65" s="6"/>
      <c r="TSK65" s="6"/>
      <c r="TSL65" s="6"/>
      <c r="TSM65" s="6"/>
      <c r="TSN65" s="6"/>
      <c r="TSO65" s="6"/>
      <c r="TSP65" s="6"/>
      <c r="TSQ65" s="6"/>
      <c r="TSR65" s="6"/>
      <c r="TSS65" s="6"/>
      <c r="TST65" s="6"/>
      <c r="TSU65" s="6"/>
      <c r="TSV65" s="6"/>
      <c r="TSW65" s="6"/>
      <c r="TSX65" s="6"/>
      <c r="TSY65" s="6"/>
      <c r="TSZ65" s="6"/>
      <c r="TTA65" s="6"/>
      <c r="TTB65" s="6"/>
      <c r="TTC65" s="6"/>
      <c r="TTD65" s="6"/>
      <c r="TTE65" s="6"/>
      <c r="TTF65" s="6"/>
      <c r="TTG65" s="6"/>
      <c r="TTH65" s="6"/>
      <c r="TTI65" s="6"/>
      <c r="TTJ65" s="6"/>
      <c r="TTK65" s="6"/>
      <c r="TTL65" s="6"/>
      <c r="TTM65" s="6"/>
      <c r="TTN65" s="6"/>
      <c r="TTO65" s="6"/>
      <c r="TTP65" s="6"/>
      <c r="TTQ65" s="6"/>
      <c r="TTR65" s="6"/>
      <c r="TTS65" s="6"/>
      <c r="TTT65" s="6"/>
      <c r="TTU65" s="6"/>
      <c r="TTV65" s="6"/>
      <c r="TTW65" s="6"/>
      <c r="TTX65" s="6"/>
      <c r="TTY65" s="6"/>
      <c r="TTZ65" s="6"/>
      <c r="TUA65" s="6"/>
      <c r="TUB65" s="6"/>
      <c r="TUC65" s="6"/>
      <c r="TUD65" s="6"/>
      <c r="TUE65" s="6"/>
      <c r="TUF65" s="6"/>
      <c r="TUG65" s="6"/>
      <c r="TUH65" s="6"/>
      <c r="TUI65" s="6"/>
      <c r="TUJ65" s="6"/>
      <c r="TUK65" s="6"/>
      <c r="TUL65" s="6"/>
      <c r="TUM65" s="6"/>
      <c r="TUN65" s="6"/>
      <c r="TUO65" s="6"/>
      <c r="TUP65" s="6"/>
      <c r="TUQ65" s="6"/>
      <c r="TUR65" s="6"/>
      <c r="TUS65" s="6"/>
      <c r="TUT65" s="6"/>
      <c r="TUU65" s="6"/>
      <c r="TUV65" s="6"/>
      <c r="TUW65" s="6"/>
      <c r="TUX65" s="6"/>
      <c r="TUY65" s="6"/>
      <c r="TUZ65" s="6"/>
      <c r="TVA65" s="6"/>
      <c r="TVB65" s="6"/>
      <c r="TVC65" s="6"/>
      <c r="TVD65" s="6"/>
      <c r="TVE65" s="6"/>
      <c r="TVF65" s="6"/>
      <c r="TVG65" s="6"/>
      <c r="TVH65" s="6"/>
      <c r="TVI65" s="6"/>
      <c r="TVJ65" s="6"/>
      <c r="TVK65" s="6"/>
      <c r="TVL65" s="6"/>
      <c r="TVM65" s="6"/>
      <c r="TVN65" s="6"/>
      <c r="TVO65" s="6"/>
      <c r="TVP65" s="6"/>
      <c r="TVQ65" s="6"/>
      <c r="TVR65" s="6"/>
      <c r="TVS65" s="6"/>
      <c r="TVT65" s="6"/>
      <c r="TVU65" s="6"/>
      <c r="TVV65" s="6"/>
      <c r="TVW65" s="6"/>
      <c r="TVX65" s="6"/>
      <c r="TVY65" s="6"/>
      <c r="TVZ65" s="6"/>
      <c r="TWA65" s="6"/>
      <c r="TWB65" s="6"/>
      <c r="TWC65" s="6"/>
      <c r="TWD65" s="6"/>
      <c r="TWE65" s="6"/>
      <c r="TWF65" s="6"/>
      <c r="TWG65" s="6"/>
      <c r="TWH65" s="6"/>
      <c r="TWI65" s="6"/>
      <c r="TWJ65" s="6"/>
      <c r="TWK65" s="6"/>
      <c r="TWL65" s="6"/>
      <c r="TWM65" s="6"/>
      <c r="TWN65" s="6"/>
      <c r="TWO65" s="6"/>
      <c r="TWP65" s="6"/>
      <c r="TWQ65" s="6"/>
      <c r="TWR65" s="6"/>
      <c r="TWS65" s="6"/>
      <c r="TWT65" s="6"/>
      <c r="TWU65" s="6"/>
      <c r="TWV65" s="6"/>
      <c r="TWW65" s="6"/>
      <c r="TWX65" s="6"/>
      <c r="TWY65" s="6"/>
      <c r="TWZ65" s="6"/>
      <c r="TXA65" s="6"/>
      <c r="TXB65" s="6"/>
      <c r="TXC65" s="6"/>
      <c r="TXD65" s="6"/>
      <c r="TXE65" s="6"/>
      <c r="TXF65" s="6"/>
      <c r="TXG65" s="6"/>
      <c r="TXH65" s="6"/>
      <c r="TXI65" s="6"/>
      <c r="TXJ65" s="6"/>
      <c r="TXK65" s="6"/>
      <c r="TXL65" s="6"/>
      <c r="TXM65" s="6"/>
      <c r="TXN65" s="6"/>
      <c r="TXO65" s="6"/>
      <c r="TXP65" s="6"/>
      <c r="TXQ65" s="6"/>
      <c r="TXR65" s="6"/>
      <c r="TXS65" s="6"/>
      <c r="TXT65" s="6"/>
      <c r="TXU65" s="6"/>
      <c r="TXV65" s="6"/>
      <c r="TXW65" s="6"/>
      <c r="TXX65" s="6"/>
      <c r="TXY65" s="6"/>
      <c r="TXZ65" s="6"/>
      <c r="TYA65" s="6"/>
      <c r="TYB65" s="6"/>
      <c r="TYC65" s="6"/>
      <c r="TYD65" s="6"/>
      <c r="TYE65" s="6"/>
      <c r="TYF65" s="6"/>
      <c r="TYG65" s="6"/>
      <c r="TYH65" s="6"/>
      <c r="TYI65" s="6"/>
      <c r="TYJ65" s="6"/>
      <c r="TYK65" s="6"/>
      <c r="TYL65" s="6"/>
      <c r="TYM65" s="6"/>
      <c r="TYN65" s="6"/>
      <c r="TYO65" s="6"/>
      <c r="TYP65" s="6"/>
      <c r="TYQ65" s="6"/>
      <c r="TYR65" s="6"/>
      <c r="TYS65" s="6"/>
      <c r="TYT65" s="6"/>
      <c r="TYU65" s="6"/>
      <c r="TYV65" s="6"/>
      <c r="TYW65" s="6"/>
      <c r="TYX65" s="6"/>
      <c r="TYY65" s="6"/>
      <c r="TYZ65" s="6"/>
      <c r="TZA65" s="6"/>
      <c r="TZB65" s="6"/>
      <c r="TZC65" s="6"/>
      <c r="TZD65" s="6"/>
      <c r="TZE65" s="6"/>
      <c r="TZF65" s="6"/>
      <c r="TZG65" s="6"/>
      <c r="TZH65" s="6"/>
      <c r="TZI65" s="6"/>
      <c r="TZJ65" s="6"/>
      <c r="TZK65" s="6"/>
      <c r="TZL65" s="6"/>
      <c r="TZM65" s="6"/>
      <c r="TZN65" s="6"/>
      <c r="TZO65" s="6"/>
      <c r="TZP65" s="6"/>
      <c r="TZQ65" s="6"/>
      <c r="TZR65" s="6"/>
      <c r="TZS65" s="6"/>
      <c r="TZT65" s="6"/>
      <c r="TZU65" s="6"/>
      <c r="TZV65" s="6"/>
      <c r="TZW65" s="6"/>
      <c r="TZX65" s="6"/>
      <c r="TZY65" s="6"/>
      <c r="TZZ65" s="6"/>
      <c r="UAA65" s="6"/>
      <c r="UAB65" s="6"/>
      <c r="UAC65" s="6"/>
      <c r="UAD65" s="6"/>
      <c r="UAE65" s="6"/>
      <c r="UAF65" s="6"/>
      <c r="UAG65" s="6"/>
      <c r="UAH65" s="6"/>
      <c r="UAI65" s="6"/>
      <c r="UAJ65" s="6"/>
      <c r="UAK65" s="6"/>
      <c r="UAL65" s="6"/>
      <c r="UAM65" s="6"/>
      <c r="UAN65" s="6"/>
      <c r="UAO65" s="6"/>
      <c r="UAP65" s="6"/>
      <c r="UAQ65" s="6"/>
      <c r="UAR65" s="6"/>
      <c r="UAS65" s="6"/>
      <c r="UAT65" s="6"/>
      <c r="UAU65" s="6"/>
      <c r="UAV65" s="6"/>
      <c r="UAW65" s="6"/>
      <c r="UAX65" s="6"/>
      <c r="UAY65" s="6"/>
      <c r="UAZ65" s="6"/>
      <c r="UBA65" s="6"/>
      <c r="UBB65" s="6"/>
      <c r="UBC65" s="6"/>
      <c r="UBD65" s="6"/>
      <c r="UBE65" s="6"/>
      <c r="UBF65" s="6"/>
      <c r="UBG65" s="6"/>
      <c r="UBH65" s="6"/>
      <c r="UBI65" s="6"/>
      <c r="UBJ65" s="6"/>
      <c r="UBK65" s="6"/>
      <c r="UBL65" s="6"/>
      <c r="UBM65" s="6"/>
      <c r="UBN65" s="6"/>
      <c r="UBO65" s="6"/>
      <c r="UBP65" s="6"/>
      <c r="UBQ65" s="6"/>
      <c r="UBR65" s="6"/>
      <c r="UBS65" s="6"/>
      <c r="UBT65" s="6"/>
      <c r="UBU65" s="6"/>
      <c r="UBV65" s="6"/>
      <c r="UBW65" s="6"/>
      <c r="UBX65" s="6"/>
      <c r="UBY65" s="6"/>
      <c r="UBZ65" s="6"/>
      <c r="UCA65" s="6"/>
      <c r="UCB65" s="6"/>
      <c r="UCC65" s="6"/>
      <c r="UCD65" s="6"/>
      <c r="UCE65" s="6"/>
      <c r="UCF65" s="6"/>
      <c r="UCG65" s="6"/>
      <c r="UCH65" s="6"/>
      <c r="UCI65" s="6"/>
      <c r="UCJ65" s="6"/>
      <c r="UCK65" s="6"/>
      <c r="UCL65" s="6"/>
      <c r="UCM65" s="6"/>
      <c r="UCN65" s="6"/>
      <c r="UCO65" s="6"/>
      <c r="UCP65" s="6"/>
      <c r="UCQ65" s="6"/>
      <c r="UCR65" s="6"/>
      <c r="UCS65" s="6"/>
      <c r="UCT65" s="6"/>
      <c r="UCU65" s="6"/>
      <c r="UCV65" s="6"/>
      <c r="UCW65" s="6"/>
      <c r="UCX65" s="6"/>
      <c r="UCY65" s="6"/>
      <c r="UCZ65" s="6"/>
      <c r="UDA65" s="6"/>
      <c r="UDB65" s="6"/>
      <c r="UDC65" s="6"/>
      <c r="UDD65" s="6"/>
      <c r="UDE65" s="6"/>
      <c r="UDF65" s="6"/>
      <c r="UDG65" s="6"/>
      <c r="UDH65" s="6"/>
      <c r="UDI65" s="6"/>
      <c r="UDJ65" s="6"/>
      <c r="UDK65" s="6"/>
      <c r="UDL65" s="6"/>
      <c r="UDM65" s="6"/>
      <c r="UDN65" s="6"/>
      <c r="UDO65" s="6"/>
      <c r="UDP65" s="6"/>
      <c r="UDQ65" s="6"/>
      <c r="UDR65" s="6"/>
      <c r="UDS65" s="6"/>
      <c r="UDT65" s="6"/>
      <c r="UDU65" s="6"/>
      <c r="UDV65" s="6"/>
      <c r="UDW65" s="6"/>
      <c r="UDX65" s="6"/>
      <c r="UDY65" s="6"/>
      <c r="UDZ65" s="6"/>
      <c r="UEA65" s="6"/>
      <c r="UEB65" s="6"/>
      <c r="UEC65" s="6"/>
      <c r="UED65" s="6"/>
      <c r="UEE65" s="6"/>
      <c r="UEF65" s="6"/>
      <c r="UEG65" s="6"/>
      <c r="UEH65" s="6"/>
      <c r="UEI65" s="6"/>
      <c r="UEJ65" s="6"/>
      <c r="UEK65" s="6"/>
      <c r="UEL65" s="6"/>
      <c r="UEM65" s="6"/>
      <c r="UEN65" s="6"/>
      <c r="UEO65" s="6"/>
      <c r="UEP65" s="6"/>
      <c r="UEQ65" s="6"/>
      <c r="UER65" s="6"/>
      <c r="UES65" s="6"/>
      <c r="UET65" s="6"/>
      <c r="UEU65" s="6"/>
      <c r="UEV65" s="6"/>
      <c r="UEW65" s="6"/>
      <c r="UEX65" s="6"/>
      <c r="UEY65" s="6"/>
      <c r="UEZ65" s="6"/>
      <c r="UFA65" s="6"/>
      <c r="UFB65" s="6"/>
      <c r="UFC65" s="6"/>
      <c r="UFD65" s="6"/>
      <c r="UFE65" s="6"/>
      <c r="UFF65" s="6"/>
      <c r="UFG65" s="6"/>
      <c r="UFH65" s="6"/>
      <c r="UFI65" s="6"/>
      <c r="UFJ65" s="6"/>
      <c r="UFK65" s="6"/>
      <c r="UFL65" s="6"/>
      <c r="UFM65" s="6"/>
      <c r="UFN65" s="6"/>
      <c r="UFO65" s="6"/>
      <c r="UFP65" s="6"/>
      <c r="UFQ65" s="6"/>
      <c r="UFR65" s="6"/>
      <c r="UFS65" s="6"/>
      <c r="UFT65" s="6"/>
      <c r="UFU65" s="6"/>
      <c r="UFV65" s="6"/>
      <c r="UFW65" s="6"/>
      <c r="UFX65" s="6"/>
      <c r="UFY65" s="6"/>
      <c r="UFZ65" s="6"/>
      <c r="UGA65" s="6"/>
      <c r="UGB65" s="6"/>
      <c r="UGC65" s="6"/>
      <c r="UGD65" s="6"/>
      <c r="UGE65" s="6"/>
      <c r="UGF65" s="6"/>
      <c r="UGG65" s="6"/>
      <c r="UGH65" s="6"/>
      <c r="UGI65" s="6"/>
      <c r="UGJ65" s="6"/>
      <c r="UGK65" s="6"/>
      <c r="UGL65" s="6"/>
      <c r="UGM65" s="6"/>
      <c r="UGN65" s="6"/>
      <c r="UGO65" s="6"/>
      <c r="UGP65" s="6"/>
      <c r="UGQ65" s="6"/>
      <c r="UGR65" s="6"/>
      <c r="UGS65" s="6"/>
      <c r="UGT65" s="6"/>
      <c r="UGU65" s="6"/>
      <c r="UGV65" s="6"/>
      <c r="UGW65" s="6"/>
      <c r="UGX65" s="6"/>
      <c r="UGY65" s="6"/>
      <c r="UGZ65" s="6"/>
      <c r="UHA65" s="6"/>
      <c r="UHB65" s="6"/>
      <c r="UHC65" s="6"/>
      <c r="UHD65" s="6"/>
      <c r="UHE65" s="6"/>
      <c r="UHF65" s="6"/>
      <c r="UHG65" s="6"/>
      <c r="UHH65" s="6"/>
      <c r="UHI65" s="6"/>
      <c r="UHJ65" s="6"/>
      <c r="UHK65" s="6"/>
      <c r="UHL65" s="6"/>
      <c r="UHM65" s="6"/>
      <c r="UHN65" s="6"/>
      <c r="UHO65" s="6"/>
      <c r="UHP65" s="6"/>
      <c r="UHQ65" s="6"/>
      <c r="UHR65" s="6"/>
      <c r="UHS65" s="6"/>
      <c r="UHT65" s="6"/>
      <c r="UHU65" s="6"/>
      <c r="UHV65" s="6"/>
      <c r="UHW65" s="6"/>
      <c r="UHX65" s="6"/>
      <c r="UHY65" s="6"/>
      <c r="UHZ65" s="6"/>
      <c r="UIA65" s="6"/>
      <c r="UIB65" s="6"/>
      <c r="UIC65" s="6"/>
      <c r="UID65" s="6"/>
      <c r="UIE65" s="6"/>
      <c r="UIF65" s="6"/>
      <c r="UIG65" s="6"/>
      <c r="UIH65" s="6"/>
      <c r="UII65" s="6"/>
      <c r="UIJ65" s="6"/>
      <c r="UIK65" s="6"/>
      <c r="UIL65" s="6"/>
      <c r="UIM65" s="6"/>
      <c r="UIN65" s="6"/>
      <c r="UIO65" s="6"/>
      <c r="UIP65" s="6"/>
      <c r="UIQ65" s="6"/>
      <c r="UIR65" s="6"/>
      <c r="UIS65" s="6"/>
      <c r="UIT65" s="6"/>
      <c r="UIU65" s="6"/>
      <c r="UIV65" s="6"/>
      <c r="UIW65" s="6"/>
      <c r="UIX65" s="6"/>
      <c r="UIY65" s="6"/>
      <c r="UIZ65" s="6"/>
      <c r="UJA65" s="6"/>
      <c r="UJB65" s="6"/>
      <c r="UJC65" s="6"/>
      <c r="UJD65" s="6"/>
      <c r="UJE65" s="6"/>
      <c r="UJF65" s="6"/>
      <c r="UJG65" s="6"/>
      <c r="UJH65" s="6"/>
      <c r="UJI65" s="6"/>
      <c r="UJJ65" s="6"/>
      <c r="UJK65" s="6"/>
      <c r="UJL65" s="6"/>
      <c r="UJM65" s="6"/>
      <c r="UJN65" s="6"/>
      <c r="UJO65" s="6"/>
      <c r="UJP65" s="6"/>
      <c r="UJQ65" s="6"/>
      <c r="UJR65" s="6"/>
      <c r="UJS65" s="6"/>
      <c r="UJT65" s="6"/>
      <c r="UJU65" s="6"/>
      <c r="UJV65" s="6"/>
      <c r="UJW65" s="6"/>
      <c r="UJX65" s="6"/>
      <c r="UJY65" s="6"/>
      <c r="UJZ65" s="6"/>
      <c r="UKA65" s="6"/>
      <c r="UKB65" s="6"/>
      <c r="UKC65" s="6"/>
      <c r="UKD65" s="6"/>
      <c r="UKE65" s="6"/>
      <c r="UKF65" s="6"/>
      <c r="UKG65" s="6"/>
      <c r="UKH65" s="6"/>
      <c r="UKI65" s="6"/>
      <c r="UKJ65" s="6"/>
      <c r="UKK65" s="6"/>
      <c r="UKL65" s="6"/>
      <c r="UKM65" s="6"/>
      <c r="UKN65" s="6"/>
      <c r="UKO65" s="6"/>
      <c r="UKP65" s="6"/>
      <c r="UKQ65" s="6"/>
      <c r="UKR65" s="6"/>
      <c r="UKS65" s="6"/>
      <c r="UKT65" s="6"/>
      <c r="UKU65" s="6"/>
      <c r="UKV65" s="6"/>
      <c r="UKW65" s="6"/>
      <c r="UKX65" s="6"/>
      <c r="UKY65" s="6"/>
      <c r="UKZ65" s="6"/>
      <c r="ULA65" s="6"/>
      <c r="ULB65" s="6"/>
      <c r="ULC65" s="6"/>
      <c r="ULD65" s="6"/>
      <c r="ULE65" s="6"/>
      <c r="ULF65" s="6"/>
      <c r="ULG65" s="6"/>
      <c r="ULH65" s="6"/>
      <c r="ULI65" s="6"/>
      <c r="ULJ65" s="6"/>
      <c r="ULK65" s="6"/>
      <c r="ULL65" s="6"/>
      <c r="ULM65" s="6"/>
      <c r="ULN65" s="6"/>
      <c r="ULO65" s="6"/>
      <c r="ULP65" s="6"/>
      <c r="ULQ65" s="6"/>
      <c r="ULR65" s="6"/>
      <c r="ULS65" s="6"/>
      <c r="ULT65" s="6"/>
      <c r="ULU65" s="6"/>
      <c r="ULV65" s="6"/>
      <c r="ULW65" s="6"/>
      <c r="ULX65" s="6"/>
      <c r="ULY65" s="6"/>
      <c r="ULZ65" s="6"/>
      <c r="UMA65" s="6"/>
      <c r="UMB65" s="6"/>
      <c r="UMC65" s="6"/>
      <c r="UMD65" s="6"/>
      <c r="UME65" s="6"/>
      <c r="UMF65" s="6"/>
      <c r="UMG65" s="6"/>
      <c r="UMH65" s="6"/>
      <c r="UMI65" s="6"/>
      <c r="UMJ65" s="6"/>
      <c r="UMK65" s="6"/>
      <c r="UML65" s="6"/>
      <c r="UMM65" s="6"/>
      <c r="UMN65" s="6"/>
      <c r="UMO65" s="6"/>
      <c r="UMP65" s="6"/>
      <c r="UMQ65" s="6"/>
      <c r="UMR65" s="6"/>
      <c r="UMS65" s="6"/>
      <c r="UMT65" s="6"/>
      <c r="UMU65" s="6"/>
      <c r="UMV65" s="6"/>
      <c r="UMW65" s="6"/>
      <c r="UMX65" s="6"/>
      <c r="UMY65" s="6"/>
      <c r="UMZ65" s="6"/>
      <c r="UNA65" s="6"/>
      <c r="UNB65" s="6"/>
      <c r="UNC65" s="6"/>
      <c r="UND65" s="6"/>
      <c r="UNE65" s="6"/>
      <c r="UNF65" s="6"/>
      <c r="UNG65" s="6"/>
      <c r="UNH65" s="6"/>
      <c r="UNI65" s="6"/>
      <c r="UNJ65" s="6"/>
      <c r="UNK65" s="6"/>
      <c r="UNL65" s="6"/>
      <c r="UNM65" s="6"/>
      <c r="UNN65" s="6"/>
      <c r="UNO65" s="6"/>
      <c r="UNP65" s="6"/>
      <c r="UNQ65" s="6"/>
      <c r="UNR65" s="6"/>
      <c r="UNS65" s="6"/>
      <c r="UNT65" s="6"/>
      <c r="UNU65" s="6"/>
      <c r="UNV65" s="6"/>
      <c r="UNW65" s="6"/>
      <c r="UNX65" s="6"/>
      <c r="UNY65" s="6"/>
      <c r="UNZ65" s="6"/>
      <c r="UOA65" s="6"/>
      <c r="UOB65" s="6"/>
      <c r="UOC65" s="6"/>
      <c r="UOD65" s="6"/>
      <c r="UOE65" s="6"/>
      <c r="UOF65" s="6"/>
      <c r="UOG65" s="6"/>
      <c r="UOH65" s="6"/>
      <c r="UOI65" s="6"/>
      <c r="UOJ65" s="6"/>
      <c r="UOK65" s="6"/>
      <c r="UOL65" s="6"/>
      <c r="UOM65" s="6"/>
      <c r="UON65" s="6"/>
      <c r="UOO65" s="6"/>
      <c r="UOP65" s="6"/>
      <c r="UOQ65" s="6"/>
      <c r="UOR65" s="6"/>
      <c r="UOS65" s="6"/>
      <c r="UOT65" s="6"/>
      <c r="UOU65" s="6"/>
      <c r="UOV65" s="6"/>
      <c r="UOW65" s="6"/>
      <c r="UOX65" s="6"/>
      <c r="UOY65" s="6"/>
      <c r="UOZ65" s="6"/>
      <c r="UPA65" s="6"/>
      <c r="UPB65" s="6"/>
      <c r="UPC65" s="6"/>
      <c r="UPD65" s="6"/>
      <c r="UPE65" s="6"/>
      <c r="UPF65" s="6"/>
      <c r="UPG65" s="6"/>
      <c r="UPH65" s="6"/>
      <c r="UPI65" s="6"/>
      <c r="UPJ65" s="6"/>
      <c r="UPK65" s="6"/>
      <c r="UPL65" s="6"/>
      <c r="UPM65" s="6"/>
      <c r="UPN65" s="6"/>
      <c r="UPO65" s="6"/>
      <c r="UPP65" s="6"/>
      <c r="UPQ65" s="6"/>
      <c r="UPR65" s="6"/>
      <c r="UPS65" s="6"/>
      <c r="UPT65" s="6"/>
      <c r="UPU65" s="6"/>
      <c r="UPV65" s="6"/>
      <c r="UPW65" s="6"/>
      <c r="UPX65" s="6"/>
      <c r="UPY65" s="6"/>
      <c r="UPZ65" s="6"/>
      <c r="UQA65" s="6"/>
      <c r="UQB65" s="6"/>
      <c r="UQC65" s="6"/>
      <c r="UQD65" s="6"/>
      <c r="UQE65" s="6"/>
      <c r="UQF65" s="6"/>
      <c r="UQG65" s="6"/>
      <c r="UQH65" s="6"/>
      <c r="UQI65" s="6"/>
      <c r="UQJ65" s="6"/>
      <c r="UQK65" s="6"/>
      <c r="UQL65" s="6"/>
      <c r="UQM65" s="6"/>
      <c r="UQN65" s="6"/>
      <c r="UQO65" s="6"/>
      <c r="UQP65" s="6"/>
      <c r="UQQ65" s="6"/>
      <c r="UQR65" s="6"/>
      <c r="UQS65" s="6"/>
      <c r="UQT65" s="6"/>
      <c r="UQU65" s="6"/>
      <c r="UQV65" s="6"/>
      <c r="UQW65" s="6"/>
      <c r="UQX65" s="6"/>
      <c r="UQY65" s="6"/>
      <c r="UQZ65" s="6"/>
      <c r="URA65" s="6"/>
      <c r="URB65" s="6"/>
      <c r="URC65" s="6"/>
      <c r="URD65" s="6"/>
      <c r="URE65" s="6"/>
      <c r="URF65" s="6"/>
      <c r="URG65" s="6"/>
      <c r="URH65" s="6"/>
      <c r="URI65" s="6"/>
      <c r="URJ65" s="6"/>
      <c r="URK65" s="6"/>
      <c r="URL65" s="6"/>
      <c r="URM65" s="6"/>
      <c r="URN65" s="6"/>
      <c r="URO65" s="6"/>
      <c r="URP65" s="6"/>
      <c r="URQ65" s="6"/>
      <c r="URR65" s="6"/>
      <c r="URS65" s="6"/>
      <c r="URT65" s="6"/>
      <c r="URU65" s="6"/>
      <c r="URV65" s="6"/>
      <c r="URW65" s="6"/>
      <c r="URX65" s="6"/>
      <c r="URY65" s="6"/>
      <c r="URZ65" s="6"/>
      <c r="USA65" s="6"/>
      <c r="USB65" s="6"/>
      <c r="USC65" s="6"/>
      <c r="USD65" s="6"/>
      <c r="USE65" s="6"/>
      <c r="USF65" s="6"/>
      <c r="USG65" s="6"/>
      <c r="USH65" s="6"/>
      <c r="USI65" s="6"/>
      <c r="USJ65" s="6"/>
      <c r="USK65" s="6"/>
      <c r="USL65" s="6"/>
      <c r="USM65" s="6"/>
      <c r="USN65" s="6"/>
      <c r="USO65" s="6"/>
      <c r="USP65" s="6"/>
      <c r="USQ65" s="6"/>
      <c r="USR65" s="6"/>
      <c r="USS65" s="6"/>
      <c r="UST65" s="6"/>
      <c r="USU65" s="6"/>
      <c r="USV65" s="6"/>
      <c r="USW65" s="6"/>
      <c r="USX65" s="6"/>
      <c r="USY65" s="6"/>
      <c r="USZ65" s="6"/>
      <c r="UTA65" s="6"/>
      <c r="UTB65" s="6"/>
      <c r="UTC65" s="6"/>
      <c r="UTD65" s="6"/>
      <c r="UTE65" s="6"/>
      <c r="UTF65" s="6"/>
      <c r="UTG65" s="6"/>
      <c r="UTH65" s="6"/>
      <c r="UTI65" s="6"/>
      <c r="UTJ65" s="6"/>
      <c r="UTK65" s="6"/>
      <c r="UTL65" s="6"/>
      <c r="UTM65" s="6"/>
      <c r="UTN65" s="6"/>
      <c r="UTO65" s="6"/>
      <c r="UTP65" s="6"/>
      <c r="UTQ65" s="6"/>
      <c r="UTR65" s="6"/>
      <c r="UTS65" s="6"/>
      <c r="UTT65" s="6"/>
      <c r="UTU65" s="6"/>
      <c r="UTV65" s="6"/>
      <c r="UTW65" s="6"/>
      <c r="UTX65" s="6"/>
      <c r="UTY65" s="6"/>
      <c r="UTZ65" s="6"/>
      <c r="UUA65" s="6"/>
      <c r="UUB65" s="6"/>
      <c r="UUC65" s="6"/>
      <c r="UUD65" s="6"/>
      <c r="UUE65" s="6"/>
      <c r="UUF65" s="6"/>
      <c r="UUG65" s="6"/>
      <c r="UUH65" s="6"/>
      <c r="UUI65" s="6"/>
      <c r="UUJ65" s="6"/>
      <c r="UUK65" s="6"/>
      <c r="UUL65" s="6"/>
      <c r="UUM65" s="6"/>
      <c r="UUN65" s="6"/>
      <c r="UUO65" s="6"/>
      <c r="UUP65" s="6"/>
      <c r="UUQ65" s="6"/>
      <c r="UUR65" s="6"/>
      <c r="UUS65" s="6"/>
      <c r="UUT65" s="6"/>
      <c r="UUU65" s="6"/>
      <c r="UUV65" s="6"/>
      <c r="UUW65" s="6"/>
      <c r="UUX65" s="6"/>
      <c r="UUY65" s="6"/>
      <c r="UUZ65" s="6"/>
      <c r="UVA65" s="6"/>
      <c r="UVB65" s="6"/>
      <c r="UVC65" s="6"/>
      <c r="UVD65" s="6"/>
      <c r="UVE65" s="6"/>
      <c r="UVF65" s="6"/>
      <c r="UVG65" s="6"/>
      <c r="UVH65" s="6"/>
      <c r="UVI65" s="6"/>
      <c r="UVJ65" s="6"/>
      <c r="UVK65" s="6"/>
      <c r="UVL65" s="6"/>
      <c r="UVM65" s="6"/>
      <c r="UVN65" s="6"/>
      <c r="UVO65" s="6"/>
      <c r="UVP65" s="6"/>
      <c r="UVQ65" s="6"/>
      <c r="UVR65" s="6"/>
      <c r="UVS65" s="6"/>
      <c r="UVT65" s="6"/>
      <c r="UVU65" s="6"/>
      <c r="UVV65" s="6"/>
      <c r="UVW65" s="6"/>
      <c r="UVX65" s="6"/>
      <c r="UVY65" s="6"/>
      <c r="UVZ65" s="6"/>
      <c r="UWA65" s="6"/>
      <c r="UWB65" s="6"/>
      <c r="UWC65" s="6"/>
      <c r="UWD65" s="6"/>
      <c r="UWE65" s="6"/>
      <c r="UWF65" s="6"/>
      <c r="UWG65" s="6"/>
      <c r="UWH65" s="6"/>
      <c r="UWI65" s="6"/>
      <c r="UWJ65" s="6"/>
      <c r="UWK65" s="6"/>
      <c r="UWL65" s="6"/>
      <c r="UWM65" s="6"/>
      <c r="UWN65" s="6"/>
      <c r="UWO65" s="6"/>
      <c r="UWP65" s="6"/>
      <c r="UWQ65" s="6"/>
      <c r="UWR65" s="6"/>
      <c r="UWS65" s="6"/>
      <c r="UWT65" s="6"/>
      <c r="UWU65" s="6"/>
      <c r="UWV65" s="6"/>
      <c r="UWW65" s="6"/>
      <c r="UWX65" s="6"/>
      <c r="UWY65" s="6"/>
      <c r="UWZ65" s="6"/>
      <c r="UXA65" s="6"/>
      <c r="UXB65" s="6"/>
      <c r="UXC65" s="6"/>
      <c r="UXD65" s="6"/>
      <c r="UXE65" s="6"/>
      <c r="UXF65" s="6"/>
      <c r="UXG65" s="6"/>
      <c r="UXH65" s="6"/>
      <c r="UXI65" s="6"/>
      <c r="UXJ65" s="6"/>
      <c r="UXK65" s="6"/>
      <c r="UXL65" s="6"/>
      <c r="UXM65" s="6"/>
      <c r="UXN65" s="6"/>
      <c r="UXO65" s="6"/>
      <c r="UXP65" s="6"/>
      <c r="UXQ65" s="6"/>
      <c r="UXR65" s="6"/>
      <c r="UXS65" s="6"/>
      <c r="UXT65" s="6"/>
      <c r="UXU65" s="6"/>
      <c r="UXV65" s="6"/>
      <c r="UXW65" s="6"/>
      <c r="UXX65" s="6"/>
      <c r="UXY65" s="6"/>
      <c r="UXZ65" s="6"/>
      <c r="UYA65" s="6"/>
      <c r="UYB65" s="6"/>
      <c r="UYC65" s="6"/>
      <c r="UYD65" s="6"/>
      <c r="UYE65" s="6"/>
      <c r="UYF65" s="6"/>
      <c r="UYG65" s="6"/>
      <c r="UYH65" s="6"/>
      <c r="UYI65" s="6"/>
      <c r="UYJ65" s="6"/>
      <c r="UYK65" s="6"/>
      <c r="UYL65" s="6"/>
      <c r="UYM65" s="6"/>
      <c r="UYN65" s="6"/>
      <c r="UYO65" s="6"/>
      <c r="UYP65" s="6"/>
      <c r="UYQ65" s="6"/>
      <c r="UYR65" s="6"/>
      <c r="UYS65" s="6"/>
      <c r="UYT65" s="6"/>
      <c r="UYU65" s="6"/>
      <c r="UYV65" s="6"/>
      <c r="UYW65" s="6"/>
      <c r="UYX65" s="6"/>
      <c r="UYY65" s="6"/>
      <c r="UYZ65" s="6"/>
      <c r="UZA65" s="6"/>
      <c r="UZB65" s="6"/>
      <c r="UZC65" s="6"/>
      <c r="UZD65" s="6"/>
      <c r="UZE65" s="6"/>
      <c r="UZF65" s="6"/>
      <c r="UZG65" s="6"/>
      <c r="UZH65" s="6"/>
      <c r="UZI65" s="6"/>
      <c r="UZJ65" s="6"/>
      <c r="UZK65" s="6"/>
      <c r="UZL65" s="6"/>
      <c r="UZM65" s="6"/>
      <c r="UZN65" s="6"/>
      <c r="UZO65" s="6"/>
      <c r="UZP65" s="6"/>
      <c r="UZQ65" s="6"/>
      <c r="UZR65" s="6"/>
      <c r="UZS65" s="6"/>
      <c r="UZT65" s="6"/>
      <c r="UZU65" s="6"/>
      <c r="UZV65" s="6"/>
      <c r="UZW65" s="6"/>
      <c r="UZX65" s="6"/>
      <c r="UZY65" s="6"/>
      <c r="UZZ65" s="6"/>
      <c r="VAA65" s="6"/>
      <c r="VAB65" s="6"/>
      <c r="VAC65" s="6"/>
      <c r="VAD65" s="6"/>
      <c r="VAE65" s="6"/>
      <c r="VAF65" s="6"/>
      <c r="VAG65" s="6"/>
      <c r="VAH65" s="6"/>
      <c r="VAI65" s="6"/>
      <c r="VAJ65" s="6"/>
      <c r="VAK65" s="6"/>
      <c r="VAL65" s="6"/>
      <c r="VAM65" s="6"/>
      <c r="VAN65" s="6"/>
      <c r="VAO65" s="6"/>
      <c r="VAP65" s="6"/>
      <c r="VAQ65" s="6"/>
      <c r="VAR65" s="6"/>
      <c r="VAS65" s="6"/>
      <c r="VAT65" s="6"/>
      <c r="VAU65" s="6"/>
      <c r="VAV65" s="6"/>
      <c r="VAW65" s="6"/>
      <c r="VAX65" s="6"/>
      <c r="VAY65" s="6"/>
      <c r="VAZ65" s="6"/>
      <c r="VBA65" s="6"/>
      <c r="VBB65" s="6"/>
      <c r="VBC65" s="6"/>
      <c r="VBD65" s="6"/>
      <c r="VBE65" s="6"/>
      <c r="VBF65" s="6"/>
      <c r="VBG65" s="6"/>
      <c r="VBH65" s="6"/>
      <c r="VBI65" s="6"/>
      <c r="VBJ65" s="6"/>
      <c r="VBK65" s="6"/>
      <c r="VBL65" s="6"/>
      <c r="VBM65" s="6"/>
      <c r="VBN65" s="6"/>
      <c r="VBO65" s="6"/>
      <c r="VBP65" s="6"/>
      <c r="VBQ65" s="6"/>
      <c r="VBR65" s="6"/>
      <c r="VBS65" s="6"/>
      <c r="VBT65" s="6"/>
      <c r="VBU65" s="6"/>
      <c r="VBV65" s="6"/>
      <c r="VBW65" s="6"/>
      <c r="VBX65" s="6"/>
      <c r="VBY65" s="6"/>
      <c r="VBZ65" s="6"/>
      <c r="VCA65" s="6"/>
      <c r="VCB65" s="6"/>
      <c r="VCC65" s="6"/>
      <c r="VCD65" s="6"/>
      <c r="VCE65" s="6"/>
      <c r="VCF65" s="6"/>
      <c r="VCG65" s="6"/>
      <c r="VCH65" s="6"/>
      <c r="VCI65" s="6"/>
      <c r="VCJ65" s="6"/>
      <c r="VCK65" s="6"/>
      <c r="VCL65" s="6"/>
      <c r="VCM65" s="6"/>
      <c r="VCN65" s="6"/>
      <c r="VCO65" s="6"/>
      <c r="VCP65" s="6"/>
      <c r="VCQ65" s="6"/>
      <c r="VCR65" s="6"/>
      <c r="VCS65" s="6"/>
      <c r="VCT65" s="6"/>
      <c r="VCU65" s="6"/>
      <c r="VCV65" s="6"/>
      <c r="VCW65" s="6"/>
      <c r="VCX65" s="6"/>
      <c r="VCY65" s="6"/>
      <c r="VCZ65" s="6"/>
      <c r="VDA65" s="6"/>
      <c r="VDB65" s="6"/>
      <c r="VDC65" s="6"/>
      <c r="VDD65" s="6"/>
      <c r="VDE65" s="6"/>
      <c r="VDF65" s="6"/>
      <c r="VDG65" s="6"/>
      <c r="VDH65" s="6"/>
      <c r="VDI65" s="6"/>
      <c r="VDJ65" s="6"/>
      <c r="VDK65" s="6"/>
      <c r="VDL65" s="6"/>
      <c r="VDM65" s="6"/>
      <c r="VDN65" s="6"/>
      <c r="VDO65" s="6"/>
      <c r="VDP65" s="6"/>
      <c r="VDQ65" s="6"/>
      <c r="VDR65" s="6"/>
      <c r="VDS65" s="6"/>
      <c r="VDT65" s="6"/>
      <c r="VDU65" s="6"/>
      <c r="VDV65" s="6"/>
      <c r="VDW65" s="6"/>
      <c r="VDX65" s="6"/>
      <c r="VDY65" s="6"/>
      <c r="VDZ65" s="6"/>
      <c r="VEA65" s="6"/>
      <c r="VEB65" s="6"/>
      <c r="VEC65" s="6"/>
      <c r="VED65" s="6"/>
      <c r="VEE65" s="6"/>
      <c r="VEF65" s="6"/>
      <c r="VEG65" s="6"/>
      <c r="VEH65" s="6"/>
      <c r="VEI65" s="6"/>
      <c r="VEJ65" s="6"/>
      <c r="VEK65" s="6"/>
      <c r="VEL65" s="6"/>
      <c r="VEM65" s="6"/>
      <c r="VEN65" s="6"/>
      <c r="VEO65" s="6"/>
      <c r="VEP65" s="6"/>
      <c r="VEQ65" s="6"/>
      <c r="VER65" s="6"/>
      <c r="VES65" s="6"/>
      <c r="VET65" s="6"/>
      <c r="VEU65" s="6"/>
      <c r="VEV65" s="6"/>
      <c r="VEW65" s="6"/>
      <c r="VEX65" s="6"/>
      <c r="VEY65" s="6"/>
      <c r="VEZ65" s="6"/>
      <c r="VFA65" s="6"/>
      <c r="VFB65" s="6"/>
      <c r="VFC65" s="6"/>
      <c r="VFD65" s="6"/>
      <c r="VFE65" s="6"/>
      <c r="VFF65" s="6"/>
      <c r="VFG65" s="6"/>
      <c r="VFH65" s="6"/>
      <c r="VFI65" s="6"/>
      <c r="VFJ65" s="6"/>
      <c r="VFK65" s="6"/>
      <c r="VFL65" s="6"/>
      <c r="VFM65" s="6"/>
      <c r="VFN65" s="6"/>
      <c r="VFO65" s="6"/>
      <c r="VFP65" s="6"/>
      <c r="VFQ65" s="6"/>
      <c r="VFR65" s="6"/>
      <c r="VFS65" s="6"/>
      <c r="VFT65" s="6"/>
      <c r="VFU65" s="6"/>
      <c r="VFV65" s="6"/>
      <c r="VFW65" s="6"/>
      <c r="VFX65" s="6"/>
      <c r="VFY65" s="6"/>
      <c r="VFZ65" s="6"/>
      <c r="VGA65" s="6"/>
      <c r="VGB65" s="6"/>
      <c r="VGC65" s="6"/>
      <c r="VGD65" s="6"/>
      <c r="VGE65" s="6"/>
      <c r="VGF65" s="6"/>
      <c r="VGG65" s="6"/>
      <c r="VGH65" s="6"/>
      <c r="VGI65" s="6"/>
      <c r="VGJ65" s="6"/>
      <c r="VGK65" s="6"/>
      <c r="VGL65" s="6"/>
      <c r="VGM65" s="6"/>
      <c r="VGN65" s="6"/>
      <c r="VGO65" s="6"/>
      <c r="VGP65" s="6"/>
      <c r="VGQ65" s="6"/>
      <c r="VGR65" s="6"/>
      <c r="VGS65" s="6"/>
      <c r="VGT65" s="6"/>
      <c r="VGU65" s="6"/>
      <c r="VGV65" s="6"/>
      <c r="VGW65" s="6"/>
      <c r="VGX65" s="6"/>
      <c r="VGY65" s="6"/>
      <c r="VGZ65" s="6"/>
      <c r="VHA65" s="6"/>
      <c r="VHB65" s="6"/>
      <c r="VHC65" s="6"/>
      <c r="VHD65" s="6"/>
      <c r="VHE65" s="6"/>
      <c r="VHF65" s="6"/>
      <c r="VHG65" s="6"/>
      <c r="VHH65" s="6"/>
      <c r="VHI65" s="6"/>
      <c r="VHJ65" s="6"/>
      <c r="VHK65" s="6"/>
      <c r="VHL65" s="6"/>
      <c r="VHM65" s="6"/>
      <c r="VHN65" s="6"/>
      <c r="VHO65" s="6"/>
      <c r="VHP65" s="6"/>
      <c r="VHQ65" s="6"/>
      <c r="VHR65" s="6"/>
      <c r="VHS65" s="6"/>
      <c r="VHT65" s="6"/>
      <c r="VHU65" s="6"/>
      <c r="VHV65" s="6"/>
      <c r="VHW65" s="6"/>
      <c r="VHX65" s="6"/>
      <c r="VHY65" s="6"/>
      <c r="VHZ65" s="6"/>
      <c r="VIA65" s="6"/>
      <c r="VIB65" s="6"/>
      <c r="VIC65" s="6"/>
      <c r="VID65" s="6"/>
      <c r="VIE65" s="6"/>
      <c r="VIF65" s="6"/>
      <c r="VIG65" s="6"/>
      <c r="VIH65" s="6"/>
      <c r="VII65" s="6"/>
      <c r="VIJ65" s="6"/>
      <c r="VIK65" s="6"/>
      <c r="VIL65" s="6"/>
      <c r="VIM65" s="6"/>
      <c r="VIN65" s="6"/>
      <c r="VIO65" s="6"/>
      <c r="VIP65" s="6"/>
      <c r="VIQ65" s="6"/>
      <c r="VIR65" s="6"/>
      <c r="VIS65" s="6"/>
      <c r="VIT65" s="6"/>
      <c r="VIU65" s="6"/>
      <c r="VIV65" s="6"/>
      <c r="VIW65" s="6"/>
      <c r="VIX65" s="6"/>
      <c r="VIY65" s="6"/>
      <c r="VIZ65" s="6"/>
      <c r="VJA65" s="6"/>
      <c r="VJB65" s="6"/>
      <c r="VJC65" s="6"/>
      <c r="VJD65" s="6"/>
      <c r="VJE65" s="6"/>
      <c r="VJF65" s="6"/>
      <c r="VJG65" s="6"/>
      <c r="VJH65" s="6"/>
      <c r="VJI65" s="6"/>
      <c r="VJJ65" s="6"/>
      <c r="VJK65" s="6"/>
      <c r="VJL65" s="6"/>
      <c r="VJM65" s="6"/>
      <c r="VJN65" s="6"/>
      <c r="VJO65" s="6"/>
      <c r="VJP65" s="6"/>
      <c r="VJQ65" s="6"/>
      <c r="VJR65" s="6"/>
      <c r="VJS65" s="6"/>
      <c r="VJT65" s="6"/>
      <c r="VJU65" s="6"/>
      <c r="VJV65" s="6"/>
      <c r="VJW65" s="6"/>
      <c r="VJX65" s="6"/>
      <c r="VJY65" s="6"/>
      <c r="VJZ65" s="6"/>
      <c r="VKA65" s="6"/>
      <c r="VKB65" s="6"/>
      <c r="VKC65" s="6"/>
      <c r="VKD65" s="6"/>
      <c r="VKE65" s="6"/>
      <c r="VKF65" s="6"/>
      <c r="VKG65" s="6"/>
      <c r="VKH65" s="6"/>
      <c r="VKI65" s="6"/>
      <c r="VKJ65" s="6"/>
      <c r="VKK65" s="6"/>
      <c r="VKL65" s="6"/>
      <c r="VKM65" s="6"/>
      <c r="VKN65" s="6"/>
      <c r="VKO65" s="6"/>
      <c r="VKP65" s="6"/>
      <c r="VKQ65" s="6"/>
      <c r="VKR65" s="6"/>
      <c r="VKS65" s="6"/>
      <c r="VKT65" s="6"/>
      <c r="VKU65" s="6"/>
      <c r="VKV65" s="6"/>
      <c r="VKW65" s="6"/>
      <c r="VKX65" s="6"/>
      <c r="VKY65" s="6"/>
      <c r="VKZ65" s="6"/>
      <c r="VLA65" s="6"/>
      <c r="VLB65" s="6"/>
      <c r="VLC65" s="6"/>
      <c r="VLD65" s="6"/>
      <c r="VLE65" s="6"/>
      <c r="VLF65" s="6"/>
      <c r="VLG65" s="6"/>
      <c r="VLH65" s="6"/>
      <c r="VLI65" s="6"/>
      <c r="VLJ65" s="6"/>
      <c r="VLK65" s="6"/>
      <c r="VLL65" s="6"/>
      <c r="VLM65" s="6"/>
      <c r="VLN65" s="6"/>
      <c r="VLO65" s="6"/>
      <c r="VLP65" s="6"/>
      <c r="VLQ65" s="6"/>
      <c r="VLR65" s="6"/>
      <c r="VLS65" s="6"/>
      <c r="VLT65" s="6"/>
      <c r="VLU65" s="6"/>
      <c r="VLV65" s="6"/>
      <c r="VLW65" s="6"/>
      <c r="VLX65" s="6"/>
      <c r="VLY65" s="6"/>
      <c r="VLZ65" s="6"/>
      <c r="VMA65" s="6"/>
      <c r="VMB65" s="6"/>
      <c r="VMC65" s="6"/>
      <c r="VMD65" s="6"/>
      <c r="VME65" s="6"/>
      <c r="VMF65" s="6"/>
      <c r="VMG65" s="6"/>
      <c r="VMH65" s="6"/>
      <c r="VMI65" s="6"/>
      <c r="VMJ65" s="6"/>
      <c r="VMK65" s="6"/>
      <c r="VML65" s="6"/>
      <c r="VMM65" s="6"/>
      <c r="VMN65" s="6"/>
      <c r="VMO65" s="6"/>
      <c r="VMP65" s="6"/>
      <c r="VMQ65" s="6"/>
      <c r="VMR65" s="6"/>
      <c r="VMS65" s="6"/>
      <c r="VMT65" s="6"/>
      <c r="VMU65" s="6"/>
      <c r="VMV65" s="6"/>
      <c r="VMW65" s="6"/>
      <c r="VMX65" s="6"/>
      <c r="VMY65" s="6"/>
      <c r="VMZ65" s="6"/>
      <c r="VNA65" s="6"/>
      <c r="VNB65" s="6"/>
      <c r="VNC65" s="6"/>
      <c r="VND65" s="6"/>
      <c r="VNE65" s="6"/>
      <c r="VNF65" s="6"/>
      <c r="VNG65" s="6"/>
      <c r="VNH65" s="6"/>
      <c r="VNI65" s="6"/>
      <c r="VNJ65" s="6"/>
      <c r="VNK65" s="6"/>
      <c r="VNL65" s="6"/>
      <c r="VNM65" s="6"/>
      <c r="VNN65" s="6"/>
      <c r="VNO65" s="6"/>
      <c r="VNP65" s="6"/>
      <c r="VNQ65" s="6"/>
      <c r="VNR65" s="6"/>
      <c r="VNS65" s="6"/>
      <c r="VNT65" s="6"/>
      <c r="VNU65" s="6"/>
      <c r="VNV65" s="6"/>
      <c r="VNW65" s="6"/>
      <c r="VNX65" s="6"/>
      <c r="VNY65" s="6"/>
      <c r="VNZ65" s="6"/>
      <c r="VOA65" s="6"/>
      <c r="VOB65" s="6"/>
      <c r="VOC65" s="6"/>
      <c r="VOD65" s="6"/>
      <c r="VOE65" s="6"/>
      <c r="VOF65" s="6"/>
      <c r="VOG65" s="6"/>
      <c r="VOH65" s="6"/>
      <c r="VOI65" s="6"/>
      <c r="VOJ65" s="6"/>
      <c r="VOK65" s="6"/>
      <c r="VOL65" s="6"/>
      <c r="VOM65" s="6"/>
      <c r="VON65" s="6"/>
      <c r="VOO65" s="6"/>
      <c r="VOP65" s="6"/>
      <c r="VOQ65" s="6"/>
      <c r="VOR65" s="6"/>
      <c r="VOS65" s="6"/>
      <c r="VOT65" s="6"/>
      <c r="VOU65" s="6"/>
      <c r="VOV65" s="6"/>
      <c r="VOW65" s="6"/>
      <c r="VOX65" s="6"/>
      <c r="VOY65" s="6"/>
      <c r="VOZ65" s="6"/>
      <c r="VPA65" s="6"/>
      <c r="VPB65" s="6"/>
      <c r="VPC65" s="6"/>
      <c r="VPD65" s="6"/>
      <c r="VPE65" s="6"/>
      <c r="VPF65" s="6"/>
      <c r="VPG65" s="6"/>
      <c r="VPH65" s="6"/>
      <c r="VPI65" s="6"/>
      <c r="VPJ65" s="6"/>
      <c r="VPK65" s="6"/>
      <c r="VPL65" s="6"/>
      <c r="VPM65" s="6"/>
      <c r="VPN65" s="6"/>
      <c r="VPO65" s="6"/>
      <c r="VPP65" s="6"/>
      <c r="VPQ65" s="6"/>
      <c r="VPR65" s="6"/>
      <c r="VPS65" s="6"/>
      <c r="VPT65" s="6"/>
      <c r="VPU65" s="6"/>
      <c r="VPV65" s="6"/>
      <c r="VPW65" s="6"/>
      <c r="VPX65" s="6"/>
      <c r="VPY65" s="6"/>
      <c r="VPZ65" s="6"/>
      <c r="VQA65" s="6"/>
      <c r="VQB65" s="6"/>
      <c r="VQC65" s="6"/>
      <c r="VQD65" s="6"/>
      <c r="VQE65" s="6"/>
      <c r="VQF65" s="6"/>
      <c r="VQG65" s="6"/>
      <c r="VQH65" s="6"/>
      <c r="VQI65" s="6"/>
      <c r="VQJ65" s="6"/>
      <c r="VQK65" s="6"/>
      <c r="VQL65" s="6"/>
      <c r="VQM65" s="6"/>
      <c r="VQN65" s="6"/>
      <c r="VQO65" s="6"/>
      <c r="VQP65" s="6"/>
      <c r="VQQ65" s="6"/>
      <c r="VQR65" s="6"/>
      <c r="VQS65" s="6"/>
      <c r="VQT65" s="6"/>
      <c r="VQU65" s="6"/>
      <c r="VQV65" s="6"/>
      <c r="VQW65" s="6"/>
      <c r="VQX65" s="6"/>
      <c r="VQY65" s="6"/>
      <c r="VQZ65" s="6"/>
      <c r="VRA65" s="6"/>
      <c r="VRB65" s="6"/>
      <c r="VRC65" s="6"/>
      <c r="VRD65" s="6"/>
      <c r="VRE65" s="6"/>
      <c r="VRF65" s="6"/>
      <c r="VRG65" s="6"/>
      <c r="VRH65" s="6"/>
      <c r="VRI65" s="6"/>
      <c r="VRJ65" s="6"/>
      <c r="VRK65" s="6"/>
      <c r="VRL65" s="6"/>
      <c r="VRM65" s="6"/>
      <c r="VRN65" s="6"/>
      <c r="VRO65" s="6"/>
      <c r="VRP65" s="6"/>
      <c r="VRQ65" s="6"/>
      <c r="VRR65" s="6"/>
      <c r="VRS65" s="6"/>
      <c r="VRT65" s="6"/>
      <c r="VRU65" s="6"/>
      <c r="VRV65" s="6"/>
      <c r="VRW65" s="6"/>
      <c r="VRX65" s="6"/>
      <c r="VRY65" s="6"/>
      <c r="VRZ65" s="6"/>
      <c r="VSA65" s="6"/>
      <c r="VSB65" s="6"/>
      <c r="VSC65" s="6"/>
      <c r="VSD65" s="6"/>
      <c r="VSE65" s="6"/>
      <c r="VSF65" s="6"/>
      <c r="VSG65" s="6"/>
      <c r="VSH65" s="6"/>
      <c r="VSI65" s="6"/>
      <c r="VSJ65" s="6"/>
      <c r="VSK65" s="6"/>
      <c r="VSL65" s="6"/>
      <c r="VSM65" s="6"/>
      <c r="VSN65" s="6"/>
      <c r="VSO65" s="6"/>
      <c r="VSP65" s="6"/>
      <c r="VSQ65" s="6"/>
      <c r="VSR65" s="6"/>
      <c r="VSS65" s="6"/>
      <c r="VST65" s="6"/>
      <c r="VSU65" s="6"/>
      <c r="VSV65" s="6"/>
      <c r="VSW65" s="6"/>
      <c r="VSX65" s="6"/>
      <c r="VSY65" s="6"/>
      <c r="VSZ65" s="6"/>
      <c r="VTA65" s="6"/>
      <c r="VTB65" s="6"/>
      <c r="VTC65" s="6"/>
      <c r="VTD65" s="6"/>
      <c r="VTE65" s="6"/>
      <c r="VTF65" s="6"/>
      <c r="VTG65" s="6"/>
      <c r="VTH65" s="6"/>
      <c r="VTI65" s="6"/>
      <c r="VTJ65" s="6"/>
      <c r="VTK65" s="6"/>
      <c r="VTL65" s="6"/>
      <c r="VTM65" s="6"/>
      <c r="VTN65" s="6"/>
      <c r="VTO65" s="6"/>
      <c r="VTP65" s="6"/>
      <c r="VTQ65" s="6"/>
      <c r="VTR65" s="6"/>
      <c r="VTS65" s="6"/>
      <c r="VTT65" s="6"/>
      <c r="VTU65" s="6"/>
      <c r="VTV65" s="6"/>
      <c r="VTW65" s="6"/>
      <c r="VTX65" s="6"/>
      <c r="VTY65" s="6"/>
      <c r="VTZ65" s="6"/>
      <c r="VUA65" s="6"/>
      <c r="VUB65" s="6"/>
      <c r="VUC65" s="6"/>
      <c r="VUD65" s="6"/>
      <c r="VUE65" s="6"/>
      <c r="VUF65" s="6"/>
      <c r="VUG65" s="6"/>
      <c r="VUH65" s="6"/>
      <c r="VUI65" s="6"/>
      <c r="VUJ65" s="6"/>
      <c r="VUK65" s="6"/>
      <c r="VUL65" s="6"/>
      <c r="VUM65" s="6"/>
      <c r="VUN65" s="6"/>
      <c r="VUO65" s="6"/>
      <c r="VUP65" s="6"/>
      <c r="VUQ65" s="6"/>
      <c r="VUR65" s="6"/>
      <c r="VUS65" s="6"/>
      <c r="VUT65" s="6"/>
      <c r="VUU65" s="6"/>
      <c r="VUV65" s="6"/>
      <c r="VUW65" s="6"/>
      <c r="VUX65" s="6"/>
      <c r="VUY65" s="6"/>
      <c r="VUZ65" s="6"/>
      <c r="VVA65" s="6"/>
      <c r="VVB65" s="6"/>
      <c r="VVC65" s="6"/>
      <c r="VVD65" s="6"/>
      <c r="VVE65" s="6"/>
      <c r="VVF65" s="6"/>
      <c r="VVG65" s="6"/>
      <c r="VVH65" s="6"/>
      <c r="VVI65" s="6"/>
      <c r="VVJ65" s="6"/>
      <c r="VVK65" s="6"/>
      <c r="VVL65" s="6"/>
      <c r="VVM65" s="6"/>
      <c r="VVN65" s="6"/>
      <c r="VVO65" s="6"/>
      <c r="VVP65" s="6"/>
      <c r="VVQ65" s="6"/>
      <c r="VVR65" s="6"/>
      <c r="VVS65" s="6"/>
      <c r="VVT65" s="6"/>
      <c r="VVU65" s="6"/>
      <c r="VVV65" s="6"/>
      <c r="VVW65" s="6"/>
      <c r="VVX65" s="6"/>
      <c r="VVY65" s="6"/>
      <c r="VVZ65" s="6"/>
      <c r="VWA65" s="6"/>
      <c r="VWB65" s="6"/>
      <c r="VWC65" s="6"/>
      <c r="VWD65" s="6"/>
      <c r="VWE65" s="6"/>
      <c r="VWF65" s="6"/>
      <c r="VWG65" s="6"/>
      <c r="VWH65" s="6"/>
      <c r="VWI65" s="6"/>
      <c r="VWJ65" s="6"/>
      <c r="VWK65" s="6"/>
      <c r="VWL65" s="6"/>
      <c r="VWM65" s="6"/>
      <c r="VWN65" s="6"/>
      <c r="VWO65" s="6"/>
      <c r="VWP65" s="6"/>
      <c r="VWQ65" s="6"/>
      <c r="VWR65" s="6"/>
      <c r="VWS65" s="6"/>
      <c r="VWT65" s="6"/>
      <c r="VWU65" s="6"/>
      <c r="VWV65" s="6"/>
      <c r="VWW65" s="6"/>
      <c r="VWX65" s="6"/>
      <c r="VWY65" s="6"/>
      <c r="VWZ65" s="6"/>
      <c r="VXA65" s="6"/>
      <c r="VXB65" s="6"/>
      <c r="VXC65" s="6"/>
      <c r="VXD65" s="6"/>
      <c r="VXE65" s="6"/>
      <c r="VXF65" s="6"/>
      <c r="VXG65" s="6"/>
      <c r="VXH65" s="6"/>
      <c r="VXI65" s="6"/>
      <c r="VXJ65" s="6"/>
      <c r="VXK65" s="6"/>
      <c r="VXL65" s="6"/>
      <c r="VXM65" s="6"/>
      <c r="VXN65" s="6"/>
      <c r="VXO65" s="6"/>
      <c r="VXP65" s="6"/>
      <c r="VXQ65" s="6"/>
      <c r="VXR65" s="6"/>
      <c r="VXS65" s="6"/>
      <c r="VXT65" s="6"/>
      <c r="VXU65" s="6"/>
      <c r="VXV65" s="6"/>
      <c r="VXW65" s="6"/>
      <c r="VXX65" s="6"/>
      <c r="VXY65" s="6"/>
      <c r="VXZ65" s="6"/>
      <c r="VYA65" s="6"/>
      <c r="VYB65" s="6"/>
      <c r="VYC65" s="6"/>
      <c r="VYD65" s="6"/>
      <c r="VYE65" s="6"/>
      <c r="VYF65" s="6"/>
      <c r="VYG65" s="6"/>
      <c r="VYH65" s="6"/>
      <c r="VYI65" s="6"/>
      <c r="VYJ65" s="6"/>
      <c r="VYK65" s="6"/>
      <c r="VYL65" s="6"/>
      <c r="VYM65" s="6"/>
      <c r="VYN65" s="6"/>
      <c r="VYO65" s="6"/>
      <c r="VYP65" s="6"/>
      <c r="VYQ65" s="6"/>
      <c r="VYR65" s="6"/>
      <c r="VYS65" s="6"/>
      <c r="VYT65" s="6"/>
      <c r="VYU65" s="6"/>
      <c r="VYV65" s="6"/>
      <c r="VYW65" s="6"/>
      <c r="VYX65" s="6"/>
      <c r="VYY65" s="6"/>
      <c r="VYZ65" s="6"/>
      <c r="VZA65" s="6"/>
      <c r="VZB65" s="6"/>
      <c r="VZC65" s="6"/>
      <c r="VZD65" s="6"/>
      <c r="VZE65" s="6"/>
      <c r="VZF65" s="6"/>
      <c r="VZG65" s="6"/>
      <c r="VZH65" s="6"/>
      <c r="VZI65" s="6"/>
      <c r="VZJ65" s="6"/>
      <c r="VZK65" s="6"/>
      <c r="VZL65" s="6"/>
      <c r="VZM65" s="6"/>
      <c r="VZN65" s="6"/>
      <c r="VZO65" s="6"/>
      <c r="VZP65" s="6"/>
      <c r="VZQ65" s="6"/>
      <c r="VZR65" s="6"/>
      <c r="VZS65" s="6"/>
      <c r="VZT65" s="6"/>
      <c r="VZU65" s="6"/>
      <c r="VZV65" s="6"/>
      <c r="VZW65" s="6"/>
      <c r="VZX65" s="6"/>
      <c r="VZY65" s="6"/>
      <c r="VZZ65" s="6"/>
      <c r="WAA65" s="6"/>
      <c r="WAB65" s="6"/>
      <c r="WAC65" s="6"/>
      <c r="WAD65" s="6"/>
      <c r="WAE65" s="6"/>
      <c r="WAF65" s="6"/>
      <c r="WAG65" s="6"/>
      <c r="WAH65" s="6"/>
      <c r="WAI65" s="6"/>
      <c r="WAJ65" s="6"/>
      <c r="WAK65" s="6"/>
      <c r="WAL65" s="6"/>
      <c r="WAM65" s="6"/>
      <c r="WAN65" s="6"/>
      <c r="WAO65" s="6"/>
      <c r="WAP65" s="6"/>
      <c r="WAQ65" s="6"/>
      <c r="WAR65" s="6"/>
      <c r="WAS65" s="6"/>
      <c r="WAT65" s="6"/>
      <c r="WAU65" s="6"/>
      <c r="WAV65" s="6"/>
      <c r="WAW65" s="6"/>
      <c r="WAX65" s="6"/>
      <c r="WAY65" s="6"/>
      <c r="WAZ65" s="6"/>
      <c r="WBA65" s="6"/>
      <c r="WBB65" s="6"/>
      <c r="WBC65" s="6"/>
      <c r="WBD65" s="6"/>
      <c r="WBE65" s="6"/>
      <c r="WBF65" s="6"/>
      <c r="WBG65" s="6"/>
      <c r="WBH65" s="6"/>
      <c r="WBI65" s="6"/>
      <c r="WBJ65" s="6"/>
      <c r="WBK65" s="6"/>
      <c r="WBL65" s="6"/>
      <c r="WBM65" s="6"/>
      <c r="WBN65" s="6"/>
      <c r="WBO65" s="6"/>
      <c r="WBP65" s="6"/>
      <c r="WBQ65" s="6"/>
      <c r="WBR65" s="6"/>
      <c r="WBS65" s="6"/>
      <c r="WBT65" s="6"/>
      <c r="WBU65" s="6"/>
      <c r="WBV65" s="6"/>
      <c r="WBW65" s="6"/>
      <c r="WBX65" s="6"/>
      <c r="WBY65" s="6"/>
      <c r="WBZ65" s="6"/>
      <c r="WCA65" s="6"/>
      <c r="WCB65" s="6"/>
      <c r="WCC65" s="6"/>
      <c r="WCD65" s="6"/>
      <c r="WCE65" s="6"/>
      <c r="WCF65" s="6"/>
      <c r="WCG65" s="6"/>
      <c r="WCH65" s="6"/>
      <c r="WCI65" s="6"/>
      <c r="WCJ65" s="6"/>
      <c r="WCK65" s="6"/>
      <c r="WCL65" s="6"/>
      <c r="WCM65" s="6"/>
      <c r="WCN65" s="6"/>
      <c r="WCO65" s="6"/>
      <c r="WCP65" s="6"/>
      <c r="WCQ65" s="6"/>
      <c r="WCR65" s="6"/>
      <c r="WCS65" s="6"/>
      <c r="WCT65" s="6"/>
      <c r="WCU65" s="6"/>
      <c r="WCV65" s="6"/>
      <c r="WCW65" s="6"/>
      <c r="WCX65" s="6"/>
      <c r="WCY65" s="6"/>
      <c r="WCZ65" s="6"/>
      <c r="WDA65" s="6"/>
      <c r="WDB65" s="6"/>
      <c r="WDC65" s="6"/>
      <c r="WDD65" s="6"/>
      <c r="WDE65" s="6"/>
      <c r="WDF65" s="6"/>
      <c r="WDG65" s="6"/>
      <c r="WDH65" s="6"/>
      <c r="WDI65" s="6"/>
      <c r="WDJ65" s="6"/>
      <c r="WDK65" s="6"/>
      <c r="WDL65" s="6"/>
      <c r="WDM65" s="6"/>
      <c r="WDN65" s="6"/>
      <c r="WDO65" s="6"/>
      <c r="WDP65" s="6"/>
      <c r="WDQ65" s="6"/>
      <c r="WDR65" s="6"/>
      <c r="WDS65" s="6"/>
      <c r="WDT65" s="6"/>
      <c r="WDU65" s="6"/>
      <c r="WDV65" s="6"/>
      <c r="WDW65" s="6"/>
      <c r="WDX65" s="6"/>
      <c r="WDY65" s="6"/>
      <c r="WDZ65" s="6"/>
      <c r="WEA65" s="6"/>
      <c r="WEB65" s="6"/>
      <c r="WEC65" s="6"/>
      <c r="WED65" s="6"/>
      <c r="WEE65" s="6"/>
      <c r="WEF65" s="6"/>
      <c r="WEG65" s="6"/>
      <c r="WEH65" s="6"/>
      <c r="WEI65" s="6"/>
      <c r="WEJ65" s="6"/>
      <c r="WEK65" s="6"/>
      <c r="WEL65" s="6"/>
      <c r="WEM65" s="6"/>
      <c r="WEN65" s="6"/>
      <c r="WEO65" s="6"/>
      <c r="WEP65" s="6"/>
      <c r="WEQ65" s="6"/>
      <c r="WER65" s="6"/>
      <c r="WES65" s="6"/>
      <c r="WET65" s="6"/>
      <c r="WEU65" s="6"/>
      <c r="WEV65" s="6"/>
      <c r="WEW65" s="6"/>
      <c r="WEX65" s="6"/>
      <c r="WEY65" s="6"/>
      <c r="WEZ65" s="6"/>
      <c r="WFA65" s="6"/>
      <c r="WFB65" s="6"/>
      <c r="WFC65" s="6"/>
      <c r="WFD65" s="6"/>
      <c r="WFE65" s="6"/>
      <c r="WFF65" s="6"/>
      <c r="WFG65" s="6"/>
      <c r="WFH65" s="6"/>
      <c r="WFI65" s="6"/>
      <c r="WFJ65" s="6"/>
      <c r="WFK65" s="6"/>
      <c r="WFL65" s="6"/>
      <c r="WFM65" s="6"/>
      <c r="WFN65" s="6"/>
      <c r="WFO65" s="6"/>
      <c r="WFP65" s="6"/>
      <c r="WFQ65" s="6"/>
      <c r="WFR65" s="6"/>
      <c r="WFS65" s="6"/>
      <c r="WFT65" s="6"/>
      <c r="WFU65" s="6"/>
      <c r="WFV65" s="6"/>
      <c r="WFW65" s="6"/>
      <c r="WFX65" s="6"/>
      <c r="WFY65" s="6"/>
      <c r="WFZ65" s="6"/>
      <c r="WGA65" s="6"/>
      <c r="WGB65" s="6"/>
      <c r="WGC65" s="6"/>
      <c r="WGD65" s="6"/>
      <c r="WGE65" s="6"/>
      <c r="WGF65" s="6"/>
      <c r="WGG65" s="6"/>
      <c r="WGH65" s="6"/>
      <c r="WGI65" s="6"/>
      <c r="WGJ65" s="6"/>
      <c r="WGK65" s="6"/>
      <c r="WGL65" s="6"/>
      <c r="WGM65" s="6"/>
      <c r="WGN65" s="6"/>
      <c r="WGO65" s="6"/>
      <c r="WGP65" s="6"/>
      <c r="WGQ65" s="6"/>
      <c r="WGR65" s="6"/>
      <c r="WGS65" s="6"/>
      <c r="WGT65" s="6"/>
      <c r="WGU65" s="6"/>
      <c r="WGV65" s="6"/>
      <c r="WGW65" s="6"/>
      <c r="WGX65" s="6"/>
      <c r="WGY65" s="6"/>
      <c r="WGZ65" s="6"/>
      <c r="WHA65" s="6"/>
      <c r="WHB65" s="6"/>
      <c r="WHC65" s="6"/>
      <c r="WHD65" s="6"/>
      <c r="WHE65" s="6"/>
      <c r="WHF65" s="6"/>
      <c r="WHG65" s="6"/>
      <c r="WHH65" s="6"/>
      <c r="WHI65" s="6"/>
      <c r="WHJ65" s="6"/>
      <c r="WHK65" s="6"/>
      <c r="WHL65" s="6"/>
      <c r="WHM65" s="6"/>
      <c r="WHN65" s="6"/>
      <c r="WHO65" s="6"/>
      <c r="WHP65" s="6"/>
      <c r="WHQ65" s="6"/>
      <c r="WHR65" s="6"/>
      <c r="WHS65" s="6"/>
      <c r="WHT65" s="6"/>
      <c r="WHU65" s="6"/>
      <c r="WHV65" s="6"/>
      <c r="WHW65" s="6"/>
      <c r="WHX65" s="6"/>
      <c r="WHY65" s="6"/>
      <c r="WHZ65" s="6"/>
      <c r="WIA65" s="6"/>
      <c r="WIB65" s="6"/>
      <c r="WIC65" s="6"/>
      <c r="WID65" s="6"/>
      <c r="WIE65" s="6"/>
      <c r="WIF65" s="6"/>
      <c r="WIG65" s="6"/>
      <c r="WIH65" s="6"/>
      <c r="WII65" s="6"/>
      <c r="WIJ65" s="6"/>
      <c r="WIK65" s="6"/>
      <c r="WIL65" s="6"/>
      <c r="WIM65" s="6"/>
      <c r="WIN65" s="6"/>
      <c r="WIO65" s="6"/>
      <c r="WIP65" s="6"/>
      <c r="WIQ65" s="6"/>
      <c r="WIR65" s="6"/>
      <c r="WIS65" s="6"/>
      <c r="WIT65" s="6"/>
      <c r="WIU65" s="6"/>
      <c r="WIV65" s="6"/>
      <c r="WIW65" s="6"/>
      <c r="WIX65" s="6"/>
      <c r="WIY65" s="6"/>
      <c r="WIZ65" s="6"/>
      <c r="WJA65" s="6"/>
      <c r="WJB65" s="6"/>
      <c r="WJC65" s="6"/>
      <c r="WJD65" s="6"/>
      <c r="WJE65" s="6"/>
      <c r="WJF65" s="6"/>
      <c r="WJG65" s="6"/>
      <c r="WJH65" s="6"/>
      <c r="WJI65" s="6"/>
      <c r="WJJ65" s="6"/>
      <c r="WJK65" s="6"/>
      <c r="WJL65" s="6"/>
      <c r="WJM65" s="6"/>
      <c r="WJN65" s="6"/>
      <c r="WJO65" s="6"/>
      <c r="WJP65" s="6"/>
      <c r="WJQ65" s="6"/>
      <c r="WJR65" s="6"/>
      <c r="WJS65" s="6"/>
      <c r="WJT65" s="6"/>
      <c r="WJU65" s="6"/>
      <c r="WJV65" s="6"/>
      <c r="WJW65" s="6"/>
      <c r="WJX65" s="6"/>
      <c r="WJY65" s="6"/>
      <c r="WJZ65" s="6"/>
      <c r="WKA65" s="6"/>
      <c r="WKB65" s="6"/>
      <c r="WKC65" s="6"/>
      <c r="WKD65" s="6"/>
      <c r="WKE65" s="6"/>
      <c r="WKF65" s="6"/>
      <c r="WKG65" s="6"/>
      <c r="WKH65" s="6"/>
      <c r="WKI65" s="6"/>
      <c r="WKJ65" s="6"/>
      <c r="WKK65" s="6"/>
      <c r="WKL65" s="6"/>
      <c r="WKM65" s="6"/>
      <c r="WKN65" s="6"/>
      <c r="WKO65" s="6"/>
      <c r="WKP65" s="6"/>
      <c r="WKQ65" s="6"/>
      <c r="WKR65" s="6"/>
      <c r="WKS65" s="6"/>
      <c r="WKT65" s="6"/>
      <c r="WKU65" s="6"/>
      <c r="WKV65" s="6"/>
      <c r="WKW65" s="6"/>
      <c r="WKX65" s="6"/>
      <c r="WKY65" s="6"/>
      <c r="WKZ65" s="6"/>
      <c r="WLA65" s="6"/>
      <c r="WLB65" s="6"/>
      <c r="WLC65" s="6"/>
      <c r="WLD65" s="6"/>
      <c r="WLE65" s="6"/>
      <c r="WLF65" s="6"/>
      <c r="WLG65" s="6"/>
      <c r="WLH65" s="6"/>
      <c r="WLI65" s="6"/>
      <c r="WLJ65" s="6"/>
      <c r="WLK65" s="6"/>
      <c r="WLL65" s="6"/>
      <c r="WLM65" s="6"/>
      <c r="WLN65" s="6"/>
      <c r="WLO65" s="6"/>
      <c r="WLP65" s="6"/>
      <c r="WLQ65" s="6"/>
      <c r="WLR65" s="6"/>
      <c r="WLS65" s="6"/>
      <c r="WLT65" s="6"/>
      <c r="WLU65" s="6"/>
      <c r="WLV65" s="6"/>
      <c r="WLW65" s="6"/>
      <c r="WLX65" s="6"/>
      <c r="WLY65" s="6"/>
      <c r="WLZ65" s="6"/>
      <c r="WMA65" s="6"/>
      <c r="WMB65" s="6"/>
      <c r="WMC65" s="6"/>
      <c r="WMD65" s="6"/>
      <c r="WME65" s="6"/>
      <c r="WMF65" s="6"/>
      <c r="WMG65" s="6"/>
      <c r="WMH65" s="6"/>
      <c r="WMI65" s="6"/>
      <c r="WMJ65" s="6"/>
      <c r="WMK65" s="6"/>
      <c r="WML65" s="6"/>
      <c r="WMM65" s="6"/>
      <c r="WMN65" s="6"/>
      <c r="WMO65" s="6"/>
      <c r="WMP65" s="6"/>
      <c r="WMQ65" s="6"/>
      <c r="WMR65" s="6"/>
      <c r="WMS65" s="6"/>
      <c r="WMT65" s="6"/>
      <c r="WMU65" s="6"/>
      <c r="WMV65" s="6"/>
      <c r="WMW65" s="6"/>
      <c r="WMX65" s="6"/>
      <c r="WMY65" s="6"/>
      <c r="WMZ65" s="6"/>
      <c r="WNA65" s="6"/>
      <c r="WNB65" s="6"/>
      <c r="WNC65" s="6"/>
      <c r="WND65" s="6"/>
      <c r="WNE65" s="6"/>
      <c r="WNF65" s="6"/>
      <c r="WNG65" s="6"/>
      <c r="WNH65" s="6"/>
      <c r="WNI65" s="6"/>
      <c r="WNJ65" s="6"/>
      <c r="WNK65" s="6"/>
      <c r="WNL65" s="6"/>
      <c r="WNM65" s="6"/>
      <c r="WNN65" s="6"/>
      <c r="WNO65" s="6"/>
      <c r="WNP65" s="6"/>
      <c r="WNQ65" s="6"/>
      <c r="WNR65" s="6"/>
      <c r="WNS65" s="6"/>
      <c r="WNT65" s="6"/>
      <c r="WNU65" s="6"/>
      <c r="WNV65" s="6"/>
      <c r="WNW65" s="6"/>
      <c r="WNX65" s="6"/>
      <c r="WNY65" s="6"/>
      <c r="WNZ65" s="6"/>
      <c r="WOA65" s="6"/>
      <c r="WOB65" s="6"/>
      <c r="WOC65" s="6"/>
      <c r="WOD65" s="6"/>
      <c r="WOE65" s="6"/>
      <c r="WOF65" s="6"/>
      <c r="WOG65" s="6"/>
      <c r="WOH65" s="6"/>
      <c r="WOI65" s="6"/>
      <c r="WOJ65" s="6"/>
      <c r="WOK65" s="6"/>
      <c r="WOL65" s="6"/>
      <c r="WOM65" s="6"/>
      <c r="WON65" s="6"/>
      <c r="WOO65" s="6"/>
      <c r="WOP65" s="6"/>
      <c r="WOQ65" s="6"/>
      <c r="WOR65" s="6"/>
      <c r="WOS65" s="6"/>
      <c r="WOT65" s="6"/>
      <c r="WOU65" s="6"/>
      <c r="WOV65" s="6"/>
      <c r="WOW65" s="6"/>
      <c r="WOX65" s="6"/>
      <c r="WOY65" s="6"/>
      <c r="WOZ65" s="6"/>
      <c r="WPA65" s="6"/>
      <c r="WPB65" s="6"/>
      <c r="WPC65" s="6"/>
      <c r="WPD65" s="6"/>
      <c r="WPE65" s="6"/>
      <c r="WPF65" s="6"/>
      <c r="WPG65" s="6"/>
      <c r="WPH65" s="6"/>
      <c r="WPI65" s="6"/>
      <c r="WPJ65" s="6"/>
      <c r="WPK65" s="6"/>
      <c r="WPL65" s="6"/>
      <c r="WPM65" s="6"/>
      <c r="WPN65" s="6"/>
      <c r="WPO65" s="6"/>
      <c r="WPP65" s="6"/>
      <c r="WPQ65" s="6"/>
      <c r="WPR65" s="6"/>
      <c r="WPS65" s="6"/>
      <c r="WPT65" s="6"/>
      <c r="WPU65" s="6"/>
      <c r="WPV65" s="6"/>
      <c r="WPW65" s="6"/>
      <c r="WPX65" s="6"/>
      <c r="WPY65" s="6"/>
      <c r="WPZ65" s="6"/>
      <c r="WQA65" s="6"/>
      <c r="WQB65" s="6"/>
      <c r="WQC65" s="6"/>
      <c r="WQD65" s="6"/>
      <c r="WQE65" s="6"/>
      <c r="WQF65" s="6"/>
      <c r="WQG65" s="6"/>
      <c r="WQH65" s="6"/>
      <c r="WQI65" s="6"/>
      <c r="WQJ65" s="6"/>
      <c r="WQK65" s="6"/>
      <c r="WQL65" s="6"/>
      <c r="WQM65" s="6"/>
      <c r="WQN65" s="6"/>
      <c r="WQO65" s="6"/>
      <c r="WQP65" s="6"/>
      <c r="WQQ65" s="6"/>
      <c r="WQR65" s="6"/>
      <c r="WQS65" s="6"/>
      <c r="WQT65" s="6"/>
      <c r="WQU65" s="6"/>
      <c r="WQV65" s="6"/>
      <c r="WQW65" s="6"/>
      <c r="WQX65" s="6"/>
      <c r="WQY65" s="6"/>
      <c r="WQZ65" s="6"/>
      <c r="WRA65" s="6"/>
      <c r="WRB65" s="6"/>
      <c r="WRC65" s="6"/>
      <c r="WRD65" s="6"/>
      <c r="WRE65" s="6"/>
      <c r="WRF65" s="6"/>
      <c r="WRG65" s="6"/>
      <c r="WRH65" s="6"/>
      <c r="WRI65" s="6"/>
      <c r="WRJ65" s="6"/>
      <c r="WRK65" s="6"/>
      <c r="WRL65" s="6"/>
      <c r="WRM65" s="6"/>
      <c r="WRN65" s="6"/>
      <c r="WRO65" s="6"/>
      <c r="WRP65" s="6"/>
      <c r="WRQ65" s="6"/>
      <c r="WRR65" s="6"/>
      <c r="WRS65" s="6"/>
      <c r="WRT65" s="6"/>
      <c r="WRU65" s="6"/>
      <c r="WRV65" s="6"/>
      <c r="WRW65" s="6"/>
      <c r="WRX65" s="6"/>
      <c r="WRY65" s="6"/>
      <c r="WRZ65" s="6"/>
      <c r="WSA65" s="6"/>
      <c r="WSB65" s="6"/>
      <c r="WSC65" s="6"/>
      <c r="WSD65" s="6"/>
      <c r="WSE65" s="6"/>
      <c r="WSF65" s="6"/>
      <c r="WSG65" s="6"/>
      <c r="WSH65" s="6"/>
      <c r="WSI65" s="6"/>
      <c r="WSJ65" s="6"/>
      <c r="WSK65" s="6"/>
      <c r="WSL65" s="6"/>
      <c r="WSM65" s="6"/>
      <c r="WSN65" s="6"/>
      <c r="WSO65" s="6"/>
      <c r="WSP65" s="6"/>
      <c r="WSQ65" s="6"/>
      <c r="WSR65" s="6"/>
      <c r="WSS65" s="6"/>
      <c r="WST65" s="6"/>
      <c r="WSU65" s="6"/>
      <c r="WSV65" s="6"/>
      <c r="WSW65" s="6"/>
      <c r="WSX65" s="6"/>
      <c r="WSY65" s="6"/>
      <c r="WSZ65" s="6"/>
      <c r="WTA65" s="6"/>
      <c r="WTB65" s="6"/>
      <c r="WTC65" s="6"/>
      <c r="WTD65" s="6"/>
      <c r="WTE65" s="6"/>
      <c r="WTF65" s="6"/>
      <c r="WTG65" s="6"/>
      <c r="WTH65" s="6"/>
      <c r="WTI65" s="6"/>
      <c r="WTJ65" s="6"/>
      <c r="WTK65" s="6"/>
      <c r="WTL65" s="6"/>
      <c r="WTM65" s="6"/>
      <c r="WTN65" s="6"/>
      <c r="WTO65" s="6"/>
      <c r="WTP65" s="6"/>
      <c r="WTQ65" s="6"/>
      <c r="WTR65" s="6"/>
      <c r="WTS65" s="6"/>
      <c r="WTT65" s="6"/>
      <c r="WTU65" s="6"/>
      <c r="WTV65" s="6"/>
      <c r="WTW65" s="6"/>
      <c r="WTX65" s="6"/>
      <c r="WTY65" s="6"/>
      <c r="WTZ65" s="6"/>
      <c r="WUA65" s="6"/>
      <c r="WUB65" s="6"/>
      <c r="WUC65" s="6"/>
      <c r="WUD65" s="6"/>
      <c r="WUE65" s="6"/>
      <c r="WUF65" s="6"/>
      <c r="WUG65" s="6"/>
      <c r="WUH65" s="6"/>
      <c r="WUI65" s="6"/>
      <c r="WUJ65" s="6"/>
      <c r="WUK65" s="6"/>
      <c r="WUL65" s="6"/>
      <c r="WUM65" s="6"/>
      <c r="WUN65" s="6"/>
      <c r="WUO65" s="6"/>
      <c r="WUP65" s="6"/>
      <c r="WUQ65" s="6"/>
      <c r="WUR65" s="6"/>
      <c r="WUS65" s="6"/>
      <c r="WUT65" s="6"/>
      <c r="WUU65" s="6"/>
      <c r="WUV65" s="6"/>
      <c r="WUW65" s="6"/>
      <c r="WUX65" s="6"/>
      <c r="WUY65" s="6"/>
      <c r="WUZ65" s="6"/>
      <c r="WVA65" s="6"/>
      <c r="WVB65" s="6"/>
      <c r="WVC65" s="6"/>
      <c r="WVD65" s="6"/>
      <c r="WVE65" s="6"/>
      <c r="WVF65" s="6"/>
      <c r="WVG65" s="6"/>
      <c r="WVH65" s="6"/>
      <c r="WVI65" s="6"/>
      <c r="WVJ65" s="6"/>
      <c r="WVK65" s="6"/>
      <c r="WVL65" s="6"/>
      <c r="WVM65" s="6"/>
      <c r="WVN65" s="6"/>
      <c r="WVO65" s="6"/>
      <c r="WVP65" s="6"/>
      <c r="WVQ65" s="6"/>
      <c r="WVR65" s="6"/>
      <c r="WVS65" s="6"/>
      <c r="WVT65" s="6"/>
      <c r="WVU65" s="6"/>
      <c r="WVV65" s="6"/>
      <c r="WVW65" s="6"/>
      <c r="WVX65" s="6"/>
      <c r="WVY65" s="6"/>
      <c r="WVZ65" s="6"/>
      <c r="WWA65" s="6"/>
      <c r="WWB65" s="6"/>
      <c r="WWC65" s="6"/>
      <c r="WWD65" s="6"/>
      <c r="WWE65" s="6"/>
      <c r="WWF65" s="6"/>
      <c r="WWG65" s="6"/>
      <c r="WWH65" s="6"/>
      <c r="WWI65" s="6"/>
      <c r="WWJ65" s="6"/>
      <c r="WWK65" s="6"/>
      <c r="WWL65" s="6"/>
      <c r="WWM65" s="6"/>
      <c r="WWN65" s="6"/>
      <c r="WWO65" s="6"/>
      <c r="WWP65" s="6"/>
      <c r="WWQ65" s="6"/>
      <c r="WWR65" s="6"/>
      <c r="WWS65" s="6"/>
      <c r="WWT65" s="6"/>
      <c r="WWU65" s="6"/>
      <c r="WWV65" s="6"/>
      <c r="WWW65" s="6"/>
      <c r="WWX65" s="6"/>
      <c r="WWY65" s="6"/>
      <c r="WWZ65" s="6"/>
      <c r="WXA65" s="6"/>
      <c r="WXB65" s="6"/>
      <c r="WXC65" s="6"/>
      <c r="WXD65" s="6"/>
      <c r="WXE65" s="6"/>
      <c r="WXF65" s="6"/>
      <c r="WXG65" s="6"/>
      <c r="WXH65" s="6"/>
      <c r="WXI65" s="6"/>
      <c r="WXJ65" s="6"/>
      <c r="WXK65" s="6"/>
      <c r="WXL65" s="6"/>
      <c r="WXM65" s="6"/>
      <c r="WXN65" s="6"/>
      <c r="WXO65" s="6"/>
      <c r="WXP65" s="6"/>
      <c r="WXQ65" s="6"/>
      <c r="WXR65" s="6"/>
      <c r="WXS65" s="6"/>
      <c r="WXT65" s="6"/>
      <c r="WXU65" s="6"/>
      <c r="WXV65" s="6"/>
      <c r="WXW65" s="6"/>
      <c r="WXX65" s="6"/>
      <c r="WXY65" s="6"/>
      <c r="WXZ65" s="6"/>
      <c r="WYA65" s="6"/>
      <c r="WYB65" s="6"/>
      <c r="WYC65" s="6"/>
      <c r="WYD65" s="6"/>
      <c r="WYE65" s="6"/>
      <c r="WYF65" s="6"/>
      <c r="WYG65" s="6"/>
      <c r="WYH65" s="6"/>
      <c r="WYI65" s="6"/>
      <c r="WYJ65" s="6"/>
      <c r="WYK65" s="6"/>
      <c r="WYL65" s="6"/>
      <c r="WYM65" s="6"/>
      <c r="WYN65" s="6"/>
      <c r="WYO65" s="6"/>
      <c r="WYP65" s="6"/>
      <c r="WYQ65" s="6"/>
      <c r="WYR65" s="6"/>
      <c r="WYS65" s="6"/>
      <c r="WYT65" s="6"/>
      <c r="WYU65" s="6"/>
      <c r="WYV65" s="6"/>
      <c r="WYW65" s="6"/>
      <c r="WYX65" s="6"/>
      <c r="WYY65" s="6"/>
      <c r="WYZ65" s="6"/>
      <c r="WZA65" s="6"/>
      <c r="WZB65" s="6"/>
      <c r="WZC65" s="6"/>
      <c r="WZD65" s="6"/>
      <c r="WZE65" s="6"/>
      <c r="WZF65" s="6"/>
      <c r="WZG65" s="6"/>
      <c r="WZH65" s="6"/>
      <c r="WZI65" s="6"/>
      <c r="WZJ65" s="6"/>
      <c r="WZK65" s="6"/>
      <c r="WZL65" s="6"/>
      <c r="WZM65" s="6"/>
      <c r="WZN65" s="6"/>
      <c r="WZO65" s="6"/>
      <c r="WZP65" s="6"/>
      <c r="WZQ65" s="6"/>
      <c r="WZR65" s="6"/>
      <c r="WZS65" s="6"/>
      <c r="WZT65" s="6"/>
      <c r="WZU65" s="6"/>
      <c r="WZV65" s="6"/>
      <c r="WZW65" s="6"/>
      <c r="WZX65" s="6"/>
      <c r="WZY65" s="6"/>
      <c r="WZZ65" s="6"/>
      <c r="XAA65" s="6"/>
      <c r="XAB65" s="6"/>
      <c r="XAC65" s="6"/>
      <c r="XAD65" s="6"/>
      <c r="XAE65" s="6"/>
      <c r="XAF65" s="6"/>
      <c r="XAG65" s="6"/>
      <c r="XAH65" s="6"/>
      <c r="XAI65" s="6"/>
      <c r="XAJ65" s="6"/>
      <c r="XAK65" s="6"/>
      <c r="XAL65" s="6"/>
      <c r="XAM65" s="6"/>
      <c r="XAN65" s="6"/>
      <c r="XAO65" s="6"/>
      <c r="XAP65" s="6"/>
      <c r="XAQ65" s="6"/>
      <c r="XAR65" s="6"/>
      <c r="XAS65" s="6"/>
      <c r="XAT65" s="6"/>
      <c r="XAU65" s="6"/>
      <c r="XAV65" s="6"/>
      <c r="XAW65" s="6"/>
      <c r="XAX65" s="6"/>
      <c r="XAY65" s="6"/>
      <c r="XAZ65" s="6"/>
      <c r="XBA65" s="6"/>
      <c r="XBB65" s="6"/>
      <c r="XBC65" s="6"/>
      <c r="XBD65" s="6"/>
      <c r="XBE65" s="6"/>
      <c r="XBF65" s="6"/>
      <c r="XBG65" s="6"/>
      <c r="XBH65" s="6"/>
      <c r="XBI65" s="6"/>
      <c r="XBJ65" s="6"/>
      <c r="XBK65" s="6"/>
      <c r="XBL65" s="6"/>
      <c r="XBM65" s="6"/>
      <c r="XBN65" s="6"/>
      <c r="XBO65" s="6"/>
      <c r="XBP65" s="6"/>
      <c r="XBQ65" s="6"/>
      <c r="XBR65" s="6"/>
      <c r="XBS65" s="6"/>
      <c r="XBT65" s="6"/>
      <c r="XBU65" s="6"/>
      <c r="XBV65" s="6"/>
      <c r="XBW65" s="6"/>
      <c r="XBX65" s="6"/>
      <c r="XBY65" s="6"/>
      <c r="XBZ65" s="6"/>
      <c r="XCA65" s="6"/>
      <c r="XCB65" s="6"/>
      <c r="XCC65" s="6"/>
      <c r="XCD65" s="6"/>
      <c r="XCE65" s="6"/>
      <c r="XCF65" s="6"/>
      <c r="XCG65" s="6"/>
      <c r="XCH65" s="6"/>
      <c r="XCI65" s="6"/>
      <c r="XCJ65" s="6"/>
      <c r="XCK65" s="6"/>
      <c r="XCL65" s="6"/>
      <c r="XCM65" s="6"/>
      <c r="XCN65" s="6"/>
      <c r="XCO65" s="6"/>
      <c r="XCP65" s="6"/>
      <c r="XCQ65" s="6"/>
      <c r="XCR65" s="6"/>
      <c r="XCS65" s="6"/>
      <c r="XCT65" s="6"/>
      <c r="XCU65" s="6"/>
      <c r="XCV65" s="6"/>
      <c r="XCW65" s="6"/>
      <c r="XCX65" s="6"/>
      <c r="XCY65" s="6"/>
      <c r="XCZ65" s="6"/>
      <c r="XDA65" s="6"/>
      <c r="XDB65" s="6"/>
      <c r="XDC65" s="6"/>
      <c r="XDD65" s="6"/>
      <c r="XDE65" s="6"/>
      <c r="XDF65" s="6"/>
      <c r="XDG65" s="6"/>
      <c r="XDH65" s="6"/>
      <c r="XDI65" s="6"/>
      <c r="XDJ65" s="6"/>
      <c r="XDK65" s="6"/>
      <c r="XDL65" s="6"/>
      <c r="XDM65" s="6"/>
      <c r="XDN65" s="6"/>
      <c r="XDO65" s="6"/>
      <c r="XDP65" s="6"/>
      <c r="XDQ65" s="6"/>
      <c r="XDR65" s="6"/>
      <c r="XDS65" s="6"/>
      <c r="XDT65" s="6"/>
      <c r="XDU65" s="6"/>
      <c r="XDV65" s="6"/>
      <c r="XDW65" s="6"/>
      <c r="XDX65" s="6"/>
      <c r="XDY65" s="9"/>
      <c r="XDZ65" s="9"/>
      <c r="XEA65" s="9"/>
      <c r="XEB65" s="9"/>
      <c r="XEC65" s="9"/>
      <c r="XED65" s="9"/>
      <c r="XEE65" s="9"/>
      <c r="XEF65" s="9"/>
      <c r="XEG65" s="9"/>
      <c r="XEH65" s="9"/>
      <c r="XEI65" s="9"/>
      <c r="XEJ65" s="9"/>
      <c r="XEK65" s="9"/>
      <c r="XEL65" s="9"/>
      <c r="XEM65" s="9"/>
      <c r="XEN65" s="9"/>
      <c r="XEO65" s="9"/>
      <c r="XEP65" s="9"/>
      <c r="XEQ65" s="9"/>
      <c r="XER65" s="9"/>
    </row>
    <row r="66" s="6" customFormat="1" ht="30" customHeight="1" spans="1:8">
      <c r="A66" s="13">
        <v>64</v>
      </c>
      <c r="B66" s="11" t="s">
        <v>122</v>
      </c>
      <c r="C66" s="13" t="s">
        <v>25</v>
      </c>
      <c r="D66" s="11" t="s">
        <v>97</v>
      </c>
      <c r="E66" s="11" t="s">
        <v>115</v>
      </c>
      <c r="F66" s="11" t="s">
        <v>13</v>
      </c>
      <c r="G66" s="13">
        <v>500</v>
      </c>
      <c r="H66" s="14"/>
    </row>
    <row r="67" s="6" customFormat="1" ht="30" customHeight="1" spans="1:8">
      <c r="A67" s="13">
        <v>65</v>
      </c>
      <c r="B67" s="11" t="s">
        <v>123</v>
      </c>
      <c r="C67" s="13" t="s">
        <v>18</v>
      </c>
      <c r="D67" s="11" t="s">
        <v>97</v>
      </c>
      <c r="E67" s="11" t="s">
        <v>115</v>
      </c>
      <c r="F67" s="11" t="s">
        <v>13</v>
      </c>
      <c r="G67" s="13">
        <v>500</v>
      </c>
      <c r="H67" s="14"/>
    </row>
    <row r="68" s="7" customFormat="1" ht="30" customHeight="1" spans="1:16372">
      <c r="A68" s="13">
        <v>66</v>
      </c>
      <c r="B68" s="11" t="s">
        <v>124</v>
      </c>
      <c r="C68" s="13" t="s">
        <v>125</v>
      </c>
      <c r="D68" s="15" t="s">
        <v>97</v>
      </c>
      <c r="E68" s="15" t="s">
        <v>115</v>
      </c>
      <c r="F68" s="15" t="s">
        <v>13</v>
      </c>
      <c r="G68" s="16">
        <v>500</v>
      </c>
      <c r="H68" s="1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  <c r="APJ68" s="6"/>
      <c r="APK68" s="6"/>
      <c r="APL68" s="6"/>
      <c r="APM68" s="6"/>
      <c r="APN68" s="6"/>
      <c r="APO68" s="6"/>
      <c r="APP68" s="6"/>
      <c r="APQ68" s="6"/>
      <c r="APR68" s="6"/>
      <c r="APS68" s="6"/>
      <c r="APT68" s="6"/>
      <c r="APU68" s="6"/>
      <c r="APV68" s="6"/>
      <c r="APW68" s="6"/>
      <c r="APX68" s="6"/>
      <c r="APY68" s="6"/>
      <c r="APZ68" s="6"/>
      <c r="AQA68" s="6"/>
      <c r="AQB68" s="6"/>
      <c r="AQC68" s="6"/>
      <c r="AQD68" s="6"/>
      <c r="AQE68" s="6"/>
      <c r="AQF68" s="6"/>
      <c r="AQG68" s="6"/>
      <c r="AQH68" s="6"/>
      <c r="AQI68" s="6"/>
      <c r="AQJ68" s="6"/>
      <c r="AQK68" s="6"/>
      <c r="AQL68" s="6"/>
      <c r="AQM68" s="6"/>
      <c r="AQN68" s="6"/>
      <c r="AQO68" s="6"/>
      <c r="AQP68" s="6"/>
      <c r="AQQ68" s="6"/>
      <c r="AQR68" s="6"/>
      <c r="AQS68" s="6"/>
      <c r="AQT68" s="6"/>
      <c r="AQU68" s="6"/>
      <c r="AQV68" s="6"/>
      <c r="AQW68" s="6"/>
      <c r="AQX68" s="6"/>
      <c r="AQY68" s="6"/>
      <c r="AQZ68" s="6"/>
      <c r="ARA68" s="6"/>
      <c r="ARB68" s="6"/>
      <c r="ARC68" s="6"/>
      <c r="ARD68" s="6"/>
      <c r="ARE68" s="6"/>
      <c r="ARF68" s="6"/>
      <c r="ARG68" s="6"/>
      <c r="ARH68" s="6"/>
      <c r="ARI68" s="6"/>
      <c r="ARJ68" s="6"/>
      <c r="ARK68" s="6"/>
      <c r="ARL68" s="6"/>
      <c r="ARM68" s="6"/>
      <c r="ARN68" s="6"/>
      <c r="ARO68" s="6"/>
      <c r="ARP68" s="6"/>
      <c r="ARQ68" s="6"/>
      <c r="ARR68" s="6"/>
      <c r="ARS68" s="6"/>
      <c r="ART68" s="6"/>
      <c r="ARU68" s="6"/>
      <c r="ARV68" s="6"/>
      <c r="ARW68" s="6"/>
      <c r="ARX68" s="6"/>
      <c r="ARY68" s="6"/>
      <c r="ARZ68" s="6"/>
      <c r="ASA68" s="6"/>
      <c r="ASB68" s="6"/>
      <c r="ASC68" s="6"/>
      <c r="ASD68" s="6"/>
      <c r="ASE68" s="6"/>
      <c r="ASF68" s="6"/>
      <c r="ASG68" s="6"/>
      <c r="ASH68" s="6"/>
      <c r="ASI68" s="6"/>
      <c r="ASJ68" s="6"/>
      <c r="ASK68" s="6"/>
      <c r="ASL68" s="6"/>
      <c r="ASM68" s="6"/>
      <c r="ASN68" s="6"/>
      <c r="ASO68" s="6"/>
      <c r="ASP68" s="6"/>
      <c r="ASQ68" s="6"/>
      <c r="ASR68" s="6"/>
      <c r="ASS68" s="6"/>
      <c r="AST68" s="6"/>
      <c r="ASU68" s="6"/>
      <c r="ASV68" s="6"/>
      <c r="ASW68" s="6"/>
      <c r="ASX68" s="6"/>
      <c r="ASY68" s="6"/>
      <c r="ASZ68" s="6"/>
      <c r="ATA68" s="6"/>
      <c r="ATB68" s="6"/>
      <c r="ATC68" s="6"/>
      <c r="ATD68" s="6"/>
      <c r="ATE68" s="6"/>
      <c r="ATF68" s="6"/>
      <c r="ATG68" s="6"/>
      <c r="ATH68" s="6"/>
      <c r="ATI68" s="6"/>
      <c r="ATJ68" s="6"/>
      <c r="ATK68" s="6"/>
      <c r="ATL68" s="6"/>
      <c r="ATM68" s="6"/>
      <c r="ATN68" s="6"/>
      <c r="ATO68" s="6"/>
      <c r="ATP68" s="6"/>
      <c r="ATQ68" s="6"/>
      <c r="ATR68" s="6"/>
      <c r="ATS68" s="6"/>
      <c r="ATT68" s="6"/>
      <c r="ATU68" s="6"/>
      <c r="ATV68" s="6"/>
      <c r="ATW68" s="6"/>
      <c r="ATX68" s="6"/>
      <c r="ATY68" s="6"/>
      <c r="ATZ68" s="6"/>
      <c r="AUA68" s="6"/>
      <c r="AUB68" s="6"/>
      <c r="AUC68" s="6"/>
      <c r="AUD68" s="6"/>
      <c r="AUE68" s="6"/>
      <c r="AUF68" s="6"/>
      <c r="AUG68" s="6"/>
      <c r="AUH68" s="6"/>
      <c r="AUI68" s="6"/>
      <c r="AUJ68" s="6"/>
      <c r="AUK68" s="6"/>
      <c r="AUL68" s="6"/>
      <c r="AUM68" s="6"/>
      <c r="AUN68" s="6"/>
      <c r="AUO68" s="6"/>
      <c r="AUP68" s="6"/>
      <c r="AUQ68" s="6"/>
      <c r="AUR68" s="6"/>
      <c r="AUS68" s="6"/>
      <c r="AUT68" s="6"/>
      <c r="AUU68" s="6"/>
      <c r="AUV68" s="6"/>
      <c r="AUW68" s="6"/>
      <c r="AUX68" s="6"/>
      <c r="AUY68" s="6"/>
      <c r="AUZ68" s="6"/>
      <c r="AVA68" s="6"/>
      <c r="AVB68" s="6"/>
      <c r="AVC68" s="6"/>
      <c r="AVD68" s="6"/>
      <c r="AVE68" s="6"/>
      <c r="AVF68" s="6"/>
      <c r="AVG68" s="6"/>
      <c r="AVH68" s="6"/>
      <c r="AVI68" s="6"/>
      <c r="AVJ68" s="6"/>
      <c r="AVK68" s="6"/>
      <c r="AVL68" s="6"/>
      <c r="AVM68" s="6"/>
      <c r="AVN68" s="6"/>
      <c r="AVO68" s="6"/>
      <c r="AVP68" s="6"/>
      <c r="AVQ68" s="6"/>
      <c r="AVR68" s="6"/>
      <c r="AVS68" s="6"/>
      <c r="AVT68" s="6"/>
      <c r="AVU68" s="6"/>
      <c r="AVV68" s="6"/>
      <c r="AVW68" s="6"/>
      <c r="AVX68" s="6"/>
      <c r="AVY68" s="6"/>
      <c r="AVZ68" s="6"/>
      <c r="AWA68" s="6"/>
      <c r="AWB68" s="6"/>
      <c r="AWC68" s="6"/>
      <c r="AWD68" s="6"/>
      <c r="AWE68" s="6"/>
      <c r="AWF68" s="6"/>
      <c r="AWG68" s="6"/>
      <c r="AWH68" s="6"/>
      <c r="AWI68" s="6"/>
      <c r="AWJ68" s="6"/>
      <c r="AWK68" s="6"/>
      <c r="AWL68" s="6"/>
      <c r="AWM68" s="6"/>
      <c r="AWN68" s="6"/>
      <c r="AWO68" s="6"/>
      <c r="AWP68" s="6"/>
      <c r="AWQ68" s="6"/>
      <c r="AWR68" s="6"/>
      <c r="AWS68" s="6"/>
      <c r="AWT68" s="6"/>
      <c r="AWU68" s="6"/>
      <c r="AWV68" s="6"/>
      <c r="AWW68" s="6"/>
      <c r="AWX68" s="6"/>
      <c r="AWY68" s="6"/>
      <c r="AWZ68" s="6"/>
      <c r="AXA68" s="6"/>
      <c r="AXB68" s="6"/>
      <c r="AXC68" s="6"/>
      <c r="AXD68" s="6"/>
      <c r="AXE68" s="6"/>
      <c r="AXF68" s="6"/>
      <c r="AXG68" s="6"/>
      <c r="AXH68" s="6"/>
      <c r="AXI68" s="6"/>
      <c r="AXJ68" s="6"/>
      <c r="AXK68" s="6"/>
      <c r="AXL68" s="6"/>
      <c r="AXM68" s="6"/>
      <c r="AXN68" s="6"/>
      <c r="AXO68" s="6"/>
      <c r="AXP68" s="6"/>
      <c r="AXQ68" s="6"/>
      <c r="AXR68" s="6"/>
      <c r="AXS68" s="6"/>
      <c r="AXT68" s="6"/>
      <c r="AXU68" s="6"/>
      <c r="AXV68" s="6"/>
      <c r="AXW68" s="6"/>
      <c r="AXX68" s="6"/>
      <c r="AXY68" s="6"/>
      <c r="AXZ68" s="6"/>
      <c r="AYA68" s="6"/>
      <c r="AYB68" s="6"/>
      <c r="AYC68" s="6"/>
      <c r="AYD68" s="6"/>
      <c r="AYE68" s="6"/>
      <c r="AYF68" s="6"/>
      <c r="AYG68" s="6"/>
      <c r="AYH68" s="6"/>
      <c r="AYI68" s="6"/>
      <c r="AYJ68" s="6"/>
      <c r="AYK68" s="6"/>
      <c r="AYL68" s="6"/>
      <c r="AYM68" s="6"/>
      <c r="AYN68" s="6"/>
      <c r="AYO68" s="6"/>
      <c r="AYP68" s="6"/>
      <c r="AYQ68" s="6"/>
      <c r="AYR68" s="6"/>
      <c r="AYS68" s="6"/>
      <c r="AYT68" s="6"/>
      <c r="AYU68" s="6"/>
      <c r="AYV68" s="6"/>
      <c r="AYW68" s="6"/>
      <c r="AYX68" s="6"/>
      <c r="AYY68" s="6"/>
      <c r="AYZ68" s="6"/>
      <c r="AZA68" s="6"/>
      <c r="AZB68" s="6"/>
      <c r="AZC68" s="6"/>
      <c r="AZD68" s="6"/>
      <c r="AZE68" s="6"/>
      <c r="AZF68" s="6"/>
      <c r="AZG68" s="6"/>
      <c r="AZH68" s="6"/>
      <c r="AZI68" s="6"/>
      <c r="AZJ68" s="6"/>
      <c r="AZK68" s="6"/>
      <c r="AZL68" s="6"/>
      <c r="AZM68" s="6"/>
      <c r="AZN68" s="6"/>
      <c r="AZO68" s="6"/>
      <c r="AZP68" s="6"/>
      <c r="AZQ68" s="6"/>
      <c r="AZR68" s="6"/>
      <c r="AZS68" s="6"/>
      <c r="AZT68" s="6"/>
      <c r="AZU68" s="6"/>
      <c r="AZV68" s="6"/>
      <c r="AZW68" s="6"/>
      <c r="AZX68" s="6"/>
      <c r="AZY68" s="6"/>
      <c r="AZZ68" s="6"/>
      <c r="BAA68" s="6"/>
      <c r="BAB68" s="6"/>
      <c r="BAC68" s="6"/>
      <c r="BAD68" s="6"/>
      <c r="BAE68" s="6"/>
      <c r="BAF68" s="6"/>
      <c r="BAG68" s="6"/>
      <c r="BAH68" s="6"/>
      <c r="BAI68" s="6"/>
      <c r="BAJ68" s="6"/>
      <c r="BAK68" s="6"/>
      <c r="BAL68" s="6"/>
      <c r="BAM68" s="6"/>
      <c r="BAN68" s="6"/>
      <c r="BAO68" s="6"/>
      <c r="BAP68" s="6"/>
      <c r="BAQ68" s="6"/>
      <c r="BAR68" s="6"/>
      <c r="BAS68" s="6"/>
      <c r="BAT68" s="6"/>
      <c r="BAU68" s="6"/>
      <c r="BAV68" s="6"/>
      <c r="BAW68" s="6"/>
      <c r="BAX68" s="6"/>
      <c r="BAY68" s="6"/>
      <c r="BAZ68" s="6"/>
      <c r="BBA68" s="6"/>
      <c r="BBB68" s="6"/>
      <c r="BBC68" s="6"/>
      <c r="BBD68" s="6"/>
      <c r="BBE68" s="6"/>
      <c r="BBF68" s="6"/>
      <c r="BBG68" s="6"/>
      <c r="BBH68" s="6"/>
      <c r="BBI68" s="6"/>
      <c r="BBJ68" s="6"/>
      <c r="BBK68" s="6"/>
      <c r="BBL68" s="6"/>
      <c r="BBM68" s="6"/>
      <c r="BBN68" s="6"/>
      <c r="BBO68" s="6"/>
      <c r="BBP68" s="6"/>
      <c r="BBQ68" s="6"/>
      <c r="BBR68" s="6"/>
      <c r="BBS68" s="6"/>
      <c r="BBT68" s="6"/>
      <c r="BBU68" s="6"/>
      <c r="BBV68" s="6"/>
      <c r="BBW68" s="6"/>
      <c r="BBX68" s="6"/>
      <c r="BBY68" s="6"/>
      <c r="BBZ68" s="6"/>
      <c r="BCA68" s="6"/>
      <c r="BCB68" s="6"/>
      <c r="BCC68" s="6"/>
      <c r="BCD68" s="6"/>
      <c r="BCE68" s="6"/>
      <c r="BCF68" s="6"/>
      <c r="BCG68" s="6"/>
      <c r="BCH68" s="6"/>
      <c r="BCI68" s="6"/>
      <c r="BCJ68" s="6"/>
      <c r="BCK68" s="6"/>
      <c r="BCL68" s="6"/>
      <c r="BCM68" s="6"/>
      <c r="BCN68" s="6"/>
      <c r="BCO68" s="6"/>
      <c r="BCP68" s="6"/>
      <c r="BCQ68" s="6"/>
      <c r="BCR68" s="6"/>
      <c r="BCS68" s="6"/>
      <c r="BCT68" s="6"/>
      <c r="BCU68" s="6"/>
      <c r="BCV68" s="6"/>
      <c r="BCW68" s="6"/>
      <c r="BCX68" s="6"/>
      <c r="BCY68" s="6"/>
      <c r="BCZ68" s="6"/>
      <c r="BDA68" s="6"/>
      <c r="BDB68" s="6"/>
      <c r="BDC68" s="6"/>
      <c r="BDD68" s="6"/>
      <c r="BDE68" s="6"/>
      <c r="BDF68" s="6"/>
      <c r="BDG68" s="6"/>
      <c r="BDH68" s="6"/>
      <c r="BDI68" s="6"/>
      <c r="BDJ68" s="6"/>
      <c r="BDK68" s="6"/>
      <c r="BDL68" s="6"/>
      <c r="BDM68" s="6"/>
      <c r="BDN68" s="6"/>
      <c r="BDO68" s="6"/>
      <c r="BDP68" s="6"/>
      <c r="BDQ68" s="6"/>
      <c r="BDR68" s="6"/>
      <c r="BDS68" s="6"/>
      <c r="BDT68" s="6"/>
      <c r="BDU68" s="6"/>
      <c r="BDV68" s="6"/>
      <c r="BDW68" s="6"/>
      <c r="BDX68" s="6"/>
      <c r="BDY68" s="6"/>
      <c r="BDZ68" s="6"/>
      <c r="BEA68" s="6"/>
      <c r="BEB68" s="6"/>
      <c r="BEC68" s="6"/>
      <c r="BED68" s="6"/>
      <c r="BEE68" s="6"/>
      <c r="BEF68" s="6"/>
      <c r="BEG68" s="6"/>
      <c r="BEH68" s="6"/>
      <c r="BEI68" s="6"/>
      <c r="BEJ68" s="6"/>
      <c r="BEK68" s="6"/>
      <c r="BEL68" s="6"/>
      <c r="BEM68" s="6"/>
      <c r="BEN68" s="6"/>
      <c r="BEO68" s="6"/>
      <c r="BEP68" s="6"/>
      <c r="BEQ68" s="6"/>
      <c r="BER68" s="6"/>
      <c r="BES68" s="6"/>
      <c r="BET68" s="6"/>
      <c r="BEU68" s="6"/>
      <c r="BEV68" s="6"/>
      <c r="BEW68" s="6"/>
      <c r="BEX68" s="6"/>
      <c r="BEY68" s="6"/>
      <c r="BEZ68" s="6"/>
      <c r="BFA68" s="6"/>
      <c r="BFB68" s="6"/>
      <c r="BFC68" s="6"/>
      <c r="BFD68" s="6"/>
      <c r="BFE68" s="6"/>
      <c r="BFF68" s="6"/>
      <c r="BFG68" s="6"/>
      <c r="BFH68" s="6"/>
      <c r="BFI68" s="6"/>
      <c r="BFJ68" s="6"/>
      <c r="BFK68" s="6"/>
      <c r="BFL68" s="6"/>
      <c r="BFM68" s="6"/>
      <c r="BFN68" s="6"/>
      <c r="BFO68" s="6"/>
      <c r="BFP68" s="6"/>
      <c r="BFQ68" s="6"/>
      <c r="BFR68" s="6"/>
      <c r="BFS68" s="6"/>
      <c r="BFT68" s="6"/>
      <c r="BFU68" s="6"/>
      <c r="BFV68" s="6"/>
      <c r="BFW68" s="6"/>
      <c r="BFX68" s="6"/>
      <c r="BFY68" s="6"/>
      <c r="BFZ68" s="6"/>
      <c r="BGA68" s="6"/>
      <c r="BGB68" s="6"/>
      <c r="BGC68" s="6"/>
      <c r="BGD68" s="6"/>
      <c r="BGE68" s="6"/>
      <c r="BGF68" s="6"/>
      <c r="BGG68" s="6"/>
      <c r="BGH68" s="6"/>
      <c r="BGI68" s="6"/>
      <c r="BGJ68" s="6"/>
      <c r="BGK68" s="6"/>
      <c r="BGL68" s="6"/>
      <c r="BGM68" s="6"/>
      <c r="BGN68" s="6"/>
      <c r="BGO68" s="6"/>
      <c r="BGP68" s="6"/>
      <c r="BGQ68" s="6"/>
      <c r="BGR68" s="6"/>
      <c r="BGS68" s="6"/>
      <c r="BGT68" s="6"/>
      <c r="BGU68" s="6"/>
      <c r="BGV68" s="6"/>
      <c r="BGW68" s="6"/>
      <c r="BGX68" s="6"/>
      <c r="BGY68" s="6"/>
      <c r="BGZ68" s="6"/>
      <c r="BHA68" s="6"/>
      <c r="BHB68" s="6"/>
      <c r="BHC68" s="6"/>
      <c r="BHD68" s="6"/>
      <c r="BHE68" s="6"/>
      <c r="BHF68" s="6"/>
      <c r="BHG68" s="6"/>
      <c r="BHH68" s="6"/>
      <c r="BHI68" s="6"/>
      <c r="BHJ68" s="6"/>
      <c r="BHK68" s="6"/>
      <c r="BHL68" s="6"/>
      <c r="BHM68" s="6"/>
      <c r="BHN68" s="6"/>
      <c r="BHO68" s="6"/>
      <c r="BHP68" s="6"/>
      <c r="BHQ68" s="6"/>
      <c r="BHR68" s="6"/>
      <c r="BHS68" s="6"/>
      <c r="BHT68" s="6"/>
      <c r="BHU68" s="6"/>
      <c r="BHV68" s="6"/>
      <c r="BHW68" s="6"/>
      <c r="BHX68" s="6"/>
      <c r="BHY68" s="6"/>
      <c r="BHZ68" s="6"/>
      <c r="BIA68" s="6"/>
      <c r="BIB68" s="6"/>
      <c r="BIC68" s="6"/>
      <c r="BID68" s="6"/>
      <c r="BIE68" s="6"/>
      <c r="BIF68" s="6"/>
      <c r="BIG68" s="6"/>
      <c r="BIH68" s="6"/>
      <c r="BII68" s="6"/>
      <c r="BIJ68" s="6"/>
      <c r="BIK68" s="6"/>
      <c r="BIL68" s="6"/>
      <c r="BIM68" s="6"/>
      <c r="BIN68" s="6"/>
      <c r="BIO68" s="6"/>
      <c r="BIP68" s="6"/>
      <c r="BIQ68" s="6"/>
      <c r="BIR68" s="6"/>
      <c r="BIS68" s="6"/>
      <c r="BIT68" s="6"/>
      <c r="BIU68" s="6"/>
      <c r="BIV68" s="6"/>
      <c r="BIW68" s="6"/>
      <c r="BIX68" s="6"/>
      <c r="BIY68" s="6"/>
      <c r="BIZ68" s="6"/>
      <c r="BJA68" s="6"/>
      <c r="BJB68" s="6"/>
      <c r="BJC68" s="6"/>
      <c r="BJD68" s="6"/>
      <c r="BJE68" s="6"/>
      <c r="BJF68" s="6"/>
      <c r="BJG68" s="6"/>
      <c r="BJH68" s="6"/>
      <c r="BJI68" s="6"/>
      <c r="BJJ68" s="6"/>
      <c r="BJK68" s="6"/>
      <c r="BJL68" s="6"/>
      <c r="BJM68" s="6"/>
      <c r="BJN68" s="6"/>
      <c r="BJO68" s="6"/>
      <c r="BJP68" s="6"/>
      <c r="BJQ68" s="6"/>
      <c r="BJR68" s="6"/>
      <c r="BJS68" s="6"/>
      <c r="BJT68" s="6"/>
      <c r="BJU68" s="6"/>
      <c r="BJV68" s="6"/>
      <c r="BJW68" s="6"/>
      <c r="BJX68" s="6"/>
      <c r="BJY68" s="6"/>
      <c r="BJZ68" s="6"/>
      <c r="BKA68" s="6"/>
      <c r="BKB68" s="6"/>
      <c r="BKC68" s="6"/>
      <c r="BKD68" s="6"/>
      <c r="BKE68" s="6"/>
      <c r="BKF68" s="6"/>
      <c r="BKG68" s="6"/>
      <c r="BKH68" s="6"/>
      <c r="BKI68" s="6"/>
      <c r="BKJ68" s="6"/>
      <c r="BKK68" s="6"/>
      <c r="BKL68" s="6"/>
      <c r="BKM68" s="6"/>
      <c r="BKN68" s="6"/>
      <c r="BKO68" s="6"/>
      <c r="BKP68" s="6"/>
      <c r="BKQ68" s="6"/>
      <c r="BKR68" s="6"/>
      <c r="BKS68" s="6"/>
      <c r="BKT68" s="6"/>
      <c r="BKU68" s="6"/>
      <c r="BKV68" s="6"/>
      <c r="BKW68" s="6"/>
      <c r="BKX68" s="6"/>
      <c r="BKY68" s="6"/>
      <c r="BKZ68" s="6"/>
      <c r="BLA68" s="6"/>
      <c r="BLB68" s="6"/>
      <c r="BLC68" s="6"/>
      <c r="BLD68" s="6"/>
      <c r="BLE68" s="6"/>
      <c r="BLF68" s="6"/>
      <c r="BLG68" s="6"/>
      <c r="BLH68" s="6"/>
      <c r="BLI68" s="6"/>
      <c r="BLJ68" s="6"/>
      <c r="BLK68" s="6"/>
      <c r="BLL68" s="6"/>
      <c r="BLM68" s="6"/>
      <c r="BLN68" s="6"/>
      <c r="BLO68" s="6"/>
      <c r="BLP68" s="6"/>
      <c r="BLQ68" s="6"/>
      <c r="BLR68" s="6"/>
      <c r="BLS68" s="6"/>
      <c r="BLT68" s="6"/>
      <c r="BLU68" s="6"/>
      <c r="BLV68" s="6"/>
      <c r="BLW68" s="6"/>
      <c r="BLX68" s="6"/>
      <c r="BLY68" s="6"/>
      <c r="BLZ68" s="6"/>
      <c r="BMA68" s="6"/>
      <c r="BMB68" s="6"/>
      <c r="BMC68" s="6"/>
      <c r="BMD68" s="6"/>
      <c r="BME68" s="6"/>
      <c r="BMF68" s="6"/>
      <c r="BMG68" s="6"/>
      <c r="BMH68" s="6"/>
      <c r="BMI68" s="6"/>
      <c r="BMJ68" s="6"/>
      <c r="BMK68" s="6"/>
      <c r="BML68" s="6"/>
      <c r="BMM68" s="6"/>
      <c r="BMN68" s="6"/>
      <c r="BMO68" s="6"/>
      <c r="BMP68" s="6"/>
      <c r="BMQ68" s="6"/>
      <c r="BMR68" s="6"/>
      <c r="BMS68" s="6"/>
      <c r="BMT68" s="6"/>
      <c r="BMU68" s="6"/>
      <c r="BMV68" s="6"/>
      <c r="BMW68" s="6"/>
      <c r="BMX68" s="6"/>
      <c r="BMY68" s="6"/>
      <c r="BMZ68" s="6"/>
      <c r="BNA68" s="6"/>
      <c r="BNB68" s="6"/>
      <c r="BNC68" s="6"/>
      <c r="BND68" s="6"/>
      <c r="BNE68" s="6"/>
      <c r="BNF68" s="6"/>
      <c r="BNG68" s="6"/>
      <c r="BNH68" s="6"/>
      <c r="BNI68" s="6"/>
      <c r="BNJ68" s="6"/>
      <c r="BNK68" s="6"/>
      <c r="BNL68" s="6"/>
      <c r="BNM68" s="6"/>
      <c r="BNN68" s="6"/>
      <c r="BNO68" s="6"/>
      <c r="BNP68" s="6"/>
      <c r="BNQ68" s="6"/>
      <c r="BNR68" s="6"/>
      <c r="BNS68" s="6"/>
      <c r="BNT68" s="6"/>
      <c r="BNU68" s="6"/>
      <c r="BNV68" s="6"/>
      <c r="BNW68" s="6"/>
      <c r="BNX68" s="6"/>
      <c r="BNY68" s="6"/>
      <c r="BNZ68" s="6"/>
      <c r="BOA68" s="6"/>
      <c r="BOB68" s="6"/>
      <c r="BOC68" s="6"/>
      <c r="BOD68" s="6"/>
      <c r="BOE68" s="6"/>
      <c r="BOF68" s="6"/>
      <c r="BOG68" s="6"/>
      <c r="BOH68" s="6"/>
      <c r="BOI68" s="6"/>
      <c r="BOJ68" s="6"/>
      <c r="BOK68" s="6"/>
      <c r="BOL68" s="6"/>
      <c r="BOM68" s="6"/>
      <c r="BON68" s="6"/>
      <c r="BOO68" s="6"/>
      <c r="BOP68" s="6"/>
      <c r="BOQ68" s="6"/>
      <c r="BOR68" s="6"/>
      <c r="BOS68" s="6"/>
      <c r="BOT68" s="6"/>
      <c r="BOU68" s="6"/>
      <c r="BOV68" s="6"/>
      <c r="BOW68" s="6"/>
      <c r="BOX68" s="6"/>
      <c r="BOY68" s="6"/>
      <c r="BOZ68" s="6"/>
      <c r="BPA68" s="6"/>
      <c r="BPB68" s="6"/>
      <c r="BPC68" s="6"/>
      <c r="BPD68" s="6"/>
      <c r="BPE68" s="6"/>
      <c r="BPF68" s="6"/>
      <c r="BPG68" s="6"/>
      <c r="BPH68" s="6"/>
      <c r="BPI68" s="6"/>
      <c r="BPJ68" s="6"/>
      <c r="BPK68" s="6"/>
      <c r="BPL68" s="6"/>
      <c r="BPM68" s="6"/>
      <c r="BPN68" s="6"/>
      <c r="BPO68" s="6"/>
      <c r="BPP68" s="6"/>
      <c r="BPQ68" s="6"/>
      <c r="BPR68" s="6"/>
      <c r="BPS68" s="6"/>
      <c r="BPT68" s="6"/>
      <c r="BPU68" s="6"/>
      <c r="BPV68" s="6"/>
      <c r="BPW68" s="6"/>
      <c r="BPX68" s="6"/>
      <c r="BPY68" s="6"/>
      <c r="BPZ68" s="6"/>
      <c r="BQA68" s="6"/>
      <c r="BQB68" s="6"/>
      <c r="BQC68" s="6"/>
      <c r="BQD68" s="6"/>
      <c r="BQE68" s="6"/>
      <c r="BQF68" s="6"/>
      <c r="BQG68" s="6"/>
      <c r="BQH68" s="6"/>
      <c r="BQI68" s="6"/>
      <c r="BQJ68" s="6"/>
      <c r="BQK68" s="6"/>
      <c r="BQL68" s="6"/>
      <c r="BQM68" s="6"/>
      <c r="BQN68" s="6"/>
      <c r="BQO68" s="6"/>
      <c r="BQP68" s="6"/>
      <c r="BQQ68" s="6"/>
      <c r="BQR68" s="6"/>
      <c r="BQS68" s="6"/>
      <c r="BQT68" s="6"/>
      <c r="BQU68" s="6"/>
      <c r="BQV68" s="6"/>
      <c r="BQW68" s="6"/>
      <c r="BQX68" s="6"/>
      <c r="BQY68" s="6"/>
      <c r="BQZ68" s="6"/>
      <c r="BRA68" s="6"/>
      <c r="BRB68" s="6"/>
      <c r="BRC68" s="6"/>
      <c r="BRD68" s="6"/>
      <c r="BRE68" s="6"/>
      <c r="BRF68" s="6"/>
      <c r="BRG68" s="6"/>
      <c r="BRH68" s="6"/>
      <c r="BRI68" s="6"/>
      <c r="BRJ68" s="6"/>
      <c r="BRK68" s="6"/>
      <c r="BRL68" s="6"/>
      <c r="BRM68" s="6"/>
      <c r="BRN68" s="6"/>
      <c r="BRO68" s="6"/>
      <c r="BRP68" s="6"/>
      <c r="BRQ68" s="6"/>
      <c r="BRR68" s="6"/>
      <c r="BRS68" s="6"/>
      <c r="BRT68" s="6"/>
      <c r="BRU68" s="6"/>
      <c r="BRV68" s="6"/>
      <c r="BRW68" s="6"/>
      <c r="BRX68" s="6"/>
      <c r="BRY68" s="6"/>
      <c r="BRZ68" s="6"/>
      <c r="BSA68" s="6"/>
      <c r="BSB68" s="6"/>
      <c r="BSC68" s="6"/>
      <c r="BSD68" s="6"/>
      <c r="BSE68" s="6"/>
      <c r="BSF68" s="6"/>
      <c r="BSG68" s="6"/>
      <c r="BSH68" s="6"/>
      <c r="BSI68" s="6"/>
      <c r="BSJ68" s="6"/>
      <c r="BSK68" s="6"/>
      <c r="BSL68" s="6"/>
      <c r="BSM68" s="6"/>
      <c r="BSN68" s="6"/>
      <c r="BSO68" s="6"/>
      <c r="BSP68" s="6"/>
      <c r="BSQ68" s="6"/>
      <c r="BSR68" s="6"/>
      <c r="BSS68" s="6"/>
      <c r="BST68" s="6"/>
      <c r="BSU68" s="6"/>
      <c r="BSV68" s="6"/>
      <c r="BSW68" s="6"/>
      <c r="BSX68" s="6"/>
      <c r="BSY68" s="6"/>
      <c r="BSZ68" s="6"/>
      <c r="BTA68" s="6"/>
      <c r="BTB68" s="6"/>
      <c r="BTC68" s="6"/>
      <c r="BTD68" s="6"/>
      <c r="BTE68" s="6"/>
      <c r="BTF68" s="6"/>
      <c r="BTG68" s="6"/>
      <c r="BTH68" s="6"/>
      <c r="BTI68" s="6"/>
      <c r="BTJ68" s="6"/>
      <c r="BTK68" s="6"/>
      <c r="BTL68" s="6"/>
      <c r="BTM68" s="6"/>
      <c r="BTN68" s="6"/>
      <c r="BTO68" s="6"/>
      <c r="BTP68" s="6"/>
      <c r="BTQ68" s="6"/>
      <c r="BTR68" s="6"/>
      <c r="BTS68" s="6"/>
      <c r="BTT68" s="6"/>
      <c r="BTU68" s="6"/>
      <c r="BTV68" s="6"/>
      <c r="BTW68" s="6"/>
      <c r="BTX68" s="6"/>
      <c r="BTY68" s="6"/>
      <c r="BTZ68" s="6"/>
      <c r="BUA68" s="6"/>
      <c r="BUB68" s="6"/>
      <c r="BUC68" s="6"/>
      <c r="BUD68" s="6"/>
      <c r="BUE68" s="6"/>
      <c r="BUF68" s="6"/>
      <c r="BUG68" s="6"/>
      <c r="BUH68" s="6"/>
      <c r="BUI68" s="6"/>
      <c r="BUJ68" s="6"/>
      <c r="BUK68" s="6"/>
      <c r="BUL68" s="6"/>
      <c r="BUM68" s="6"/>
      <c r="BUN68" s="6"/>
      <c r="BUO68" s="6"/>
      <c r="BUP68" s="6"/>
      <c r="BUQ68" s="6"/>
      <c r="BUR68" s="6"/>
      <c r="BUS68" s="6"/>
      <c r="BUT68" s="6"/>
      <c r="BUU68" s="6"/>
      <c r="BUV68" s="6"/>
      <c r="BUW68" s="6"/>
      <c r="BUX68" s="6"/>
      <c r="BUY68" s="6"/>
      <c r="BUZ68" s="6"/>
      <c r="BVA68" s="6"/>
      <c r="BVB68" s="6"/>
      <c r="BVC68" s="6"/>
      <c r="BVD68" s="6"/>
      <c r="BVE68" s="6"/>
      <c r="BVF68" s="6"/>
      <c r="BVG68" s="6"/>
      <c r="BVH68" s="6"/>
      <c r="BVI68" s="6"/>
      <c r="BVJ68" s="6"/>
      <c r="BVK68" s="6"/>
      <c r="BVL68" s="6"/>
      <c r="BVM68" s="6"/>
      <c r="BVN68" s="6"/>
      <c r="BVO68" s="6"/>
      <c r="BVP68" s="6"/>
      <c r="BVQ68" s="6"/>
      <c r="BVR68" s="6"/>
      <c r="BVS68" s="6"/>
      <c r="BVT68" s="6"/>
      <c r="BVU68" s="6"/>
      <c r="BVV68" s="6"/>
      <c r="BVW68" s="6"/>
      <c r="BVX68" s="6"/>
      <c r="BVY68" s="6"/>
      <c r="BVZ68" s="6"/>
      <c r="BWA68" s="6"/>
      <c r="BWB68" s="6"/>
      <c r="BWC68" s="6"/>
      <c r="BWD68" s="6"/>
      <c r="BWE68" s="6"/>
      <c r="BWF68" s="6"/>
      <c r="BWG68" s="6"/>
      <c r="BWH68" s="6"/>
      <c r="BWI68" s="6"/>
      <c r="BWJ68" s="6"/>
      <c r="BWK68" s="6"/>
      <c r="BWL68" s="6"/>
      <c r="BWM68" s="6"/>
      <c r="BWN68" s="6"/>
      <c r="BWO68" s="6"/>
      <c r="BWP68" s="6"/>
      <c r="BWQ68" s="6"/>
      <c r="BWR68" s="6"/>
      <c r="BWS68" s="6"/>
      <c r="BWT68" s="6"/>
      <c r="BWU68" s="6"/>
      <c r="BWV68" s="6"/>
      <c r="BWW68" s="6"/>
      <c r="BWX68" s="6"/>
      <c r="BWY68" s="6"/>
      <c r="BWZ68" s="6"/>
      <c r="BXA68" s="6"/>
      <c r="BXB68" s="6"/>
      <c r="BXC68" s="6"/>
      <c r="BXD68" s="6"/>
      <c r="BXE68" s="6"/>
      <c r="BXF68" s="6"/>
      <c r="BXG68" s="6"/>
      <c r="BXH68" s="6"/>
      <c r="BXI68" s="6"/>
      <c r="BXJ68" s="6"/>
      <c r="BXK68" s="6"/>
      <c r="BXL68" s="6"/>
      <c r="BXM68" s="6"/>
      <c r="BXN68" s="6"/>
      <c r="BXO68" s="6"/>
      <c r="BXP68" s="6"/>
      <c r="BXQ68" s="6"/>
      <c r="BXR68" s="6"/>
      <c r="BXS68" s="6"/>
      <c r="BXT68" s="6"/>
      <c r="BXU68" s="6"/>
      <c r="BXV68" s="6"/>
      <c r="BXW68" s="6"/>
      <c r="BXX68" s="6"/>
      <c r="BXY68" s="6"/>
      <c r="BXZ68" s="6"/>
      <c r="BYA68" s="6"/>
      <c r="BYB68" s="6"/>
      <c r="BYC68" s="6"/>
      <c r="BYD68" s="6"/>
      <c r="BYE68" s="6"/>
      <c r="BYF68" s="6"/>
      <c r="BYG68" s="6"/>
      <c r="BYH68" s="6"/>
      <c r="BYI68" s="6"/>
      <c r="BYJ68" s="6"/>
      <c r="BYK68" s="6"/>
      <c r="BYL68" s="6"/>
      <c r="BYM68" s="6"/>
      <c r="BYN68" s="6"/>
      <c r="BYO68" s="6"/>
      <c r="BYP68" s="6"/>
      <c r="BYQ68" s="6"/>
      <c r="BYR68" s="6"/>
      <c r="BYS68" s="6"/>
      <c r="BYT68" s="6"/>
      <c r="BYU68" s="6"/>
      <c r="BYV68" s="6"/>
      <c r="BYW68" s="6"/>
      <c r="BYX68" s="6"/>
      <c r="BYY68" s="6"/>
      <c r="BYZ68" s="6"/>
      <c r="BZA68" s="6"/>
      <c r="BZB68" s="6"/>
      <c r="BZC68" s="6"/>
      <c r="BZD68" s="6"/>
      <c r="BZE68" s="6"/>
      <c r="BZF68" s="6"/>
      <c r="BZG68" s="6"/>
      <c r="BZH68" s="6"/>
      <c r="BZI68" s="6"/>
      <c r="BZJ68" s="6"/>
      <c r="BZK68" s="6"/>
      <c r="BZL68" s="6"/>
      <c r="BZM68" s="6"/>
      <c r="BZN68" s="6"/>
      <c r="BZO68" s="6"/>
      <c r="BZP68" s="6"/>
      <c r="BZQ68" s="6"/>
      <c r="BZR68" s="6"/>
      <c r="BZS68" s="6"/>
      <c r="BZT68" s="6"/>
      <c r="BZU68" s="6"/>
      <c r="BZV68" s="6"/>
      <c r="BZW68" s="6"/>
      <c r="BZX68" s="6"/>
      <c r="BZY68" s="6"/>
      <c r="BZZ68" s="6"/>
      <c r="CAA68" s="6"/>
      <c r="CAB68" s="6"/>
      <c r="CAC68" s="6"/>
      <c r="CAD68" s="6"/>
      <c r="CAE68" s="6"/>
      <c r="CAF68" s="6"/>
      <c r="CAG68" s="6"/>
      <c r="CAH68" s="6"/>
      <c r="CAI68" s="6"/>
      <c r="CAJ68" s="6"/>
      <c r="CAK68" s="6"/>
      <c r="CAL68" s="6"/>
      <c r="CAM68" s="6"/>
      <c r="CAN68" s="6"/>
      <c r="CAO68" s="6"/>
      <c r="CAP68" s="6"/>
      <c r="CAQ68" s="6"/>
      <c r="CAR68" s="6"/>
      <c r="CAS68" s="6"/>
      <c r="CAT68" s="6"/>
      <c r="CAU68" s="6"/>
      <c r="CAV68" s="6"/>
      <c r="CAW68" s="6"/>
      <c r="CAX68" s="6"/>
      <c r="CAY68" s="6"/>
      <c r="CAZ68" s="6"/>
      <c r="CBA68" s="6"/>
      <c r="CBB68" s="6"/>
      <c r="CBC68" s="6"/>
      <c r="CBD68" s="6"/>
      <c r="CBE68" s="6"/>
      <c r="CBF68" s="6"/>
      <c r="CBG68" s="6"/>
      <c r="CBH68" s="6"/>
      <c r="CBI68" s="6"/>
      <c r="CBJ68" s="6"/>
      <c r="CBK68" s="6"/>
      <c r="CBL68" s="6"/>
      <c r="CBM68" s="6"/>
      <c r="CBN68" s="6"/>
      <c r="CBO68" s="6"/>
      <c r="CBP68" s="6"/>
      <c r="CBQ68" s="6"/>
      <c r="CBR68" s="6"/>
      <c r="CBS68" s="6"/>
      <c r="CBT68" s="6"/>
      <c r="CBU68" s="6"/>
      <c r="CBV68" s="6"/>
      <c r="CBW68" s="6"/>
      <c r="CBX68" s="6"/>
      <c r="CBY68" s="6"/>
      <c r="CBZ68" s="6"/>
      <c r="CCA68" s="6"/>
      <c r="CCB68" s="6"/>
      <c r="CCC68" s="6"/>
      <c r="CCD68" s="6"/>
      <c r="CCE68" s="6"/>
      <c r="CCF68" s="6"/>
      <c r="CCG68" s="6"/>
      <c r="CCH68" s="6"/>
      <c r="CCI68" s="6"/>
      <c r="CCJ68" s="6"/>
      <c r="CCK68" s="6"/>
      <c r="CCL68" s="6"/>
      <c r="CCM68" s="6"/>
      <c r="CCN68" s="6"/>
      <c r="CCO68" s="6"/>
      <c r="CCP68" s="6"/>
      <c r="CCQ68" s="6"/>
      <c r="CCR68" s="6"/>
      <c r="CCS68" s="6"/>
      <c r="CCT68" s="6"/>
      <c r="CCU68" s="6"/>
      <c r="CCV68" s="6"/>
      <c r="CCW68" s="6"/>
      <c r="CCX68" s="6"/>
      <c r="CCY68" s="6"/>
      <c r="CCZ68" s="6"/>
      <c r="CDA68" s="6"/>
      <c r="CDB68" s="6"/>
      <c r="CDC68" s="6"/>
      <c r="CDD68" s="6"/>
      <c r="CDE68" s="6"/>
      <c r="CDF68" s="6"/>
      <c r="CDG68" s="6"/>
      <c r="CDH68" s="6"/>
      <c r="CDI68" s="6"/>
      <c r="CDJ68" s="6"/>
      <c r="CDK68" s="6"/>
      <c r="CDL68" s="6"/>
      <c r="CDM68" s="6"/>
      <c r="CDN68" s="6"/>
      <c r="CDO68" s="6"/>
      <c r="CDP68" s="6"/>
      <c r="CDQ68" s="6"/>
      <c r="CDR68" s="6"/>
      <c r="CDS68" s="6"/>
      <c r="CDT68" s="6"/>
      <c r="CDU68" s="6"/>
      <c r="CDV68" s="6"/>
      <c r="CDW68" s="6"/>
      <c r="CDX68" s="6"/>
      <c r="CDY68" s="6"/>
      <c r="CDZ68" s="6"/>
      <c r="CEA68" s="6"/>
      <c r="CEB68" s="6"/>
      <c r="CEC68" s="6"/>
      <c r="CED68" s="6"/>
      <c r="CEE68" s="6"/>
      <c r="CEF68" s="6"/>
      <c r="CEG68" s="6"/>
      <c r="CEH68" s="6"/>
      <c r="CEI68" s="6"/>
      <c r="CEJ68" s="6"/>
      <c r="CEK68" s="6"/>
      <c r="CEL68" s="6"/>
      <c r="CEM68" s="6"/>
      <c r="CEN68" s="6"/>
      <c r="CEO68" s="6"/>
      <c r="CEP68" s="6"/>
      <c r="CEQ68" s="6"/>
      <c r="CER68" s="6"/>
      <c r="CES68" s="6"/>
      <c r="CET68" s="6"/>
      <c r="CEU68" s="6"/>
      <c r="CEV68" s="6"/>
      <c r="CEW68" s="6"/>
      <c r="CEX68" s="6"/>
      <c r="CEY68" s="6"/>
      <c r="CEZ68" s="6"/>
      <c r="CFA68" s="6"/>
      <c r="CFB68" s="6"/>
      <c r="CFC68" s="6"/>
      <c r="CFD68" s="6"/>
      <c r="CFE68" s="6"/>
      <c r="CFF68" s="6"/>
      <c r="CFG68" s="6"/>
      <c r="CFH68" s="6"/>
      <c r="CFI68" s="6"/>
      <c r="CFJ68" s="6"/>
      <c r="CFK68" s="6"/>
      <c r="CFL68" s="6"/>
      <c r="CFM68" s="6"/>
      <c r="CFN68" s="6"/>
      <c r="CFO68" s="6"/>
      <c r="CFP68" s="6"/>
      <c r="CFQ68" s="6"/>
      <c r="CFR68" s="6"/>
      <c r="CFS68" s="6"/>
      <c r="CFT68" s="6"/>
      <c r="CFU68" s="6"/>
      <c r="CFV68" s="6"/>
      <c r="CFW68" s="6"/>
      <c r="CFX68" s="6"/>
      <c r="CFY68" s="6"/>
      <c r="CFZ68" s="6"/>
      <c r="CGA68" s="6"/>
      <c r="CGB68" s="6"/>
      <c r="CGC68" s="6"/>
      <c r="CGD68" s="6"/>
      <c r="CGE68" s="6"/>
      <c r="CGF68" s="6"/>
      <c r="CGG68" s="6"/>
      <c r="CGH68" s="6"/>
      <c r="CGI68" s="6"/>
      <c r="CGJ68" s="6"/>
      <c r="CGK68" s="6"/>
      <c r="CGL68" s="6"/>
      <c r="CGM68" s="6"/>
      <c r="CGN68" s="6"/>
      <c r="CGO68" s="6"/>
      <c r="CGP68" s="6"/>
      <c r="CGQ68" s="6"/>
      <c r="CGR68" s="6"/>
      <c r="CGS68" s="6"/>
      <c r="CGT68" s="6"/>
      <c r="CGU68" s="6"/>
      <c r="CGV68" s="6"/>
      <c r="CGW68" s="6"/>
      <c r="CGX68" s="6"/>
      <c r="CGY68" s="6"/>
      <c r="CGZ68" s="6"/>
      <c r="CHA68" s="6"/>
      <c r="CHB68" s="6"/>
      <c r="CHC68" s="6"/>
      <c r="CHD68" s="6"/>
      <c r="CHE68" s="6"/>
      <c r="CHF68" s="6"/>
      <c r="CHG68" s="6"/>
      <c r="CHH68" s="6"/>
      <c r="CHI68" s="6"/>
      <c r="CHJ68" s="6"/>
      <c r="CHK68" s="6"/>
      <c r="CHL68" s="6"/>
      <c r="CHM68" s="6"/>
      <c r="CHN68" s="6"/>
      <c r="CHO68" s="6"/>
      <c r="CHP68" s="6"/>
      <c r="CHQ68" s="6"/>
      <c r="CHR68" s="6"/>
      <c r="CHS68" s="6"/>
      <c r="CHT68" s="6"/>
      <c r="CHU68" s="6"/>
      <c r="CHV68" s="6"/>
      <c r="CHW68" s="6"/>
      <c r="CHX68" s="6"/>
      <c r="CHY68" s="6"/>
      <c r="CHZ68" s="6"/>
      <c r="CIA68" s="6"/>
      <c r="CIB68" s="6"/>
      <c r="CIC68" s="6"/>
      <c r="CID68" s="6"/>
      <c r="CIE68" s="6"/>
      <c r="CIF68" s="6"/>
      <c r="CIG68" s="6"/>
      <c r="CIH68" s="6"/>
      <c r="CII68" s="6"/>
      <c r="CIJ68" s="6"/>
      <c r="CIK68" s="6"/>
      <c r="CIL68" s="6"/>
      <c r="CIM68" s="6"/>
      <c r="CIN68" s="6"/>
      <c r="CIO68" s="6"/>
      <c r="CIP68" s="6"/>
      <c r="CIQ68" s="6"/>
      <c r="CIR68" s="6"/>
      <c r="CIS68" s="6"/>
      <c r="CIT68" s="6"/>
      <c r="CIU68" s="6"/>
      <c r="CIV68" s="6"/>
      <c r="CIW68" s="6"/>
      <c r="CIX68" s="6"/>
      <c r="CIY68" s="6"/>
      <c r="CIZ68" s="6"/>
      <c r="CJA68" s="6"/>
      <c r="CJB68" s="6"/>
      <c r="CJC68" s="6"/>
      <c r="CJD68" s="6"/>
      <c r="CJE68" s="6"/>
      <c r="CJF68" s="6"/>
      <c r="CJG68" s="6"/>
      <c r="CJH68" s="6"/>
      <c r="CJI68" s="6"/>
      <c r="CJJ68" s="6"/>
      <c r="CJK68" s="6"/>
      <c r="CJL68" s="6"/>
      <c r="CJM68" s="6"/>
      <c r="CJN68" s="6"/>
      <c r="CJO68" s="6"/>
      <c r="CJP68" s="6"/>
      <c r="CJQ68" s="6"/>
      <c r="CJR68" s="6"/>
      <c r="CJS68" s="6"/>
      <c r="CJT68" s="6"/>
      <c r="CJU68" s="6"/>
      <c r="CJV68" s="6"/>
      <c r="CJW68" s="6"/>
      <c r="CJX68" s="6"/>
      <c r="CJY68" s="6"/>
      <c r="CJZ68" s="6"/>
      <c r="CKA68" s="6"/>
      <c r="CKB68" s="6"/>
      <c r="CKC68" s="6"/>
      <c r="CKD68" s="6"/>
      <c r="CKE68" s="6"/>
      <c r="CKF68" s="6"/>
      <c r="CKG68" s="6"/>
      <c r="CKH68" s="6"/>
      <c r="CKI68" s="6"/>
      <c r="CKJ68" s="6"/>
      <c r="CKK68" s="6"/>
      <c r="CKL68" s="6"/>
      <c r="CKM68" s="6"/>
      <c r="CKN68" s="6"/>
      <c r="CKO68" s="6"/>
      <c r="CKP68" s="6"/>
      <c r="CKQ68" s="6"/>
      <c r="CKR68" s="6"/>
      <c r="CKS68" s="6"/>
      <c r="CKT68" s="6"/>
      <c r="CKU68" s="6"/>
      <c r="CKV68" s="6"/>
      <c r="CKW68" s="6"/>
      <c r="CKX68" s="6"/>
      <c r="CKY68" s="6"/>
      <c r="CKZ68" s="6"/>
      <c r="CLA68" s="6"/>
      <c r="CLB68" s="6"/>
      <c r="CLC68" s="6"/>
      <c r="CLD68" s="6"/>
      <c r="CLE68" s="6"/>
      <c r="CLF68" s="6"/>
      <c r="CLG68" s="6"/>
      <c r="CLH68" s="6"/>
      <c r="CLI68" s="6"/>
      <c r="CLJ68" s="6"/>
      <c r="CLK68" s="6"/>
      <c r="CLL68" s="6"/>
      <c r="CLM68" s="6"/>
      <c r="CLN68" s="6"/>
      <c r="CLO68" s="6"/>
      <c r="CLP68" s="6"/>
      <c r="CLQ68" s="6"/>
      <c r="CLR68" s="6"/>
      <c r="CLS68" s="6"/>
      <c r="CLT68" s="6"/>
      <c r="CLU68" s="6"/>
      <c r="CLV68" s="6"/>
      <c r="CLW68" s="6"/>
      <c r="CLX68" s="6"/>
      <c r="CLY68" s="6"/>
      <c r="CLZ68" s="6"/>
      <c r="CMA68" s="6"/>
      <c r="CMB68" s="6"/>
      <c r="CMC68" s="6"/>
      <c r="CMD68" s="6"/>
      <c r="CME68" s="6"/>
      <c r="CMF68" s="6"/>
      <c r="CMG68" s="6"/>
      <c r="CMH68" s="6"/>
      <c r="CMI68" s="6"/>
      <c r="CMJ68" s="6"/>
      <c r="CMK68" s="6"/>
      <c r="CML68" s="6"/>
      <c r="CMM68" s="6"/>
      <c r="CMN68" s="6"/>
      <c r="CMO68" s="6"/>
      <c r="CMP68" s="6"/>
      <c r="CMQ68" s="6"/>
      <c r="CMR68" s="6"/>
      <c r="CMS68" s="6"/>
      <c r="CMT68" s="6"/>
      <c r="CMU68" s="6"/>
      <c r="CMV68" s="6"/>
      <c r="CMW68" s="6"/>
      <c r="CMX68" s="6"/>
      <c r="CMY68" s="6"/>
      <c r="CMZ68" s="6"/>
      <c r="CNA68" s="6"/>
      <c r="CNB68" s="6"/>
      <c r="CNC68" s="6"/>
      <c r="CND68" s="6"/>
      <c r="CNE68" s="6"/>
      <c r="CNF68" s="6"/>
      <c r="CNG68" s="6"/>
      <c r="CNH68" s="6"/>
      <c r="CNI68" s="6"/>
      <c r="CNJ68" s="6"/>
      <c r="CNK68" s="6"/>
      <c r="CNL68" s="6"/>
      <c r="CNM68" s="6"/>
      <c r="CNN68" s="6"/>
      <c r="CNO68" s="6"/>
      <c r="CNP68" s="6"/>
      <c r="CNQ68" s="6"/>
      <c r="CNR68" s="6"/>
      <c r="CNS68" s="6"/>
      <c r="CNT68" s="6"/>
      <c r="CNU68" s="6"/>
      <c r="CNV68" s="6"/>
      <c r="CNW68" s="6"/>
      <c r="CNX68" s="6"/>
      <c r="CNY68" s="6"/>
      <c r="CNZ68" s="6"/>
      <c r="COA68" s="6"/>
      <c r="COB68" s="6"/>
      <c r="COC68" s="6"/>
      <c r="COD68" s="6"/>
      <c r="COE68" s="6"/>
      <c r="COF68" s="6"/>
      <c r="COG68" s="6"/>
      <c r="COH68" s="6"/>
      <c r="COI68" s="6"/>
      <c r="COJ68" s="6"/>
      <c r="COK68" s="6"/>
      <c r="COL68" s="6"/>
      <c r="COM68" s="6"/>
      <c r="CON68" s="6"/>
      <c r="COO68" s="6"/>
      <c r="COP68" s="6"/>
      <c r="COQ68" s="6"/>
      <c r="COR68" s="6"/>
      <c r="COS68" s="6"/>
      <c r="COT68" s="6"/>
      <c r="COU68" s="6"/>
      <c r="COV68" s="6"/>
      <c r="COW68" s="6"/>
      <c r="COX68" s="6"/>
      <c r="COY68" s="6"/>
      <c r="COZ68" s="6"/>
      <c r="CPA68" s="6"/>
      <c r="CPB68" s="6"/>
      <c r="CPC68" s="6"/>
      <c r="CPD68" s="6"/>
      <c r="CPE68" s="6"/>
      <c r="CPF68" s="6"/>
      <c r="CPG68" s="6"/>
      <c r="CPH68" s="6"/>
      <c r="CPI68" s="6"/>
      <c r="CPJ68" s="6"/>
      <c r="CPK68" s="6"/>
      <c r="CPL68" s="6"/>
      <c r="CPM68" s="6"/>
      <c r="CPN68" s="6"/>
      <c r="CPO68" s="6"/>
      <c r="CPP68" s="6"/>
      <c r="CPQ68" s="6"/>
      <c r="CPR68" s="6"/>
      <c r="CPS68" s="6"/>
      <c r="CPT68" s="6"/>
      <c r="CPU68" s="6"/>
      <c r="CPV68" s="6"/>
      <c r="CPW68" s="6"/>
      <c r="CPX68" s="6"/>
      <c r="CPY68" s="6"/>
      <c r="CPZ68" s="6"/>
      <c r="CQA68" s="6"/>
      <c r="CQB68" s="6"/>
      <c r="CQC68" s="6"/>
      <c r="CQD68" s="6"/>
      <c r="CQE68" s="6"/>
      <c r="CQF68" s="6"/>
      <c r="CQG68" s="6"/>
      <c r="CQH68" s="6"/>
      <c r="CQI68" s="6"/>
      <c r="CQJ68" s="6"/>
      <c r="CQK68" s="6"/>
      <c r="CQL68" s="6"/>
      <c r="CQM68" s="6"/>
      <c r="CQN68" s="6"/>
      <c r="CQO68" s="6"/>
      <c r="CQP68" s="6"/>
      <c r="CQQ68" s="6"/>
      <c r="CQR68" s="6"/>
      <c r="CQS68" s="6"/>
      <c r="CQT68" s="6"/>
      <c r="CQU68" s="6"/>
      <c r="CQV68" s="6"/>
      <c r="CQW68" s="6"/>
      <c r="CQX68" s="6"/>
      <c r="CQY68" s="6"/>
      <c r="CQZ68" s="6"/>
      <c r="CRA68" s="6"/>
      <c r="CRB68" s="6"/>
      <c r="CRC68" s="6"/>
      <c r="CRD68" s="6"/>
      <c r="CRE68" s="6"/>
      <c r="CRF68" s="6"/>
      <c r="CRG68" s="6"/>
      <c r="CRH68" s="6"/>
      <c r="CRI68" s="6"/>
      <c r="CRJ68" s="6"/>
      <c r="CRK68" s="6"/>
      <c r="CRL68" s="6"/>
      <c r="CRM68" s="6"/>
      <c r="CRN68" s="6"/>
      <c r="CRO68" s="6"/>
      <c r="CRP68" s="6"/>
      <c r="CRQ68" s="6"/>
      <c r="CRR68" s="6"/>
      <c r="CRS68" s="6"/>
      <c r="CRT68" s="6"/>
      <c r="CRU68" s="6"/>
      <c r="CRV68" s="6"/>
      <c r="CRW68" s="6"/>
      <c r="CRX68" s="6"/>
      <c r="CRY68" s="6"/>
      <c r="CRZ68" s="6"/>
      <c r="CSA68" s="6"/>
      <c r="CSB68" s="6"/>
      <c r="CSC68" s="6"/>
      <c r="CSD68" s="6"/>
      <c r="CSE68" s="6"/>
      <c r="CSF68" s="6"/>
      <c r="CSG68" s="6"/>
      <c r="CSH68" s="6"/>
      <c r="CSI68" s="6"/>
      <c r="CSJ68" s="6"/>
      <c r="CSK68" s="6"/>
      <c r="CSL68" s="6"/>
      <c r="CSM68" s="6"/>
      <c r="CSN68" s="6"/>
      <c r="CSO68" s="6"/>
      <c r="CSP68" s="6"/>
      <c r="CSQ68" s="6"/>
      <c r="CSR68" s="6"/>
      <c r="CSS68" s="6"/>
      <c r="CST68" s="6"/>
      <c r="CSU68" s="6"/>
      <c r="CSV68" s="6"/>
      <c r="CSW68" s="6"/>
      <c r="CSX68" s="6"/>
      <c r="CSY68" s="6"/>
      <c r="CSZ68" s="6"/>
      <c r="CTA68" s="6"/>
      <c r="CTB68" s="6"/>
      <c r="CTC68" s="6"/>
      <c r="CTD68" s="6"/>
      <c r="CTE68" s="6"/>
      <c r="CTF68" s="6"/>
      <c r="CTG68" s="6"/>
      <c r="CTH68" s="6"/>
      <c r="CTI68" s="6"/>
      <c r="CTJ68" s="6"/>
      <c r="CTK68" s="6"/>
      <c r="CTL68" s="6"/>
      <c r="CTM68" s="6"/>
      <c r="CTN68" s="6"/>
      <c r="CTO68" s="6"/>
      <c r="CTP68" s="6"/>
      <c r="CTQ68" s="6"/>
      <c r="CTR68" s="6"/>
      <c r="CTS68" s="6"/>
      <c r="CTT68" s="6"/>
      <c r="CTU68" s="6"/>
      <c r="CTV68" s="6"/>
      <c r="CTW68" s="6"/>
      <c r="CTX68" s="6"/>
      <c r="CTY68" s="6"/>
      <c r="CTZ68" s="6"/>
      <c r="CUA68" s="6"/>
      <c r="CUB68" s="6"/>
      <c r="CUC68" s="6"/>
      <c r="CUD68" s="6"/>
      <c r="CUE68" s="6"/>
      <c r="CUF68" s="6"/>
      <c r="CUG68" s="6"/>
      <c r="CUH68" s="6"/>
      <c r="CUI68" s="6"/>
      <c r="CUJ68" s="6"/>
      <c r="CUK68" s="6"/>
      <c r="CUL68" s="6"/>
      <c r="CUM68" s="6"/>
      <c r="CUN68" s="6"/>
      <c r="CUO68" s="6"/>
      <c r="CUP68" s="6"/>
      <c r="CUQ68" s="6"/>
      <c r="CUR68" s="6"/>
      <c r="CUS68" s="6"/>
      <c r="CUT68" s="6"/>
      <c r="CUU68" s="6"/>
      <c r="CUV68" s="6"/>
      <c r="CUW68" s="6"/>
      <c r="CUX68" s="6"/>
      <c r="CUY68" s="6"/>
      <c r="CUZ68" s="6"/>
      <c r="CVA68" s="6"/>
      <c r="CVB68" s="6"/>
      <c r="CVC68" s="6"/>
      <c r="CVD68" s="6"/>
      <c r="CVE68" s="6"/>
      <c r="CVF68" s="6"/>
      <c r="CVG68" s="6"/>
      <c r="CVH68" s="6"/>
      <c r="CVI68" s="6"/>
      <c r="CVJ68" s="6"/>
      <c r="CVK68" s="6"/>
      <c r="CVL68" s="6"/>
      <c r="CVM68" s="6"/>
      <c r="CVN68" s="6"/>
      <c r="CVO68" s="6"/>
      <c r="CVP68" s="6"/>
      <c r="CVQ68" s="6"/>
      <c r="CVR68" s="6"/>
      <c r="CVS68" s="6"/>
      <c r="CVT68" s="6"/>
      <c r="CVU68" s="6"/>
      <c r="CVV68" s="6"/>
      <c r="CVW68" s="6"/>
      <c r="CVX68" s="6"/>
      <c r="CVY68" s="6"/>
      <c r="CVZ68" s="6"/>
      <c r="CWA68" s="6"/>
      <c r="CWB68" s="6"/>
      <c r="CWC68" s="6"/>
      <c r="CWD68" s="6"/>
      <c r="CWE68" s="6"/>
      <c r="CWF68" s="6"/>
      <c r="CWG68" s="6"/>
      <c r="CWH68" s="6"/>
      <c r="CWI68" s="6"/>
      <c r="CWJ68" s="6"/>
      <c r="CWK68" s="6"/>
      <c r="CWL68" s="6"/>
      <c r="CWM68" s="6"/>
      <c r="CWN68" s="6"/>
      <c r="CWO68" s="6"/>
      <c r="CWP68" s="6"/>
      <c r="CWQ68" s="6"/>
      <c r="CWR68" s="6"/>
      <c r="CWS68" s="6"/>
      <c r="CWT68" s="6"/>
      <c r="CWU68" s="6"/>
      <c r="CWV68" s="6"/>
      <c r="CWW68" s="6"/>
      <c r="CWX68" s="6"/>
      <c r="CWY68" s="6"/>
      <c r="CWZ68" s="6"/>
      <c r="CXA68" s="6"/>
      <c r="CXB68" s="6"/>
      <c r="CXC68" s="6"/>
      <c r="CXD68" s="6"/>
      <c r="CXE68" s="6"/>
      <c r="CXF68" s="6"/>
      <c r="CXG68" s="6"/>
      <c r="CXH68" s="6"/>
      <c r="CXI68" s="6"/>
      <c r="CXJ68" s="6"/>
      <c r="CXK68" s="6"/>
      <c r="CXL68" s="6"/>
      <c r="CXM68" s="6"/>
      <c r="CXN68" s="6"/>
      <c r="CXO68" s="6"/>
      <c r="CXP68" s="6"/>
      <c r="CXQ68" s="6"/>
      <c r="CXR68" s="6"/>
      <c r="CXS68" s="6"/>
      <c r="CXT68" s="6"/>
      <c r="CXU68" s="6"/>
      <c r="CXV68" s="6"/>
      <c r="CXW68" s="6"/>
      <c r="CXX68" s="6"/>
      <c r="CXY68" s="6"/>
      <c r="CXZ68" s="6"/>
      <c r="CYA68" s="6"/>
      <c r="CYB68" s="6"/>
      <c r="CYC68" s="6"/>
      <c r="CYD68" s="6"/>
      <c r="CYE68" s="6"/>
      <c r="CYF68" s="6"/>
      <c r="CYG68" s="6"/>
      <c r="CYH68" s="6"/>
      <c r="CYI68" s="6"/>
      <c r="CYJ68" s="6"/>
      <c r="CYK68" s="6"/>
      <c r="CYL68" s="6"/>
      <c r="CYM68" s="6"/>
      <c r="CYN68" s="6"/>
      <c r="CYO68" s="6"/>
      <c r="CYP68" s="6"/>
      <c r="CYQ68" s="6"/>
      <c r="CYR68" s="6"/>
      <c r="CYS68" s="6"/>
      <c r="CYT68" s="6"/>
      <c r="CYU68" s="6"/>
      <c r="CYV68" s="6"/>
      <c r="CYW68" s="6"/>
      <c r="CYX68" s="6"/>
      <c r="CYY68" s="6"/>
      <c r="CYZ68" s="6"/>
      <c r="CZA68" s="6"/>
      <c r="CZB68" s="6"/>
      <c r="CZC68" s="6"/>
      <c r="CZD68" s="6"/>
      <c r="CZE68" s="6"/>
      <c r="CZF68" s="6"/>
      <c r="CZG68" s="6"/>
      <c r="CZH68" s="6"/>
      <c r="CZI68" s="6"/>
      <c r="CZJ68" s="6"/>
      <c r="CZK68" s="6"/>
      <c r="CZL68" s="6"/>
      <c r="CZM68" s="6"/>
      <c r="CZN68" s="6"/>
      <c r="CZO68" s="6"/>
      <c r="CZP68" s="6"/>
      <c r="CZQ68" s="6"/>
      <c r="CZR68" s="6"/>
      <c r="CZS68" s="6"/>
      <c r="CZT68" s="6"/>
      <c r="CZU68" s="6"/>
      <c r="CZV68" s="6"/>
      <c r="CZW68" s="6"/>
      <c r="CZX68" s="6"/>
      <c r="CZY68" s="6"/>
      <c r="CZZ68" s="6"/>
      <c r="DAA68" s="6"/>
      <c r="DAB68" s="6"/>
      <c r="DAC68" s="6"/>
      <c r="DAD68" s="6"/>
      <c r="DAE68" s="6"/>
      <c r="DAF68" s="6"/>
      <c r="DAG68" s="6"/>
      <c r="DAH68" s="6"/>
      <c r="DAI68" s="6"/>
      <c r="DAJ68" s="6"/>
      <c r="DAK68" s="6"/>
      <c r="DAL68" s="6"/>
      <c r="DAM68" s="6"/>
      <c r="DAN68" s="6"/>
      <c r="DAO68" s="6"/>
      <c r="DAP68" s="6"/>
      <c r="DAQ68" s="6"/>
      <c r="DAR68" s="6"/>
      <c r="DAS68" s="6"/>
      <c r="DAT68" s="6"/>
      <c r="DAU68" s="6"/>
      <c r="DAV68" s="6"/>
      <c r="DAW68" s="6"/>
      <c r="DAX68" s="6"/>
      <c r="DAY68" s="6"/>
      <c r="DAZ68" s="6"/>
      <c r="DBA68" s="6"/>
      <c r="DBB68" s="6"/>
      <c r="DBC68" s="6"/>
      <c r="DBD68" s="6"/>
      <c r="DBE68" s="6"/>
      <c r="DBF68" s="6"/>
      <c r="DBG68" s="6"/>
      <c r="DBH68" s="6"/>
      <c r="DBI68" s="6"/>
      <c r="DBJ68" s="6"/>
      <c r="DBK68" s="6"/>
      <c r="DBL68" s="6"/>
      <c r="DBM68" s="6"/>
      <c r="DBN68" s="6"/>
      <c r="DBO68" s="6"/>
      <c r="DBP68" s="6"/>
      <c r="DBQ68" s="6"/>
      <c r="DBR68" s="6"/>
      <c r="DBS68" s="6"/>
      <c r="DBT68" s="6"/>
      <c r="DBU68" s="6"/>
      <c r="DBV68" s="6"/>
      <c r="DBW68" s="6"/>
      <c r="DBX68" s="6"/>
      <c r="DBY68" s="6"/>
      <c r="DBZ68" s="6"/>
      <c r="DCA68" s="6"/>
      <c r="DCB68" s="6"/>
      <c r="DCC68" s="6"/>
      <c r="DCD68" s="6"/>
      <c r="DCE68" s="6"/>
      <c r="DCF68" s="6"/>
      <c r="DCG68" s="6"/>
      <c r="DCH68" s="6"/>
      <c r="DCI68" s="6"/>
      <c r="DCJ68" s="6"/>
      <c r="DCK68" s="6"/>
      <c r="DCL68" s="6"/>
      <c r="DCM68" s="6"/>
      <c r="DCN68" s="6"/>
      <c r="DCO68" s="6"/>
      <c r="DCP68" s="6"/>
      <c r="DCQ68" s="6"/>
      <c r="DCR68" s="6"/>
      <c r="DCS68" s="6"/>
      <c r="DCT68" s="6"/>
      <c r="DCU68" s="6"/>
      <c r="DCV68" s="6"/>
      <c r="DCW68" s="6"/>
      <c r="DCX68" s="6"/>
      <c r="DCY68" s="6"/>
      <c r="DCZ68" s="6"/>
      <c r="DDA68" s="6"/>
      <c r="DDB68" s="6"/>
      <c r="DDC68" s="6"/>
      <c r="DDD68" s="6"/>
      <c r="DDE68" s="6"/>
      <c r="DDF68" s="6"/>
      <c r="DDG68" s="6"/>
      <c r="DDH68" s="6"/>
      <c r="DDI68" s="6"/>
      <c r="DDJ68" s="6"/>
      <c r="DDK68" s="6"/>
      <c r="DDL68" s="6"/>
      <c r="DDM68" s="6"/>
      <c r="DDN68" s="6"/>
      <c r="DDO68" s="6"/>
      <c r="DDP68" s="6"/>
      <c r="DDQ68" s="6"/>
      <c r="DDR68" s="6"/>
      <c r="DDS68" s="6"/>
      <c r="DDT68" s="6"/>
      <c r="DDU68" s="6"/>
      <c r="DDV68" s="6"/>
      <c r="DDW68" s="6"/>
      <c r="DDX68" s="6"/>
      <c r="DDY68" s="6"/>
      <c r="DDZ68" s="6"/>
      <c r="DEA68" s="6"/>
      <c r="DEB68" s="6"/>
      <c r="DEC68" s="6"/>
      <c r="DED68" s="6"/>
      <c r="DEE68" s="6"/>
      <c r="DEF68" s="6"/>
      <c r="DEG68" s="6"/>
      <c r="DEH68" s="6"/>
      <c r="DEI68" s="6"/>
      <c r="DEJ68" s="6"/>
      <c r="DEK68" s="6"/>
      <c r="DEL68" s="6"/>
      <c r="DEM68" s="6"/>
      <c r="DEN68" s="6"/>
      <c r="DEO68" s="6"/>
      <c r="DEP68" s="6"/>
      <c r="DEQ68" s="6"/>
      <c r="DER68" s="6"/>
      <c r="DES68" s="6"/>
      <c r="DET68" s="6"/>
      <c r="DEU68" s="6"/>
      <c r="DEV68" s="6"/>
      <c r="DEW68" s="6"/>
      <c r="DEX68" s="6"/>
      <c r="DEY68" s="6"/>
      <c r="DEZ68" s="6"/>
      <c r="DFA68" s="6"/>
      <c r="DFB68" s="6"/>
      <c r="DFC68" s="6"/>
      <c r="DFD68" s="6"/>
      <c r="DFE68" s="6"/>
      <c r="DFF68" s="6"/>
      <c r="DFG68" s="6"/>
      <c r="DFH68" s="6"/>
      <c r="DFI68" s="6"/>
      <c r="DFJ68" s="6"/>
      <c r="DFK68" s="6"/>
      <c r="DFL68" s="6"/>
      <c r="DFM68" s="6"/>
      <c r="DFN68" s="6"/>
      <c r="DFO68" s="6"/>
      <c r="DFP68" s="6"/>
      <c r="DFQ68" s="6"/>
      <c r="DFR68" s="6"/>
      <c r="DFS68" s="6"/>
      <c r="DFT68" s="6"/>
      <c r="DFU68" s="6"/>
      <c r="DFV68" s="6"/>
      <c r="DFW68" s="6"/>
      <c r="DFX68" s="6"/>
      <c r="DFY68" s="6"/>
      <c r="DFZ68" s="6"/>
      <c r="DGA68" s="6"/>
      <c r="DGB68" s="6"/>
      <c r="DGC68" s="6"/>
      <c r="DGD68" s="6"/>
      <c r="DGE68" s="6"/>
      <c r="DGF68" s="6"/>
      <c r="DGG68" s="6"/>
      <c r="DGH68" s="6"/>
      <c r="DGI68" s="6"/>
      <c r="DGJ68" s="6"/>
      <c r="DGK68" s="6"/>
      <c r="DGL68" s="6"/>
      <c r="DGM68" s="6"/>
      <c r="DGN68" s="6"/>
      <c r="DGO68" s="6"/>
      <c r="DGP68" s="6"/>
      <c r="DGQ68" s="6"/>
      <c r="DGR68" s="6"/>
      <c r="DGS68" s="6"/>
      <c r="DGT68" s="6"/>
      <c r="DGU68" s="6"/>
      <c r="DGV68" s="6"/>
      <c r="DGW68" s="6"/>
      <c r="DGX68" s="6"/>
      <c r="DGY68" s="6"/>
      <c r="DGZ68" s="6"/>
      <c r="DHA68" s="6"/>
      <c r="DHB68" s="6"/>
      <c r="DHC68" s="6"/>
      <c r="DHD68" s="6"/>
      <c r="DHE68" s="6"/>
      <c r="DHF68" s="6"/>
      <c r="DHG68" s="6"/>
      <c r="DHH68" s="6"/>
      <c r="DHI68" s="6"/>
      <c r="DHJ68" s="6"/>
      <c r="DHK68" s="6"/>
      <c r="DHL68" s="6"/>
      <c r="DHM68" s="6"/>
      <c r="DHN68" s="6"/>
      <c r="DHO68" s="6"/>
      <c r="DHP68" s="6"/>
      <c r="DHQ68" s="6"/>
      <c r="DHR68" s="6"/>
      <c r="DHS68" s="6"/>
      <c r="DHT68" s="6"/>
      <c r="DHU68" s="6"/>
      <c r="DHV68" s="6"/>
      <c r="DHW68" s="6"/>
      <c r="DHX68" s="6"/>
      <c r="DHY68" s="6"/>
      <c r="DHZ68" s="6"/>
      <c r="DIA68" s="6"/>
      <c r="DIB68" s="6"/>
      <c r="DIC68" s="6"/>
      <c r="DID68" s="6"/>
      <c r="DIE68" s="6"/>
      <c r="DIF68" s="6"/>
      <c r="DIG68" s="6"/>
      <c r="DIH68" s="6"/>
      <c r="DII68" s="6"/>
      <c r="DIJ68" s="6"/>
      <c r="DIK68" s="6"/>
      <c r="DIL68" s="6"/>
      <c r="DIM68" s="6"/>
      <c r="DIN68" s="6"/>
      <c r="DIO68" s="6"/>
      <c r="DIP68" s="6"/>
      <c r="DIQ68" s="6"/>
      <c r="DIR68" s="6"/>
      <c r="DIS68" s="6"/>
      <c r="DIT68" s="6"/>
      <c r="DIU68" s="6"/>
      <c r="DIV68" s="6"/>
      <c r="DIW68" s="6"/>
      <c r="DIX68" s="6"/>
      <c r="DIY68" s="6"/>
      <c r="DIZ68" s="6"/>
      <c r="DJA68" s="6"/>
      <c r="DJB68" s="6"/>
      <c r="DJC68" s="6"/>
      <c r="DJD68" s="6"/>
      <c r="DJE68" s="6"/>
      <c r="DJF68" s="6"/>
      <c r="DJG68" s="6"/>
      <c r="DJH68" s="6"/>
      <c r="DJI68" s="6"/>
      <c r="DJJ68" s="6"/>
      <c r="DJK68" s="6"/>
      <c r="DJL68" s="6"/>
      <c r="DJM68" s="6"/>
      <c r="DJN68" s="6"/>
      <c r="DJO68" s="6"/>
      <c r="DJP68" s="6"/>
      <c r="DJQ68" s="6"/>
      <c r="DJR68" s="6"/>
      <c r="DJS68" s="6"/>
      <c r="DJT68" s="6"/>
      <c r="DJU68" s="6"/>
      <c r="DJV68" s="6"/>
      <c r="DJW68" s="6"/>
      <c r="DJX68" s="6"/>
      <c r="DJY68" s="6"/>
      <c r="DJZ68" s="6"/>
      <c r="DKA68" s="6"/>
      <c r="DKB68" s="6"/>
      <c r="DKC68" s="6"/>
      <c r="DKD68" s="6"/>
      <c r="DKE68" s="6"/>
      <c r="DKF68" s="6"/>
      <c r="DKG68" s="6"/>
      <c r="DKH68" s="6"/>
      <c r="DKI68" s="6"/>
      <c r="DKJ68" s="6"/>
      <c r="DKK68" s="6"/>
      <c r="DKL68" s="6"/>
      <c r="DKM68" s="6"/>
      <c r="DKN68" s="6"/>
      <c r="DKO68" s="6"/>
      <c r="DKP68" s="6"/>
      <c r="DKQ68" s="6"/>
      <c r="DKR68" s="6"/>
      <c r="DKS68" s="6"/>
      <c r="DKT68" s="6"/>
      <c r="DKU68" s="6"/>
      <c r="DKV68" s="6"/>
      <c r="DKW68" s="6"/>
      <c r="DKX68" s="6"/>
      <c r="DKY68" s="6"/>
      <c r="DKZ68" s="6"/>
      <c r="DLA68" s="6"/>
      <c r="DLB68" s="6"/>
      <c r="DLC68" s="6"/>
      <c r="DLD68" s="6"/>
      <c r="DLE68" s="6"/>
      <c r="DLF68" s="6"/>
      <c r="DLG68" s="6"/>
      <c r="DLH68" s="6"/>
      <c r="DLI68" s="6"/>
      <c r="DLJ68" s="6"/>
      <c r="DLK68" s="6"/>
      <c r="DLL68" s="6"/>
      <c r="DLM68" s="6"/>
      <c r="DLN68" s="6"/>
      <c r="DLO68" s="6"/>
      <c r="DLP68" s="6"/>
      <c r="DLQ68" s="6"/>
      <c r="DLR68" s="6"/>
      <c r="DLS68" s="6"/>
      <c r="DLT68" s="6"/>
      <c r="DLU68" s="6"/>
      <c r="DLV68" s="6"/>
      <c r="DLW68" s="6"/>
      <c r="DLX68" s="6"/>
      <c r="DLY68" s="6"/>
      <c r="DLZ68" s="6"/>
      <c r="DMA68" s="6"/>
      <c r="DMB68" s="6"/>
      <c r="DMC68" s="6"/>
      <c r="DMD68" s="6"/>
      <c r="DME68" s="6"/>
      <c r="DMF68" s="6"/>
      <c r="DMG68" s="6"/>
      <c r="DMH68" s="6"/>
      <c r="DMI68" s="6"/>
      <c r="DMJ68" s="6"/>
      <c r="DMK68" s="6"/>
      <c r="DML68" s="6"/>
      <c r="DMM68" s="6"/>
      <c r="DMN68" s="6"/>
      <c r="DMO68" s="6"/>
      <c r="DMP68" s="6"/>
      <c r="DMQ68" s="6"/>
      <c r="DMR68" s="6"/>
      <c r="DMS68" s="6"/>
      <c r="DMT68" s="6"/>
      <c r="DMU68" s="6"/>
      <c r="DMV68" s="6"/>
      <c r="DMW68" s="6"/>
      <c r="DMX68" s="6"/>
      <c r="DMY68" s="6"/>
      <c r="DMZ68" s="6"/>
      <c r="DNA68" s="6"/>
      <c r="DNB68" s="6"/>
      <c r="DNC68" s="6"/>
      <c r="DND68" s="6"/>
      <c r="DNE68" s="6"/>
      <c r="DNF68" s="6"/>
      <c r="DNG68" s="6"/>
      <c r="DNH68" s="6"/>
      <c r="DNI68" s="6"/>
      <c r="DNJ68" s="6"/>
      <c r="DNK68" s="6"/>
      <c r="DNL68" s="6"/>
      <c r="DNM68" s="6"/>
      <c r="DNN68" s="6"/>
      <c r="DNO68" s="6"/>
      <c r="DNP68" s="6"/>
      <c r="DNQ68" s="6"/>
      <c r="DNR68" s="6"/>
      <c r="DNS68" s="6"/>
      <c r="DNT68" s="6"/>
      <c r="DNU68" s="6"/>
      <c r="DNV68" s="6"/>
      <c r="DNW68" s="6"/>
      <c r="DNX68" s="6"/>
      <c r="DNY68" s="6"/>
      <c r="DNZ68" s="6"/>
      <c r="DOA68" s="6"/>
      <c r="DOB68" s="6"/>
      <c r="DOC68" s="6"/>
      <c r="DOD68" s="6"/>
      <c r="DOE68" s="6"/>
      <c r="DOF68" s="6"/>
      <c r="DOG68" s="6"/>
      <c r="DOH68" s="6"/>
      <c r="DOI68" s="6"/>
      <c r="DOJ68" s="6"/>
      <c r="DOK68" s="6"/>
      <c r="DOL68" s="6"/>
      <c r="DOM68" s="6"/>
      <c r="DON68" s="6"/>
      <c r="DOO68" s="6"/>
      <c r="DOP68" s="6"/>
      <c r="DOQ68" s="6"/>
      <c r="DOR68" s="6"/>
      <c r="DOS68" s="6"/>
      <c r="DOT68" s="6"/>
      <c r="DOU68" s="6"/>
      <c r="DOV68" s="6"/>
      <c r="DOW68" s="6"/>
      <c r="DOX68" s="6"/>
      <c r="DOY68" s="6"/>
      <c r="DOZ68" s="6"/>
      <c r="DPA68" s="6"/>
      <c r="DPB68" s="6"/>
      <c r="DPC68" s="6"/>
      <c r="DPD68" s="6"/>
      <c r="DPE68" s="6"/>
      <c r="DPF68" s="6"/>
      <c r="DPG68" s="6"/>
      <c r="DPH68" s="6"/>
      <c r="DPI68" s="6"/>
      <c r="DPJ68" s="6"/>
      <c r="DPK68" s="6"/>
      <c r="DPL68" s="6"/>
      <c r="DPM68" s="6"/>
      <c r="DPN68" s="6"/>
      <c r="DPO68" s="6"/>
      <c r="DPP68" s="6"/>
      <c r="DPQ68" s="6"/>
      <c r="DPR68" s="6"/>
      <c r="DPS68" s="6"/>
      <c r="DPT68" s="6"/>
      <c r="DPU68" s="6"/>
      <c r="DPV68" s="6"/>
      <c r="DPW68" s="6"/>
      <c r="DPX68" s="6"/>
      <c r="DPY68" s="6"/>
      <c r="DPZ68" s="6"/>
      <c r="DQA68" s="6"/>
      <c r="DQB68" s="6"/>
      <c r="DQC68" s="6"/>
      <c r="DQD68" s="6"/>
      <c r="DQE68" s="6"/>
      <c r="DQF68" s="6"/>
      <c r="DQG68" s="6"/>
      <c r="DQH68" s="6"/>
      <c r="DQI68" s="6"/>
      <c r="DQJ68" s="6"/>
      <c r="DQK68" s="6"/>
      <c r="DQL68" s="6"/>
      <c r="DQM68" s="6"/>
      <c r="DQN68" s="6"/>
      <c r="DQO68" s="6"/>
      <c r="DQP68" s="6"/>
      <c r="DQQ68" s="6"/>
      <c r="DQR68" s="6"/>
      <c r="DQS68" s="6"/>
      <c r="DQT68" s="6"/>
      <c r="DQU68" s="6"/>
      <c r="DQV68" s="6"/>
      <c r="DQW68" s="6"/>
      <c r="DQX68" s="6"/>
      <c r="DQY68" s="6"/>
      <c r="DQZ68" s="6"/>
      <c r="DRA68" s="6"/>
      <c r="DRB68" s="6"/>
      <c r="DRC68" s="6"/>
      <c r="DRD68" s="6"/>
      <c r="DRE68" s="6"/>
      <c r="DRF68" s="6"/>
      <c r="DRG68" s="6"/>
      <c r="DRH68" s="6"/>
      <c r="DRI68" s="6"/>
      <c r="DRJ68" s="6"/>
      <c r="DRK68" s="6"/>
      <c r="DRL68" s="6"/>
      <c r="DRM68" s="6"/>
      <c r="DRN68" s="6"/>
      <c r="DRO68" s="6"/>
      <c r="DRP68" s="6"/>
      <c r="DRQ68" s="6"/>
      <c r="DRR68" s="6"/>
      <c r="DRS68" s="6"/>
      <c r="DRT68" s="6"/>
      <c r="DRU68" s="6"/>
      <c r="DRV68" s="6"/>
      <c r="DRW68" s="6"/>
      <c r="DRX68" s="6"/>
      <c r="DRY68" s="6"/>
      <c r="DRZ68" s="6"/>
      <c r="DSA68" s="6"/>
      <c r="DSB68" s="6"/>
      <c r="DSC68" s="6"/>
      <c r="DSD68" s="6"/>
      <c r="DSE68" s="6"/>
      <c r="DSF68" s="6"/>
      <c r="DSG68" s="6"/>
      <c r="DSH68" s="6"/>
      <c r="DSI68" s="6"/>
      <c r="DSJ68" s="6"/>
      <c r="DSK68" s="6"/>
      <c r="DSL68" s="6"/>
      <c r="DSM68" s="6"/>
      <c r="DSN68" s="6"/>
      <c r="DSO68" s="6"/>
      <c r="DSP68" s="6"/>
      <c r="DSQ68" s="6"/>
      <c r="DSR68" s="6"/>
      <c r="DSS68" s="6"/>
      <c r="DST68" s="6"/>
      <c r="DSU68" s="6"/>
      <c r="DSV68" s="6"/>
      <c r="DSW68" s="6"/>
      <c r="DSX68" s="6"/>
      <c r="DSY68" s="6"/>
      <c r="DSZ68" s="6"/>
      <c r="DTA68" s="6"/>
      <c r="DTB68" s="6"/>
      <c r="DTC68" s="6"/>
      <c r="DTD68" s="6"/>
      <c r="DTE68" s="6"/>
      <c r="DTF68" s="6"/>
      <c r="DTG68" s="6"/>
      <c r="DTH68" s="6"/>
      <c r="DTI68" s="6"/>
      <c r="DTJ68" s="6"/>
      <c r="DTK68" s="6"/>
      <c r="DTL68" s="6"/>
      <c r="DTM68" s="6"/>
      <c r="DTN68" s="6"/>
      <c r="DTO68" s="6"/>
      <c r="DTP68" s="6"/>
      <c r="DTQ68" s="6"/>
      <c r="DTR68" s="6"/>
      <c r="DTS68" s="6"/>
      <c r="DTT68" s="6"/>
      <c r="DTU68" s="6"/>
      <c r="DTV68" s="6"/>
      <c r="DTW68" s="6"/>
      <c r="DTX68" s="6"/>
      <c r="DTY68" s="6"/>
      <c r="DTZ68" s="6"/>
      <c r="DUA68" s="6"/>
      <c r="DUB68" s="6"/>
      <c r="DUC68" s="6"/>
      <c r="DUD68" s="6"/>
      <c r="DUE68" s="6"/>
      <c r="DUF68" s="6"/>
      <c r="DUG68" s="6"/>
      <c r="DUH68" s="6"/>
      <c r="DUI68" s="6"/>
      <c r="DUJ68" s="6"/>
      <c r="DUK68" s="6"/>
      <c r="DUL68" s="6"/>
      <c r="DUM68" s="6"/>
      <c r="DUN68" s="6"/>
      <c r="DUO68" s="6"/>
      <c r="DUP68" s="6"/>
      <c r="DUQ68" s="6"/>
      <c r="DUR68" s="6"/>
      <c r="DUS68" s="6"/>
      <c r="DUT68" s="6"/>
      <c r="DUU68" s="6"/>
      <c r="DUV68" s="6"/>
      <c r="DUW68" s="6"/>
      <c r="DUX68" s="6"/>
      <c r="DUY68" s="6"/>
      <c r="DUZ68" s="6"/>
      <c r="DVA68" s="6"/>
      <c r="DVB68" s="6"/>
      <c r="DVC68" s="6"/>
      <c r="DVD68" s="6"/>
      <c r="DVE68" s="6"/>
      <c r="DVF68" s="6"/>
      <c r="DVG68" s="6"/>
      <c r="DVH68" s="6"/>
      <c r="DVI68" s="6"/>
      <c r="DVJ68" s="6"/>
      <c r="DVK68" s="6"/>
      <c r="DVL68" s="6"/>
      <c r="DVM68" s="6"/>
      <c r="DVN68" s="6"/>
      <c r="DVO68" s="6"/>
      <c r="DVP68" s="6"/>
      <c r="DVQ68" s="6"/>
      <c r="DVR68" s="6"/>
      <c r="DVS68" s="6"/>
      <c r="DVT68" s="6"/>
      <c r="DVU68" s="6"/>
      <c r="DVV68" s="6"/>
      <c r="DVW68" s="6"/>
      <c r="DVX68" s="6"/>
      <c r="DVY68" s="6"/>
      <c r="DVZ68" s="6"/>
      <c r="DWA68" s="6"/>
      <c r="DWB68" s="6"/>
      <c r="DWC68" s="6"/>
      <c r="DWD68" s="6"/>
      <c r="DWE68" s="6"/>
      <c r="DWF68" s="6"/>
      <c r="DWG68" s="6"/>
      <c r="DWH68" s="6"/>
      <c r="DWI68" s="6"/>
      <c r="DWJ68" s="6"/>
      <c r="DWK68" s="6"/>
      <c r="DWL68" s="6"/>
      <c r="DWM68" s="6"/>
      <c r="DWN68" s="6"/>
      <c r="DWO68" s="6"/>
      <c r="DWP68" s="6"/>
      <c r="DWQ68" s="6"/>
      <c r="DWR68" s="6"/>
      <c r="DWS68" s="6"/>
      <c r="DWT68" s="6"/>
      <c r="DWU68" s="6"/>
      <c r="DWV68" s="6"/>
      <c r="DWW68" s="6"/>
      <c r="DWX68" s="6"/>
      <c r="DWY68" s="6"/>
      <c r="DWZ68" s="6"/>
      <c r="DXA68" s="6"/>
      <c r="DXB68" s="6"/>
      <c r="DXC68" s="6"/>
      <c r="DXD68" s="6"/>
      <c r="DXE68" s="6"/>
      <c r="DXF68" s="6"/>
      <c r="DXG68" s="6"/>
      <c r="DXH68" s="6"/>
      <c r="DXI68" s="6"/>
      <c r="DXJ68" s="6"/>
      <c r="DXK68" s="6"/>
      <c r="DXL68" s="6"/>
      <c r="DXM68" s="6"/>
      <c r="DXN68" s="6"/>
      <c r="DXO68" s="6"/>
      <c r="DXP68" s="6"/>
      <c r="DXQ68" s="6"/>
      <c r="DXR68" s="6"/>
      <c r="DXS68" s="6"/>
      <c r="DXT68" s="6"/>
      <c r="DXU68" s="6"/>
      <c r="DXV68" s="6"/>
      <c r="DXW68" s="6"/>
      <c r="DXX68" s="6"/>
      <c r="DXY68" s="6"/>
      <c r="DXZ68" s="6"/>
      <c r="DYA68" s="6"/>
      <c r="DYB68" s="6"/>
      <c r="DYC68" s="6"/>
      <c r="DYD68" s="6"/>
      <c r="DYE68" s="6"/>
      <c r="DYF68" s="6"/>
      <c r="DYG68" s="6"/>
      <c r="DYH68" s="6"/>
      <c r="DYI68" s="6"/>
      <c r="DYJ68" s="6"/>
      <c r="DYK68" s="6"/>
      <c r="DYL68" s="6"/>
      <c r="DYM68" s="6"/>
      <c r="DYN68" s="6"/>
      <c r="DYO68" s="6"/>
      <c r="DYP68" s="6"/>
      <c r="DYQ68" s="6"/>
      <c r="DYR68" s="6"/>
      <c r="DYS68" s="6"/>
      <c r="DYT68" s="6"/>
      <c r="DYU68" s="6"/>
      <c r="DYV68" s="6"/>
      <c r="DYW68" s="6"/>
      <c r="DYX68" s="6"/>
      <c r="DYY68" s="6"/>
      <c r="DYZ68" s="6"/>
      <c r="DZA68" s="6"/>
      <c r="DZB68" s="6"/>
      <c r="DZC68" s="6"/>
      <c r="DZD68" s="6"/>
      <c r="DZE68" s="6"/>
      <c r="DZF68" s="6"/>
      <c r="DZG68" s="6"/>
      <c r="DZH68" s="6"/>
      <c r="DZI68" s="6"/>
      <c r="DZJ68" s="6"/>
      <c r="DZK68" s="6"/>
      <c r="DZL68" s="6"/>
      <c r="DZM68" s="6"/>
      <c r="DZN68" s="6"/>
      <c r="DZO68" s="6"/>
      <c r="DZP68" s="6"/>
      <c r="DZQ68" s="6"/>
      <c r="DZR68" s="6"/>
      <c r="DZS68" s="6"/>
      <c r="DZT68" s="6"/>
      <c r="DZU68" s="6"/>
      <c r="DZV68" s="6"/>
      <c r="DZW68" s="6"/>
      <c r="DZX68" s="6"/>
      <c r="DZY68" s="6"/>
      <c r="DZZ68" s="6"/>
      <c r="EAA68" s="6"/>
      <c r="EAB68" s="6"/>
      <c r="EAC68" s="6"/>
      <c r="EAD68" s="6"/>
      <c r="EAE68" s="6"/>
      <c r="EAF68" s="6"/>
      <c r="EAG68" s="6"/>
      <c r="EAH68" s="6"/>
      <c r="EAI68" s="6"/>
      <c r="EAJ68" s="6"/>
      <c r="EAK68" s="6"/>
      <c r="EAL68" s="6"/>
      <c r="EAM68" s="6"/>
      <c r="EAN68" s="6"/>
      <c r="EAO68" s="6"/>
      <c r="EAP68" s="6"/>
      <c r="EAQ68" s="6"/>
      <c r="EAR68" s="6"/>
      <c r="EAS68" s="6"/>
      <c r="EAT68" s="6"/>
      <c r="EAU68" s="6"/>
      <c r="EAV68" s="6"/>
      <c r="EAW68" s="6"/>
      <c r="EAX68" s="6"/>
      <c r="EAY68" s="6"/>
      <c r="EAZ68" s="6"/>
      <c r="EBA68" s="6"/>
      <c r="EBB68" s="6"/>
      <c r="EBC68" s="6"/>
      <c r="EBD68" s="6"/>
      <c r="EBE68" s="6"/>
      <c r="EBF68" s="6"/>
      <c r="EBG68" s="6"/>
      <c r="EBH68" s="6"/>
      <c r="EBI68" s="6"/>
      <c r="EBJ68" s="6"/>
      <c r="EBK68" s="6"/>
      <c r="EBL68" s="6"/>
      <c r="EBM68" s="6"/>
      <c r="EBN68" s="6"/>
      <c r="EBO68" s="6"/>
      <c r="EBP68" s="6"/>
      <c r="EBQ68" s="6"/>
      <c r="EBR68" s="6"/>
      <c r="EBS68" s="6"/>
      <c r="EBT68" s="6"/>
      <c r="EBU68" s="6"/>
      <c r="EBV68" s="6"/>
      <c r="EBW68" s="6"/>
      <c r="EBX68" s="6"/>
      <c r="EBY68" s="6"/>
      <c r="EBZ68" s="6"/>
      <c r="ECA68" s="6"/>
      <c r="ECB68" s="6"/>
      <c r="ECC68" s="6"/>
      <c r="ECD68" s="6"/>
      <c r="ECE68" s="6"/>
      <c r="ECF68" s="6"/>
      <c r="ECG68" s="6"/>
      <c r="ECH68" s="6"/>
      <c r="ECI68" s="6"/>
      <c r="ECJ68" s="6"/>
      <c r="ECK68" s="6"/>
      <c r="ECL68" s="6"/>
      <c r="ECM68" s="6"/>
      <c r="ECN68" s="6"/>
      <c r="ECO68" s="6"/>
      <c r="ECP68" s="6"/>
      <c r="ECQ68" s="6"/>
      <c r="ECR68" s="6"/>
      <c r="ECS68" s="6"/>
      <c r="ECT68" s="6"/>
      <c r="ECU68" s="6"/>
      <c r="ECV68" s="6"/>
      <c r="ECW68" s="6"/>
      <c r="ECX68" s="6"/>
      <c r="ECY68" s="6"/>
      <c r="ECZ68" s="6"/>
      <c r="EDA68" s="6"/>
      <c r="EDB68" s="6"/>
      <c r="EDC68" s="6"/>
      <c r="EDD68" s="6"/>
      <c r="EDE68" s="6"/>
      <c r="EDF68" s="6"/>
      <c r="EDG68" s="6"/>
      <c r="EDH68" s="6"/>
      <c r="EDI68" s="6"/>
      <c r="EDJ68" s="6"/>
      <c r="EDK68" s="6"/>
      <c r="EDL68" s="6"/>
      <c r="EDM68" s="6"/>
      <c r="EDN68" s="6"/>
      <c r="EDO68" s="6"/>
      <c r="EDP68" s="6"/>
      <c r="EDQ68" s="6"/>
      <c r="EDR68" s="6"/>
      <c r="EDS68" s="6"/>
      <c r="EDT68" s="6"/>
      <c r="EDU68" s="6"/>
      <c r="EDV68" s="6"/>
      <c r="EDW68" s="6"/>
      <c r="EDX68" s="6"/>
      <c r="EDY68" s="6"/>
      <c r="EDZ68" s="6"/>
      <c r="EEA68" s="6"/>
      <c r="EEB68" s="6"/>
      <c r="EEC68" s="6"/>
      <c r="EED68" s="6"/>
      <c r="EEE68" s="6"/>
      <c r="EEF68" s="6"/>
      <c r="EEG68" s="6"/>
      <c r="EEH68" s="6"/>
      <c r="EEI68" s="6"/>
      <c r="EEJ68" s="6"/>
      <c r="EEK68" s="6"/>
      <c r="EEL68" s="6"/>
      <c r="EEM68" s="6"/>
      <c r="EEN68" s="6"/>
      <c r="EEO68" s="6"/>
      <c r="EEP68" s="6"/>
      <c r="EEQ68" s="6"/>
      <c r="EER68" s="6"/>
      <c r="EES68" s="6"/>
      <c r="EET68" s="6"/>
      <c r="EEU68" s="6"/>
      <c r="EEV68" s="6"/>
      <c r="EEW68" s="6"/>
      <c r="EEX68" s="6"/>
      <c r="EEY68" s="6"/>
      <c r="EEZ68" s="6"/>
      <c r="EFA68" s="6"/>
      <c r="EFB68" s="6"/>
      <c r="EFC68" s="6"/>
      <c r="EFD68" s="6"/>
      <c r="EFE68" s="6"/>
      <c r="EFF68" s="6"/>
      <c r="EFG68" s="6"/>
      <c r="EFH68" s="6"/>
      <c r="EFI68" s="6"/>
      <c r="EFJ68" s="6"/>
      <c r="EFK68" s="6"/>
      <c r="EFL68" s="6"/>
      <c r="EFM68" s="6"/>
      <c r="EFN68" s="6"/>
      <c r="EFO68" s="6"/>
      <c r="EFP68" s="6"/>
      <c r="EFQ68" s="6"/>
      <c r="EFR68" s="6"/>
      <c r="EFS68" s="6"/>
      <c r="EFT68" s="6"/>
      <c r="EFU68" s="6"/>
      <c r="EFV68" s="6"/>
      <c r="EFW68" s="6"/>
      <c r="EFX68" s="6"/>
      <c r="EFY68" s="6"/>
      <c r="EFZ68" s="6"/>
      <c r="EGA68" s="6"/>
      <c r="EGB68" s="6"/>
      <c r="EGC68" s="6"/>
      <c r="EGD68" s="6"/>
      <c r="EGE68" s="6"/>
      <c r="EGF68" s="6"/>
      <c r="EGG68" s="6"/>
      <c r="EGH68" s="6"/>
      <c r="EGI68" s="6"/>
      <c r="EGJ68" s="6"/>
      <c r="EGK68" s="6"/>
      <c r="EGL68" s="6"/>
      <c r="EGM68" s="6"/>
      <c r="EGN68" s="6"/>
      <c r="EGO68" s="6"/>
      <c r="EGP68" s="6"/>
      <c r="EGQ68" s="6"/>
      <c r="EGR68" s="6"/>
      <c r="EGS68" s="6"/>
      <c r="EGT68" s="6"/>
      <c r="EGU68" s="6"/>
      <c r="EGV68" s="6"/>
      <c r="EGW68" s="6"/>
      <c r="EGX68" s="6"/>
      <c r="EGY68" s="6"/>
      <c r="EGZ68" s="6"/>
      <c r="EHA68" s="6"/>
      <c r="EHB68" s="6"/>
      <c r="EHC68" s="6"/>
      <c r="EHD68" s="6"/>
      <c r="EHE68" s="6"/>
      <c r="EHF68" s="6"/>
      <c r="EHG68" s="6"/>
      <c r="EHH68" s="6"/>
      <c r="EHI68" s="6"/>
      <c r="EHJ68" s="6"/>
      <c r="EHK68" s="6"/>
      <c r="EHL68" s="6"/>
      <c r="EHM68" s="6"/>
      <c r="EHN68" s="6"/>
      <c r="EHO68" s="6"/>
      <c r="EHP68" s="6"/>
      <c r="EHQ68" s="6"/>
      <c r="EHR68" s="6"/>
      <c r="EHS68" s="6"/>
      <c r="EHT68" s="6"/>
      <c r="EHU68" s="6"/>
      <c r="EHV68" s="6"/>
      <c r="EHW68" s="6"/>
      <c r="EHX68" s="6"/>
      <c r="EHY68" s="6"/>
      <c r="EHZ68" s="6"/>
      <c r="EIA68" s="6"/>
      <c r="EIB68" s="6"/>
      <c r="EIC68" s="6"/>
      <c r="EID68" s="6"/>
      <c r="EIE68" s="6"/>
      <c r="EIF68" s="6"/>
      <c r="EIG68" s="6"/>
      <c r="EIH68" s="6"/>
      <c r="EII68" s="6"/>
      <c r="EIJ68" s="6"/>
      <c r="EIK68" s="6"/>
      <c r="EIL68" s="6"/>
      <c r="EIM68" s="6"/>
      <c r="EIN68" s="6"/>
      <c r="EIO68" s="6"/>
      <c r="EIP68" s="6"/>
      <c r="EIQ68" s="6"/>
      <c r="EIR68" s="6"/>
      <c r="EIS68" s="6"/>
      <c r="EIT68" s="6"/>
      <c r="EIU68" s="6"/>
      <c r="EIV68" s="6"/>
      <c r="EIW68" s="6"/>
      <c r="EIX68" s="6"/>
      <c r="EIY68" s="6"/>
      <c r="EIZ68" s="6"/>
      <c r="EJA68" s="6"/>
      <c r="EJB68" s="6"/>
      <c r="EJC68" s="6"/>
      <c r="EJD68" s="6"/>
      <c r="EJE68" s="6"/>
      <c r="EJF68" s="6"/>
      <c r="EJG68" s="6"/>
      <c r="EJH68" s="6"/>
      <c r="EJI68" s="6"/>
      <c r="EJJ68" s="6"/>
      <c r="EJK68" s="6"/>
      <c r="EJL68" s="6"/>
      <c r="EJM68" s="6"/>
      <c r="EJN68" s="6"/>
      <c r="EJO68" s="6"/>
      <c r="EJP68" s="6"/>
      <c r="EJQ68" s="6"/>
      <c r="EJR68" s="6"/>
      <c r="EJS68" s="6"/>
      <c r="EJT68" s="6"/>
      <c r="EJU68" s="6"/>
      <c r="EJV68" s="6"/>
      <c r="EJW68" s="6"/>
      <c r="EJX68" s="6"/>
      <c r="EJY68" s="6"/>
      <c r="EJZ68" s="6"/>
      <c r="EKA68" s="6"/>
      <c r="EKB68" s="6"/>
      <c r="EKC68" s="6"/>
      <c r="EKD68" s="6"/>
      <c r="EKE68" s="6"/>
      <c r="EKF68" s="6"/>
      <c r="EKG68" s="6"/>
      <c r="EKH68" s="6"/>
      <c r="EKI68" s="6"/>
      <c r="EKJ68" s="6"/>
      <c r="EKK68" s="6"/>
      <c r="EKL68" s="6"/>
      <c r="EKM68" s="6"/>
      <c r="EKN68" s="6"/>
      <c r="EKO68" s="6"/>
      <c r="EKP68" s="6"/>
      <c r="EKQ68" s="6"/>
      <c r="EKR68" s="6"/>
      <c r="EKS68" s="6"/>
      <c r="EKT68" s="6"/>
      <c r="EKU68" s="6"/>
      <c r="EKV68" s="6"/>
      <c r="EKW68" s="6"/>
      <c r="EKX68" s="6"/>
      <c r="EKY68" s="6"/>
      <c r="EKZ68" s="6"/>
      <c r="ELA68" s="6"/>
      <c r="ELB68" s="6"/>
      <c r="ELC68" s="6"/>
      <c r="ELD68" s="6"/>
      <c r="ELE68" s="6"/>
      <c r="ELF68" s="6"/>
      <c r="ELG68" s="6"/>
      <c r="ELH68" s="6"/>
      <c r="ELI68" s="6"/>
      <c r="ELJ68" s="6"/>
      <c r="ELK68" s="6"/>
      <c r="ELL68" s="6"/>
      <c r="ELM68" s="6"/>
      <c r="ELN68" s="6"/>
      <c r="ELO68" s="6"/>
      <c r="ELP68" s="6"/>
      <c r="ELQ68" s="6"/>
      <c r="ELR68" s="6"/>
      <c r="ELS68" s="6"/>
      <c r="ELT68" s="6"/>
      <c r="ELU68" s="6"/>
      <c r="ELV68" s="6"/>
      <c r="ELW68" s="6"/>
      <c r="ELX68" s="6"/>
      <c r="ELY68" s="6"/>
      <c r="ELZ68" s="6"/>
      <c r="EMA68" s="6"/>
      <c r="EMB68" s="6"/>
      <c r="EMC68" s="6"/>
      <c r="EMD68" s="6"/>
      <c r="EME68" s="6"/>
      <c r="EMF68" s="6"/>
      <c r="EMG68" s="6"/>
      <c r="EMH68" s="6"/>
      <c r="EMI68" s="6"/>
      <c r="EMJ68" s="6"/>
      <c r="EMK68" s="6"/>
      <c r="EML68" s="6"/>
      <c r="EMM68" s="6"/>
      <c r="EMN68" s="6"/>
      <c r="EMO68" s="6"/>
      <c r="EMP68" s="6"/>
      <c r="EMQ68" s="6"/>
      <c r="EMR68" s="6"/>
      <c r="EMS68" s="6"/>
      <c r="EMT68" s="6"/>
      <c r="EMU68" s="6"/>
      <c r="EMV68" s="6"/>
      <c r="EMW68" s="6"/>
      <c r="EMX68" s="6"/>
      <c r="EMY68" s="6"/>
      <c r="EMZ68" s="6"/>
      <c r="ENA68" s="6"/>
      <c r="ENB68" s="6"/>
      <c r="ENC68" s="6"/>
      <c r="END68" s="6"/>
      <c r="ENE68" s="6"/>
      <c r="ENF68" s="6"/>
      <c r="ENG68" s="6"/>
      <c r="ENH68" s="6"/>
      <c r="ENI68" s="6"/>
      <c r="ENJ68" s="6"/>
      <c r="ENK68" s="6"/>
      <c r="ENL68" s="6"/>
      <c r="ENM68" s="6"/>
      <c r="ENN68" s="6"/>
      <c r="ENO68" s="6"/>
      <c r="ENP68" s="6"/>
      <c r="ENQ68" s="6"/>
      <c r="ENR68" s="6"/>
      <c r="ENS68" s="6"/>
      <c r="ENT68" s="6"/>
      <c r="ENU68" s="6"/>
      <c r="ENV68" s="6"/>
      <c r="ENW68" s="6"/>
      <c r="ENX68" s="6"/>
      <c r="ENY68" s="6"/>
      <c r="ENZ68" s="6"/>
      <c r="EOA68" s="6"/>
      <c r="EOB68" s="6"/>
      <c r="EOC68" s="6"/>
      <c r="EOD68" s="6"/>
      <c r="EOE68" s="6"/>
      <c r="EOF68" s="6"/>
      <c r="EOG68" s="6"/>
      <c r="EOH68" s="6"/>
      <c r="EOI68" s="6"/>
      <c r="EOJ68" s="6"/>
      <c r="EOK68" s="6"/>
      <c r="EOL68" s="6"/>
      <c r="EOM68" s="6"/>
      <c r="EON68" s="6"/>
      <c r="EOO68" s="6"/>
      <c r="EOP68" s="6"/>
      <c r="EOQ68" s="6"/>
      <c r="EOR68" s="6"/>
      <c r="EOS68" s="6"/>
      <c r="EOT68" s="6"/>
      <c r="EOU68" s="6"/>
      <c r="EOV68" s="6"/>
      <c r="EOW68" s="6"/>
      <c r="EOX68" s="6"/>
      <c r="EOY68" s="6"/>
      <c r="EOZ68" s="6"/>
      <c r="EPA68" s="6"/>
      <c r="EPB68" s="6"/>
      <c r="EPC68" s="6"/>
      <c r="EPD68" s="6"/>
      <c r="EPE68" s="6"/>
      <c r="EPF68" s="6"/>
      <c r="EPG68" s="6"/>
      <c r="EPH68" s="6"/>
      <c r="EPI68" s="6"/>
      <c r="EPJ68" s="6"/>
      <c r="EPK68" s="6"/>
      <c r="EPL68" s="6"/>
      <c r="EPM68" s="6"/>
      <c r="EPN68" s="6"/>
      <c r="EPO68" s="6"/>
      <c r="EPP68" s="6"/>
      <c r="EPQ68" s="6"/>
      <c r="EPR68" s="6"/>
      <c r="EPS68" s="6"/>
      <c r="EPT68" s="6"/>
      <c r="EPU68" s="6"/>
      <c r="EPV68" s="6"/>
      <c r="EPW68" s="6"/>
      <c r="EPX68" s="6"/>
      <c r="EPY68" s="6"/>
      <c r="EPZ68" s="6"/>
      <c r="EQA68" s="6"/>
      <c r="EQB68" s="6"/>
      <c r="EQC68" s="6"/>
      <c r="EQD68" s="6"/>
      <c r="EQE68" s="6"/>
      <c r="EQF68" s="6"/>
      <c r="EQG68" s="6"/>
      <c r="EQH68" s="6"/>
      <c r="EQI68" s="6"/>
      <c r="EQJ68" s="6"/>
      <c r="EQK68" s="6"/>
      <c r="EQL68" s="6"/>
      <c r="EQM68" s="6"/>
      <c r="EQN68" s="6"/>
      <c r="EQO68" s="6"/>
      <c r="EQP68" s="6"/>
      <c r="EQQ68" s="6"/>
      <c r="EQR68" s="6"/>
      <c r="EQS68" s="6"/>
      <c r="EQT68" s="6"/>
      <c r="EQU68" s="6"/>
      <c r="EQV68" s="6"/>
      <c r="EQW68" s="6"/>
      <c r="EQX68" s="6"/>
      <c r="EQY68" s="6"/>
      <c r="EQZ68" s="6"/>
      <c r="ERA68" s="6"/>
      <c r="ERB68" s="6"/>
      <c r="ERC68" s="6"/>
      <c r="ERD68" s="6"/>
      <c r="ERE68" s="6"/>
      <c r="ERF68" s="6"/>
      <c r="ERG68" s="6"/>
      <c r="ERH68" s="6"/>
      <c r="ERI68" s="6"/>
      <c r="ERJ68" s="6"/>
      <c r="ERK68" s="6"/>
      <c r="ERL68" s="6"/>
      <c r="ERM68" s="6"/>
      <c r="ERN68" s="6"/>
      <c r="ERO68" s="6"/>
      <c r="ERP68" s="6"/>
      <c r="ERQ68" s="6"/>
      <c r="ERR68" s="6"/>
      <c r="ERS68" s="6"/>
      <c r="ERT68" s="6"/>
      <c r="ERU68" s="6"/>
      <c r="ERV68" s="6"/>
      <c r="ERW68" s="6"/>
      <c r="ERX68" s="6"/>
      <c r="ERY68" s="6"/>
      <c r="ERZ68" s="6"/>
      <c r="ESA68" s="6"/>
      <c r="ESB68" s="6"/>
      <c r="ESC68" s="6"/>
      <c r="ESD68" s="6"/>
      <c r="ESE68" s="6"/>
      <c r="ESF68" s="6"/>
      <c r="ESG68" s="6"/>
      <c r="ESH68" s="6"/>
      <c r="ESI68" s="6"/>
      <c r="ESJ68" s="6"/>
      <c r="ESK68" s="6"/>
      <c r="ESL68" s="6"/>
      <c r="ESM68" s="6"/>
      <c r="ESN68" s="6"/>
      <c r="ESO68" s="6"/>
      <c r="ESP68" s="6"/>
      <c r="ESQ68" s="6"/>
      <c r="ESR68" s="6"/>
      <c r="ESS68" s="6"/>
      <c r="EST68" s="6"/>
      <c r="ESU68" s="6"/>
      <c r="ESV68" s="6"/>
      <c r="ESW68" s="6"/>
      <c r="ESX68" s="6"/>
      <c r="ESY68" s="6"/>
      <c r="ESZ68" s="6"/>
      <c r="ETA68" s="6"/>
      <c r="ETB68" s="6"/>
      <c r="ETC68" s="6"/>
      <c r="ETD68" s="6"/>
      <c r="ETE68" s="6"/>
      <c r="ETF68" s="6"/>
      <c r="ETG68" s="6"/>
      <c r="ETH68" s="6"/>
      <c r="ETI68" s="6"/>
      <c r="ETJ68" s="6"/>
      <c r="ETK68" s="6"/>
      <c r="ETL68" s="6"/>
      <c r="ETM68" s="6"/>
      <c r="ETN68" s="6"/>
      <c r="ETO68" s="6"/>
      <c r="ETP68" s="6"/>
      <c r="ETQ68" s="6"/>
      <c r="ETR68" s="6"/>
      <c r="ETS68" s="6"/>
      <c r="ETT68" s="6"/>
      <c r="ETU68" s="6"/>
      <c r="ETV68" s="6"/>
      <c r="ETW68" s="6"/>
      <c r="ETX68" s="6"/>
      <c r="ETY68" s="6"/>
      <c r="ETZ68" s="6"/>
      <c r="EUA68" s="6"/>
      <c r="EUB68" s="6"/>
      <c r="EUC68" s="6"/>
      <c r="EUD68" s="6"/>
      <c r="EUE68" s="6"/>
      <c r="EUF68" s="6"/>
      <c r="EUG68" s="6"/>
      <c r="EUH68" s="6"/>
      <c r="EUI68" s="6"/>
      <c r="EUJ68" s="6"/>
      <c r="EUK68" s="6"/>
      <c r="EUL68" s="6"/>
      <c r="EUM68" s="6"/>
      <c r="EUN68" s="6"/>
      <c r="EUO68" s="6"/>
      <c r="EUP68" s="6"/>
      <c r="EUQ68" s="6"/>
      <c r="EUR68" s="6"/>
      <c r="EUS68" s="6"/>
      <c r="EUT68" s="6"/>
      <c r="EUU68" s="6"/>
      <c r="EUV68" s="6"/>
      <c r="EUW68" s="6"/>
      <c r="EUX68" s="6"/>
      <c r="EUY68" s="6"/>
      <c r="EUZ68" s="6"/>
      <c r="EVA68" s="6"/>
      <c r="EVB68" s="6"/>
      <c r="EVC68" s="6"/>
      <c r="EVD68" s="6"/>
      <c r="EVE68" s="6"/>
      <c r="EVF68" s="6"/>
      <c r="EVG68" s="6"/>
      <c r="EVH68" s="6"/>
      <c r="EVI68" s="6"/>
      <c r="EVJ68" s="6"/>
      <c r="EVK68" s="6"/>
      <c r="EVL68" s="6"/>
      <c r="EVM68" s="6"/>
      <c r="EVN68" s="6"/>
      <c r="EVO68" s="6"/>
      <c r="EVP68" s="6"/>
      <c r="EVQ68" s="6"/>
      <c r="EVR68" s="6"/>
      <c r="EVS68" s="6"/>
      <c r="EVT68" s="6"/>
      <c r="EVU68" s="6"/>
      <c r="EVV68" s="6"/>
      <c r="EVW68" s="6"/>
      <c r="EVX68" s="6"/>
      <c r="EVY68" s="6"/>
      <c r="EVZ68" s="6"/>
      <c r="EWA68" s="6"/>
      <c r="EWB68" s="6"/>
      <c r="EWC68" s="6"/>
      <c r="EWD68" s="6"/>
      <c r="EWE68" s="6"/>
      <c r="EWF68" s="6"/>
      <c r="EWG68" s="6"/>
      <c r="EWH68" s="6"/>
      <c r="EWI68" s="6"/>
      <c r="EWJ68" s="6"/>
      <c r="EWK68" s="6"/>
      <c r="EWL68" s="6"/>
      <c r="EWM68" s="6"/>
      <c r="EWN68" s="6"/>
      <c r="EWO68" s="6"/>
      <c r="EWP68" s="6"/>
      <c r="EWQ68" s="6"/>
      <c r="EWR68" s="6"/>
      <c r="EWS68" s="6"/>
      <c r="EWT68" s="6"/>
      <c r="EWU68" s="6"/>
      <c r="EWV68" s="6"/>
      <c r="EWW68" s="6"/>
      <c r="EWX68" s="6"/>
      <c r="EWY68" s="6"/>
      <c r="EWZ68" s="6"/>
      <c r="EXA68" s="6"/>
      <c r="EXB68" s="6"/>
      <c r="EXC68" s="6"/>
      <c r="EXD68" s="6"/>
      <c r="EXE68" s="6"/>
      <c r="EXF68" s="6"/>
      <c r="EXG68" s="6"/>
      <c r="EXH68" s="6"/>
      <c r="EXI68" s="6"/>
      <c r="EXJ68" s="6"/>
      <c r="EXK68" s="6"/>
      <c r="EXL68" s="6"/>
      <c r="EXM68" s="6"/>
      <c r="EXN68" s="6"/>
      <c r="EXO68" s="6"/>
      <c r="EXP68" s="6"/>
      <c r="EXQ68" s="6"/>
      <c r="EXR68" s="6"/>
      <c r="EXS68" s="6"/>
      <c r="EXT68" s="6"/>
      <c r="EXU68" s="6"/>
      <c r="EXV68" s="6"/>
      <c r="EXW68" s="6"/>
      <c r="EXX68" s="6"/>
      <c r="EXY68" s="6"/>
      <c r="EXZ68" s="6"/>
      <c r="EYA68" s="6"/>
      <c r="EYB68" s="6"/>
      <c r="EYC68" s="6"/>
      <c r="EYD68" s="6"/>
      <c r="EYE68" s="6"/>
      <c r="EYF68" s="6"/>
      <c r="EYG68" s="6"/>
      <c r="EYH68" s="6"/>
      <c r="EYI68" s="6"/>
      <c r="EYJ68" s="6"/>
      <c r="EYK68" s="6"/>
      <c r="EYL68" s="6"/>
      <c r="EYM68" s="6"/>
      <c r="EYN68" s="6"/>
      <c r="EYO68" s="6"/>
      <c r="EYP68" s="6"/>
      <c r="EYQ68" s="6"/>
      <c r="EYR68" s="6"/>
      <c r="EYS68" s="6"/>
      <c r="EYT68" s="6"/>
      <c r="EYU68" s="6"/>
      <c r="EYV68" s="6"/>
      <c r="EYW68" s="6"/>
      <c r="EYX68" s="6"/>
      <c r="EYY68" s="6"/>
      <c r="EYZ68" s="6"/>
      <c r="EZA68" s="6"/>
      <c r="EZB68" s="6"/>
      <c r="EZC68" s="6"/>
      <c r="EZD68" s="6"/>
      <c r="EZE68" s="6"/>
      <c r="EZF68" s="6"/>
      <c r="EZG68" s="6"/>
      <c r="EZH68" s="6"/>
      <c r="EZI68" s="6"/>
      <c r="EZJ68" s="6"/>
      <c r="EZK68" s="6"/>
      <c r="EZL68" s="6"/>
      <c r="EZM68" s="6"/>
      <c r="EZN68" s="6"/>
      <c r="EZO68" s="6"/>
      <c r="EZP68" s="6"/>
      <c r="EZQ68" s="6"/>
      <c r="EZR68" s="6"/>
      <c r="EZS68" s="6"/>
      <c r="EZT68" s="6"/>
      <c r="EZU68" s="6"/>
      <c r="EZV68" s="6"/>
      <c r="EZW68" s="6"/>
      <c r="EZX68" s="6"/>
      <c r="EZY68" s="6"/>
      <c r="EZZ68" s="6"/>
      <c r="FAA68" s="6"/>
      <c r="FAB68" s="6"/>
      <c r="FAC68" s="6"/>
      <c r="FAD68" s="6"/>
      <c r="FAE68" s="6"/>
      <c r="FAF68" s="6"/>
      <c r="FAG68" s="6"/>
      <c r="FAH68" s="6"/>
      <c r="FAI68" s="6"/>
      <c r="FAJ68" s="6"/>
      <c r="FAK68" s="6"/>
      <c r="FAL68" s="6"/>
      <c r="FAM68" s="6"/>
      <c r="FAN68" s="6"/>
      <c r="FAO68" s="6"/>
      <c r="FAP68" s="6"/>
      <c r="FAQ68" s="6"/>
      <c r="FAR68" s="6"/>
      <c r="FAS68" s="6"/>
      <c r="FAT68" s="6"/>
      <c r="FAU68" s="6"/>
      <c r="FAV68" s="6"/>
      <c r="FAW68" s="6"/>
      <c r="FAX68" s="6"/>
      <c r="FAY68" s="6"/>
      <c r="FAZ68" s="6"/>
      <c r="FBA68" s="6"/>
      <c r="FBB68" s="6"/>
      <c r="FBC68" s="6"/>
      <c r="FBD68" s="6"/>
      <c r="FBE68" s="6"/>
      <c r="FBF68" s="6"/>
      <c r="FBG68" s="6"/>
      <c r="FBH68" s="6"/>
      <c r="FBI68" s="6"/>
      <c r="FBJ68" s="6"/>
      <c r="FBK68" s="6"/>
      <c r="FBL68" s="6"/>
      <c r="FBM68" s="6"/>
      <c r="FBN68" s="6"/>
      <c r="FBO68" s="6"/>
      <c r="FBP68" s="6"/>
      <c r="FBQ68" s="6"/>
      <c r="FBR68" s="6"/>
      <c r="FBS68" s="6"/>
      <c r="FBT68" s="6"/>
      <c r="FBU68" s="6"/>
      <c r="FBV68" s="6"/>
      <c r="FBW68" s="6"/>
      <c r="FBX68" s="6"/>
      <c r="FBY68" s="6"/>
      <c r="FBZ68" s="6"/>
      <c r="FCA68" s="6"/>
      <c r="FCB68" s="6"/>
      <c r="FCC68" s="6"/>
      <c r="FCD68" s="6"/>
      <c r="FCE68" s="6"/>
      <c r="FCF68" s="6"/>
      <c r="FCG68" s="6"/>
      <c r="FCH68" s="6"/>
      <c r="FCI68" s="6"/>
      <c r="FCJ68" s="6"/>
      <c r="FCK68" s="6"/>
      <c r="FCL68" s="6"/>
      <c r="FCM68" s="6"/>
      <c r="FCN68" s="6"/>
      <c r="FCO68" s="6"/>
      <c r="FCP68" s="6"/>
      <c r="FCQ68" s="6"/>
      <c r="FCR68" s="6"/>
      <c r="FCS68" s="6"/>
      <c r="FCT68" s="6"/>
      <c r="FCU68" s="6"/>
      <c r="FCV68" s="6"/>
      <c r="FCW68" s="6"/>
      <c r="FCX68" s="6"/>
      <c r="FCY68" s="6"/>
      <c r="FCZ68" s="6"/>
      <c r="FDA68" s="6"/>
      <c r="FDB68" s="6"/>
      <c r="FDC68" s="6"/>
      <c r="FDD68" s="6"/>
      <c r="FDE68" s="6"/>
      <c r="FDF68" s="6"/>
      <c r="FDG68" s="6"/>
      <c r="FDH68" s="6"/>
      <c r="FDI68" s="6"/>
      <c r="FDJ68" s="6"/>
      <c r="FDK68" s="6"/>
      <c r="FDL68" s="6"/>
      <c r="FDM68" s="6"/>
      <c r="FDN68" s="6"/>
      <c r="FDO68" s="6"/>
      <c r="FDP68" s="6"/>
      <c r="FDQ68" s="6"/>
      <c r="FDR68" s="6"/>
      <c r="FDS68" s="6"/>
      <c r="FDT68" s="6"/>
      <c r="FDU68" s="6"/>
      <c r="FDV68" s="6"/>
      <c r="FDW68" s="6"/>
      <c r="FDX68" s="6"/>
      <c r="FDY68" s="6"/>
      <c r="FDZ68" s="6"/>
      <c r="FEA68" s="6"/>
      <c r="FEB68" s="6"/>
      <c r="FEC68" s="6"/>
      <c r="FED68" s="6"/>
      <c r="FEE68" s="6"/>
      <c r="FEF68" s="6"/>
      <c r="FEG68" s="6"/>
      <c r="FEH68" s="6"/>
      <c r="FEI68" s="6"/>
      <c r="FEJ68" s="6"/>
      <c r="FEK68" s="6"/>
      <c r="FEL68" s="6"/>
      <c r="FEM68" s="6"/>
      <c r="FEN68" s="6"/>
      <c r="FEO68" s="6"/>
      <c r="FEP68" s="6"/>
      <c r="FEQ68" s="6"/>
      <c r="FER68" s="6"/>
      <c r="FES68" s="6"/>
      <c r="FET68" s="6"/>
      <c r="FEU68" s="6"/>
      <c r="FEV68" s="6"/>
      <c r="FEW68" s="6"/>
      <c r="FEX68" s="6"/>
      <c r="FEY68" s="6"/>
      <c r="FEZ68" s="6"/>
      <c r="FFA68" s="6"/>
      <c r="FFB68" s="6"/>
      <c r="FFC68" s="6"/>
      <c r="FFD68" s="6"/>
      <c r="FFE68" s="6"/>
      <c r="FFF68" s="6"/>
      <c r="FFG68" s="6"/>
      <c r="FFH68" s="6"/>
      <c r="FFI68" s="6"/>
      <c r="FFJ68" s="6"/>
      <c r="FFK68" s="6"/>
      <c r="FFL68" s="6"/>
      <c r="FFM68" s="6"/>
      <c r="FFN68" s="6"/>
      <c r="FFO68" s="6"/>
      <c r="FFP68" s="6"/>
      <c r="FFQ68" s="6"/>
      <c r="FFR68" s="6"/>
      <c r="FFS68" s="6"/>
      <c r="FFT68" s="6"/>
      <c r="FFU68" s="6"/>
      <c r="FFV68" s="6"/>
      <c r="FFW68" s="6"/>
      <c r="FFX68" s="6"/>
      <c r="FFY68" s="6"/>
      <c r="FFZ68" s="6"/>
      <c r="FGA68" s="6"/>
      <c r="FGB68" s="6"/>
      <c r="FGC68" s="6"/>
      <c r="FGD68" s="6"/>
      <c r="FGE68" s="6"/>
      <c r="FGF68" s="6"/>
      <c r="FGG68" s="6"/>
      <c r="FGH68" s="6"/>
      <c r="FGI68" s="6"/>
      <c r="FGJ68" s="6"/>
      <c r="FGK68" s="6"/>
      <c r="FGL68" s="6"/>
      <c r="FGM68" s="6"/>
      <c r="FGN68" s="6"/>
      <c r="FGO68" s="6"/>
      <c r="FGP68" s="6"/>
      <c r="FGQ68" s="6"/>
      <c r="FGR68" s="6"/>
      <c r="FGS68" s="6"/>
      <c r="FGT68" s="6"/>
      <c r="FGU68" s="6"/>
      <c r="FGV68" s="6"/>
      <c r="FGW68" s="6"/>
      <c r="FGX68" s="6"/>
      <c r="FGY68" s="6"/>
      <c r="FGZ68" s="6"/>
      <c r="FHA68" s="6"/>
      <c r="FHB68" s="6"/>
      <c r="FHC68" s="6"/>
      <c r="FHD68" s="6"/>
      <c r="FHE68" s="6"/>
      <c r="FHF68" s="6"/>
      <c r="FHG68" s="6"/>
      <c r="FHH68" s="6"/>
      <c r="FHI68" s="6"/>
      <c r="FHJ68" s="6"/>
      <c r="FHK68" s="6"/>
      <c r="FHL68" s="6"/>
      <c r="FHM68" s="6"/>
      <c r="FHN68" s="6"/>
      <c r="FHO68" s="6"/>
      <c r="FHP68" s="6"/>
      <c r="FHQ68" s="6"/>
      <c r="FHR68" s="6"/>
      <c r="FHS68" s="6"/>
      <c r="FHT68" s="6"/>
      <c r="FHU68" s="6"/>
      <c r="FHV68" s="6"/>
      <c r="FHW68" s="6"/>
      <c r="FHX68" s="6"/>
      <c r="FHY68" s="6"/>
      <c r="FHZ68" s="6"/>
      <c r="FIA68" s="6"/>
      <c r="FIB68" s="6"/>
      <c r="FIC68" s="6"/>
      <c r="FID68" s="6"/>
      <c r="FIE68" s="6"/>
      <c r="FIF68" s="6"/>
      <c r="FIG68" s="6"/>
      <c r="FIH68" s="6"/>
      <c r="FII68" s="6"/>
      <c r="FIJ68" s="6"/>
      <c r="FIK68" s="6"/>
      <c r="FIL68" s="6"/>
      <c r="FIM68" s="6"/>
      <c r="FIN68" s="6"/>
      <c r="FIO68" s="6"/>
      <c r="FIP68" s="6"/>
      <c r="FIQ68" s="6"/>
      <c r="FIR68" s="6"/>
      <c r="FIS68" s="6"/>
      <c r="FIT68" s="6"/>
      <c r="FIU68" s="6"/>
      <c r="FIV68" s="6"/>
      <c r="FIW68" s="6"/>
      <c r="FIX68" s="6"/>
      <c r="FIY68" s="6"/>
      <c r="FIZ68" s="6"/>
      <c r="FJA68" s="6"/>
      <c r="FJB68" s="6"/>
      <c r="FJC68" s="6"/>
      <c r="FJD68" s="6"/>
      <c r="FJE68" s="6"/>
      <c r="FJF68" s="6"/>
      <c r="FJG68" s="6"/>
      <c r="FJH68" s="6"/>
      <c r="FJI68" s="6"/>
      <c r="FJJ68" s="6"/>
      <c r="FJK68" s="6"/>
      <c r="FJL68" s="6"/>
      <c r="FJM68" s="6"/>
      <c r="FJN68" s="6"/>
      <c r="FJO68" s="6"/>
      <c r="FJP68" s="6"/>
      <c r="FJQ68" s="6"/>
      <c r="FJR68" s="6"/>
      <c r="FJS68" s="6"/>
      <c r="FJT68" s="6"/>
      <c r="FJU68" s="6"/>
      <c r="FJV68" s="6"/>
      <c r="FJW68" s="6"/>
      <c r="FJX68" s="6"/>
      <c r="FJY68" s="6"/>
      <c r="FJZ68" s="6"/>
      <c r="FKA68" s="6"/>
      <c r="FKB68" s="6"/>
      <c r="FKC68" s="6"/>
      <c r="FKD68" s="6"/>
      <c r="FKE68" s="6"/>
      <c r="FKF68" s="6"/>
      <c r="FKG68" s="6"/>
      <c r="FKH68" s="6"/>
      <c r="FKI68" s="6"/>
      <c r="FKJ68" s="6"/>
      <c r="FKK68" s="6"/>
      <c r="FKL68" s="6"/>
      <c r="FKM68" s="6"/>
      <c r="FKN68" s="6"/>
      <c r="FKO68" s="6"/>
      <c r="FKP68" s="6"/>
      <c r="FKQ68" s="6"/>
      <c r="FKR68" s="6"/>
      <c r="FKS68" s="6"/>
      <c r="FKT68" s="6"/>
      <c r="FKU68" s="6"/>
      <c r="FKV68" s="6"/>
      <c r="FKW68" s="6"/>
      <c r="FKX68" s="6"/>
      <c r="FKY68" s="6"/>
      <c r="FKZ68" s="6"/>
      <c r="FLA68" s="6"/>
      <c r="FLB68" s="6"/>
      <c r="FLC68" s="6"/>
      <c r="FLD68" s="6"/>
      <c r="FLE68" s="6"/>
      <c r="FLF68" s="6"/>
      <c r="FLG68" s="6"/>
      <c r="FLH68" s="6"/>
      <c r="FLI68" s="6"/>
      <c r="FLJ68" s="6"/>
      <c r="FLK68" s="6"/>
      <c r="FLL68" s="6"/>
      <c r="FLM68" s="6"/>
      <c r="FLN68" s="6"/>
      <c r="FLO68" s="6"/>
      <c r="FLP68" s="6"/>
      <c r="FLQ68" s="6"/>
      <c r="FLR68" s="6"/>
      <c r="FLS68" s="6"/>
      <c r="FLT68" s="6"/>
      <c r="FLU68" s="6"/>
      <c r="FLV68" s="6"/>
      <c r="FLW68" s="6"/>
      <c r="FLX68" s="6"/>
      <c r="FLY68" s="6"/>
      <c r="FLZ68" s="6"/>
      <c r="FMA68" s="6"/>
      <c r="FMB68" s="6"/>
      <c r="FMC68" s="6"/>
      <c r="FMD68" s="6"/>
      <c r="FME68" s="6"/>
      <c r="FMF68" s="6"/>
      <c r="FMG68" s="6"/>
      <c r="FMH68" s="6"/>
      <c r="FMI68" s="6"/>
      <c r="FMJ68" s="6"/>
      <c r="FMK68" s="6"/>
      <c r="FML68" s="6"/>
      <c r="FMM68" s="6"/>
      <c r="FMN68" s="6"/>
      <c r="FMO68" s="6"/>
      <c r="FMP68" s="6"/>
      <c r="FMQ68" s="6"/>
      <c r="FMR68" s="6"/>
      <c r="FMS68" s="6"/>
      <c r="FMT68" s="6"/>
      <c r="FMU68" s="6"/>
      <c r="FMV68" s="6"/>
      <c r="FMW68" s="6"/>
      <c r="FMX68" s="6"/>
      <c r="FMY68" s="6"/>
      <c r="FMZ68" s="6"/>
      <c r="FNA68" s="6"/>
      <c r="FNB68" s="6"/>
      <c r="FNC68" s="6"/>
      <c r="FND68" s="6"/>
      <c r="FNE68" s="6"/>
      <c r="FNF68" s="6"/>
      <c r="FNG68" s="6"/>
      <c r="FNH68" s="6"/>
      <c r="FNI68" s="6"/>
      <c r="FNJ68" s="6"/>
      <c r="FNK68" s="6"/>
      <c r="FNL68" s="6"/>
      <c r="FNM68" s="6"/>
      <c r="FNN68" s="6"/>
      <c r="FNO68" s="6"/>
      <c r="FNP68" s="6"/>
      <c r="FNQ68" s="6"/>
      <c r="FNR68" s="6"/>
      <c r="FNS68" s="6"/>
      <c r="FNT68" s="6"/>
      <c r="FNU68" s="6"/>
      <c r="FNV68" s="6"/>
      <c r="FNW68" s="6"/>
      <c r="FNX68" s="6"/>
      <c r="FNY68" s="6"/>
      <c r="FNZ68" s="6"/>
      <c r="FOA68" s="6"/>
      <c r="FOB68" s="6"/>
      <c r="FOC68" s="6"/>
      <c r="FOD68" s="6"/>
      <c r="FOE68" s="6"/>
      <c r="FOF68" s="6"/>
      <c r="FOG68" s="6"/>
      <c r="FOH68" s="6"/>
      <c r="FOI68" s="6"/>
      <c r="FOJ68" s="6"/>
      <c r="FOK68" s="6"/>
      <c r="FOL68" s="6"/>
      <c r="FOM68" s="6"/>
      <c r="FON68" s="6"/>
      <c r="FOO68" s="6"/>
      <c r="FOP68" s="6"/>
      <c r="FOQ68" s="6"/>
      <c r="FOR68" s="6"/>
      <c r="FOS68" s="6"/>
      <c r="FOT68" s="6"/>
      <c r="FOU68" s="6"/>
      <c r="FOV68" s="6"/>
      <c r="FOW68" s="6"/>
      <c r="FOX68" s="6"/>
      <c r="FOY68" s="6"/>
      <c r="FOZ68" s="6"/>
      <c r="FPA68" s="6"/>
      <c r="FPB68" s="6"/>
      <c r="FPC68" s="6"/>
      <c r="FPD68" s="6"/>
      <c r="FPE68" s="6"/>
      <c r="FPF68" s="6"/>
      <c r="FPG68" s="6"/>
      <c r="FPH68" s="6"/>
      <c r="FPI68" s="6"/>
      <c r="FPJ68" s="6"/>
      <c r="FPK68" s="6"/>
      <c r="FPL68" s="6"/>
      <c r="FPM68" s="6"/>
      <c r="FPN68" s="6"/>
      <c r="FPO68" s="6"/>
      <c r="FPP68" s="6"/>
      <c r="FPQ68" s="6"/>
      <c r="FPR68" s="6"/>
      <c r="FPS68" s="6"/>
      <c r="FPT68" s="6"/>
      <c r="FPU68" s="6"/>
      <c r="FPV68" s="6"/>
      <c r="FPW68" s="6"/>
      <c r="FPX68" s="6"/>
      <c r="FPY68" s="6"/>
      <c r="FPZ68" s="6"/>
      <c r="FQA68" s="6"/>
      <c r="FQB68" s="6"/>
      <c r="FQC68" s="6"/>
      <c r="FQD68" s="6"/>
      <c r="FQE68" s="6"/>
      <c r="FQF68" s="6"/>
      <c r="FQG68" s="6"/>
      <c r="FQH68" s="6"/>
      <c r="FQI68" s="6"/>
      <c r="FQJ68" s="6"/>
      <c r="FQK68" s="6"/>
      <c r="FQL68" s="6"/>
      <c r="FQM68" s="6"/>
      <c r="FQN68" s="6"/>
      <c r="FQO68" s="6"/>
      <c r="FQP68" s="6"/>
      <c r="FQQ68" s="6"/>
      <c r="FQR68" s="6"/>
      <c r="FQS68" s="6"/>
      <c r="FQT68" s="6"/>
      <c r="FQU68" s="6"/>
      <c r="FQV68" s="6"/>
      <c r="FQW68" s="6"/>
      <c r="FQX68" s="6"/>
      <c r="FQY68" s="6"/>
      <c r="FQZ68" s="6"/>
      <c r="FRA68" s="6"/>
      <c r="FRB68" s="6"/>
      <c r="FRC68" s="6"/>
      <c r="FRD68" s="6"/>
      <c r="FRE68" s="6"/>
      <c r="FRF68" s="6"/>
      <c r="FRG68" s="6"/>
      <c r="FRH68" s="6"/>
      <c r="FRI68" s="6"/>
      <c r="FRJ68" s="6"/>
      <c r="FRK68" s="6"/>
      <c r="FRL68" s="6"/>
      <c r="FRM68" s="6"/>
      <c r="FRN68" s="6"/>
      <c r="FRO68" s="6"/>
      <c r="FRP68" s="6"/>
      <c r="FRQ68" s="6"/>
      <c r="FRR68" s="6"/>
      <c r="FRS68" s="6"/>
      <c r="FRT68" s="6"/>
      <c r="FRU68" s="6"/>
      <c r="FRV68" s="6"/>
      <c r="FRW68" s="6"/>
      <c r="FRX68" s="6"/>
      <c r="FRY68" s="6"/>
      <c r="FRZ68" s="6"/>
      <c r="FSA68" s="6"/>
      <c r="FSB68" s="6"/>
      <c r="FSC68" s="6"/>
      <c r="FSD68" s="6"/>
      <c r="FSE68" s="6"/>
      <c r="FSF68" s="6"/>
      <c r="FSG68" s="6"/>
      <c r="FSH68" s="6"/>
      <c r="FSI68" s="6"/>
      <c r="FSJ68" s="6"/>
      <c r="FSK68" s="6"/>
      <c r="FSL68" s="6"/>
      <c r="FSM68" s="6"/>
      <c r="FSN68" s="6"/>
      <c r="FSO68" s="6"/>
      <c r="FSP68" s="6"/>
      <c r="FSQ68" s="6"/>
      <c r="FSR68" s="6"/>
      <c r="FSS68" s="6"/>
      <c r="FST68" s="6"/>
      <c r="FSU68" s="6"/>
      <c r="FSV68" s="6"/>
      <c r="FSW68" s="6"/>
      <c r="FSX68" s="6"/>
      <c r="FSY68" s="6"/>
      <c r="FSZ68" s="6"/>
      <c r="FTA68" s="6"/>
      <c r="FTB68" s="6"/>
      <c r="FTC68" s="6"/>
      <c r="FTD68" s="6"/>
      <c r="FTE68" s="6"/>
      <c r="FTF68" s="6"/>
      <c r="FTG68" s="6"/>
      <c r="FTH68" s="6"/>
      <c r="FTI68" s="6"/>
      <c r="FTJ68" s="6"/>
      <c r="FTK68" s="6"/>
      <c r="FTL68" s="6"/>
      <c r="FTM68" s="6"/>
      <c r="FTN68" s="6"/>
      <c r="FTO68" s="6"/>
      <c r="FTP68" s="6"/>
      <c r="FTQ68" s="6"/>
      <c r="FTR68" s="6"/>
      <c r="FTS68" s="6"/>
      <c r="FTT68" s="6"/>
      <c r="FTU68" s="6"/>
      <c r="FTV68" s="6"/>
      <c r="FTW68" s="6"/>
      <c r="FTX68" s="6"/>
      <c r="FTY68" s="6"/>
      <c r="FTZ68" s="6"/>
      <c r="FUA68" s="6"/>
      <c r="FUB68" s="6"/>
      <c r="FUC68" s="6"/>
      <c r="FUD68" s="6"/>
      <c r="FUE68" s="6"/>
      <c r="FUF68" s="6"/>
      <c r="FUG68" s="6"/>
      <c r="FUH68" s="6"/>
      <c r="FUI68" s="6"/>
      <c r="FUJ68" s="6"/>
      <c r="FUK68" s="6"/>
      <c r="FUL68" s="6"/>
      <c r="FUM68" s="6"/>
      <c r="FUN68" s="6"/>
      <c r="FUO68" s="6"/>
      <c r="FUP68" s="6"/>
      <c r="FUQ68" s="6"/>
      <c r="FUR68" s="6"/>
      <c r="FUS68" s="6"/>
      <c r="FUT68" s="6"/>
      <c r="FUU68" s="6"/>
      <c r="FUV68" s="6"/>
      <c r="FUW68" s="6"/>
      <c r="FUX68" s="6"/>
      <c r="FUY68" s="6"/>
      <c r="FUZ68" s="6"/>
      <c r="FVA68" s="6"/>
      <c r="FVB68" s="6"/>
      <c r="FVC68" s="6"/>
      <c r="FVD68" s="6"/>
      <c r="FVE68" s="6"/>
      <c r="FVF68" s="6"/>
      <c r="FVG68" s="6"/>
      <c r="FVH68" s="6"/>
      <c r="FVI68" s="6"/>
      <c r="FVJ68" s="6"/>
      <c r="FVK68" s="6"/>
      <c r="FVL68" s="6"/>
      <c r="FVM68" s="6"/>
      <c r="FVN68" s="6"/>
      <c r="FVO68" s="6"/>
      <c r="FVP68" s="6"/>
      <c r="FVQ68" s="6"/>
      <c r="FVR68" s="6"/>
      <c r="FVS68" s="6"/>
      <c r="FVT68" s="6"/>
      <c r="FVU68" s="6"/>
      <c r="FVV68" s="6"/>
      <c r="FVW68" s="6"/>
      <c r="FVX68" s="6"/>
      <c r="FVY68" s="6"/>
      <c r="FVZ68" s="6"/>
      <c r="FWA68" s="6"/>
      <c r="FWB68" s="6"/>
      <c r="FWC68" s="6"/>
      <c r="FWD68" s="6"/>
      <c r="FWE68" s="6"/>
      <c r="FWF68" s="6"/>
      <c r="FWG68" s="6"/>
      <c r="FWH68" s="6"/>
      <c r="FWI68" s="6"/>
      <c r="FWJ68" s="6"/>
      <c r="FWK68" s="6"/>
      <c r="FWL68" s="6"/>
      <c r="FWM68" s="6"/>
      <c r="FWN68" s="6"/>
      <c r="FWO68" s="6"/>
      <c r="FWP68" s="6"/>
      <c r="FWQ68" s="6"/>
      <c r="FWR68" s="6"/>
      <c r="FWS68" s="6"/>
      <c r="FWT68" s="6"/>
      <c r="FWU68" s="6"/>
      <c r="FWV68" s="6"/>
      <c r="FWW68" s="6"/>
      <c r="FWX68" s="6"/>
      <c r="FWY68" s="6"/>
      <c r="FWZ68" s="6"/>
      <c r="FXA68" s="6"/>
      <c r="FXB68" s="6"/>
      <c r="FXC68" s="6"/>
      <c r="FXD68" s="6"/>
      <c r="FXE68" s="6"/>
      <c r="FXF68" s="6"/>
      <c r="FXG68" s="6"/>
      <c r="FXH68" s="6"/>
      <c r="FXI68" s="6"/>
      <c r="FXJ68" s="6"/>
      <c r="FXK68" s="6"/>
      <c r="FXL68" s="6"/>
      <c r="FXM68" s="6"/>
      <c r="FXN68" s="6"/>
      <c r="FXO68" s="6"/>
      <c r="FXP68" s="6"/>
      <c r="FXQ68" s="6"/>
      <c r="FXR68" s="6"/>
      <c r="FXS68" s="6"/>
      <c r="FXT68" s="6"/>
      <c r="FXU68" s="6"/>
      <c r="FXV68" s="6"/>
      <c r="FXW68" s="6"/>
      <c r="FXX68" s="6"/>
      <c r="FXY68" s="6"/>
      <c r="FXZ68" s="6"/>
      <c r="FYA68" s="6"/>
      <c r="FYB68" s="6"/>
      <c r="FYC68" s="6"/>
      <c r="FYD68" s="6"/>
      <c r="FYE68" s="6"/>
      <c r="FYF68" s="6"/>
      <c r="FYG68" s="6"/>
      <c r="FYH68" s="6"/>
      <c r="FYI68" s="6"/>
      <c r="FYJ68" s="6"/>
      <c r="FYK68" s="6"/>
      <c r="FYL68" s="6"/>
      <c r="FYM68" s="6"/>
      <c r="FYN68" s="6"/>
      <c r="FYO68" s="6"/>
      <c r="FYP68" s="6"/>
      <c r="FYQ68" s="6"/>
      <c r="FYR68" s="6"/>
      <c r="FYS68" s="6"/>
      <c r="FYT68" s="6"/>
      <c r="FYU68" s="6"/>
      <c r="FYV68" s="6"/>
      <c r="FYW68" s="6"/>
      <c r="FYX68" s="6"/>
      <c r="FYY68" s="6"/>
      <c r="FYZ68" s="6"/>
      <c r="FZA68" s="6"/>
      <c r="FZB68" s="6"/>
      <c r="FZC68" s="6"/>
      <c r="FZD68" s="6"/>
      <c r="FZE68" s="6"/>
      <c r="FZF68" s="6"/>
      <c r="FZG68" s="6"/>
      <c r="FZH68" s="6"/>
      <c r="FZI68" s="6"/>
      <c r="FZJ68" s="6"/>
      <c r="FZK68" s="6"/>
      <c r="FZL68" s="6"/>
      <c r="FZM68" s="6"/>
      <c r="FZN68" s="6"/>
      <c r="FZO68" s="6"/>
      <c r="FZP68" s="6"/>
      <c r="FZQ68" s="6"/>
      <c r="FZR68" s="6"/>
      <c r="FZS68" s="6"/>
      <c r="FZT68" s="6"/>
      <c r="FZU68" s="6"/>
      <c r="FZV68" s="6"/>
      <c r="FZW68" s="6"/>
      <c r="FZX68" s="6"/>
      <c r="FZY68" s="6"/>
      <c r="FZZ68" s="6"/>
      <c r="GAA68" s="6"/>
      <c r="GAB68" s="6"/>
      <c r="GAC68" s="6"/>
      <c r="GAD68" s="6"/>
      <c r="GAE68" s="6"/>
      <c r="GAF68" s="6"/>
      <c r="GAG68" s="6"/>
      <c r="GAH68" s="6"/>
      <c r="GAI68" s="6"/>
      <c r="GAJ68" s="6"/>
      <c r="GAK68" s="6"/>
      <c r="GAL68" s="6"/>
      <c r="GAM68" s="6"/>
      <c r="GAN68" s="6"/>
      <c r="GAO68" s="6"/>
      <c r="GAP68" s="6"/>
      <c r="GAQ68" s="6"/>
      <c r="GAR68" s="6"/>
      <c r="GAS68" s="6"/>
      <c r="GAT68" s="6"/>
      <c r="GAU68" s="6"/>
      <c r="GAV68" s="6"/>
      <c r="GAW68" s="6"/>
      <c r="GAX68" s="6"/>
      <c r="GAY68" s="6"/>
      <c r="GAZ68" s="6"/>
      <c r="GBA68" s="6"/>
      <c r="GBB68" s="6"/>
      <c r="GBC68" s="6"/>
      <c r="GBD68" s="6"/>
      <c r="GBE68" s="6"/>
      <c r="GBF68" s="6"/>
      <c r="GBG68" s="6"/>
      <c r="GBH68" s="6"/>
      <c r="GBI68" s="6"/>
      <c r="GBJ68" s="6"/>
      <c r="GBK68" s="6"/>
      <c r="GBL68" s="6"/>
      <c r="GBM68" s="6"/>
      <c r="GBN68" s="6"/>
      <c r="GBO68" s="6"/>
      <c r="GBP68" s="6"/>
      <c r="GBQ68" s="6"/>
      <c r="GBR68" s="6"/>
      <c r="GBS68" s="6"/>
      <c r="GBT68" s="6"/>
      <c r="GBU68" s="6"/>
      <c r="GBV68" s="6"/>
      <c r="GBW68" s="6"/>
      <c r="GBX68" s="6"/>
      <c r="GBY68" s="6"/>
      <c r="GBZ68" s="6"/>
      <c r="GCA68" s="6"/>
      <c r="GCB68" s="6"/>
      <c r="GCC68" s="6"/>
      <c r="GCD68" s="6"/>
      <c r="GCE68" s="6"/>
      <c r="GCF68" s="6"/>
      <c r="GCG68" s="6"/>
      <c r="GCH68" s="6"/>
      <c r="GCI68" s="6"/>
      <c r="GCJ68" s="6"/>
      <c r="GCK68" s="6"/>
      <c r="GCL68" s="6"/>
      <c r="GCM68" s="6"/>
      <c r="GCN68" s="6"/>
      <c r="GCO68" s="6"/>
      <c r="GCP68" s="6"/>
      <c r="GCQ68" s="6"/>
      <c r="GCR68" s="6"/>
      <c r="GCS68" s="6"/>
      <c r="GCT68" s="6"/>
      <c r="GCU68" s="6"/>
      <c r="GCV68" s="6"/>
      <c r="GCW68" s="6"/>
      <c r="GCX68" s="6"/>
      <c r="GCY68" s="6"/>
      <c r="GCZ68" s="6"/>
      <c r="GDA68" s="6"/>
      <c r="GDB68" s="6"/>
      <c r="GDC68" s="6"/>
      <c r="GDD68" s="6"/>
      <c r="GDE68" s="6"/>
      <c r="GDF68" s="6"/>
      <c r="GDG68" s="6"/>
      <c r="GDH68" s="6"/>
      <c r="GDI68" s="6"/>
      <c r="GDJ68" s="6"/>
      <c r="GDK68" s="6"/>
      <c r="GDL68" s="6"/>
      <c r="GDM68" s="6"/>
      <c r="GDN68" s="6"/>
      <c r="GDO68" s="6"/>
      <c r="GDP68" s="6"/>
      <c r="GDQ68" s="6"/>
      <c r="GDR68" s="6"/>
      <c r="GDS68" s="6"/>
      <c r="GDT68" s="6"/>
      <c r="GDU68" s="6"/>
      <c r="GDV68" s="6"/>
      <c r="GDW68" s="6"/>
      <c r="GDX68" s="6"/>
      <c r="GDY68" s="6"/>
      <c r="GDZ68" s="6"/>
      <c r="GEA68" s="6"/>
      <c r="GEB68" s="6"/>
      <c r="GEC68" s="6"/>
      <c r="GED68" s="6"/>
      <c r="GEE68" s="6"/>
      <c r="GEF68" s="6"/>
      <c r="GEG68" s="6"/>
      <c r="GEH68" s="6"/>
      <c r="GEI68" s="6"/>
      <c r="GEJ68" s="6"/>
      <c r="GEK68" s="6"/>
      <c r="GEL68" s="6"/>
      <c r="GEM68" s="6"/>
      <c r="GEN68" s="6"/>
      <c r="GEO68" s="6"/>
      <c r="GEP68" s="6"/>
      <c r="GEQ68" s="6"/>
      <c r="GER68" s="6"/>
      <c r="GES68" s="6"/>
      <c r="GET68" s="6"/>
      <c r="GEU68" s="6"/>
      <c r="GEV68" s="6"/>
      <c r="GEW68" s="6"/>
      <c r="GEX68" s="6"/>
      <c r="GEY68" s="6"/>
      <c r="GEZ68" s="6"/>
      <c r="GFA68" s="6"/>
      <c r="GFB68" s="6"/>
      <c r="GFC68" s="6"/>
      <c r="GFD68" s="6"/>
      <c r="GFE68" s="6"/>
      <c r="GFF68" s="6"/>
      <c r="GFG68" s="6"/>
      <c r="GFH68" s="6"/>
      <c r="GFI68" s="6"/>
      <c r="GFJ68" s="6"/>
      <c r="GFK68" s="6"/>
      <c r="GFL68" s="6"/>
      <c r="GFM68" s="6"/>
      <c r="GFN68" s="6"/>
      <c r="GFO68" s="6"/>
      <c r="GFP68" s="6"/>
      <c r="GFQ68" s="6"/>
      <c r="GFR68" s="6"/>
      <c r="GFS68" s="6"/>
      <c r="GFT68" s="6"/>
      <c r="GFU68" s="6"/>
      <c r="GFV68" s="6"/>
      <c r="GFW68" s="6"/>
      <c r="GFX68" s="6"/>
      <c r="GFY68" s="6"/>
      <c r="GFZ68" s="6"/>
      <c r="GGA68" s="6"/>
      <c r="GGB68" s="6"/>
      <c r="GGC68" s="6"/>
      <c r="GGD68" s="6"/>
      <c r="GGE68" s="6"/>
      <c r="GGF68" s="6"/>
      <c r="GGG68" s="6"/>
      <c r="GGH68" s="6"/>
      <c r="GGI68" s="6"/>
      <c r="GGJ68" s="6"/>
      <c r="GGK68" s="6"/>
      <c r="GGL68" s="6"/>
      <c r="GGM68" s="6"/>
      <c r="GGN68" s="6"/>
      <c r="GGO68" s="6"/>
      <c r="GGP68" s="6"/>
      <c r="GGQ68" s="6"/>
      <c r="GGR68" s="6"/>
      <c r="GGS68" s="6"/>
      <c r="GGT68" s="6"/>
      <c r="GGU68" s="6"/>
      <c r="GGV68" s="6"/>
      <c r="GGW68" s="6"/>
      <c r="GGX68" s="6"/>
      <c r="GGY68" s="6"/>
      <c r="GGZ68" s="6"/>
      <c r="GHA68" s="6"/>
      <c r="GHB68" s="6"/>
      <c r="GHC68" s="6"/>
      <c r="GHD68" s="6"/>
      <c r="GHE68" s="6"/>
      <c r="GHF68" s="6"/>
      <c r="GHG68" s="6"/>
      <c r="GHH68" s="6"/>
      <c r="GHI68" s="6"/>
      <c r="GHJ68" s="6"/>
      <c r="GHK68" s="6"/>
      <c r="GHL68" s="6"/>
      <c r="GHM68" s="6"/>
      <c r="GHN68" s="6"/>
      <c r="GHO68" s="6"/>
      <c r="GHP68" s="6"/>
      <c r="GHQ68" s="6"/>
      <c r="GHR68" s="6"/>
      <c r="GHS68" s="6"/>
      <c r="GHT68" s="6"/>
      <c r="GHU68" s="6"/>
      <c r="GHV68" s="6"/>
      <c r="GHW68" s="6"/>
      <c r="GHX68" s="6"/>
      <c r="GHY68" s="6"/>
      <c r="GHZ68" s="6"/>
      <c r="GIA68" s="6"/>
      <c r="GIB68" s="6"/>
      <c r="GIC68" s="6"/>
      <c r="GID68" s="6"/>
      <c r="GIE68" s="6"/>
      <c r="GIF68" s="6"/>
      <c r="GIG68" s="6"/>
      <c r="GIH68" s="6"/>
      <c r="GII68" s="6"/>
      <c r="GIJ68" s="6"/>
      <c r="GIK68" s="6"/>
      <c r="GIL68" s="6"/>
      <c r="GIM68" s="6"/>
      <c r="GIN68" s="6"/>
      <c r="GIO68" s="6"/>
      <c r="GIP68" s="6"/>
      <c r="GIQ68" s="6"/>
      <c r="GIR68" s="6"/>
      <c r="GIS68" s="6"/>
      <c r="GIT68" s="6"/>
      <c r="GIU68" s="6"/>
      <c r="GIV68" s="6"/>
      <c r="GIW68" s="6"/>
      <c r="GIX68" s="6"/>
      <c r="GIY68" s="6"/>
      <c r="GIZ68" s="6"/>
      <c r="GJA68" s="6"/>
      <c r="GJB68" s="6"/>
      <c r="GJC68" s="6"/>
      <c r="GJD68" s="6"/>
      <c r="GJE68" s="6"/>
      <c r="GJF68" s="6"/>
      <c r="GJG68" s="6"/>
      <c r="GJH68" s="6"/>
      <c r="GJI68" s="6"/>
      <c r="GJJ68" s="6"/>
      <c r="GJK68" s="6"/>
      <c r="GJL68" s="6"/>
      <c r="GJM68" s="6"/>
      <c r="GJN68" s="6"/>
      <c r="GJO68" s="6"/>
      <c r="GJP68" s="6"/>
      <c r="GJQ68" s="6"/>
      <c r="GJR68" s="6"/>
      <c r="GJS68" s="6"/>
      <c r="GJT68" s="6"/>
      <c r="GJU68" s="6"/>
      <c r="GJV68" s="6"/>
      <c r="GJW68" s="6"/>
      <c r="GJX68" s="6"/>
      <c r="GJY68" s="6"/>
      <c r="GJZ68" s="6"/>
      <c r="GKA68" s="6"/>
      <c r="GKB68" s="6"/>
      <c r="GKC68" s="6"/>
      <c r="GKD68" s="6"/>
      <c r="GKE68" s="6"/>
      <c r="GKF68" s="6"/>
      <c r="GKG68" s="6"/>
      <c r="GKH68" s="6"/>
      <c r="GKI68" s="6"/>
      <c r="GKJ68" s="6"/>
      <c r="GKK68" s="6"/>
      <c r="GKL68" s="6"/>
      <c r="GKM68" s="6"/>
      <c r="GKN68" s="6"/>
      <c r="GKO68" s="6"/>
      <c r="GKP68" s="6"/>
      <c r="GKQ68" s="6"/>
      <c r="GKR68" s="6"/>
      <c r="GKS68" s="6"/>
      <c r="GKT68" s="6"/>
      <c r="GKU68" s="6"/>
      <c r="GKV68" s="6"/>
      <c r="GKW68" s="6"/>
      <c r="GKX68" s="6"/>
      <c r="GKY68" s="6"/>
      <c r="GKZ68" s="6"/>
      <c r="GLA68" s="6"/>
      <c r="GLB68" s="6"/>
      <c r="GLC68" s="6"/>
      <c r="GLD68" s="6"/>
      <c r="GLE68" s="6"/>
      <c r="GLF68" s="6"/>
      <c r="GLG68" s="6"/>
      <c r="GLH68" s="6"/>
      <c r="GLI68" s="6"/>
      <c r="GLJ68" s="6"/>
      <c r="GLK68" s="6"/>
      <c r="GLL68" s="6"/>
      <c r="GLM68" s="6"/>
      <c r="GLN68" s="6"/>
      <c r="GLO68" s="6"/>
      <c r="GLP68" s="6"/>
      <c r="GLQ68" s="6"/>
      <c r="GLR68" s="6"/>
      <c r="GLS68" s="6"/>
      <c r="GLT68" s="6"/>
      <c r="GLU68" s="6"/>
      <c r="GLV68" s="6"/>
      <c r="GLW68" s="6"/>
      <c r="GLX68" s="6"/>
      <c r="GLY68" s="6"/>
      <c r="GLZ68" s="6"/>
      <c r="GMA68" s="6"/>
      <c r="GMB68" s="6"/>
      <c r="GMC68" s="6"/>
      <c r="GMD68" s="6"/>
      <c r="GME68" s="6"/>
      <c r="GMF68" s="6"/>
      <c r="GMG68" s="6"/>
      <c r="GMH68" s="6"/>
      <c r="GMI68" s="6"/>
      <c r="GMJ68" s="6"/>
      <c r="GMK68" s="6"/>
      <c r="GML68" s="6"/>
      <c r="GMM68" s="6"/>
      <c r="GMN68" s="6"/>
      <c r="GMO68" s="6"/>
      <c r="GMP68" s="6"/>
      <c r="GMQ68" s="6"/>
      <c r="GMR68" s="6"/>
      <c r="GMS68" s="6"/>
      <c r="GMT68" s="6"/>
      <c r="GMU68" s="6"/>
      <c r="GMV68" s="6"/>
      <c r="GMW68" s="6"/>
      <c r="GMX68" s="6"/>
      <c r="GMY68" s="6"/>
      <c r="GMZ68" s="6"/>
      <c r="GNA68" s="6"/>
      <c r="GNB68" s="6"/>
      <c r="GNC68" s="6"/>
      <c r="GND68" s="6"/>
      <c r="GNE68" s="6"/>
      <c r="GNF68" s="6"/>
      <c r="GNG68" s="6"/>
      <c r="GNH68" s="6"/>
      <c r="GNI68" s="6"/>
      <c r="GNJ68" s="6"/>
      <c r="GNK68" s="6"/>
      <c r="GNL68" s="6"/>
      <c r="GNM68" s="6"/>
      <c r="GNN68" s="6"/>
      <c r="GNO68" s="6"/>
      <c r="GNP68" s="6"/>
      <c r="GNQ68" s="6"/>
      <c r="GNR68" s="6"/>
      <c r="GNS68" s="6"/>
      <c r="GNT68" s="6"/>
      <c r="GNU68" s="6"/>
      <c r="GNV68" s="6"/>
      <c r="GNW68" s="6"/>
      <c r="GNX68" s="6"/>
      <c r="GNY68" s="6"/>
      <c r="GNZ68" s="6"/>
      <c r="GOA68" s="6"/>
      <c r="GOB68" s="6"/>
      <c r="GOC68" s="6"/>
      <c r="GOD68" s="6"/>
      <c r="GOE68" s="6"/>
      <c r="GOF68" s="6"/>
      <c r="GOG68" s="6"/>
      <c r="GOH68" s="6"/>
      <c r="GOI68" s="6"/>
      <c r="GOJ68" s="6"/>
      <c r="GOK68" s="6"/>
      <c r="GOL68" s="6"/>
      <c r="GOM68" s="6"/>
      <c r="GON68" s="6"/>
      <c r="GOO68" s="6"/>
      <c r="GOP68" s="6"/>
      <c r="GOQ68" s="6"/>
      <c r="GOR68" s="6"/>
      <c r="GOS68" s="6"/>
      <c r="GOT68" s="6"/>
      <c r="GOU68" s="6"/>
      <c r="GOV68" s="6"/>
      <c r="GOW68" s="6"/>
      <c r="GOX68" s="6"/>
      <c r="GOY68" s="6"/>
      <c r="GOZ68" s="6"/>
      <c r="GPA68" s="6"/>
      <c r="GPB68" s="6"/>
      <c r="GPC68" s="6"/>
      <c r="GPD68" s="6"/>
      <c r="GPE68" s="6"/>
      <c r="GPF68" s="6"/>
      <c r="GPG68" s="6"/>
      <c r="GPH68" s="6"/>
      <c r="GPI68" s="6"/>
      <c r="GPJ68" s="6"/>
      <c r="GPK68" s="6"/>
      <c r="GPL68" s="6"/>
      <c r="GPM68" s="6"/>
      <c r="GPN68" s="6"/>
      <c r="GPO68" s="6"/>
      <c r="GPP68" s="6"/>
      <c r="GPQ68" s="6"/>
      <c r="GPR68" s="6"/>
      <c r="GPS68" s="6"/>
      <c r="GPT68" s="6"/>
      <c r="GPU68" s="6"/>
      <c r="GPV68" s="6"/>
      <c r="GPW68" s="6"/>
      <c r="GPX68" s="6"/>
      <c r="GPY68" s="6"/>
      <c r="GPZ68" s="6"/>
      <c r="GQA68" s="6"/>
      <c r="GQB68" s="6"/>
      <c r="GQC68" s="6"/>
      <c r="GQD68" s="6"/>
      <c r="GQE68" s="6"/>
      <c r="GQF68" s="6"/>
      <c r="GQG68" s="6"/>
      <c r="GQH68" s="6"/>
      <c r="GQI68" s="6"/>
      <c r="GQJ68" s="6"/>
      <c r="GQK68" s="6"/>
      <c r="GQL68" s="6"/>
      <c r="GQM68" s="6"/>
      <c r="GQN68" s="6"/>
      <c r="GQO68" s="6"/>
      <c r="GQP68" s="6"/>
      <c r="GQQ68" s="6"/>
      <c r="GQR68" s="6"/>
      <c r="GQS68" s="6"/>
      <c r="GQT68" s="6"/>
      <c r="GQU68" s="6"/>
      <c r="GQV68" s="6"/>
      <c r="GQW68" s="6"/>
      <c r="GQX68" s="6"/>
      <c r="GQY68" s="6"/>
      <c r="GQZ68" s="6"/>
      <c r="GRA68" s="6"/>
      <c r="GRB68" s="6"/>
      <c r="GRC68" s="6"/>
      <c r="GRD68" s="6"/>
      <c r="GRE68" s="6"/>
      <c r="GRF68" s="6"/>
      <c r="GRG68" s="6"/>
      <c r="GRH68" s="6"/>
      <c r="GRI68" s="6"/>
      <c r="GRJ68" s="6"/>
      <c r="GRK68" s="6"/>
      <c r="GRL68" s="6"/>
      <c r="GRM68" s="6"/>
      <c r="GRN68" s="6"/>
      <c r="GRO68" s="6"/>
      <c r="GRP68" s="6"/>
      <c r="GRQ68" s="6"/>
      <c r="GRR68" s="6"/>
      <c r="GRS68" s="6"/>
      <c r="GRT68" s="6"/>
      <c r="GRU68" s="6"/>
      <c r="GRV68" s="6"/>
      <c r="GRW68" s="6"/>
      <c r="GRX68" s="6"/>
      <c r="GRY68" s="6"/>
      <c r="GRZ68" s="6"/>
      <c r="GSA68" s="6"/>
      <c r="GSB68" s="6"/>
      <c r="GSC68" s="6"/>
      <c r="GSD68" s="6"/>
      <c r="GSE68" s="6"/>
      <c r="GSF68" s="6"/>
      <c r="GSG68" s="6"/>
      <c r="GSH68" s="6"/>
      <c r="GSI68" s="6"/>
      <c r="GSJ68" s="6"/>
      <c r="GSK68" s="6"/>
      <c r="GSL68" s="6"/>
      <c r="GSM68" s="6"/>
      <c r="GSN68" s="6"/>
      <c r="GSO68" s="6"/>
      <c r="GSP68" s="6"/>
      <c r="GSQ68" s="6"/>
      <c r="GSR68" s="6"/>
      <c r="GSS68" s="6"/>
      <c r="GST68" s="6"/>
      <c r="GSU68" s="6"/>
      <c r="GSV68" s="6"/>
      <c r="GSW68" s="6"/>
      <c r="GSX68" s="6"/>
      <c r="GSY68" s="6"/>
      <c r="GSZ68" s="6"/>
      <c r="GTA68" s="6"/>
      <c r="GTB68" s="6"/>
      <c r="GTC68" s="6"/>
      <c r="GTD68" s="6"/>
      <c r="GTE68" s="6"/>
      <c r="GTF68" s="6"/>
      <c r="GTG68" s="6"/>
      <c r="GTH68" s="6"/>
      <c r="GTI68" s="6"/>
      <c r="GTJ68" s="6"/>
      <c r="GTK68" s="6"/>
      <c r="GTL68" s="6"/>
      <c r="GTM68" s="6"/>
      <c r="GTN68" s="6"/>
      <c r="GTO68" s="6"/>
      <c r="GTP68" s="6"/>
      <c r="GTQ68" s="6"/>
      <c r="GTR68" s="6"/>
      <c r="GTS68" s="6"/>
      <c r="GTT68" s="6"/>
      <c r="GTU68" s="6"/>
      <c r="GTV68" s="6"/>
      <c r="GTW68" s="6"/>
      <c r="GTX68" s="6"/>
      <c r="GTY68" s="6"/>
      <c r="GTZ68" s="6"/>
      <c r="GUA68" s="6"/>
      <c r="GUB68" s="6"/>
      <c r="GUC68" s="6"/>
      <c r="GUD68" s="6"/>
      <c r="GUE68" s="6"/>
      <c r="GUF68" s="6"/>
      <c r="GUG68" s="6"/>
      <c r="GUH68" s="6"/>
      <c r="GUI68" s="6"/>
      <c r="GUJ68" s="6"/>
      <c r="GUK68" s="6"/>
      <c r="GUL68" s="6"/>
      <c r="GUM68" s="6"/>
      <c r="GUN68" s="6"/>
      <c r="GUO68" s="6"/>
      <c r="GUP68" s="6"/>
      <c r="GUQ68" s="6"/>
      <c r="GUR68" s="6"/>
      <c r="GUS68" s="6"/>
      <c r="GUT68" s="6"/>
      <c r="GUU68" s="6"/>
      <c r="GUV68" s="6"/>
      <c r="GUW68" s="6"/>
      <c r="GUX68" s="6"/>
      <c r="GUY68" s="6"/>
      <c r="GUZ68" s="6"/>
      <c r="GVA68" s="6"/>
      <c r="GVB68" s="6"/>
      <c r="GVC68" s="6"/>
      <c r="GVD68" s="6"/>
      <c r="GVE68" s="6"/>
      <c r="GVF68" s="6"/>
      <c r="GVG68" s="6"/>
      <c r="GVH68" s="6"/>
      <c r="GVI68" s="6"/>
      <c r="GVJ68" s="6"/>
      <c r="GVK68" s="6"/>
      <c r="GVL68" s="6"/>
      <c r="GVM68" s="6"/>
      <c r="GVN68" s="6"/>
      <c r="GVO68" s="6"/>
      <c r="GVP68" s="6"/>
      <c r="GVQ68" s="6"/>
      <c r="GVR68" s="6"/>
      <c r="GVS68" s="6"/>
      <c r="GVT68" s="6"/>
      <c r="GVU68" s="6"/>
      <c r="GVV68" s="6"/>
      <c r="GVW68" s="6"/>
      <c r="GVX68" s="6"/>
      <c r="GVY68" s="6"/>
      <c r="GVZ68" s="6"/>
      <c r="GWA68" s="6"/>
      <c r="GWB68" s="6"/>
      <c r="GWC68" s="6"/>
      <c r="GWD68" s="6"/>
      <c r="GWE68" s="6"/>
      <c r="GWF68" s="6"/>
      <c r="GWG68" s="6"/>
      <c r="GWH68" s="6"/>
      <c r="GWI68" s="6"/>
      <c r="GWJ68" s="6"/>
      <c r="GWK68" s="6"/>
      <c r="GWL68" s="6"/>
      <c r="GWM68" s="6"/>
      <c r="GWN68" s="6"/>
      <c r="GWO68" s="6"/>
      <c r="GWP68" s="6"/>
      <c r="GWQ68" s="6"/>
      <c r="GWR68" s="6"/>
      <c r="GWS68" s="6"/>
      <c r="GWT68" s="6"/>
      <c r="GWU68" s="6"/>
      <c r="GWV68" s="6"/>
      <c r="GWW68" s="6"/>
      <c r="GWX68" s="6"/>
      <c r="GWY68" s="6"/>
      <c r="GWZ68" s="6"/>
      <c r="GXA68" s="6"/>
      <c r="GXB68" s="6"/>
      <c r="GXC68" s="6"/>
      <c r="GXD68" s="6"/>
      <c r="GXE68" s="6"/>
      <c r="GXF68" s="6"/>
      <c r="GXG68" s="6"/>
      <c r="GXH68" s="6"/>
      <c r="GXI68" s="6"/>
      <c r="GXJ68" s="6"/>
      <c r="GXK68" s="6"/>
      <c r="GXL68" s="6"/>
      <c r="GXM68" s="6"/>
      <c r="GXN68" s="6"/>
      <c r="GXO68" s="6"/>
      <c r="GXP68" s="6"/>
      <c r="GXQ68" s="6"/>
      <c r="GXR68" s="6"/>
      <c r="GXS68" s="6"/>
      <c r="GXT68" s="6"/>
      <c r="GXU68" s="6"/>
      <c r="GXV68" s="6"/>
      <c r="GXW68" s="6"/>
      <c r="GXX68" s="6"/>
      <c r="GXY68" s="6"/>
      <c r="GXZ68" s="6"/>
      <c r="GYA68" s="6"/>
      <c r="GYB68" s="6"/>
      <c r="GYC68" s="6"/>
      <c r="GYD68" s="6"/>
      <c r="GYE68" s="6"/>
      <c r="GYF68" s="6"/>
      <c r="GYG68" s="6"/>
      <c r="GYH68" s="6"/>
      <c r="GYI68" s="6"/>
      <c r="GYJ68" s="6"/>
      <c r="GYK68" s="6"/>
      <c r="GYL68" s="6"/>
      <c r="GYM68" s="6"/>
      <c r="GYN68" s="6"/>
      <c r="GYO68" s="6"/>
      <c r="GYP68" s="6"/>
      <c r="GYQ68" s="6"/>
      <c r="GYR68" s="6"/>
      <c r="GYS68" s="6"/>
      <c r="GYT68" s="6"/>
      <c r="GYU68" s="6"/>
      <c r="GYV68" s="6"/>
      <c r="GYW68" s="6"/>
      <c r="GYX68" s="6"/>
      <c r="GYY68" s="6"/>
      <c r="GYZ68" s="6"/>
      <c r="GZA68" s="6"/>
      <c r="GZB68" s="6"/>
      <c r="GZC68" s="6"/>
      <c r="GZD68" s="6"/>
      <c r="GZE68" s="6"/>
      <c r="GZF68" s="6"/>
      <c r="GZG68" s="6"/>
      <c r="GZH68" s="6"/>
      <c r="GZI68" s="6"/>
      <c r="GZJ68" s="6"/>
      <c r="GZK68" s="6"/>
      <c r="GZL68" s="6"/>
      <c r="GZM68" s="6"/>
      <c r="GZN68" s="6"/>
      <c r="GZO68" s="6"/>
      <c r="GZP68" s="6"/>
      <c r="GZQ68" s="6"/>
      <c r="GZR68" s="6"/>
      <c r="GZS68" s="6"/>
      <c r="GZT68" s="6"/>
      <c r="GZU68" s="6"/>
      <c r="GZV68" s="6"/>
      <c r="GZW68" s="6"/>
      <c r="GZX68" s="6"/>
      <c r="GZY68" s="6"/>
      <c r="GZZ68" s="6"/>
      <c r="HAA68" s="6"/>
      <c r="HAB68" s="6"/>
      <c r="HAC68" s="6"/>
      <c r="HAD68" s="6"/>
      <c r="HAE68" s="6"/>
      <c r="HAF68" s="6"/>
      <c r="HAG68" s="6"/>
      <c r="HAH68" s="6"/>
      <c r="HAI68" s="6"/>
      <c r="HAJ68" s="6"/>
      <c r="HAK68" s="6"/>
      <c r="HAL68" s="6"/>
      <c r="HAM68" s="6"/>
      <c r="HAN68" s="6"/>
      <c r="HAO68" s="6"/>
      <c r="HAP68" s="6"/>
      <c r="HAQ68" s="6"/>
      <c r="HAR68" s="6"/>
      <c r="HAS68" s="6"/>
      <c r="HAT68" s="6"/>
      <c r="HAU68" s="6"/>
      <c r="HAV68" s="6"/>
      <c r="HAW68" s="6"/>
      <c r="HAX68" s="6"/>
      <c r="HAY68" s="6"/>
      <c r="HAZ68" s="6"/>
      <c r="HBA68" s="6"/>
      <c r="HBB68" s="6"/>
      <c r="HBC68" s="6"/>
      <c r="HBD68" s="6"/>
      <c r="HBE68" s="6"/>
      <c r="HBF68" s="6"/>
      <c r="HBG68" s="6"/>
      <c r="HBH68" s="6"/>
      <c r="HBI68" s="6"/>
      <c r="HBJ68" s="6"/>
      <c r="HBK68" s="6"/>
      <c r="HBL68" s="6"/>
      <c r="HBM68" s="6"/>
      <c r="HBN68" s="6"/>
      <c r="HBO68" s="6"/>
      <c r="HBP68" s="6"/>
      <c r="HBQ68" s="6"/>
      <c r="HBR68" s="6"/>
      <c r="HBS68" s="6"/>
      <c r="HBT68" s="6"/>
      <c r="HBU68" s="6"/>
      <c r="HBV68" s="6"/>
      <c r="HBW68" s="6"/>
      <c r="HBX68" s="6"/>
      <c r="HBY68" s="6"/>
      <c r="HBZ68" s="6"/>
      <c r="HCA68" s="6"/>
      <c r="HCB68" s="6"/>
      <c r="HCC68" s="6"/>
      <c r="HCD68" s="6"/>
      <c r="HCE68" s="6"/>
      <c r="HCF68" s="6"/>
      <c r="HCG68" s="6"/>
      <c r="HCH68" s="6"/>
      <c r="HCI68" s="6"/>
      <c r="HCJ68" s="6"/>
      <c r="HCK68" s="6"/>
      <c r="HCL68" s="6"/>
      <c r="HCM68" s="6"/>
      <c r="HCN68" s="6"/>
      <c r="HCO68" s="6"/>
      <c r="HCP68" s="6"/>
      <c r="HCQ68" s="6"/>
      <c r="HCR68" s="6"/>
      <c r="HCS68" s="6"/>
      <c r="HCT68" s="6"/>
      <c r="HCU68" s="6"/>
      <c r="HCV68" s="6"/>
      <c r="HCW68" s="6"/>
      <c r="HCX68" s="6"/>
      <c r="HCY68" s="6"/>
      <c r="HCZ68" s="6"/>
      <c r="HDA68" s="6"/>
      <c r="HDB68" s="6"/>
      <c r="HDC68" s="6"/>
      <c r="HDD68" s="6"/>
      <c r="HDE68" s="6"/>
      <c r="HDF68" s="6"/>
      <c r="HDG68" s="6"/>
      <c r="HDH68" s="6"/>
      <c r="HDI68" s="6"/>
      <c r="HDJ68" s="6"/>
      <c r="HDK68" s="6"/>
      <c r="HDL68" s="6"/>
      <c r="HDM68" s="6"/>
      <c r="HDN68" s="6"/>
      <c r="HDO68" s="6"/>
      <c r="HDP68" s="6"/>
      <c r="HDQ68" s="6"/>
      <c r="HDR68" s="6"/>
      <c r="HDS68" s="6"/>
      <c r="HDT68" s="6"/>
      <c r="HDU68" s="6"/>
      <c r="HDV68" s="6"/>
      <c r="HDW68" s="6"/>
      <c r="HDX68" s="6"/>
      <c r="HDY68" s="6"/>
      <c r="HDZ68" s="6"/>
      <c r="HEA68" s="6"/>
      <c r="HEB68" s="6"/>
      <c r="HEC68" s="6"/>
      <c r="HED68" s="6"/>
      <c r="HEE68" s="6"/>
      <c r="HEF68" s="6"/>
      <c r="HEG68" s="6"/>
      <c r="HEH68" s="6"/>
      <c r="HEI68" s="6"/>
      <c r="HEJ68" s="6"/>
      <c r="HEK68" s="6"/>
      <c r="HEL68" s="6"/>
      <c r="HEM68" s="6"/>
      <c r="HEN68" s="6"/>
      <c r="HEO68" s="6"/>
      <c r="HEP68" s="6"/>
      <c r="HEQ68" s="6"/>
      <c r="HER68" s="6"/>
      <c r="HES68" s="6"/>
      <c r="HET68" s="6"/>
      <c r="HEU68" s="6"/>
      <c r="HEV68" s="6"/>
      <c r="HEW68" s="6"/>
      <c r="HEX68" s="6"/>
      <c r="HEY68" s="6"/>
      <c r="HEZ68" s="6"/>
      <c r="HFA68" s="6"/>
      <c r="HFB68" s="6"/>
      <c r="HFC68" s="6"/>
      <c r="HFD68" s="6"/>
      <c r="HFE68" s="6"/>
      <c r="HFF68" s="6"/>
      <c r="HFG68" s="6"/>
      <c r="HFH68" s="6"/>
      <c r="HFI68" s="6"/>
      <c r="HFJ68" s="6"/>
      <c r="HFK68" s="6"/>
      <c r="HFL68" s="6"/>
      <c r="HFM68" s="6"/>
      <c r="HFN68" s="6"/>
      <c r="HFO68" s="6"/>
      <c r="HFP68" s="6"/>
      <c r="HFQ68" s="6"/>
      <c r="HFR68" s="6"/>
      <c r="HFS68" s="6"/>
      <c r="HFT68" s="6"/>
      <c r="HFU68" s="6"/>
      <c r="HFV68" s="6"/>
      <c r="HFW68" s="6"/>
      <c r="HFX68" s="6"/>
      <c r="HFY68" s="6"/>
      <c r="HFZ68" s="6"/>
      <c r="HGA68" s="6"/>
      <c r="HGB68" s="6"/>
      <c r="HGC68" s="6"/>
      <c r="HGD68" s="6"/>
      <c r="HGE68" s="6"/>
      <c r="HGF68" s="6"/>
      <c r="HGG68" s="6"/>
      <c r="HGH68" s="6"/>
      <c r="HGI68" s="6"/>
      <c r="HGJ68" s="6"/>
      <c r="HGK68" s="6"/>
      <c r="HGL68" s="6"/>
      <c r="HGM68" s="6"/>
      <c r="HGN68" s="6"/>
      <c r="HGO68" s="6"/>
      <c r="HGP68" s="6"/>
      <c r="HGQ68" s="6"/>
      <c r="HGR68" s="6"/>
      <c r="HGS68" s="6"/>
      <c r="HGT68" s="6"/>
      <c r="HGU68" s="6"/>
      <c r="HGV68" s="6"/>
      <c r="HGW68" s="6"/>
      <c r="HGX68" s="6"/>
      <c r="HGY68" s="6"/>
      <c r="HGZ68" s="6"/>
      <c r="HHA68" s="6"/>
      <c r="HHB68" s="6"/>
      <c r="HHC68" s="6"/>
      <c r="HHD68" s="6"/>
      <c r="HHE68" s="6"/>
      <c r="HHF68" s="6"/>
      <c r="HHG68" s="6"/>
      <c r="HHH68" s="6"/>
      <c r="HHI68" s="6"/>
      <c r="HHJ68" s="6"/>
      <c r="HHK68" s="6"/>
      <c r="HHL68" s="6"/>
      <c r="HHM68" s="6"/>
      <c r="HHN68" s="6"/>
      <c r="HHO68" s="6"/>
      <c r="HHP68" s="6"/>
      <c r="HHQ68" s="6"/>
      <c r="HHR68" s="6"/>
      <c r="HHS68" s="6"/>
      <c r="HHT68" s="6"/>
      <c r="HHU68" s="6"/>
      <c r="HHV68" s="6"/>
      <c r="HHW68" s="6"/>
      <c r="HHX68" s="6"/>
      <c r="HHY68" s="6"/>
      <c r="HHZ68" s="6"/>
      <c r="HIA68" s="6"/>
      <c r="HIB68" s="6"/>
      <c r="HIC68" s="6"/>
      <c r="HID68" s="6"/>
      <c r="HIE68" s="6"/>
      <c r="HIF68" s="6"/>
      <c r="HIG68" s="6"/>
      <c r="HIH68" s="6"/>
      <c r="HII68" s="6"/>
      <c r="HIJ68" s="6"/>
      <c r="HIK68" s="6"/>
      <c r="HIL68" s="6"/>
      <c r="HIM68" s="6"/>
      <c r="HIN68" s="6"/>
      <c r="HIO68" s="6"/>
      <c r="HIP68" s="6"/>
      <c r="HIQ68" s="6"/>
      <c r="HIR68" s="6"/>
      <c r="HIS68" s="6"/>
      <c r="HIT68" s="6"/>
      <c r="HIU68" s="6"/>
      <c r="HIV68" s="6"/>
      <c r="HIW68" s="6"/>
      <c r="HIX68" s="6"/>
      <c r="HIY68" s="6"/>
      <c r="HIZ68" s="6"/>
      <c r="HJA68" s="6"/>
      <c r="HJB68" s="6"/>
      <c r="HJC68" s="6"/>
      <c r="HJD68" s="6"/>
      <c r="HJE68" s="6"/>
      <c r="HJF68" s="6"/>
      <c r="HJG68" s="6"/>
      <c r="HJH68" s="6"/>
      <c r="HJI68" s="6"/>
      <c r="HJJ68" s="6"/>
      <c r="HJK68" s="6"/>
      <c r="HJL68" s="6"/>
      <c r="HJM68" s="6"/>
      <c r="HJN68" s="6"/>
      <c r="HJO68" s="6"/>
      <c r="HJP68" s="6"/>
      <c r="HJQ68" s="6"/>
      <c r="HJR68" s="6"/>
      <c r="HJS68" s="6"/>
      <c r="HJT68" s="6"/>
      <c r="HJU68" s="6"/>
      <c r="HJV68" s="6"/>
      <c r="HJW68" s="6"/>
      <c r="HJX68" s="6"/>
      <c r="HJY68" s="6"/>
      <c r="HJZ68" s="6"/>
      <c r="HKA68" s="6"/>
      <c r="HKB68" s="6"/>
      <c r="HKC68" s="6"/>
      <c r="HKD68" s="6"/>
      <c r="HKE68" s="6"/>
      <c r="HKF68" s="6"/>
      <c r="HKG68" s="6"/>
      <c r="HKH68" s="6"/>
      <c r="HKI68" s="6"/>
      <c r="HKJ68" s="6"/>
      <c r="HKK68" s="6"/>
      <c r="HKL68" s="6"/>
      <c r="HKM68" s="6"/>
      <c r="HKN68" s="6"/>
      <c r="HKO68" s="6"/>
      <c r="HKP68" s="6"/>
      <c r="HKQ68" s="6"/>
      <c r="HKR68" s="6"/>
      <c r="HKS68" s="6"/>
      <c r="HKT68" s="6"/>
      <c r="HKU68" s="6"/>
      <c r="HKV68" s="6"/>
      <c r="HKW68" s="6"/>
      <c r="HKX68" s="6"/>
      <c r="HKY68" s="6"/>
      <c r="HKZ68" s="6"/>
      <c r="HLA68" s="6"/>
      <c r="HLB68" s="6"/>
      <c r="HLC68" s="6"/>
      <c r="HLD68" s="6"/>
      <c r="HLE68" s="6"/>
      <c r="HLF68" s="6"/>
      <c r="HLG68" s="6"/>
      <c r="HLH68" s="6"/>
      <c r="HLI68" s="6"/>
      <c r="HLJ68" s="6"/>
      <c r="HLK68" s="6"/>
      <c r="HLL68" s="6"/>
      <c r="HLM68" s="6"/>
      <c r="HLN68" s="6"/>
      <c r="HLO68" s="6"/>
      <c r="HLP68" s="6"/>
      <c r="HLQ68" s="6"/>
      <c r="HLR68" s="6"/>
      <c r="HLS68" s="6"/>
      <c r="HLT68" s="6"/>
      <c r="HLU68" s="6"/>
      <c r="HLV68" s="6"/>
      <c r="HLW68" s="6"/>
      <c r="HLX68" s="6"/>
      <c r="HLY68" s="6"/>
      <c r="HLZ68" s="6"/>
      <c r="HMA68" s="6"/>
      <c r="HMB68" s="6"/>
      <c r="HMC68" s="6"/>
      <c r="HMD68" s="6"/>
      <c r="HME68" s="6"/>
      <c r="HMF68" s="6"/>
      <c r="HMG68" s="6"/>
      <c r="HMH68" s="6"/>
      <c r="HMI68" s="6"/>
      <c r="HMJ68" s="6"/>
      <c r="HMK68" s="6"/>
      <c r="HML68" s="6"/>
      <c r="HMM68" s="6"/>
      <c r="HMN68" s="6"/>
      <c r="HMO68" s="6"/>
      <c r="HMP68" s="6"/>
      <c r="HMQ68" s="6"/>
      <c r="HMR68" s="6"/>
      <c r="HMS68" s="6"/>
      <c r="HMT68" s="6"/>
      <c r="HMU68" s="6"/>
      <c r="HMV68" s="6"/>
      <c r="HMW68" s="6"/>
      <c r="HMX68" s="6"/>
      <c r="HMY68" s="6"/>
      <c r="HMZ68" s="6"/>
      <c r="HNA68" s="6"/>
      <c r="HNB68" s="6"/>
      <c r="HNC68" s="6"/>
      <c r="HND68" s="6"/>
      <c r="HNE68" s="6"/>
      <c r="HNF68" s="6"/>
      <c r="HNG68" s="6"/>
      <c r="HNH68" s="6"/>
      <c r="HNI68" s="6"/>
      <c r="HNJ68" s="6"/>
      <c r="HNK68" s="6"/>
      <c r="HNL68" s="6"/>
      <c r="HNM68" s="6"/>
      <c r="HNN68" s="6"/>
      <c r="HNO68" s="6"/>
      <c r="HNP68" s="6"/>
      <c r="HNQ68" s="6"/>
      <c r="HNR68" s="6"/>
      <c r="HNS68" s="6"/>
      <c r="HNT68" s="6"/>
      <c r="HNU68" s="6"/>
      <c r="HNV68" s="6"/>
      <c r="HNW68" s="6"/>
      <c r="HNX68" s="6"/>
      <c r="HNY68" s="6"/>
      <c r="HNZ68" s="6"/>
      <c r="HOA68" s="6"/>
      <c r="HOB68" s="6"/>
      <c r="HOC68" s="6"/>
      <c r="HOD68" s="6"/>
      <c r="HOE68" s="6"/>
      <c r="HOF68" s="6"/>
      <c r="HOG68" s="6"/>
      <c r="HOH68" s="6"/>
      <c r="HOI68" s="6"/>
      <c r="HOJ68" s="6"/>
      <c r="HOK68" s="6"/>
      <c r="HOL68" s="6"/>
      <c r="HOM68" s="6"/>
      <c r="HON68" s="6"/>
      <c r="HOO68" s="6"/>
      <c r="HOP68" s="6"/>
      <c r="HOQ68" s="6"/>
      <c r="HOR68" s="6"/>
      <c r="HOS68" s="6"/>
      <c r="HOT68" s="6"/>
      <c r="HOU68" s="6"/>
      <c r="HOV68" s="6"/>
      <c r="HOW68" s="6"/>
      <c r="HOX68" s="6"/>
      <c r="HOY68" s="6"/>
      <c r="HOZ68" s="6"/>
      <c r="HPA68" s="6"/>
      <c r="HPB68" s="6"/>
      <c r="HPC68" s="6"/>
      <c r="HPD68" s="6"/>
      <c r="HPE68" s="6"/>
      <c r="HPF68" s="6"/>
      <c r="HPG68" s="6"/>
      <c r="HPH68" s="6"/>
      <c r="HPI68" s="6"/>
      <c r="HPJ68" s="6"/>
      <c r="HPK68" s="6"/>
      <c r="HPL68" s="6"/>
      <c r="HPM68" s="6"/>
      <c r="HPN68" s="6"/>
      <c r="HPO68" s="6"/>
      <c r="HPP68" s="6"/>
      <c r="HPQ68" s="6"/>
      <c r="HPR68" s="6"/>
      <c r="HPS68" s="6"/>
      <c r="HPT68" s="6"/>
      <c r="HPU68" s="6"/>
      <c r="HPV68" s="6"/>
      <c r="HPW68" s="6"/>
      <c r="HPX68" s="6"/>
      <c r="HPY68" s="6"/>
      <c r="HPZ68" s="6"/>
      <c r="HQA68" s="6"/>
      <c r="HQB68" s="6"/>
      <c r="HQC68" s="6"/>
      <c r="HQD68" s="6"/>
      <c r="HQE68" s="6"/>
      <c r="HQF68" s="6"/>
      <c r="HQG68" s="6"/>
      <c r="HQH68" s="6"/>
      <c r="HQI68" s="6"/>
      <c r="HQJ68" s="6"/>
      <c r="HQK68" s="6"/>
      <c r="HQL68" s="6"/>
      <c r="HQM68" s="6"/>
      <c r="HQN68" s="6"/>
      <c r="HQO68" s="6"/>
      <c r="HQP68" s="6"/>
      <c r="HQQ68" s="6"/>
      <c r="HQR68" s="6"/>
      <c r="HQS68" s="6"/>
      <c r="HQT68" s="6"/>
      <c r="HQU68" s="6"/>
      <c r="HQV68" s="6"/>
      <c r="HQW68" s="6"/>
      <c r="HQX68" s="6"/>
      <c r="HQY68" s="6"/>
      <c r="HQZ68" s="6"/>
      <c r="HRA68" s="6"/>
      <c r="HRB68" s="6"/>
      <c r="HRC68" s="6"/>
      <c r="HRD68" s="6"/>
      <c r="HRE68" s="6"/>
      <c r="HRF68" s="6"/>
      <c r="HRG68" s="6"/>
      <c r="HRH68" s="6"/>
      <c r="HRI68" s="6"/>
      <c r="HRJ68" s="6"/>
      <c r="HRK68" s="6"/>
      <c r="HRL68" s="6"/>
      <c r="HRM68" s="6"/>
      <c r="HRN68" s="6"/>
      <c r="HRO68" s="6"/>
      <c r="HRP68" s="6"/>
      <c r="HRQ68" s="6"/>
      <c r="HRR68" s="6"/>
      <c r="HRS68" s="6"/>
      <c r="HRT68" s="6"/>
      <c r="HRU68" s="6"/>
      <c r="HRV68" s="6"/>
      <c r="HRW68" s="6"/>
      <c r="HRX68" s="6"/>
      <c r="HRY68" s="6"/>
      <c r="HRZ68" s="6"/>
      <c r="HSA68" s="6"/>
      <c r="HSB68" s="6"/>
      <c r="HSC68" s="6"/>
      <c r="HSD68" s="6"/>
      <c r="HSE68" s="6"/>
      <c r="HSF68" s="6"/>
      <c r="HSG68" s="6"/>
      <c r="HSH68" s="6"/>
      <c r="HSI68" s="6"/>
      <c r="HSJ68" s="6"/>
      <c r="HSK68" s="6"/>
      <c r="HSL68" s="6"/>
      <c r="HSM68" s="6"/>
      <c r="HSN68" s="6"/>
      <c r="HSO68" s="6"/>
      <c r="HSP68" s="6"/>
      <c r="HSQ68" s="6"/>
      <c r="HSR68" s="6"/>
      <c r="HSS68" s="6"/>
      <c r="HST68" s="6"/>
      <c r="HSU68" s="6"/>
      <c r="HSV68" s="6"/>
      <c r="HSW68" s="6"/>
      <c r="HSX68" s="6"/>
      <c r="HSY68" s="6"/>
      <c r="HSZ68" s="6"/>
      <c r="HTA68" s="6"/>
      <c r="HTB68" s="6"/>
      <c r="HTC68" s="6"/>
      <c r="HTD68" s="6"/>
      <c r="HTE68" s="6"/>
      <c r="HTF68" s="6"/>
      <c r="HTG68" s="6"/>
      <c r="HTH68" s="6"/>
      <c r="HTI68" s="6"/>
      <c r="HTJ68" s="6"/>
      <c r="HTK68" s="6"/>
      <c r="HTL68" s="6"/>
      <c r="HTM68" s="6"/>
      <c r="HTN68" s="6"/>
      <c r="HTO68" s="6"/>
      <c r="HTP68" s="6"/>
      <c r="HTQ68" s="6"/>
      <c r="HTR68" s="6"/>
      <c r="HTS68" s="6"/>
      <c r="HTT68" s="6"/>
      <c r="HTU68" s="6"/>
      <c r="HTV68" s="6"/>
      <c r="HTW68" s="6"/>
      <c r="HTX68" s="6"/>
      <c r="HTY68" s="6"/>
      <c r="HTZ68" s="6"/>
      <c r="HUA68" s="6"/>
      <c r="HUB68" s="6"/>
      <c r="HUC68" s="6"/>
      <c r="HUD68" s="6"/>
      <c r="HUE68" s="6"/>
      <c r="HUF68" s="6"/>
      <c r="HUG68" s="6"/>
      <c r="HUH68" s="6"/>
      <c r="HUI68" s="6"/>
      <c r="HUJ68" s="6"/>
      <c r="HUK68" s="6"/>
      <c r="HUL68" s="6"/>
      <c r="HUM68" s="6"/>
      <c r="HUN68" s="6"/>
      <c r="HUO68" s="6"/>
      <c r="HUP68" s="6"/>
      <c r="HUQ68" s="6"/>
      <c r="HUR68" s="6"/>
      <c r="HUS68" s="6"/>
      <c r="HUT68" s="6"/>
      <c r="HUU68" s="6"/>
      <c r="HUV68" s="6"/>
      <c r="HUW68" s="6"/>
      <c r="HUX68" s="6"/>
      <c r="HUY68" s="6"/>
      <c r="HUZ68" s="6"/>
      <c r="HVA68" s="6"/>
      <c r="HVB68" s="6"/>
      <c r="HVC68" s="6"/>
      <c r="HVD68" s="6"/>
      <c r="HVE68" s="6"/>
      <c r="HVF68" s="6"/>
      <c r="HVG68" s="6"/>
      <c r="HVH68" s="6"/>
      <c r="HVI68" s="6"/>
      <c r="HVJ68" s="6"/>
      <c r="HVK68" s="6"/>
      <c r="HVL68" s="6"/>
      <c r="HVM68" s="6"/>
      <c r="HVN68" s="6"/>
      <c r="HVO68" s="6"/>
      <c r="HVP68" s="6"/>
      <c r="HVQ68" s="6"/>
      <c r="HVR68" s="6"/>
      <c r="HVS68" s="6"/>
      <c r="HVT68" s="6"/>
      <c r="HVU68" s="6"/>
      <c r="HVV68" s="6"/>
      <c r="HVW68" s="6"/>
      <c r="HVX68" s="6"/>
      <c r="HVY68" s="6"/>
      <c r="HVZ68" s="6"/>
      <c r="HWA68" s="6"/>
      <c r="HWB68" s="6"/>
      <c r="HWC68" s="6"/>
      <c r="HWD68" s="6"/>
      <c r="HWE68" s="6"/>
      <c r="HWF68" s="6"/>
      <c r="HWG68" s="6"/>
      <c r="HWH68" s="6"/>
      <c r="HWI68" s="6"/>
      <c r="HWJ68" s="6"/>
      <c r="HWK68" s="6"/>
      <c r="HWL68" s="6"/>
      <c r="HWM68" s="6"/>
      <c r="HWN68" s="6"/>
      <c r="HWO68" s="6"/>
      <c r="HWP68" s="6"/>
      <c r="HWQ68" s="6"/>
      <c r="HWR68" s="6"/>
      <c r="HWS68" s="6"/>
      <c r="HWT68" s="6"/>
      <c r="HWU68" s="6"/>
      <c r="HWV68" s="6"/>
      <c r="HWW68" s="6"/>
      <c r="HWX68" s="6"/>
      <c r="HWY68" s="6"/>
      <c r="HWZ68" s="6"/>
      <c r="HXA68" s="6"/>
      <c r="HXB68" s="6"/>
      <c r="HXC68" s="6"/>
      <c r="HXD68" s="6"/>
      <c r="HXE68" s="6"/>
      <c r="HXF68" s="6"/>
      <c r="HXG68" s="6"/>
      <c r="HXH68" s="6"/>
      <c r="HXI68" s="6"/>
      <c r="HXJ68" s="6"/>
      <c r="HXK68" s="6"/>
      <c r="HXL68" s="6"/>
      <c r="HXM68" s="6"/>
      <c r="HXN68" s="6"/>
      <c r="HXO68" s="6"/>
      <c r="HXP68" s="6"/>
      <c r="HXQ68" s="6"/>
      <c r="HXR68" s="6"/>
      <c r="HXS68" s="6"/>
      <c r="HXT68" s="6"/>
      <c r="HXU68" s="6"/>
      <c r="HXV68" s="6"/>
      <c r="HXW68" s="6"/>
      <c r="HXX68" s="6"/>
      <c r="HXY68" s="6"/>
      <c r="HXZ68" s="6"/>
      <c r="HYA68" s="6"/>
      <c r="HYB68" s="6"/>
      <c r="HYC68" s="6"/>
      <c r="HYD68" s="6"/>
      <c r="HYE68" s="6"/>
      <c r="HYF68" s="6"/>
      <c r="HYG68" s="6"/>
      <c r="HYH68" s="6"/>
      <c r="HYI68" s="6"/>
      <c r="HYJ68" s="6"/>
      <c r="HYK68" s="6"/>
      <c r="HYL68" s="6"/>
      <c r="HYM68" s="6"/>
      <c r="HYN68" s="6"/>
      <c r="HYO68" s="6"/>
      <c r="HYP68" s="6"/>
      <c r="HYQ68" s="6"/>
      <c r="HYR68" s="6"/>
      <c r="HYS68" s="6"/>
      <c r="HYT68" s="6"/>
      <c r="HYU68" s="6"/>
      <c r="HYV68" s="6"/>
      <c r="HYW68" s="6"/>
      <c r="HYX68" s="6"/>
      <c r="HYY68" s="6"/>
      <c r="HYZ68" s="6"/>
      <c r="HZA68" s="6"/>
      <c r="HZB68" s="6"/>
      <c r="HZC68" s="6"/>
      <c r="HZD68" s="6"/>
      <c r="HZE68" s="6"/>
      <c r="HZF68" s="6"/>
      <c r="HZG68" s="6"/>
      <c r="HZH68" s="6"/>
      <c r="HZI68" s="6"/>
      <c r="HZJ68" s="6"/>
      <c r="HZK68" s="6"/>
      <c r="HZL68" s="6"/>
      <c r="HZM68" s="6"/>
      <c r="HZN68" s="6"/>
      <c r="HZO68" s="6"/>
      <c r="HZP68" s="6"/>
      <c r="HZQ68" s="6"/>
      <c r="HZR68" s="6"/>
      <c r="HZS68" s="6"/>
      <c r="HZT68" s="6"/>
      <c r="HZU68" s="6"/>
      <c r="HZV68" s="6"/>
      <c r="HZW68" s="6"/>
      <c r="HZX68" s="6"/>
      <c r="HZY68" s="6"/>
      <c r="HZZ68" s="6"/>
      <c r="IAA68" s="6"/>
      <c r="IAB68" s="6"/>
      <c r="IAC68" s="6"/>
      <c r="IAD68" s="6"/>
      <c r="IAE68" s="6"/>
      <c r="IAF68" s="6"/>
      <c r="IAG68" s="6"/>
      <c r="IAH68" s="6"/>
      <c r="IAI68" s="6"/>
      <c r="IAJ68" s="6"/>
      <c r="IAK68" s="6"/>
      <c r="IAL68" s="6"/>
      <c r="IAM68" s="6"/>
      <c r="IAN68" s="6"/>
      <c r="IAO68" s="6"/>
      <c r="IAP68" s="6"/>
      <c r="IAQ68" s="6"/>
      <c r="IAR68" s="6"/>
      <c r="IAS68" s="6"/>
      <c r="IAT68" s="6"/>
      <c r="IAU68" s="6"/>
      <c r="IAV68" s="6"/>
      <c r="IAW68" s="6"/>
      <c r="IAX68" s="6"/>
      <c r="IAY68" s="6"/>
      <c r="IAZ68" s="6"/>
      <c r="IBA68" s="6"/>
      <c r="IBB68" s="6"/>
      <c r="IBC68" s="6"/>
      <c r="IBD68" s="6"/>
      <c r="IBE68" s="6"/>
      <c r="IBF68" s="6"/>
      <c r="IBG68" s="6"/>
      <c r="IBH68" s="6"/>
      <c r="IBI68" s="6"/>
      <c r="IBJ68" s="6"/>
      <c r="IBK68" s="6"/>
      <c r="IBL68" s="6"/>
      <c r="IBM68" s="6"/>
      <c r="IBN68" s="6"/>
      <c r="IBO68" s="6"/>
      <c r="IBP68" s="6"/>
      <c r="IBQ68" s="6"/>
      <c r="IBR68" s="6"/>
      <c r="IBS68" s="6"/>
      <c r="IBT68" s="6"/>
      <c r="IBU68" s="6"/>
      <c r="IBV68" s="6"/>
      <c r="IBW68" s="6"/>
      <c r="IBX68" s="6"/>
      <c r="IBY68" s="6"/>
      <c r="IBZ68" s="6"/>
      <c r="ICA68" s="6"/>
      <c r="ICB68" s="6"/>
      <c r="ICC68" s="6"/>
      <c r="ICD68" s="6"/>
      <c r="ICE68" s="6"/>
      <c r="ICF68" s="6"/>
      <c r="ICG68" s="6"/>
      <c r="ICH68" s="6"/>
      <c r="ICI68" s="6"/>
      <c r="ICJ68" s="6"/>
      <c r="ICK68" s="6"/>
      <c r="ICL68" s="6"/>
      <c r="ICM68" s="6"/>
      <c r="ICN68" s="6"/>
      <c r="ICO68" s="6"/>
      <c r="ICP68" s="6"/>
      <c r="ICQ68" s="6"/>
      <c r="ICR68" s="6"/>
      <c r="ICS68" s="6"/>
      <c r="ICT68" s="6"/>
      <c r="ICU68" s="6"/>
      <c r="ICV68" s="6"/>
      <c r="ICW68" s="6"/>
      <c r="ICX68" s="6"/>
      <c r="ICY68" s="6"/>
      <c r="ICZ68" s="6"/>
      <c r="IDA68" s="6"/>
      <c r="IDB68" s="6"/>
      <c r="IDC68" s="6"/>
      <c r="IDD68" s="6"/>
      <c r="IDE68" s="6"/>
      <c r="IDF68" s="6"/>
      <c r="IDG68" s="6"/>
      <c r="IDH68" s="6"/>
      <c r="IDI68" s="6"/>
      <c r="IDJ68" s="6"/>
      <c r="IDK68" s="6"/>
      <c r="IDL68" s="6"/>
      <c r="IDM68" s="6"/>
      <c r="IDN68" s="6"/>
      <c r="IDO68" s="6"/>
      <c r="IDP68" s="6"/>
      <c r="IDQ68" s="6"/>
      <c r="IDR68" s="6"/>
      <c r="IDS68" s="6"/>
      <c r="IDT68" s="6"/>
      <c r="IDU68" s="6"/>
      <c r="IDV68" s="6"/>
      <c r="IDW68" s="6"/>
      <c r="IDX68" s="6"/>
      <c r="IDY68" s="6"/>
      <c r="IDZ68" s="6"/>
      <c r="IEA68" s="6"/>
      <c r="IEB68" s="6"/>
      <c r="IEC68" s="6"/>
      <c r="IED68" s="6"/>
      <c r="IEE68" s="6"/>
      <c r="IEF68" s="6"/>
      <c r="IEG68" s="6"/>
      <c r="IEH68" s="6"/>
      <c r="IEI68" s="6"/>
      <c r="IEJ68" s="6"/>
      <c r="IEK68" s="6"/>
      <c r="IEL68" s="6"/>
      <c r="IEM68" s="6"/>
      <c r="IEN68" s="6"/>
      <c r="IEO68" s="6"/>
      <c r="IEP68" s="6"/>
      <c r="IEQ68" s="6"/>
      <c r="IER68" s="6"/>
      <c r="IES68" s="6"/>
      <c r="IET68" s="6"/>
      <c r="IEU68" s="6"/>
      <c r="IEV68" s="6"/>
      <c r="IEW68" s="6"/>
      <c r="IEX68" s="6"/>
      <c r="IEY68" s="6"/>
      <c r="IEZ68" s="6"/>
      <c r="IFA68" s="6"/>
      <c r="IFB68" s="6"/>
      <c r="IFC68" s="6"/>
      <c r="IFD68" s="6"/>
      <c r="IFE68" s="6"/>
      <c r="IFF68" s="6"/>
      <c r="IFG68" s="6"/>
      <c r="IFH68" s="6"/>
      <c r="IFI68" s="6"/>
      <c r="IFJ68" s="6"/>
      <c r="IFK68" s="6"/>
      <c r="IFL68" s="6"/>
      <c r="IFM68" s="6"/>
      <c r="IFN68" s="6"/>
      <c r="IFO68" s="6"/>
      <c r="IFP68" s="6"/>
      <c r="IFQ68" s="6"/>
      <c r="IFR68" s="6"/>
      <c r="IFS68" s="6"/>
      <c r="IFT68" s="6"/>
      <c r="IFU68" s="6"/>
      <c r="IFV68" s="6"/>
      <c r="IFW68" s="6"/>
      <c r="IFX68" s="6"/>
      <c r="IFY68" s="6"/>
      <c r="IFZ68" s="6"/>
      <c r="IGA68" s="6"/>
      <c r="IGB68" s="6"/>
      <c r="IGC68" s="6"/>
      <c r="IGD68" s="6"/>
      <c r="IGE68" s="6"/>
      <c r="IGF68" s="6"/>
      <c r="IGG68" s="6"/>
      <c r="IGH68" s="6"/>
      <c r="IGI68" s="6"/>
      <c r="IGJ68" s="6"/>
      <c r="IGK68" s="6"/>
      <c r="IGL68" s="6"/>
      <c r="IGM68" s="6"/>
      <c r="IGN68" s="6"/>
      <c r="IGO68" s="6"/>
      <c r="IGP68" s="6"/>
      <c r="IGQ68" s="6"/>
      <c r="IGR68" s="6"/>
      <c r="IGS68" s="6"/>
      <c r="IGT68" s="6"/>
      <c r="IGU68" s="6"/>
      <c r="IGV68" s="6"/>
      <c r="IGW68" s="6"/>
      <c r="IGX68" s="6"/>
      <c r="IGY68" s="6"/>
      <c r="IGZ68" s="6"/>
      <c r="IHA68" s="6"/>
      <c r="IHB68" s="6"/>
      <c r="IHC68" s="6"/>
      <c r="IHD68" s="6"/>
      <c r="IHE68" s="6"/>
      <c r="IHF68" s="6"/>
      <c r="IHG68" s="6"/>
      <c r="IHH68" s="6"/>
      <c r="IHI68" s="6"/>
      <c r="IHJ68" s="6"/>
      <c r="IHK68" s="6"/>
      <c r="IHL68" s="6"/>
      <c r="IHM68" s="6"/>
      <c r="IHN68" s="6"/>
      <c r="IHO68" s="6"/>
      <c r="IHP68" s="6"/>
      <c r="IHQ68" s="6"/>
      <c r="IHR68" s="6"/>
      <c r="IHS68" s="6"/>
      <c r="IHT68" s="6"/>
      <c r="IHU68" s="6"/>
      <c r="IHV68" s="6"/>
      <c r="IHW68" s="6"/>
      <c r="IHX68" s="6"/>
      <c r="IHY68" s="6"/>
      <c r="IHZ68" s="6"/>
      <c r="IIA68" s="6"/>
      <c r="IIB68" s="6"/>
      <c r="IIC68" s="6"/>
      <c r="IID68" s="6"/>
      <c r="IIE68" s="6"/>
      <c r="IIF68" s="6"/>
      <c r="IIG68" s="6"/>
      <c r="IIH68" s="6"/>
      <c r="III68" s="6"/>
      <c r="IIJ68" s="6"/>
      <c r="IIK68" s="6"/>
      <c r="IIL68" s="6"/>
      <c r="IIM68" s="6"/>
      <c r="IIN68" s="6"/>
      <c r="IIO68" s="6"/>
      <c r="IIP68" s="6"/>
      <c r="IIQ68" s="6"/>
      <c r="IIR68" s="6"/>
      <c r="IIS68" s="6"/>
      <c r="IIT68" s="6"/>
      <c r="IIU68" s="6"/>
      <c r="IIV68" s="6"/>
      <c r="IIW68" s="6"/>
      <c r="IIX68" s="6"/>
      <c r="IIY68" s="6"/>
      <c r="IIZ68" s="6"/>
      <c r="IJA68" s="6"/>
      <c r="IJB68" s="6"/>
      <c r="IJC68" s="6"/>
      <c r="IJD68" s="6"/>
      <c r="IJE68" s="6"/>
      <c r="IJF68" s="6"/>
      <c r="IJG68" s="6"/>
      <c r="IJH68" s="6"/>
      <c r="IJI68" s="6"/>
      <c r="IJJ68" s="6"/>
      <c r="IJK68" s="6"/>
      <c r="IJL68" s="6"/>
      <c r="IJM68" s="6"/>
      <c r="IJN68" s="6"/>
      <c r="IJO68" s="6"/>
      <c r="IJP68" s="6"/>
      <c r="IJQ68" s="6"/>
      <c r="IJR68" s="6"/>
      <c r="IJS68" s="6"/>
      <c r="IJT68" s="6"/>
      <c r="IJU68" s="6"/>
      <c r="IJV68" s="6"/>
      <c r="IJW68" s="6"/>
      <c r="IJX68" s="6"/>
      <c r="IJY68" s="6"/>
      <c r="IJZ68" s="6"/>
      <c r="IKA68" s="6"/>
      <c r="IKB68" s="6"/>
      <c r="IKC68" s="6"/>
      <c r="IKD68" s="6"/>
      <c r="IKE68" s="6"/>
      <c r="IKF68" s="6"/>
      <c r="IKG68" s="6"/>
      <c r="IKH68" s="6"/>
      <c r="IKI68" s="6"/>
      <c r="IKJ68" s="6"/>
      <c r="IKK68" s="6"/>
      <c r="IKL68" s="6"/>
      <c r="IKM68" s="6"/>
      <c r="IKN68" s="6"/>
      <c r="IKO68" s="6"/>
      <c r="IKP68" s="6"/>
      <c r="IKQ68" s="6"/>
      <c r="IKR68" s="6"/>
      <c r="IKS68" s="6"/>
      <c r="IKT68" s="6"/>
      <c r="IKU68" s="6"/>
      <c r="IKV68" s="6"/>
      <c r="IKW68" s="6"/>
      <c r="IKX68" s="6"/>
      <c r="IKY68" s="6"/>
      <c r="IKZ68" s="6"/>
      <c r="ILA68" s="6"/>
      <c r="ILB68" s="6"/>
      <c r="ILC68" s="6"/>
      <c r="ILD68" s="6"/>
      <c r="ILE68" s="6"/>
      <c r="ILF68" s="6"/>
      <c r="ILG68" s="6"/>
      <c r="ILH68" s="6"/>
      <c r="ILI68" s="6"/>
      <c r="ILJ68" s="6"/>
      <c r="ILK68" s="6"/>
      <c r="ILL68" s="6"/>
      <c r="ILM68" s="6"/>
      <c r="ILN68" s="6"/>
      <c r="ILO68" s="6"/>
      <c r="ILP68" s="6"/>
      <c r="ILQ68" s="6"/>
      <c r="ILR68" s="6"/>
      <c r="ILS68" s="6"/>
      <c r="ILT68" s="6"/>
      <c r="ILU68" s="6"/>
      <c r="ILV68" s="6"/>
      <c r="ILW68" s="6"/>
      <c r="ILX68" s="6"/>
      <c r="ILY68" s="6"/>
      <c r="ILZ68" s="6"/>
      <c r="IMA68" s="6"/>
      <c r="IMB68" s="6"/>
      <c r="IMC68" s="6"/>
      <c r="IMD68" s="6"/>
      <c r="IME68" s="6"/>
      <c r="IMF68" s="6"/>
      <c r="IMG68" s="6"/>
      <c r="IMH68" s="6"/>
      <c r="IMI68" s="6"/>
      <c r="IMJ68" s="6"/>
      <c r="IMK68" s="6"/>
      <c r="IML68" s="6"/>
      <c r="IMM68" s="6"/>
      <c r="IMN68" s="6"/>
      <c r="IMO68" s="6"/>
      <c r="IMP68" s="6"/>
      <c r="IMQ68" s="6"/>
      <c r="IMR68" s="6"/>
      <c r="IMS68" s="6"/>
      <c r="IMT68" s="6"/>
      <c r="IMU68" s="6"/>
      <c r="IMV68" s="6"/>
      <c r="IMW68" s="6"/>
      <c r="IMX68" s="6"/>
      <c r="IMY68" s="6"/>
      <c r="IMZ68" s="6"/>
      <c r="INA68" s="6"/>
      <c r="INB68" s="6"/>
      <c r="INC68" s="6"/>
      <c r="IND68" s="6"/>
      <c r="INE68" s="6"/>
      <c r="INF68" s="6"/>
      <c r="ING68" s="6"/>
      <c r="INH68" s="6"/>
      <c r="INI68" s="6"/>
      <c r="INJ68" s="6"/>
      <c r="INK68" s="6"/>
      <c r="INL68" s="6"/>
      <c r="INM68" s="6"/>
      <c r="INN68" s="6"/>
      <c r="INO68" s="6"/>
      <c r="INP68" s="6"/>
      <c r="INQ68" s="6"/>
      <c r="INR68" s="6"/>
      <c r="INS68" s="6"/>
      <c r="INT68" s="6"/>
      <c r="INU68" s="6"/>
      <c r="INV68" s="6"/>
      <c r="INW68" s="6"/>
      <c r="INX68" s="6"/>
      <c r="INY68" s="6"/>
      <c r="INZ68" s="6"/>
      <c r="IOA68" s="6"/>
      <c r="IOB68" s="6"/>
      <c r="IOC68" s="6"/>
      <c r="IOD68" s="6"/>
      <c r="IOE68" s="6"/>
      <c r="IOF68" s="6"/>
      <c r="IOG68" s="6"/>
      <c r="IOH68" s="6"/>
      <c r="IOI68" s="6"/>
      <c r="IOJ68" s="6"/>
      <c r="IOK68" s="6"/>
      <c r="IOL68" s="6"/>
      <c r="IOM68" s="6"/>
      <c r="ION68" s="6"/>
      <c r="IOO68" s="6"/>
      <c r="IOP68" s="6"/>
      <c r="IOQ68" s="6"/>
      <c r="IOR68" s="6"/>
      <c r="IOS68" s="6"/>
      <c r="IOT68" s="6"/>
      <c r="IOU68" s="6"/>
      <c r="IOV68" s="6"/>
      <c r="IOW68" s="6"/>
      <c r="IOX68" s="6"/>
      <c r="IOY68" s="6"/>
      <c r="IOZ68" s="6"/>
      <c r="IPA68" s="6"/>
      <c r="IPB68" s="6"/>
      <c r="IPC68" s="6"/>
      <c r="IPD68" s="6"/>
      <c r="IPE68" s="6"/>
      <c r="IPF68" s="6"/>
      <c r="IPG68" s="6"/>
      <c r="IPH68" s="6"/>
      <c r="IPI68" s="6"/>
      <c r="IPJ68" s="6"/>
      <c r="IPK68" s="6"/>
      <c r="IPL68" s="6"/>
      <c r="IPM68" s="6"/>
      <c r="IPN68" s="6"/>
      <c r="IPO68" s="6"/>
      <c r="IPP68" s="6"/>
      <c r="IPQ68" s="6"/>
      <c r="IPR68" s="6"/>
      <c r="IPS68" s="6"/>
      <c r="IPT68" s="6"/>
      <c r="IPU68" s="6"/>
      <c r="IPV68" s="6"/>
      <c r="IPW68" s="6"/>
      <c r="IPX68" s="6"/>
      <c r="IPY68" s="6"/>
      <c r="IPZ68" s="6"/>
      <c r="IQA68" s="6"/>
      <c r="IQB68" s="6"/>
      <c r="IQC68" s="6"/>
      <c r="IQD68" s="6"/>
      <c r="IQE68" s="6"/>
      <c r="IQF68" s="6"/>
      <c r="IQG68" s="6"/>
      <c r="IQH68" s="6"/>
      <c r="IQI68" s="6"/>
      <c r="IQJ68" s="6"/>
      <c r="IQK68" s="6"/>
      <c r="IQL68" s="6"/>
      <c r="IQM68" s="6"/>
      <c r="IQN68" s="6"/>
      <c r="IQO68" s="6"/>
      <c r="IQP68" s="6"/>
      <c r="IQQ68" s="6"/>
      <c r="IQR68" s="6"/>
      <c r="IQS68" s="6"/>
      <c r="IQT68" s="6"/>
      <c r="IQU68" s="6"/>
      <c r="IQV68" s="6"/>
      <c r="IQW68" s="6"/>
      <c r="IQX68" s="6"/>
      <c r="IQY68" s="6"/>
      <c r="IQZ68" s="6"/>
      <c r="IRA68" s="6"/>
      <c r="IRB68" s="6"/>
      <c r="IRC68" s="6"/>
      <c r="IRD68" s="6"/>
      <c r="IRE68" s="6"/>
      <c r="IRF68" s="6"/>
      <c r="IRG68" s="6"/>
      <c r="IRH68" s="6"/>
      <c r="IRI68" s="6"/>
      <c r="IRJ68" s="6"/>
      <c r="IRK68" s="6"/>
      <c r="IRL68" s="6"/>
      <c r="IRM68" s="6"/>
      <c r="IRN68" s="6"/>
      <c r="IRO68" s="6"/>
      <c r="IRP68" s="6"/>
      <c r="IRQ68" s="6"/>
      <c r="IRR68" s="6"/>
      <c r="IRS68" s="6"/>
      <c r="IRT68" s="6"/>
      <c r="IRU68" s="6"/>
      <c r="IRV68" s="6"/>
      <c r="IRW68" s="6"/>
      <c r="IRX68" s="6"/>
      <c r="IRY68" s="6"/>
      <c r="IRZ68" s="6"/>
      <c r="ISA68" s="6"/>
      <c r="ISB68" s="6"/>
      <c r="ISC68" s="6"/>
      <c r="ISD68" s="6"/>
      <c r="ISE68" s="6"/>
      <c r="ISF68" s="6"/>
      <c r="ISG68" s="6"/>
      <c r="ISH68" s="6"/>
      <c r="ISI68" s="6"/>
      <c r="ISJ68" s="6"/>
      <c r="ISK68" s="6"/>
      <c r="ISL68" s="6"/>
      <c r="ISM68" s="6"/>
      <c r="ISN68" s="6"/>
      <c r="ISO68" s="6"/>
      <c r="ISP68" s="6"/>
      <c r="ISQ68" s="6"/>
      <c r="ISR68" s="6"/>
      <c r="ISS68" s="6"/>
      <c r="IST68" s="6"/>
      <c r="ISU68" s="6"/>
      <c r="ISV68" s="6"/>
      <c r="ISW68" s="6"/>
      <c r="ISX68" s="6"/>
      <c r="ISY68" s="6"/>
      <c r="ISZ68" s="6"/>
      <c r="ITA68" s="6"/>
      <c r="ITB68" s="6"/>
      <c r="ITC68" s="6"/>
      <c r="ITD68" s="6"/>
      <c r="ITE68" s="6"/>
      <c r="ITF68" s="6"/>
      <c r="ITG68" s="6"/>
      <c r="ITH68" s="6"/>
      <c r="ITI68" s="6"/>
      <c r="ITJ68" s="6"/>
      <c r="ITK68" s="6"/>
      <c r="ITL68" s="6"/>
      <c r="ITM68" s="6"/>
      <c r="ITN68" s="6"/>
      <c r="ITO68" s="6"/>
      <c r="ITP68" s="6"/>
      <c r="ITQ68" s="6"/>
      <c r="ITR68" s="6"/>
      <c r="ITS68" s="6"/>
      <c r="ITT68" s="6"/>
      <c r="ITU68" s="6"/>
      <c r="ITV68" s="6"/>
      <c r="ITW68" s="6"/>
      <c r="ITX68" s="6"/>
      <c r="ITY68" s="6"/>
      <c r="ITZ68" s="6"/>
      <c r="IUA68" s="6"/>
      <c r="IUB68" s="6"/>
      <c r="IUC68" s="6"/>
      <c r="IUD68" s="6"/>
      <c r="IUE68" s="6"/>
      <c r="IUF68" s="6"/>
      <c r="IUG68" s="6"/>
      <c r="IUH68" s="6"/>
      <c r="IUI68" s="6"/>
      <c r="IUJ68" s="6"/>
      <c r="IUK68" s="6"/>
      <c r="IUL68" s="6"/>
      <c r="IUM68" s="6"/>
      <c r="IUN68" s="6"/>
      <c r="IUO68" s="6"/>
      <c r="IUP68" s="6"/>
      <c r="IUQ68" s="6"/>
      <c r="IUR68" s="6"/>
      <c r="IUS68" s="6"/>
      <c r="IUT68" s="6"/>
      <c r="IUU68" s="6"/>
      <c r="IUV68" s="6"/>
      <c r="IUW68" s="6"/>
      <c r="IUX68" s="6"/>
      <c r="IUY68" s="6"/>
      <c r="IUZ68" s="6"/>
      <c r="IVA68" s="6"/>
      <c r="IVB68" s="6"/>
      <c r="IVC68" s="6"/>
      <c r="IVD68" s="6"/>
      <c r="IVE68" s="6"/>
      <c r="IVF68" s="6"/>
      <c r="IVG68" s="6"/>
      <c r="IVH68" s="6"/>
      <c r="IVI68" s="6"/>
      <c r="IVJ68" s="6"/>
      <c r="IVK68" s="6"/>
      <c r="IVL68" s="6"/>
      <c r="IVM68" s="6"/>
      <c r="IVN68" s="6"/>
      <c r="IVO68" s="6"/>
      <c r="IVP68" s="6"/>
      <c r="IVQ68" s="6"/>
      <c r="IVR68" s="6"/>
      <c r="IVS68" s="6"/>
      <c r="IVT68" s="6"/>
      <c r="IVU68" s="6"/>
      <c r="IVV68" s="6"/>
      <c r="IVW68" s="6"/>
      <c r="IVX68" s="6"/>
      <c r="IVY68" s="6"/>
      <c r="IVZ68" s="6"/>
      <c r="IWA68" s="6"/>
      <c r="IWB68" s="6"/>
      <c r="IWC68" s="6"/>
      <c r="IWD68" s="6"/>
      <c r="IWE68" s="6"/>
      <c r="IWF68" s="6"/>
      <c r="IWG68" s="6"/>
      <c r="IWH68" s="6"/>
      <c r="IWI68" s="6"/>
      <c r="IWJ68" s="6"/>
      <c r="IWK68" s="6"/>
      <c r="IWL68" s="6"/>
      <c r="IWM68" s="6"/>
      <c r="IWN68" s="6"/>
      <c r="IWO68" s="6"/>
      <c r="IWP68" s="6"/>
      <c r="IWQ68" s="6"/>
      <c r="IWR68" s="6"/>
      <c r="IWS68" s="6"/>
      <c r="IWT68" s="6"/>
      <c r="IWU68" s="6"/>
      <c r="IWV68" s="6"/>
      <c r="IWW68" s="6"/>
      <c r="IWX68" s="6"/>
      <c r="IWY68" s="6"/>
      <c r="IWZ68" s="6"/>
      <c r="IXA68" s="6"/>
      <c r="IXB68" s="6"/>
      <c r="IXC68" s="6"/>
      <c r="IXD68" s="6"/>
      <c r="IXE68" s="6"/>
      <c r="IXF68" s="6"/>
      <c r="IXG68" s="6"/>
      <c r="IXH68" s="6"/>
      <c r="IXI68" s="6"/>
      <c r="IXJ68" s="6"/>
      <c r="IXK68" s="6"/>
      <c r="IXL68" s="6"/>
      <c r="IXM68" s="6"/>
      <c r="IXN68" s="6"/>
      <c r="IXO68" s="6"/>
      <c r="IXP68" s="6"/>
      <c r="IXQ68" s="6"/>
      <c r="IXR68" s="6"/>
      <c r="IXS68" s="6"/>
      <c r="IXT68" s="6"/>
      <c r="IXU68" s="6"/>
      <c r="IXV68" s="6"/>
      <c r="IXW68" s="6"/>
      <c r="IXX68" s="6"/>
      <c r="IXY68" s="6"/>
      <c r="IXZ68" s="6"/>
      <c r="IYA68" s="6"/>
      <c r="IYB68" s="6"/>
      <c r="IYC68" s="6"/>
      <c r="IYD68" s="6"/>
      <c r="IYE68" s="6"/>
      <c r="IYF68" s="6"/>
      <c r="IYG68" s="6"/>
      <c r="IYH68" s="6"/>
      <c r="IYI68" s="6"/>
      <c r="IYJ68" s="6"/>
      <c r="IYK68" s="6"/>
      <c r="IYL68" s="6"/>
      <c r="IYM68" s="6"/>
      <c r="IYN68" s="6"/>
      <c r="IYO68" s="6"/>
      <c r="IYP68" s="6"/>
      <c r="IYQ68" s="6"/>
      <c r="IYR68" s="6"/>
      <c r="IYS68" s="6"/>
      <c r="IYT68" s="6"/>
      <c r="IYU68" s="6"/>
      <c r="IYV68" s="6"/>
      <c r="IYW68" s="6"/>
      <c r="IYX68" s="6"/>
      <c r="IYY68" s="6"/>
      <c r="IYZ68" s="6"/>
      <c r="IZA68" s="6"/>
      <c r="IZB68" s="6"/>
      <c r="IZC68" s="6"/>
      <c r="IZD68" s="6"/>
      <c r="IZE68" s="6"/>
      <c r="IZF68" s="6"/>
      <c r="IZG68" s="6"/>
      <c r="IZH68" s="6"/>
      <c r="IZI68" s="6"/>
      <c r="IZJ68" s="6"/>
      <c r="IZK68" s="6"/>
      <c r="IZL68" s="6"/>
      <c r="IZM68" s="6"/>
      <c r="IZN68" s="6"/>
      <c r="IZO68" s="6"/>
      <c r="IZP68" s="6"/>
      <c r="IZQ68" s="6"/>
      <c r="IZR68" s="6"/>
      <c r="IZS68" s="6"/>
      <c r="IZT68" s="6"/>
      <c r="IZU68" s="6"/>
      <c r="IZV68" s="6"/>
      <c r="IZW68" s="6"/>
      <c r="IZX68" s="6"/>
      <c r="IZY68" s="6"/>
      <c r="IZZ68" s="6"/>
      <c r="JAA68" s="6"/>
      <c r="JAB68" s="6"/>
      <c r="JAC68" s="6"/>
      <c r="JAD68" s="6"/>
      <c r="JAE68" s="6"/>
      <c r="JAF68" s="6"/>
      <c r="JAG68" s="6"/>
      <c r="JAH68" s="6"/>
      <c r="JAI68" s="6"/>
      <c r="JAJ68" s="6"/>
      <c r="JAK68" s="6"/>
      <c r="JAL68" s="6"/>
      <c r="JAM68" s="6"/>
      <c r="JAN68" s="6"/>
      <c r="JAO68" s="6"/>
      <c r="JAP68" s="6"/>
      <c r="JAQ68" s="6"/>
      <c r="JAR68" s="6"/>
      <c r="JAS68" s="6"/>
      <c r="JAT68" s="6"/>
      <c r="JAU68" s="6"/>
      <c r="JAV68" s="6"/>
      <c r="JAW68" s="6"/>
      <c r="JAX68" s="6"/>
      <c r="JAY68" s="6"/>
      <c r="JAZ68" s="6"/>
      <c r="JBA68" s="6"/>
      <c r="JBB68" s="6"/>
      <c r="JBC68" s="6"/>
      <c r="JBD68" s="6"/>
      <c r="JBE68" s="6"/>
      <c r="JBF68" s="6"/>
      <c r="JBG68" s="6"/>
      <c r="JBH68" s="6"/>
      <c r="JBI68" s="6"/>
      <c r="JBJ68" s="6"/>
      <c r="JBK68" s="6"/>
      <c r="JBL68" s="6"/>
      <c r="JBM68" s="6"/>
      <c r="JBN68" s="6"/>
      <c r="JBO68" s="6"/>
      <c r="JBP68" s="6"/>
      <c r="JBQ68" s="6"/>
      <c r="JBR68" s="6"/>
      <c r="JBS68" s="6"/>
      <c r="JBT68" s="6"/>
      <c r="JBU68" s="6"/>
      <c r="JBV68" s="6"/>
      <c r="JBW68" s="6"/>
      <c r="JBX68" s="6"/>
      <c r="JBY68" s="6"/>
      <c r="JBZ68" s="6"/>
      <c r="JCA68" s="6"/>
      <c r="JCB68" s="6"/>
      <c r="JCC68" s="6"/>
      <c r="JCD68" s="6"/>
      <c r="JCE68" s="6"/>
      <c r="JCF68" s="6"/>
      <c r="JCG68" s="6"/>
      <c r="JCH68" s="6"/>
      <c r="JCI68" s="6"/>
      <c r="JCJ68" s="6"/>
      <c r="JCK68" s="6"/>
      <c r="JCL68" s="6"/>
      <c r="JCM68" s="6"/>
      <c r="JCN68" s="6"/>
      <c r="JCO68" s="6"/>
      <c r="JCP68" s="6"/>
      <c r="JCQ68" s="6"/>
      <c r="JCR68" s="6"/>
      <c r="JCS68" s="6"/>
      <c r="JCT68" s="6"/>
      <c r="JCU68" s="6"/>
      <c r="JCV68" s="6"/>
      <c r="JCW68" s="6"/>
      <c r="JCX68" s="6"/>
      <c r="JCY68" s="6"/>
      <c r="JCZ68" s="6"/>
      <c r="JDA68" s="6"/>
      <c r="JDB68" s="6"/>
      <c r="JDC68" s="6"/>
      <c r="JDD68" s="6"/>
      <c r="JDE68" s="6"/>
      <c r="JDF68" s="6"/>
      <c r="JDG68" s="6"/>
      <c r="JDH68" s="6"/>
      <c r="JDI68" s="6"/>
      <c r="JDJ68" s="6"/>
      <c r="JDK68" s="6"/>
      <c r="JDL68" s="6"/>
      <c r="JDM68" s="6"/>
      <c r="JDN68" s="6"/>
      <c r="JDO68" s="6"/>
      <c r="JDP68" s="6"/>
      <c r="JDQ68" s="6"/>
      <c r="JDR68" s="6"/>
      <c r="JDS68" s="6"/>
      <c r="JDT68" s="6"/>
      <c r="JDU68" s="6"/>
      <c r="JDV68" s="6"/>
      <c r="JDW68" s="6"/>
      <c r="JDX68" s="6"/>
      <c r="JDY68" s="6"/>
      <c r="JDZ68" s="6"/>
      <c r="JEA68" s="6"/>
      <c r="JEB68" s="6"/>
      <c r="JEC68" s="6"/>
      <c r="JED68" s="6"/>
      <c r="JEE68" s="6"/>
      <c r="JEF68" s="6"/>
      <c r="JEG68" s="6"/>
      <c r="JEH68" s="6"/>
      <c r="JEI68" s="6"/>
      <c r="JEJ68" s="6"/>
      <c r="JEK68" s="6"/>
      <c r="JEL68" s="6"/>
      <c r="JEM68" s="6"/>
      <c r="JEN68" s="6"/>
      <c r="JEO68" s="6"/>
      <c r="JEP68" s="6"/>
      <c r="JEQ68" s="6"/>
      <c r="JER68" s="6"/>
      <c r="JES68" s="6"/>
      <c r="JET68" s="6"/>
      <c r="JEU68" s="6"/>
      <c r="JEV68" s="6"/>
      <c r="JEW68" s="6"/>
      <c r="JEX68" s="6"/>
      <c r="JEY68" s="6"/>
      <c r="JEZ68" s="6"/>
      <c r="JFA68" s="6"/>
      <c r="JFB68" s="6"/>
      <c r="JFC68" s="6"/>
      <c r="JFD68" s="6"/>
      <c r="JFE68" s="6"/>
      <c r="JFF68" s="6"/>
      <c r="JFG68" s="6"/>
      <c r="JFH68" s="6"/>
      <c r="JFI68" s="6"/>
      <c r="JFJ68" s="6"/>
      <c r="JFK68" s="6"/>
      <c r="JFL68" s="6"/>
      <c r="JFM68" s="6"/>
      <c r="JFN68" s="6"/>
      <c r="JFO68" s="6"/>
      <c r="JFP68" s="6"/>
      <c r="JFQ68" s="6"/>
      <c r="JFR68" s="6"/>
      <c r="JFS68" s="6"/>
      <c r="JFT68" s="6"/>
      <c r="JFU68" s="6"/>
      <c r="JFV68" s="6"/>
      <c r="JFW68" s="6"/>
      <c r="JFX68" s="6"/>
      <c r="JFY68" s="6"/>
      <c r="JFZ68" s="6"/>
      <c r="JGA68" s="6"/>
      <c r="JGB68" s="6"/>
      <c r="JGC68" s="6"/>
      <c r="JGD68" s="6"/>
      <c r="JGE68" s="6"/>
      <c r="JGF68" s="6"/>
      <c r="JGG68" s="6"/>
      <c r="JGH68" s="6"/>
      <c r="JGI68" s="6"/>
      <c r="JGJ68" s="6"/>
      <c r="JGK68" s="6"/>
      <c r="JGL68" s="6"/>
      <c r="JGM68" s="6"/>
      <c r="JGN68" s="6"/>
      <c r="JGO68" s="6"/>
      <c r="JGP68" s="6"/>
      <c r="JGQ68" s="6"/>
      <c r="JGR68" s="6"/>
      <c r="JGS68" s="6"/>
      <c r="JGT68" s="6"/>
      <c r="JGU68" s="6"/>
      <c r="JGV68" s="6"/>
      <c r="JGW68" s="6"/>
      <c r="JGX68" s="6"/>
      <c r="JGY68" s="6"/>
      <c r="JGZ68" s="6"/>
      <c r="JHA68" s="6"/>
      <c r="JHB68" s="6"/>
      <c r="JHC68" s="6"/>
      <c r="JHD68" s="6"/>
      <c r="JHE68" s="6"/>
      <c r="JHF68" s="6"/>
      <c r="JHG68" s="6"/>
      <c r="JHH68" s="6"/>
      <c r="JHI68" s="6"/>
      <c r="JHJ68" s="6"/>
      <c r="JHK68" s="6"/>
      <c r="JHL68" s="6"/>
      <c r="JHM68" s="6"/>
      <c r="JHN68" s="6"/>
      <c r="JHO68" s="6"/>
      <c r="JHP68" s="6"/>
      <c r="JHQ68" s="6"/>
      <c r="JHR68" s="6"/>
      <c r="JHS68" s="6"/>
      <c r="JHT68" s="6"/>
      <c r="JHU68" s="6"/>
      <c r="JHV68" s="6"/>
      <c r="JHW68" s="6"/>
      <c r="JHX68" s="6"/>
      <c r="JHY68" s="6"/>
      <c r="JHZ68" s="6"/>
      <c r="JIA68" s="6"/>
      <c r="JIB68" s="6"/>
      <c r="JIC68" s="6"/>
      <c r="JID68" s="6"/>
      <c r="JIE68" s="6"/>
      <c r="JIF68" s="6"/>
      <c r="JIG68" s="6"/>
      <c r="JIH68" s="6"/>
      <c r="JII68" s="6"/>
      <c r="JIJ68" s="6"/>
      <c r="JIK68" s="6"/>
      <c r="JIL68" s="6"/>
      <c r="JIM68" s="6"/>
      <c r="JIN68" s="6"/>
      <c r="JIO68" s="6"/>
      <c r="JIP68" s="6"/>
      <c r="JIQ68" s="6"/>
      <c r="JIR68" s="6"/>
      <c r="JIS68" s="6"/>
      <c r="JIT68" s="6"/>
      <c r="JIU68" s="6"/>
      <c r="JIV68" s="6"/>
      <c r="JIW68" s="6"/>
      <c r="JIX68" s="6"/>
      <c r="JIY68" s="6"/>
      <c r="JIZ68" s="6"/>
      <c r="JJA68" s="6"/>
      <c r="JJB68" s="6"/>
      <c r="JJC68" s="6"/>
      <c r="JJD68" s="6"/>
      <c r="JJE68" s="6"/>
      <c r="JJF68" s="6"/>
      <c r="JJG68" s="6"/>
      <c r="JJH68" s="6"/>
      <c r="JJI68" s="6"/>
      <c r="JJJ68" s="6"/>
      <c r="JJK68" s="6"/>
      <c r="JJL68" s="6"/>
      <c r="JJM68" s="6"/>
      <c r="JJN68" s="6"/>
      <c r="JJO68" s="6"/>
      <c r="JJP68" s="6"/>
      <c r="JJQ68" s="6"/>
      <c r="JJR68" s="6"/>
      <c r="JJS68" s="6"/>
      <c r="JJT68" s="6"/>
      <c r="JJU68" s="6"/>
      <c r="JJV68" s="6"/>
      <c r="JJW68" s="6"/>
      <c r="JJX68" s="6"/>
      <c r="JJY68" s="6"/>
      <c r="JJZ68" s="6"/>
      <c r="JKA68" s="6"/>
      <c r="JKB68" s="6"/>
      <c r="JKC68" s="6"/>
      <c r="JKD68" s="6"/>
      <c r="JKE68" s="6"/>
      <c r="JKF68" s="6"/>
      <c r="JKG68" s="6"/>
      <c r="JKH68" s="6"/>
      <c r="JKI68" s="6"/>
      <c r="JKJ68" s="6"/>
      <c r="JKK68" s="6"/>
      <c r="JKL68" s="6"/>
      <c r="JKM68" s="6"/>
      <c r="JKN68" s="6"/>
      <c r="JKO68" s="6"/>
      <c r="JKP68" s="6"/>
      <c r="JKQ68" s="6"/>
      <c r="JKR68" s="6"/>
      <c r="JKS68" s="6"/>
      <c r="JKT68" s="6"/>
      <c r="JKU68" s="6"/>
      <c r="JKV68" s="6"/>
      <c r="JKW68" s="6"/>
      <c r="JKX68" s="6"/>
      <c r="JKY68" s="6"/>
      <c r="JKZ68" s="6"/>
      <c r="JLA68" s="6"/>
      <c r="JLB68" s="6"/>
      <c r="JLC68" s="6"/>
      <c r="JLD68" s="6"/>
      <c r="JLE68" s="6"/>
      <c r="JLF68" s="6"/>
      <c r="JLG68" s="6"/>
      <c r="JLH68" s="6"/>
      <c r="JLI68" s="6"/>
      <c r="JLJ68" s="6"/>
      <c r="JLK68" s="6"/>
      <c r="JLL68" s="6"/>
      <c r="JLM68" s="6"/>
      <c r="JLN68" s="6"/>
      <c r="JLO68" s="6"/>
      <c r="JLP68" s="6"/>
      <c r="JLQ68" s="6"/>
      <c r="JLR68" s="6"/>
      <c r="JLS68" s="6"/>
      <c r="JLT68" s="6"/>
      <c r="JLU68" s="6"/>
      <c r="JLV68" s="6"/>
      <c r="JLW68" s="6"/>
      <c r="JLX68" s="6"/>
      <c r="JLY68" s="6"/>
      <c r="JLZ68" s="6"/>
      <c r="JMA68" s="6"/>
      <c r="JMB68" s="6"/>
      <c r="JMC68" s="6"/>
      <c r="JMD68" s="6"/>
      <c r="JME68" s="6"/>
      <c r="JMF68" s="6"/>
      <c r="JMG68" s="6"/>
      <c r="JMH68" s="6"/>
      <c r="JMI68" s="6"/>
      <c r="JMJ68" s="6"/>
      <c r="JMK68" s="6"/>
      <c r="JML68" s="6"/>
      <c r="JMM68" s="6"/>
      <c r="JMN68" s="6"/>
      <c r="JMO68" s="6"/>
      <c r="JMP68" s="6"/>
      <c r="JMQ68" s="6"/>
      <c r="JMR68" s="6"/>
      <c r="JMS68" s="6"/>
      <c r="JMT68" s="6"/>
      <c r="JMU68" s="6"/>
      <c r="JMV68" s="6"/>
      <c r="JMW68" s="6"/>
      <c r="JMX68" s="6"/>
      <c r="JMY68" s="6"/>
      <c r="JMZ68" s="6"/>
      <c r="JNA68" s="6"/>
      <c r="JNB68" s="6"/>
      <c r="JNC68" s="6"/>
      <c r="JND68" s="6"/>
      <c r="JNE68" s="6"/>
      <c r="JNF68" s="6"/>
      <c r="JNG68" s="6"/>
      <c r="JNH68" s="6"/>
      <c r="JNI68" s="6"/>
      <c r="JNJ68" s="6"/>
      <c r="JNK68" s="6"/>
      <c r="JNL68" s="6"/>
      <c r="JNM68" s="6"/>
      <c r="JNN68" s="6"/>
      <c r="JNO68" s="6"/>
      <c r="JNP68" s="6"/>
      <c r="JNQ68" s="6"/>
      <c r="JNR68" s="6"/>
      <c r="JNS68" s="6"/>
      <c r="JNT68" s="6"/>
      <c r="JNU68" s="6"/>
      <c r="JNV68" s="6"/>
      <c r="JNW68" s="6"/>
      <c r="JNX68" s="6"/>
      <c r="JNY68" s="6"/>
      <c r="JNZ68" s="6"/>
      <c r="JOA68" s="6"/>
      <c r="JOB68" s="6"/>
      <c r="JOC68" s="6"/>
      <c r="JOD68" s="6"/>
      <c r="JOE68" s="6"/>
      <c r="JOF68" s="6"/>
      <c r="JOG68" s="6"/>
      <c r="JOH68" s="6"/>
      <c r="JOI68" s="6"/>
      <c r="JOJ68" s="6"/>
      <c r="JOK68" s="6"/>
      <c r="JOL68" s="6"/>
      <c r="JOM68" s="6"/>
      <c r="JON68" s="6"/>
      <c r="JOO68" s="6"/>
      <c r="JOP68" s="6"/>
      <c r="JOQ68" s="6"/>
      <c r="JOR68" s="6"/>
      <c r="JOS68" s="6"/>
      <c r="JOT68" s="6"/>
      <c r="JOU68" s="6"/>
      <c r="JOV68" s="6"/>
      <c r="JOW68" s="6"/>
      <c r="JOX68" s="6"/>
      <c r="JOY68" s="6"/>
      <c r="JOZ68" s="6"/>
      <c r="JPA68" s="6"/>
      <c r="JPB68" s="6"/>
      <c r="JPC68" s="6"/>
      <c r="JPD68" s="6"/>
      <c r="JPE68" s="6"/>
      <c r="JPF68" s="6"/>
      <c r="JPG68" s="6"/>
      <c r="JPH68" s="6"/>
      <c r="JPI68" s="6"/>
      <c r="JPJ68" s="6"/>
      <c r="JPK68" s="6"/>
      <c r="JPL68" s="6"/>
      <c r="JPM68" s="6"/>
      <c r="JPN68" s="6"/>
      <c r="JPO68" s="6"/>
      <c r="JPP68" s="6"/>
      <c r="JPQ68" s="6"/>
      <c r="JPR68" s="6"/>
      <c r="JPS68" s="6"/>
      <c r="JPT68" s="6"/>
      <c r="JPU68" s="6"/>
      <c r="JPV68" s="6"/>
      <c r="JPW68" s="6"/>
      <c r="JPX68" s="6"/>
      <c r="JPY68" s="6"/>
      <c r="JPZ68" s="6"/>
      <c r="JQA68" s="6"/>
      <c r="JQB68" s="6"/>
      <c r="JQC68" s="6"/>
      <c r="JQD68" s="6"/>
      <c r="JQE68" s="6"/>
      <c r="JQF68" s="6"/>
      <c r="JQG68" s="6"/>
      <c r="JQH68" s="6"/>
      <c r="JQI68" s="6"/>
      <c r="JQJ68" s="6"/>
      <c r="JQK68" s="6"/>
      <c r="JQL68" s="6"/>
      <c r="JQM68" s="6"/>
      <c r="JQN68" s="6"/>
      <c r="JQO68" s="6"/>
      <c r="JQP68" s="6"/>
      <c r="JQQ68" s="6"/>
      <c r="JQR68" s="6"/>
      <c r="JQS68" s="6"/>
      <c r="JQT68" s="6"/>
      <c r="JQU68" s="6"/>
      <c r="JQV68" s="6"/>
      <c r="JQW68" s="6"/>
      <c r="JQX68" s="6"/>
      <c r="JQY68" s="6"/>
      <c r="JQZ68" s="6"/>
      <c r="JRA68" s="6"/>
      <c r="JRB68" s="6"/>
      <c r="JRC68" s="6"/>
      <c r="JRD68" s="6"/>
      <c r="JRE68" s="6"/>
      <c r="JRF68" s="6"/>
      <c r="JRG68" s="6"/>
      <c r="JRH68" s="6"/>
      <c r="JRI68" s="6"/>
      <c r="JRJ68" s="6"/>
      <c r="JRK68" s="6"/>
      <c r="JRL68" s="6"/>
      <c r="JRM68" s="6"/>
      <c r="JRN68" s="6"/>
      <c r="JRO68" s="6"/>
      <c r="JRP68" s="6"/>
      <c r="JRQ68" s="6"/>
      <c r="JRR68" s="6"/>
      <c r="JRS68" s="6"/>
      <c r="JRT68" s="6"/>
      <c r="JRU68" s="6"/>
      <c r="JRV68" s="6"/>
      <c r="JRW68" s="6"/>
      <c r="JRX68" s="6"/>
      <c r="JRY68" s="6"/>
      <c r="JRZ68" s="6"/>
      <c r="JSA68" s="6"/>
      <c r="JSB68" s="6"/>
      <c r="JSC68" s="6"/>
      <c r="JSD68" s="6"/>
      <c r="JSE68" s="6"/>
      <c r="JSF68" s="6"/>
      <c r="JSG68" s="6"/>
      <c r="JSH68" s="6"/>
      <c r="JSI68" s="6"/>
      <c r="JSJ68" s="6"/>
      <c r="JSK68" s="6"/>
      <c r="JSL68" s="6"/>
      <c r="JSM68" s="6"/>
      <c r="JSN68" s="6"/>
      <c r="JSO68" s="6"/>
      <c r="JSP68" s="6"/>
      <c r="JSQ68" s="6"/>
      <c r="JSR68" s="6"/>
      <c r="JSS68" s="6"/>
      <c r="JST68" s="6"/>
      <c r="JSU68" s="6"/>
      <c r="JSV68" s="6"/>
      <c r="JSW68" s="6"/>
      <c r="JSX68" s="6"/>
      <c r="JSY68" s="6"/>
      <c r="JSZ68" s="6"/>
      <c r="JTA68" s="6"/>
      <c r="JTB68" s="6"/>
      <c r="JTC68" s="6"/>
      <c r="JTD68" s="6"/>
      <c r="JTE68" s="6"/>
      <c r="JTF68" s="6"/>
      <c r="JTG68" s="6"/>
      <c r="JTH68" s="6"/>
      <c r="JTI68" s="6"/>
      <c r="JTJ68" s="6"/>
      <c r="JTK68" s="6"/>
      <c r="JTL68" s="6"/>
      <c r="JTM68" s="6"/>
      <c r="JTN68" s="6"/>
      <c r="JTO68" s="6"/>
      <c r="JTP68" s="6"/>
      <c r="JTQ68" s="6"/>
      <c r="JTR68" s="6"/>
      <c r="JTS68" s="6"/>
      <c r="JTT68" s="6"/>
      <c r="JTU68" s="6"/>
      <c r="JTV68" s="6"/>
      <c r="JTW68" s="6"/>
      <c r="JTX68" s="6"/>
      <c r="JTY68" s="6"/>
      <c r="JTZ68" s="6"/>
      <c r="JUA68" s="6"/>
      <c r="JUB68" s="6"/>
      <c r="JUC68" s="6"/>
      <c r="JUD68" s="6"/>
      <c r="JUE68" s="6"/>
      <c r="JUF68" s="6"/>
      <c r="JUG68" s="6"/>
      <c r="JUH68" s="6"/>
      <c r="JUI68" s="6"/>
      <c r="JUJ68" s="6"/>
      <c r="JUK68" s="6"/>
      <c r="JUL68" s="6"/>
      <c r="JUM68" s="6"/>
      <c r="JUN68" s="6"/>
      <c r="JUO68" s="6"/>
      <c r="JUP68" s="6"/>
      <c r="JUQ68" s="6"/>
      <c r="JUR68" s="6"/>
      <c r="JUS68" s="6"/>
      <c r="JUT68" s="6"/>
      <c r="JUU68" s="6"/>
      <c r="JUV68" s="6"/>
      <c r="JUW68" s="6"/>
      <c r="JUX68" s="6"/>
      <c r="JUY68" s="6"/>
      <c r="JUZ68" s="6"/>
      <c r="JVA68" s="6"/>
      <c r="JVB68" s="6"/>
      <c r="JVC68" s="6"/>
      <c r="JVD68" s="6"/>
      <c r="JVE68" s="6"/>
      <c r="JVF68" s="6"/>
      <c r="JVG68" s="6"/>
      <c r="JVH68" s="6"/>
      <c r="JVI68" s="6"/>
      <c r="JVJ68" s="6"/>
      <c r="JVK68" s="6"/>
      <c r="JVL68" s="6"/>
      <c r="JVM68" s="6"/>
      <c r="JVN68" s="6"/>
      <c r="JVO68" s="6"/>
      <c r="JVP68" s="6"/>
      <c r="JVQ68" s="6"/>
      <c r="JVR68" s="6"/>
      <c r="JVS68" s="6"/>
      <c r="JVT68" s="6"/>
      <c r="JVU68" s="6"/>
      <c r="JVV68" s="6"/>
      <c r="JVW68" s="6"/>
      <c r="JVX68" s="6"/>
      <c r="JVY68" s="6"/>
      <c r="JVZ68" s="6"/>
      <c r="JWA68" s="6"/>
      <c r="JWB68" s="6"/>
      <c r="JWC68" s="6"/>
      <c r="JWD68" s="6"/>
      <c r="JWE68" s="6"/>
      <c r="JWF68" s="6"/>
      <c r="JWG68" s="6"/>
      <c r="JWH68" s="6"/>
      <c r="JWI68" s="6"/>
      <c r="JWJ68" s="6"/>
      <c r="JWK68" s="6"/>
      <c r="JWL68" s="6"/>
      <c r="JWM68" s="6"/>
      <c r="JWN68" s="6"/>
      <c r="JWO68" s="6"/>
      <c r="JWP68" s="6"/>
      <c r="JWQ68" s="6"/>
      <c r="JWR68" s="6"/>
      <c r="JWS68" s="6"/>
      <c r="JWT68" s="6"/>
      <c r="JWU68" s="6"/>
      <c r="JWV68" s="6"/>
      <c r="JWW68" s="6"/>
      <c r="JWX68" s="6"/>
      <c r="JWY68" s="6"/>
      <c r="JWZ68" s="6"/>
      <c r="JXA68" s="6"/>
      <c r="JXB68" s="6"/>
      <c r="JXC68" s="6"/>
      <c r="JXD68" s="6"/>
      <c r="JXE68" s="6"/>
      <c r="JXF68" s="6"/>
      <c r="JXG68" s="6"/>
      <c r="JXH68" s="6"/>
      <c r="JXI68" s="6"/>
      <c r="JXJ68" s="6"/>
      <c r="JXK68" s="6"/>
      <c r="JXL68" s="6"/>
      <c r="JXM68" s="6"/>
      <c r="JXN68" s="6"/>
      <c r="JXO68" s="6"/>
      <c r="JXP68" s="6"/>
      <c r="JXQ68" s="6"/>
      <c r="JXR68" s="6"/>
      <c r="JXS68" s="6"/>
      <c r="JXT68" s="6"/>
      <c r="JXU68" s="6"/>
      <c r="JXV68" s="6"/>
      <c r="JXW68" s="6"/>
      <c r="JXX68" s="6"/>
      <c r="JXY68" s="6"/>
      <c r="JXZ68" s="6"/>
      <c r="JYA68" s="6"/>
      <c r="JYB68" s="6"/>
      <c r="JYC68" s="6"/>
      <c r="JYD68" s="6"/>
      <c r="JYE68" s="6"/>
      <c r="JYF68" s="6"/>
      <c r="JYG68" s="6"/>
      <c r="JYH68" s="6"/>
      <c r="JYI68" s="6"/>
      <c r="JYJ68" s="6"/>
      <c r="JYK68" s="6"/>
      <c r="JYL68" s="6"/>
      <c r="JYM68" s="6"/>
      <c r="JYN68" s="6"/>
      <c r="JYO68" s="6"/>
      <c r="JYP68" s="6"/>
      <c r="JYQ68" s="6"/>
      <c r="JYR68" s="6"/>
      <c r="JYS68" s="6"/>
      <c r="JYT68" s="6"/>
      <c r="JYU68" s="6"/>
      <c r="JYV68" s="6"/>
      <c r="JYW68" s="6"/>
      <c r="JYX68" s="6"/>
      <c r="JYY68" s="6"/>
      <c r="JYZ68" s="6"/>
      <c r="JZA68" s="6"/>
      <c r="JZB68" s="6"/>
      <c r="JZC68" s="6"/>
      <c r="JZD68" s="6"/>
      <c r="JZE68" s="6"/>
      <c r="JZF68" s="6"/>
      <c r="JZG68" s="6"/>
      <c r="JZH68" s="6"/>
      <c r="JZI68" s="6"/>
      <c r="JZJ68" s="6"/>
      <c r="JZK68" s="6"/>
      <c r="JZL68" s="6"/>
      <c r="JZM68" s="6"/>
      <c r="JZN68" s="6"/>
      <c r="JZO68" s="6"/>
      <c r="JZP68" s="6"/>
      <c r="JZQ68" s="6"/>
      <c r="JZR68" s="6"/>
      <c r="JZS68" s="6"/>
      <c r="JZT68" s="6"/>
      <c r="JZU68" s="6"/>
      <c r="JZV68" s="6"/>
      <c r="JZW68" s="6"/>
      <c r="JZX68" s="6"/>
      <c r="JZY68" s="6"/>
      <c r="JZZ68" s="6"/>
      <c r="KAA68" s="6"/>
      <c r="KAB68" s="6"/>
      <c r="KAC68" s="6"/>
      <c r="KAD68" s="6"/>
      <c r="KAE68" s="6"/>
      <c r="KAF68" s="6"/>
      <c r="KAG68" s="6"/>
      <c r="KAH68" s="6"/>
      <c r="KAI68" s="6"/>
      <c r="KAJ68" s="6"/>
      <c r="KAK68" s="6"/>
      <c r="KAL68" s="6"/>
      <c r="KAM68" s="6"/>
      <c r="KAN68" s="6"/>
      <c r="KAO68" s="6"/>
      <c r="KAP68" s="6"/>
      <c r="KAQ68" s="6"/>
      <c r="KAR68" s="6"/>
      <c r="KAS68" s="6"/>
      <c r="KAT68" s="6"/>
      <c r="KAU68" s="6"/>
      <c r="KAV68" s="6"/>
      <c r="KAW68" s="6"/>
      <c r="KAX68" s="6"/>
      <c r="KAY68" s="6"/>
      <c r="KAZ68" s="6"/>
      <c r="KBA68" s="6"/>
      <c r="KBB68" s="6"/>
      <c r="KBC68" s="6"/>
      <c r="KBD68" s="6"/>
      <c r="KBE68" s="6"/>
      <c r="KBF68" s="6"/>
      <c r="KBG68" s="6"/>
      <c r="KBH68" s="6"/>
      <c r="KBI68" s="6"/>
      <c r="KBJ68" s="6"/>
      <c r="KBK68" s="6"/>
      <c r="KBL68" s="6"/>
      <c r="KBM68" s="6"/>
      <c r="KBN68" s="6"/>
      <c r="KBO68" s="6"/>
      <c r="KBP68" s="6"/>
      <c r="KBQ68" s="6"/>
      <c r="KBR68" s="6"/>
      <c r="KBS68" s="6"/>
      <c r="KBT68" s="6"/>
      <c r="KBU68" s="6"/>
      <c r="KBV68" s="6"/>
      <c r="KBW68" s="6"/>
      <c r="KBX68" s="6"/>
      <c r="KBY68" s="6"/>
      <c r="KBZ68" s="6"/>
      <c r="KCA68" s="6"/>
      <c r="KCB68" s="6"/>
      <c r="KCC68" s="6"/>
      <c r="KCD68" s="6"/>
      <c r="KCE68" s="6"/>
      <c r="KCF68" s="6"/>
      <c r="KCG68" s="6"/>
      <c r="KCH68" s="6"/>
      <c r="KCI68" s="6"/>
      <c r="KCJ68" s="6"/>
      <c r="KCK68" s="6"/>
      <c r="KCL68" s="6"/>
      <c r="KCM68" s="6"/>
      <c r="KCN68" s="6"/>
      <c r="KCO68" s="6"/>
      <c r="KCP68" s="6"/>
      <c r="KCQ68" s="6"/>
      <c r="KCR68" s="6"/>
      <c r="KCS68" s="6"/>
      <c r="KCT68" s="6"/>
      <c r="KCU68" s="6"/>
      <c r="KCV68" s="6"/>
      <c r="KCW68" s="6"/>
      <c r="KCX68" s="6"/>
      <c r="KCY68" s="6"/>
      <c r="KCZ68" s="6"/>
      <c r="KDA68" s="6"/>
      <c r="KDB68" s="6"/>
      <c r="KDC68" s="6"/>
      <c r="KDD68" s="6"/>
      <c r="KDE68" s="6"/>
      <c r="KDF68" s="6"/>
      <c r="KDG68" s="6"/>
      <c r="KDH68" s="6"/>
      <c r="KDI68" s="6"/>
      <c r="KDJ68" s="6"/>
      <c r="KDK68" s="6"/>
      <c r="KDL68" s="6"/>
      <c r="KDM68" s="6"/>
      <c r="KDN68" s="6"/>
      <c r="KDO68" s="6"/>
      <c r="KDP68" s="6"/>
      <c r="KDQ68" s="6"/>
      <c r="KDR68" s="6"/>
      <c r="KDS68" s="6"/>
      <c r="KDT68" s="6"/>
      <c r="KDU68" s="6"/>
      <c r="KDV68" s="6"/>
      <c r="KDW68" s="6"/>
      <c r="KDX68" s="6"/>
      <c r="KDY68" s="6"/>
      <c r="KDZ68" s="6"/>
      <c r="KEA68" s="6"/>
      <c r="KEB68" s="6"/>
      <c r="KEC68" s="6"/>
      <c r="KED68" s="6"/>
      <c r="KEE68" s="6"/>
      <c r="KEF68" s="6"/>
      <c r="KEG68" s="6"/>
      <c r="KEH68" s="6"/>
      <c r="KEI68" s="6"/>
      <c r="KEJ68" s="6"/>
      <c r="KEK68" s="6"/>
      <c r="KEL68" s="6"/>
      <c r="KEM68" s="6"/>
      <c r="KEN68" s="6"/>
      <c r="KEO68" s="6"/>
      <c r="KEP68" s="6"/>
      <c r="KEQ68" s="6"/>
      <c r="KER68" s="6"/>
      <c r="KES68" s="6"/>
      <c r="KET68" s="6"/>
      <c r="KEU68" s="6"/>
      <c r="KEV68" s="6"/>
      <c r="KEW68" s="6"/>
      <c r="KEX68" s="6"/>
      <c r="KEY68" s="6"/>
      <c r="KEZ68" s="6"/>
      <c r="KFA68" s="6"/>
      <c r="KFB68" s="6"/>
      <c r="KFC68" s="6"/>
      <c r="KFD68" s="6"/>
      <c r="KFE68" s="6"/>
      <c r="KFF68" s="6"/>
      <c r="KFG68" s="6"/>
      <c r="KFH68" s="6"/>
      <c r="KFI68" s="6"/>
      <c r="KFJ68" s="6"/>
      <c r="KFK68" s="6"/>
      <c r="KFL68" s="6"/>
      <c r="KFM68" s="6"/>
      <c r="KFN68" s="6"/>
      <c r="KFO68" s="6"/>
      <c r="KFP68" s="6"/>
      <c r="KFQ68" s="6"/>
      <c r="KFR68" s="6"/>
      <c r="KFS68" s="6"/>
      <c r="KFT68" s="6"/>
      <c r="KFU68" s="6"/>
      <c r="KFV68" s="6"/>
      <c r="KFW68" s="6"/>
      <c r="KFX68" s="6"/>
      <c r="KFY68" s="6"/>
      <c r="KFZ68" s="6"/>
      <c r="KGA68" s="6"/>
      <c r="KGB68" s="6"/>
      <c r="KGC68" s="6"/>
      <c r="KGD68" s="6"/>
      <c r="KGE68" s="6"/>
      <c r="KGF68" s="6"/>
      <c r="KGG68" s="6"/>
      <c r="KGH68" s="6"/>
      <c r="KGI68" s="6"/>
      <c r="KGJ68" s="6"/>
      <c r="KGK68" s="6"/>
      <c r="KGL68" s="6"/>
      <c r="KGM68" s="6"/>
      <c r="KGN68" s="6"/>
      <c r="KGO68" s="6"/>
      <c r="KGP68" s="6"/>
      <c r="KGQ68" s="6"/>
      <c r="KGR68" s="6"/>
      <c r="KGS68" s="6"/>
      <c r="KGT68" s="6"/>
      <c r="KGU68" s="6"/>
      <c r="KGV68" s="6"/>
      <c r="KGW68" s="6"/>
      <c r="KGX68" s="6"/>
      <c r="KGY68" s="6"/>
      <c r="KGZ68" s="6"/>
      <c r="KHA68" s="6"/>
      <c r="KHB68" s="6"/>
      <c r="KHC68" s="6"/>
      <c r="KHD68" s="6"/>
      <c r="KHE68" s="6"/>
      <c r="KHF68" s="6"/>
      <c r="KHG68" s="6"/>
      <c r="KHH68" s="6"/>
      <c r="KHI68" s="6"/>
      <c r="KHJ68" s="6"/>
      <c r="KHK68" s="6"/>
      <c r="KHL68" s="6"/>
      <c r="KHM68" s="6"/>
      <c r="KHN68" s="6"/>
      <c r="KHO68" s="6"/>
      <c r="KHP68" s="6"/>
      <c r="KHQ68" s="6"/>
      <c r="KHR68" s="6"/>
      <c r="KHS68" s="6"/>
      <c r="KHT68" s="6"/>
      <c r="KHU68" s="6"/>
      <c r="KHV68" s="6"/>
      <c r="KHW68" s="6"/>
      <c r="KHX68" s="6"/>
      <c r="KHY68" s="6"/>
      <c r="KHZ68" s="6"/>
      <c r="KIA68" s="6"/>
      <c r="KIB68" s="6"/>
      <c r="KIC68" s="6"/>
      <c r="KID68" s="6"/>
      <c r="KIE68" s="6"/>
      <c r="KIF68" s="6"/>
      <c r="KIG68" s="6"/>
      <c r="KIH68" s="6"/>
      <c r="KII68" s="6"/>
      <c r="KIJ68" s="6"/>
      <c r="KIK68" s="6"/>
      <c r="KIL68" s="6"/>
      <c r="KIM68" s="6"/>
      <c r="KIN68" s="6"/>
      <c r="KIO68" s="6"/>
      <c r="KIP68" s="6"/>
      <c r="KIQ68" s="6"/>
      <c r="KIR68" s="6"/>
      <c r="KIS68" s="6"/>
      <c r="KIT68" s="6"/>
      <c r="KIU68" s="6"/>
      <c r="KIV68" s="6"/>
      <c r="KIW68" s="6"/>
      <c r="KIX68" s="6"/>
      <c r="KIY68" s="6"/>
      <c r="KIZ68" s="6"/>
      <c r="KJA68" s="6"/>
      <c r="KJB68" s="6"/>
      <c r="KJC68" s="6"/>
      <c r="KJD68" s="6"/>
      <c r="KJE68" s="6"/>
      <c r="KJF68" s="6"/>
      <c r="KJG68" s="6"/>
      <c r="KJH68" s="6"/>
      <c r="KJI68" s="6"/>
      <c r="KJJ68" s="6"/>
      <c r="KJK68" s="6"/>
      <c r="KJL68" s="6"/>
      <c r="KJM68" s="6"/>
      <c r="KJN68" s="6"/>
      <c r="KJO68" s="6"/>
      <c r="KJP68" s="6"/>
      <c r="KJQ68" s="6"/>
      <c r="KJR68" s="6"/>
      <c r="KJS68" s="6"/>
      <c r="KJT68" s="6"/>
      <c r="KJU68" s="6"/>
      <c r="KJV68" s="6"/>
      <c r="KJW68" s="6"/>
      <c r="KJX68" s="6"/>
      <c r="KJY68" s="6"/>
      <c r="KJZ68" s="6"/>
      <c r="KKA68" s="6"/>
      <c r="KKB68" s="6"/>
      <c r="KKC68" s="6"/>
      <c r="KKD68" s="6"/>
      <c r="KKE68" s="6"/>
      <c r="KKF68" s="6"/>
      <c r="KKG68" s="6"/>
      <c r="KKH68" s="6"/>
      <c r="KKI68" s="6"/>
      <c r="KKJ68" s="6"/>
      <c r="KKK68" s="6"/>
      <c r="KKL68" s="6"/>
      <c r="KKM68" s="6"/>
      <c r="KKN68" s="6"/>
      <c r="KKO68" s="6"/>
      <c r="KKP68" s="6"/>
      <c r="KKQ68" s="6"/>
      <c r="KKR68" s="6"/>
      <c r="KKS68" s="6"/>
      <c r="KKT68" s="6"/>
      <c r="KKU68" s="6"/>
      <c r="KKV68" s="6"/>
      <c r="KKW68" s="6"/>
      <c r="KKX68" s="6"/>
      <c r="KKY68" s="6"/>
      <c r="KKZ68" s="6"/>
      <c r="KLA68" s="6"/>
      <c r="KLB68" s="6"/>
      <c r="KLC68" s="6"/>
      <c r="KLD68" s="6"/>
      <c r="KLE68" s="6"/>
      <c r="KLF68" s="6"/>
      <c r="KLG68" s="6"/>
      <c r="KLH68" s="6"/>
      <c r="KLI68" s="6"/>
      <c r="KLJ68" s="6"/>
      <c r="KLK68" s="6"/>
      <c r="KLL68" s="6"/>
      <c r="KLM68" s="6"/>
      <c r="KLN68" s="6"/>
      <c r="KLO68" s="6"/>
      <c r="KLP68" s="6"/>
      <c r="KLQ68" s="6"/>
      <c r="KLR68" s="6"/>
      <c r="KLS68" s="6"/>
      <c r="KLT68" s="6"/>
      <c r="KLU68" s="6"/>
      <c r="KLV68" s="6"/>
      <c r="KLW68" s="6"/>
      <c r="KLX68" s="6"/>
      <c r="KLY68" s="6"/>
      <c r="KLZ68" s="6"/>
      <c r="KMA68" s="6"/>
      <c r="KMB68" s="6"/>
      <c r="KMC68" s="6"/>
      <c r="KMD68" s="6"/>
      <c r="KME68" s="6"/>
      <c r="KMF68" s="6"/>
      <c r="KMG68" s="6"/>
      <c r="KMH68" s="6"/>
      <c r="KMI68" s="6"/>
      <c r="KMJ68" s="6"/>
      <c r="KMK68" s="6"/>
      <c r="KML68" s="6"/>
      <c r="KMM68" s="6"/>
      <c r="KMN68" s="6"/>
      <c r="KMO68" s="6"/>
      <c r="KMP68" s="6"/>
      <c r="KMQ68" s="6"/>
      <c r="KMR68" s="6"/>
      <c r="KMS68" s="6"/>
      <c r="KMT68" s="6"/>
      <c r="KMU68" s="6"/>
      <c r="KMV68" s="6"/>
      <c r="KMW68" s="6"/>
      <c r="KMX68" s="6"/>
      <c r="KMY68" s="6"/>
      <c r="KMZ68" s="6"/>
      <c r="KNA68" s="6"/>
      <c r="KNB68" s="6"/>
      <c r="KNC68" s="6"/>
      <c r="KND68" s="6"/>
      <c r="KNE68" s="6"/>
      <c r="KNF68" s="6"/>
      <c r="KNG68" s="6"/>
      <c r="KNH68" s="6"/>
      <c r="KNI68" s="6"/>
      <c r="KNJ68" s="6"/>
      <c r="KNK68" s="6"/>
      <c r="KNL68" s="6"/>
      <c r="KNM68" s="6"/>
      <c r="KNN68" s="6"/>
      <c r="KNO68" s="6"/>
      <c r="KNP68" s="6"/>
      <c r="KNQ68" s="6"/>
      <c r="KNR68" s="6"/>
      <c r="KNS68" s="6"/>
      <c r="KNT68" s="6"/>
      <c r="KNU68" s="6"/>
      <c r="KNV68" s="6"/>
      <c r="KNW68" s="6"/>
      <c r="KNX68" s="6"/>
      <c r="KNY68" s="6"/>
      <c r="KNZ68" s="6"/>
      <c r="KOA68" s="6"/>
      <c r="KOB68" s="6"/>
      <c r="KOC68" s="6"/>
      <c r="KOD68" s="6"/>
      <c r="KOE68" s="6"/>
      <c r="KOF68" s="6"/>
      <c r="KOG68" s="6"/>
      <c r="KOH68" s="6"/>
      <c r="KOI68" s="6"/>
      <c r="KOJ68" s="6"/>
      <c r="KOK68" s="6"/>
      <c r="KOL68" s="6"/>
      <c r="KOM68" s="6"/>
      <c r="KON68" s="6"/>
      <c r="KOO68" s="6"/>
      <c r="KOP68" s="6"/>
      <c r="KOQ68" s="6"/>
      <c r="KOR68" s="6"/>
      <c r="KOS68" s="6"/>
      <c r="KOT68" s="6"/>
      <c r="KOU68" s="6"/>
      <c r="KOV68" s="6"/>
      <c r="KOW68" s="6"/>
      <c r="KOX68" s="6"/>
      <c r="KOY68" s="6"/>
      <c r="KOZ68" s="6"/>
      <c r="KPA68" s="6"/>
      <c r="KPB68" s="6"/>
      <c r="KPC68" s="6"/>
      <c r="KPD68" s="6"/>
      <c r="KPE68" s="6"/>
      <c r="KPF68" s="6"/>
      <c r="KPG68" s="6"/>
      <c r="KPH68" s="6"/>
      <c r="KPI68" s="6"/>
      <c r="KPJ68" s="6"/>
      <c r="KPK68" s="6"/>
      <c r="KPL68" s="6"/>
      <c r="KPM68" s="6"/>
      <c r="KPN68" s="6"/>
      <c r="KPO68" s="6"/>
      <c r="KPP68" s="6"/>
      <c r="KPQ68" s="6"/>
      <c r="KPR68" s="6"/>
      <c r="KPS68" s="6"/>
      <c r="KPT68" s="6"/>
      <c r="KPU68" s="6"/>
      <c r="KPV68" s="6"/>
      <c r="KPW68" s="6"/>
      <c r="KPX68" s="6"/>
      <c r="KPY68" s="6"/>
      <c r="KPZ68" s="6"/>
      <c r="KQA68" s="6"/>
      <c r="KQB68" s="6"/>
      <c r="KQC68" s="6"/>
      <c r="KQD68" s="6"/>
      <c r="KQE68" s="6"/>
      <c r="KQF68" s="6"/>
      <c r="KQG68" s="6"/>
      <c r="KQH68" s="6"/>
      <c r="KQI68" s="6"/>
      <c r="KQJ68" s="6"/>
      <c r="KQK68" s="6"/>
      <c r="KQL68" s="6"/>
      <c r="KQM68" s="6"/>
      <c r="KQN68" s="6"/>
      <c r="KQO68" s="6"/>
      <c r="KQP68" s="6"/>
      <c r="KQQ68" s="6"/>
      <c r="KQR68" s="6"/>
      <c r="KQS68" s="6"/>
      <c r="KQT68" s="6"/>
      <c r="KQU68" s="6"/>
      <c r="KQV68" s="6"/>
      <c r="KQW68" s="6"/>
      <c r="KQX68" s="6"/>
      <c r="KQY68" s="6"/>
      <c r="KQZ68" s="6"/>
      <c r="KRA68" s="6"/>
      <c r="KRB68" s="6"/>
      <c r="KRC68" s="6"/>
      <c r="KRD68" s="6"/>
      <c r="KRE68" s="6"/>
      <c r="KRF68" s="6"/>
      <c r="KRG68" s="6"/>
      <c r="KRH68" s="6"/>
      <c r="KRI68" s="6"/>
      <c r="KRJ68" s="6"/>
      <c r="KRK68" s="6"/>
      <c r="KRL68" s="6"/>
      <c r="KRM68" s="6"/>
      <c r="KRN68" s="6"/>
      <c r="KRO68" s="6"/>
      <c r="KRP68" s="6"/>
      <c r="KRQ68" s="6"/>
      <c r="KRR68" s="6"/>
      <c r="KRS68" s="6"/>
      <c r="KRT68" s="6"/>
      <c r="KRU68" s="6"/>
      <c r="KRV68" s="6"/>
      <c r="KRW68" s="6"/>
      <c r="KRX68" s="6"/>
      <c r="KRY68" s="6"/>
      <c r="KRZ68" s="6"/>
      <c r="KSA68" s="6"/>
      <c r="KSB68" s="6"/>
      <c r="KSC68" s="6"/>
      <c r="KSD68" s="6"/>
      <c r="KSE68" s="6"/>
      <c r="KSF68" s="6"/>
      <c r="KSG68" s="6"/>
      <c r="KSH68" s="6"/>
      <c r="KSI68" s="6"/>
      <c r="KSJ68" s="6"/>
      <c r="KSK68" s="6"/>
      <c r="KSL68" s="6"/>
      <c r="KSM68" s="6"/>
      <c r="KSN68" s="6"/>
      <c r="KSO68" s="6"/>
      <c r="KSP68" s="6"/>
      <c r="KSQ68" s="6"/>
      <c r="KSR68" s="6"/>
      <c r="KSS68" s="6"/>
      <c r="KST68" s="6"/>
      <c r="KSU68" s="6"/>
      <c r="KSV68" s="6"/>
      <c r="KSW68" s="6"/>
      <c r="KSX68" s="6"/>
      <c r="KSY68" s="6"/>
      <c r="KSZ68" s="6"/>
      <c r="KTA68" s="6"/>
      <c r="KTB68" s="6"/>
      <c r="KTC68" s="6"/>
      <c r="KTD68" s="6"/>
      <c r="KTE68" s="6"/>
      <c r="KTF68" s="6"/>
      <c r="KTG68" s="6"/>
      <c r="KTH68" s="6"/>
      <c r="KTI68" s="6"/>
      <c r="KTJ68" s="6"/>
      <c r="KTK68" s="6"/>
      <c r="KTL68" s="6"/>
      <c r="KTM68" s="6"/>
      <c r="KTN68" s="6"/>
      <c r="KTO68" s="6"/>
      <c r="KTP68" s="6"/>
      <c r="KTQ68" s="6"/>
      <c r="KTR68" s="6"/>
      <c r="KTS68" s="6"/>
      <c r="KTT68" s="6"/>
      <c r="KTU68" s="6"/>
      <c r="KTV68" s="6"/>
      <c r="KTW68" s="6"/>
      <c r="KTX68" s="6"/>
      <c r="KTY68" s="6"/>
      <c r="KTZ68" s="6"/>
      <c r="KUA68" s="6"/>
      <c r="KUB68" s="6"/>
      <c r="KUC68" s="6"/>
      <c r="KUD68" s="6"/>
      <c r="KUE68" s="6"/>
      <c r="KUF68" s="6"/>
      <c r="KUG68" s="6"/>
      <c r="KUH68" s="6"/>
      <c r="KUI68" s="6"/>
      <c r="KUJ68" s="6"/>
      <c r="KUK68" s="6"/>
      <c r="KUL68" s="6"/>
      <c r="KUM68" s="6"/>
      <c r="KUN68" s="6"/>
      <c r="KUO68" s="6"/>
      <c r="KUP68" s="6"/>
      <c r="KUQ68" s="6"/>
      <c r="KUR68" s="6"/>
      <c r="KUS68" s="6"/>
      <c r="KUT68" s="6"/>
      <c r="KUU68" s="6"/>
      <c r="KUV68" s="6"/>
      <c r="KUW68" s="6"/>
      <c r="KUX68" s="6"/>
      <c r="KUY68" s="6"/>
      <c r="KUZ68" s="6"/>
      <c r="KVA68" s="6"/>
      <c r="KVB68" s="6"/>
      <c r="KVC68" s="6"/>
      <c r="KVD68" s="6"/>
      <c r="KVE68" s="6"/>
      <c r="KVF68" s="6"/>
      <c r="KVG68" s="6"/>
      <c r="KVH68" s="6"/>
      <c r="KVI68" s="6"/>
      <c r="KVJ68" s="6"/>
      <c r="KVK68" s="6"/>
      <c r="KVL68" s="6"/>
      <c r="KVM68" s="6"/>
      <c r="KVN68" s="6"/>
      <c r="KVO68" s="6"/>
      <c r="KVP68" s="6"/>
      <c r="KVQ68" s="6"/>
      <c r="KVR68" s="6"/>
      <c r="KVS68" s="6"/>
      <c r="KVT68" s="6"/>
      <c r="KVU68" s="6"/>
      <c r="KVV68" s="6"/>
      <c r="KVW68" s="6"/>
      <c r="KVX68" s="6"/>
      <c r="KVY68" s="6"/>
      <c r="KVZ68" s="6"/>
      <c r="KWA68" s="6"/>
      <c r="KWB68" s="6"/>
      <c r="KWC68" s="6"/>
      <c r="KWD68" s="6"/>
      <c r="KWE68" s="6"/>
      <c r="KWF68" s="6"/>
      <c r="KWG68" s="6"/>
      <c r="KWH68" s="6"/>
      <c r="KWI68" s="6"/>
      <c r="KWJ68" s="6"/>
      <c r="KWK68" s="6"/>
      <c r="KWL68" s="6"/>
      <c r="KWM68" s="6"/>
      <c r="KWN68" s="6"/>
      <c r="KWO68" s="6"/>
      <c r="KWP68" s="6"/>
      <c r="KWQ68" s="6"/>
      <c r="KWR68" s="6"/>
      <c r="KWS68" s="6"/>
      <c r="KWT68" s="6"/>
      <c r="KWU68" s="6"/>
      <c r="KWV68" s="6"/>
      <c r="KWW68" s="6"/>
      <c r="KWX68" s="6"/>
      <c r="KWY68" s="6"/>
      <c r="KWZ68" s="6"/>
      <c r="KXA68" s="6"/>
      <c r="KXB68" s="6"/>
      <c r="KXC68" s="6"/>
      <c r="KXD68" s="6"/>
      <c r="KXE68" s="6"/>
      <c r="KXF68" s="6"/>
      <c r="KXG68" s="6"/>
      <c r="KXH68" s="6"/>
      <c r="KXI68" s="6"/>
      <c r="KXJ68" s="6"/>
      <c r="KXK68" s="6"/>
      <c r="KXL68" s="6"/>
      <c r="KXM68" s="6"/>
      <c r="KXN68" s="6"/>
      <c r="KXO68" s="6"/>
      <c r="KXP68" s="6"/>
      <c r="KXQ68" s="6"/>
      <c r="KXR68" s="6"/>
      <c r="KXS68" s="6"/>
      <c r="KXT68" s="6"/>
      <c r="KXU68" s="6"/>
      <c r="KXV68" s="6"/>
      <c r="KXW68" s="6"/>
      <c r="KXX68" s="6"/>
      <c r="KXY68" s="6"/>
      <c r="KXZ68" s="6"/>
      <c r="KYA68" s="6"/>
      <c r="KYB68" s="6"/>
      <c r="KYC68" s="6"/>
      <c r="KYD68" s="6"/>
      <c r="KYE68" s="6"/>
      <c r="KYF68" s="6"/>
      <c r="KYG68" s="6"/>
      <c r="KYH68" s="6"/>
      <c r="KYI68" s="6"/>
      <c r="KYJ68" s="6"/>
      <c r="KYK68" s="6"/>
      <c r="KYL68" s="6"/>
      <c r="KYM68" s="6"/>
      <c r="KYN68" s="6"/>
      <c r="KYO68" s="6"/>
      <c r="KYP68" s="6"/>
      <c r="KYQ68" s="6"/>
      <c r="KYR68" s="6"/>
      <c r="KYS68" s="6"/>
      <c r="KYT68" s="6"/>
      <c r="KYU68" s="6"/>
      <c r="KYV68" s="6"/>
      <c r="KYW68" s="6"/>
      <c r="KYX68" s="6"/>
      <c r="KYY68" s="6"/>
      <c r="KYZ68" s="6"/>
      <c r="KZA68" s="6"/>
      <c r="KZB68" s="6"/>
      <c r="KZC68" s="6"/>
      <c r="KZD68" s="6"/>
      <c r="KZE68" s="6"/>
      <c r="KZF68" s="6"/>
      <c r="KZG68" s="6"/>
      <c r="KZH68" s="6"/>
      <c r="KZI68" s="6"/>
      <c r="KZJ68" s="6"/>
      <c r="KZK68" s="6"/>
      <c r="KZL68" s="6"/>
      <c r="KZM68" s="6"/>
      <c r="KZN68" s="6"/>
      <c r="KZO68" s="6"/>
      <c r="KZP68" s="6"/>
      <c r="KZQ68" s="6"/>
      <c r="KZR68" s="6"/>
      <c r="KZS68" s="6"/>
      <c r="KZT68" s="6"/>
      <c r="KZU68" s="6"/>
      <c r="KZV68" s="6"/>
      <c r="KZW68" s="6"/>
      <c r="KZX68" s="6"/>
      <c r="KZY68" s="6"/>
      <c r="KZZ68" s="6"/>
      <c r="LAA68" s="6"/>
      <c r="LAB68" s="6"/>
      <c r="LAC68" s="6"/>
      <c r="LAD68" s="6"/>
      <c r="LAE68" s="6"/>
      <c r="LAF68" s="6"/>
      <c r="LAG68" s="6"/>
      <c r="LAH68" s="6"/>
      <c r="LAI68" s="6"/>
      <c r="LAJ68" s="6"/>
      <c r="LAK68" s="6"/>
      <c r="LAL68" s="6"/>
      <c r="LAM68" s="6"/>
      <c r="LAN68" s="6"/>
      <c r="LAO68" s="6"/>
      <c r="LAP68" s="6"/>
      <c r="LAQ68" s="6"/>
      <c r="LAR68" s="6"/>
      <c r="LAS68" s="6"/>
      <c r="LAT68" s="6"/>
      <c r="LAU68" s="6"/>
      <c r="LAV68" s="6"/>
      <c r="LAW68" s="6"/>
      <c r="LAX68" s="6"/>
      <c r="LAY68" s="6"/>
      <c r="LAZ68" s="6"/>
      <c r="LBA68" s="6"/>
      <c r="LBB68" s="6"/>
      <c r="LBC68" s="6"/>
      <c r="LBD68" s="6"/>
      <c r="LBE68" s="6"/>
      <c r="LBF68" s="6"/>
      <c r="LBG68" s="6"/>
      <c r="LBH68" s="6"/>
      <c r="LBI68" s="6"/>
      <c r="LBJ68" s="6"/>
      <c r="LBK68" s="6"/>
      <c r="LBL68" s="6"/>
      <c r="LBM68" s="6"/>
      <c r="LBN68" s="6"/>
      <c r="LBO68" s="6"/>
      <c r="LBP68" s="6"/>
      <c r="LBQ68" s="6"/>
      <c r="LBR68" s="6"/>
      <c r="LBS68" s="6"/>
      <c r="LBT68" s="6"/>
      <c r="LBU68" s="6"/>
      <c r="LBV68" s="6"/>
      <c r="LBW68" s="6"/>
      <c r="LBX68" s="6"/>
      <c r="LBY68" s="6"/>
      <c r="LBZ68" s="6"/>
      <c r="LCA68" s="6"/>
      <c r="LCB68" s="6"/>
      <c r="LCC68" s="6"/>
      <c r="LCD68" s="6"/>
      <c r="LCE68" s="6"/>
      <c r="LCF68" s="6"/>
      <c r="LCG68" s="6"/>
      <c r="LCH68" s="6"/>
      <c r="LCI68" s="6"/>
      <c r="LCJ68" s="6"/>
      <c r="LCK68" s="6"/>
      <c r="LCL68" s="6"/>
      <c r="LCM68" s="6"/>
      <c r="LCN68" s="6"/>
      <c r="LCO68" s="6"/>
      <c r="LCP68" s="6"/>
      <c r="LCQ68" s="6"/>
      <c r="LCR68" s="6"/>
      <c r="LCS68" s="6"/>
      <c r="LCT68" s="6"/>
      <c r="LCU68" s="6"/>
      <c r="LCV68" s="6"/>
      <c r="LCW68" s="6"/>
      <c r="LCX68" s="6"/>
      <c r="LCY68" s="6"/>
      <c r="LCZ68" s="6"/>
      <c r="LDA68" s="6"/>
      <c r="LDB68" s="6"/>
      <c r="LDC68" s="6"/>
      <c r="LDD68" s="6"/>
      <c r="LDE68" s="6"/>
      <c r="LDF68" s="6"/>
      <c r="LDG68" s="6"/>
      <c r="LDH68" s="6"/>
      <c r="LDI68" s="6"/>
      <c r="LDJ68" s="6"/>
      <c r="LDK68" s="6"/>
      <c r="LDL68" s="6"/>
      <c r="LDM68" s="6"/>
      <c r="LDN68" s="6"/>
      <c r="LDO68" s="6"/>
      <c r="LDP68" s="6"/>
      <c r="LDQ68" s="6"/>
      <c r="LDR68" s="6"/>
      <c r="LDS68" s="6"/>
      <c r="LDT68" s="6"/>
      <c r="LDU68" s="6"/>
      <c r="LDV68" s="6"/>
      <c r="LDW68" s="6"/>
      <c r="LDX68" s="6"/>
      <c r="LDY68" s="6"/>
      <c r="LDZ68" s="6"/>
      <c r="LEA68" s="6"/>
      <c r="LEB68" s="6"/>
      <c r="LEC68" s="6"/>
      <c r="LED68" s="6"/>
      <c r="LEE68" s="6"/>
      <c r="LEF68" s="6"/>
      <c r="LEG68" s="6"/>
      <c r="LEH68" s="6"/>
      <c r="LEI68" s="6"/>
      <c r="LEJ68" s="6"/>
      <c r="LEK68" s="6"/>
      <c r="LEL68" s="6"/>
      <c r="LEM68" s="6"/>
      <c r="LEN68" s="6"/>
      <c r="LEO68" s="6"/>
      <c r="LEP68" s="6"/>
      <c r="LEQ68" s="6"/>
      <c r="LER68" s="6"/>
      <c r="LES68" s="6"/>
      <c r="LET68" s="6"/>
      <c r="LEU68" s="6"/>
      <c r="LEV68" s="6"/>
      <c r="LEW68" s="6"/>
      <c r="LEX68" s="6"/>
      <c r="LEY68" s="6"/>
      <c r="LEZ68" s="6"/>
      <c r="LFA68" s="6"/>
      <c r="LFB68" s="6"/>
      <c r="LFC68" s="6"/>
      <c r="LFD68" s="6"/>
      <c r="LFE68" s="6"/>
      <c r="LFF68" s="6"/>
      <c r="LFG68" s="6"/>
      <c r="LFH68" s="6"/>
      <c r="LFI68" s="6"/>
      <c r="LFJ68" s="6"/>
      <c r="LFK68" s="6"/>
      <c r="LFL68" s="6"/>
      <c r="LFM68" s="6"/>
      <c r="LFN68" s="6"/>
      <c r="LFO68" s="6"/>
      <c r="LFP68" s="6"/>
      <c r="LFQ68" s="6"/>
      <c r="LFR68" s="6"/>
      <c r="LFS68" s="6"/>
      <c r="LFT68" s="6"/>
      <c r="LFU68" s="6"/>
      <c r="LFV68" s="6"/>
      <c r="LFW68" s="6"/>
      <c r="LFX68" s="6"/>
      <c r="LFY68" s="6"/>
      <c r="LFZ68" s="6"/>
      <c r="LGA68" s="6"/>
      <c r="LGB68" s="6"/>
      <c r="LGC68" s="6"/>
      <c r="LGD68" s="6"/>
      <c r="LGE68" s="6"/>
      <c r="LGF68" s="6"/>
      <c r="LGG68" s="6"/>
      <c r="LGH68" s="6"/>
      <c r="LGI68" s="6"/>
      <c r="LGJ68" s="6"/>
      <c r="LGK68" s="6"/>
      <c r="LGL68" s="6"/>
      <c r="LGM68" s="6"/>
      <c r="LGN68" s="6"/>
      <c r="LGO68" s="6"/>
      <c r="LGP68" s="6"/>
      <c r="LGQ68" s="6"/>
      <c r="LGR68" s="6"/>
      <c r="LGS68" s="6"/>
      <c r="LGT68" s="6"/>
      <c r="LGU68" s="6"/>
      <c r="LGV68" s="6"/>
      <c r="LGW68" s="6"/>
      <c r="LGX68" s="6"/>
      <c r="LGY68" s="6"/>
      <c r="LGZ68" s="6"/>
      <c r="LHA68" s="6"/>
      <c r="LHB68" s="6"/>
      <c r="LHC68" s="6"/>
      <c r="LHD68" s="6"/>
      <c r="LHE68" s="6"/>
      <c r="LHF68" s="6"/>
      <c r="LHG68" s="6"/>
      <c r="LHH68" s="6"/>
      <c r="LHI68" s="6"/>
      <c r="LHJ68" s="6"/>
      <c r="LHK68" s="6"/>
      <c r="LHL68" s="6"/>
      <c r="LHM68" s="6"/>
      <c r="LHN68" s="6"/>
      <c r="LHO68" s="6"/>
      <c r="LHP68" s="6"/>
      <c r="LHQ68" s="6"/>
      <c r="LHR68" s="6"/>
      <c r="LHS68" s="6"/>
      <c r="LHT68" s="6"/>
      <c r="LHU68" s="6"/>
      <c r="LHV68" s="6"/>
      <c r="LHW68" s="6"/>
      <c r="LHX68" s="6"/>
      <c r="LHY68" s="6"/>
      <c r="LHZ68" s="6"/>
      <c r="LIA68" s="6"/>
      <c r="LIB68" s="6"/>
      <c r="LIC68" s="6"/>
      <c r="LID68" s="6"/>
      <c r="LIE68" s="6"/>
      <c r="LIF68" s="6"/>
      <c r="LIG68" s="6"/>
      <c r="LIH68" s="6"/>
      <c r="LII68" s="6"/>
      <c r="LIJ68" s="6"/>
      <c r="LIK68" s="6"/>
      <c r="LIL68" s="6"/>
      <c r="LIM68" s="6"/>
      <c r="LIN68" s="6"/>
      <c r="LIO68" s="6"/>
      <c r="LIP68" s="6"/>
      <c r="LIQ68" s="6"/>
      <c r="LIR68" s="6"/>
      <c r="LIS68" s="6"/>
      <c r="LIT68" s="6"/>
      <c r="LIU68" s="6"/>
      <c r="LIV68" s="6"/>
      <c r="LIW68" s="6"/>
      <c r="LIX68" s="6"/>
      <c r="LIY68" s="6"/>
      <c r="LIZ68" s="6"/>
      <c r="LJA68" s="6"/>
      <c r="LJB68" s="6"/>
      <c r="LJC68" s="6"/>
      <c r="LJD68" s="6"/>
      <c r="LJE68" s="6"/>
      <c r="LJF68" s="6"/>
      <c r="LJG68" s="6"/>
      <c r="LJH68" s="6"/>
      <c r="LJI68" s="6"/>
      <c r="LJJ68" s="6"/>
      <c r="LJK68" s="6"/>
      <c r="LJL68" s="6"/>
      <c r="LJM68" s="6"/>
      <c r="LJN68" s="6"/>
      <c r="LJO68" s="6"/>
      <c r="LJP68" s="6"/>
      <c r="LJQ68" s="6"/>
      <c r="LJR68" s="6"/>
      <c r="LJS68" s="6"/>
      <c r="LJT68" s="6"/>
      <c r="LJU68" s="6"/>
      <c r="LJV68" s="6"/>
      <c r="LJW68" s="6"/>
      <c r="LJX68" s="6"/>
      <c r="LJY68" s="6"/>
      <c r="LJZ68" s="6"/>
      <c r="LKA68" s="6"/>
      <c r="LKB68" s="6"/>
      <c r="LKC68" s="6"/>
      <c r="LKD68" s="6"/>
      <c r="LKE68" s="6"/>
      <c r="LKF68" s="6"/>
      <c r="LKG68" s="6"/>
      <c r="LKH68" s="6"/>
      <c r="LKI68" s="6"/>
      <c r="LKJ68" s="6"/>
      <c r="LKK68" s="6"/>
      <c r="LKL68" s="6"/>
      <c r="LKM68" s="6"/>
      <c r="LKN68" s="6"/>
      <c r="LKO68" s="6"/>
      <c r="LKP68" s="6"/>
      <c r="LKQ68" s="6"/>
      <c r="LKR68" s="6"/>
      <c r="LKS68" s="6"/>
      <c r="LKT68" s="6"/>
      <c r="LKU68" s="6"/>
      <c r="LKV68" s="6"/>
      <c r="LKW68" s="6"/>
      <c r="LKX68" s="6"/>
      <c r="LKY68" s="6"/>
      <c r="LKZ68" s="6"/>
      <c r="LLA68" s="6"/>
      <c r="LLB68" s="6"/>
      <c r="LLC68" s="6"/>
      <c r="LLD68" s="6"/>
      <c r="LLE68" s="6"/>
      <c r="LLF68" s="6"/>
      <c r="LLG68" s="6"/>
      <c r="LLH68" s="6"/>
      <c r="LLI68" s="6"/>
      <c r="LLJ68" s="6"/>
      <c r="LLK68" s="6"/>
      <c r="LLL68" s="6"/>
      <c r="LLM68" s="6"/>
      <c r="LLN68" s="6"/>
      <c r="LLO68" s="6"/>
      <c r="LLP68" s="6"/>
      <c r="LLQ68" s="6"/>
      <c r="LLR68" s="6"/>
      <c r="LLS68" s="6"/>
      <c r="LLT68" s="6"/>
      <c r="LLU68" s="6"/>
      <c r="LLV68" s="6"/>
      <c r="LLW68" s="6"/>
      <c r="LLX68" s="6"/>
      <c r="LLY68" s="6"/>
      <c r="LLZ68" s="6"/>
      <c r="LMA68" s="6"/>
      <c r="LMB68" s="6"/>
      <c r="LMC68" s="6"/>
      <c r="LMD68" s="6"/>
      <c r="LME68" s="6"/>
      <c r="LMF68" s="6"/>
      <c r="LMG68" s="6"/>
      <c r="LMH68" s="6"/>
      <c r="LMI68" s="6"/>
      <c r="LMJ68" s="6"/>
      <c r="LMK68" s="6"/>
      <c r="LML68" s="6"/>
      <c r="LMM68" s="6"/>
      <c r="LMN68" s="6"/>
      <c r="LMO68" s="6"/>
      <c r="LMP68" s="6"/>
      <c r="LMQ68" s="6"/>
      <c r="LMR68" s="6"/>
      <c r="LMS68" s="6"/>
      <c r="LMT68" s="6"/>
      <c r="LMU68" s="6"/>
      <c r="LMV68" s="6"/>
      <c r="LMW68" s="6"/>
      <c r="LMX68" s="6"/>
      <c r="LMY68" s="6"/>
      <c r="LMZ68" s="6"/>
      <c r="LNA68" s="6"/>
      <c r="LNB68" s="6"/>
      <c r="LNC68" s="6"/>
      <c r="LND68" s="6"/>
      <c r="LNE68" s="6"/>
      <c r="LNF68" s="6"/>
      <c r="LNG68" s="6"/>
      <c r="LNH68" s="6"/>
      <c r="LNI68" s="6"/>
      <c r="LNJ68" s="6"/>
      <c r="LNK68" s="6"/>
      <c r="LNL68" s="6"/>
      <c r="LNM68" s="6"/>
      <c r="LNN68" s="6"/>
      <c r="LNO68" s="6"/>
      <c r="LNP68" s="6"/>
      <c r="LNQ68" s="6"/>
      <c r="LNR68" s="6"/>
      <c r="LNS68" s="6"/>
      <c r="LNT68" s="6"/>
      <c r="LNU68" s="6"/>
      <c r="LNV68" s="6"/>
      <c r="LNW68" s="6"/>
      <c r="LNX68" s="6"/>
      <c r="LNY68" s="6"/>
      <c r="LNZ68" s="6"/>
      <c r="LOA68" s="6"/>
      <c r="LOB68" s="6"/>
      <c r="LOC68" s="6"/>
      <c r="LOD68" s="6"/>
      <c r="LOE68" s="6"/>
      <c r="LOF68" s="6"/>
      <c r="LOG68" s="6"/>
      <c r="LOH68" s="6"/>
      <c r="LOI68" s="6"/>
      <c r="LOJ68" s="6"/>
      <c r="LOK68" s="6"/>
      <c r="LOL68" s="6"/>
      <c r="LOM68" s="6"/>
      <c r="LON68" s="6"/>
      <c r="LOO68" s="6"/>
      <c r="LOP68" s="6"/>
      <c r="LOQ68" s="6"/>
      <c r="LOR68" s="6"/>
      <c r="LOS68" s="6"/>
      <c r="LOT68" s="6"/>
      <c r="LOU68" s="6"/>
      <c r="LOV68" s="6"/>
      <c r="LOW68" s="6"/>
      <c r="LOX68" s="6"/>
      <c r="LOY68" s="6"/>
      <c r="LOZ68" s="6"/>
      <c r="LPA68" s="6"/>
      <c r="LPB68" s="6"/>
      <c r="LPC68" s="6"/>
      <c r="LPD68" s="6"/>
      <c r="LPE68" s="6"/>
      <c r="LPF68" s="6"/>
      <c r="LPG68" s="6"/>
      <c r="LPH68" s="6"/>
      <c r="LPI68" s="6"/>
      <c r="LPJ68" s="6"/>
      <c r="LPK68" s="6"/>
      <c r="LPL68" s="6"/>
      <c r="LPM68" s="6"/>
      <c r="LPN68" s="6"/>
      <c r="LPO68" s="6"/>
      <c r="LPP68" s="6"/>
      <c r="LPQ68" s="6"/>
      <c r="LPR68" s="6"/>
      <c r="LPS68" s="6"/>
      <c r="LPT68" s="6"/>
      <c r="LPU68" s="6"/>
      <c r="LPV68" s="6"/>
      <c r="LPW68" s="6"/>
      <c r="LPX68" s="6"/>
      <c r="LPY68" s="6"/>
      <c r="LPZ68" s="6"/>
      <c r="LQA68" s="6"/>
      <c r="LQB68" s="6"/>
      <c r="LQC68" s="6"/>
      <c r="LQD68" s="6"/>
      <c r="LQE68" s="6"/>
      <c r="LQF68" s="6"/>
      <c r="LQG68" s="6"/>
      <c r="LQH68" s="6"/>
      <c r="LQI68" s="6"/>
      <c r="LQJ68" s="6"/>
      <c r="LQK68" s="6"/>
      <c r="LQL68" s="6"/>
      <c r="LQM68" s="6"/>
      <c r="LQN68" s="6"/>
      <c r="LQO68" s="6"/>
      <c r="LQP68" s="6"/>
      <c r="LQQ68" s="6"/>
      <c r="LQR68" s="6"/>
      <c r="LQS68" s="6"/>
      <c r="LQT68" s="6"/>
      <c r="LQU68" s="6"/>
      <c r="LQV68" s="6"/>
      <c r="LQW68" s="6"/>
      <c r="LQX68" s="6"/>
      <c r="LQY68" s="6"/>
      <c r="LQZ68" s="6"/>
      <c r="LRA68" s="6"/>
      <c r="LRB68" s="6"/>
      <c r="LRC68" s="6"/>
      <c r="LRD68" s="6"/>
      <c r="LRE68" s="6"/>
      <c r="LRF68" s="6"/>
      <c r="LRG68" s="6"/>
      <c r="LRH68" s="6"/>
      <c r="LRI68" s="6"/>
      <c r="LRJ68" s="6"/>
      <c r="LRK68" s="6"/>
      <c r="LRL68" s="6"/>
      <c r="LRM68" s="6"/>
      <c r="LRN68" s="6"/>
      <c r="LRO68" s="6"/>
      <c r="LRP68" s="6"/>
      <c r="LRQ68" s="6"/>
      <c r="LRR68" s="6"/>
      <c r="LRS68" s="6"/>
      <c r="LRT68" s="6"/>
      <c r="LRU68" s="6"/>
      <c r="LRV68" s="6"/>
      <c r="LRW68" s="6"/>
      <c r="LRX68" s="6"/>
      <c r="LRY68" s="6"/>
      <c r="LRZ68" s="6"/>
      <c r="LSA68" s="6"/>
      <c r="LSB68" s="6"/>
      <c r="LSC68" s="6"/>
      <c r="LSD68" s="6"/>
      <c r="LSE68" s="6"/>
      <c r="LSF68" s="6"/>
      <c r="LSG68" s="6"/>
      <c r="LSH68" s="6"/>
      <c r="LSI68" s="6"/>
      <c r="LSJ68" s="6"/>
      <c r="LSK68" s="6"/>
      <c r="LSL68" s="6"/>
      <c r="LSM68" s="6"/>
      <c r="LSN68" s="6"/>
      <c r="LSO68" s="6"/>
      <c r="LSP68" s="6"/>
      <c r="LSQ68" s="6"/>
      <c r="LSR68" s="6"/>
      <c r="LSS68" s="6"/>
      <c r="LST68" s="6"/>
      <c r="LSU68" s="6"/>
      <c r="LSV68" s="6"/>
      <c r="LSW68" s="6"/>
      <c r="LSX68" s="6"/>
      <c r="LSY68" s="6"/>
      <c r="LSZ68" s="6"/>
      <c r="LTA68" s="6"/>
      <c r="LTB68" s="6"/>
      <c r="LTC68" s="6"/>
      <c r="LTD68" s="6"/>
      <c r="LTE68" s="6"/>
      <c r="LTF68" s="6"/>
      <c r="LTG68" s="6"/>
      <c r="LTH68" s="6"/>
      <c r="LTI68" s="6"/>
      <c r="LTJ68" s="6"/>
      <c r="LTK68" s="6"/>
      <c r="LTL68" s="6"/>
      <c r="LTM68" s="6"/>
      <c r="LTN68" s="6"/>
      <c r="LTO68" s="6"/>
      <c r="LTP68" s="6"/>
      <c r="LTQ68" s="6"/>
      <c r="LTR68" s="6"/>
      <c r="LTS68" s="6"/>
      <c r="LTT68" s="6"/>
      <c r="LTU68" s="6"/>
      <c r="LTV68" s="6"/>
      <c r="LTW68" s="6"/>
      <c r="LTX68" s="6"/>
      <c r="LTY68" s="6"/>
      <c r="LTZ68" s="6"/>
      <c r="LUA68" s="6"/>
      <c r="LUB68" s="6"/>
      <c r="LUC68" s="6"/>
      <c r="LUD68" s="6"/>
      <c r="LUE68" s="6"/>
      <c r="LUF68" s="6"/>
      <c r="LUG68" s="6"/>
      <c r="LUH68" s="6"/>
      <c r="LUI68" s="6"/>
      <c r="LUJ68" s="6"/>
      <c r="LUK68" s="6"/>
      <c r="LUL68" s="6"/>
      <c r="LUM68" s="6"/>
      <c r="LUN68" s="6"/>
      <c r="LUO68" s="6"/>
      <c r="LUP68" s="6"/>
      <c r="LUQ68" s="6"/>
      <c r="LUR68" s="6"/>
      <c r="LUS68" s="6"/>
      <c r="LUT68" s="6"/>
      <c r="LUU68" s="6"/>
      <c r="LUV68" s="6"/>
      <c r="LUW68" s="6"/>
      <c r="LUX68" s="6"/>
      <c r="LUY68" s="6"/>
      <c r="LUZ68" s="6"/>
      <c r="LVA68" s="6"/>
      <c r="LVB68" s="6"/>
      <c r="LVC68" s="6"/>
      <c r="LVD68" s="6"/>
      <c r="LVE68" s="6"/>
      <c r="LVF68" s="6"/>
      <c r="LVG68" s="6"/>
      <c r="LVH68" s="6"/>
      <c r="LVI68" s="6"/>
      <c r="LVJ68" s="6"/>
      <c r="LVK68" s="6"/>
      <c r="LVL68" s="6"/>
      <c r="LVM68" s="6"/>
      <c r="LVN68" s="6"/>
      <c r="LVO68" s="6"/>
      <c r="LVP68" s="6"/>
      <c r="LVQ68" s="6"/>
      <c r="LVR68" s="6"/>
      <c r="LVS68" s="6"/>
      <c r="LVT68" s="6"/>
      <c r="LVU68" s="6"/>
      <c r="LVV68" s="6"/>
      <c r="LVW68" s="6"/>
      <c r="LVX68" s="6"/>
      <c r="LVY68" s="6"/>
      <c r="LVZ68" s="6"/>
      <c r="LWA68" s="6"/>
      <c r="LWB68" s="6"/>
      <c r="LWC68" s="6"/>
      <c r="LWD68" s="6"/>
      <c r="LWE68" s="6"/>
      <c r="LWF68" s="6"/>
      <c r="LWG68" s="6"/>
      <c r="LWH68" s="6"/>
      <c r="LWI68" s="6"/>
      <c r="LWJ68" s="6"/>
      <c r="LWK68" s="6"/>
      <c r="LWL68" s="6"/>
      <c r="LWM68" s="6"/>
      <c r="LWN68" s="6"/>
      <c r="LWO68" s="6"/>
      <c r="LWP68" s="6"/>
      <c r="LWQ68" s="6"/>
      <c r="LWR68" s="6"/>
      <c r="LWS68" s="6"/>
      <c r="LWT68" s="6"/>
      <c r="LWU68" s="6"/>
      <c r="LWV68" s="6"/>
      <c r="LWW68" s="6"/>
      <c r="LWX68" s="6"/>
      <c r="LWY68" s="6"/>
      <c r="LWZ68" s="6"/>
      <c r="LXA68" s="6"/>
      <c r="LXB68" s="6"/>
      <c r="LXC68" s="6"/>
      <c r="LXD68" s="6"/>
      <c r="LXE68" s="6"/>
      <c r="LXF68" s="6"/>
      <c r="LXG68" s="6"/>
      <c r="LXH68" s="6"/>
      <c r="LXI68" s="6"/>
      <c r="LXJ68" s="6"/>
      <c r="LXK68" s="6"/>
      <c r="LXL68" s="6"/>
      <c r="LXM68" s="6"/>
      <c r="LXN68" s="6"/>
      <c r="LXO68" s="6"/>
      <c r="LXP68" s="6"/>
      <c r="LXQ68" s="6"/>
      <c r="LXR68" s="6"/>
      <c r="LXS68" s="6"/>
      <c r="LXT68" s="6"/>
      <c r="LXU68" s="6"/>
      <c r="LXV68" s="6"/>
      <c r="LXW68" s="6"/>
      <c r="LXX68" s="6"/>
      <c r="LXY68" s="6"/>
      <c r="LXZ68" s="6"/>
      <c r="LYA68" s="6"/>
      <c r="LYB68" s="6"/>
      <c r="LYC68" s="6"/>
      <c r="LYD68" s="6"/>
      <c r="LYE68" s="6"/>
      <c r="LYF68" s="6"/>
      <c r="LYG68" s="6"/>
      <c r="LYH68" s="6"/>
      <c r="LYI68" s="6"/>
      <c r="LYJ68" s="6"/>
      <c r="LYK68" s="6"/>
      <c r="LYL68" s="6"/>
      <c r="LYM68" s="6"/>
      <c r="LYN68" s="6"/>
      <c r="LYO68" s="6"/>
      <c r="LYP68" s="6"/>
      <c r="LYQ68" s="6"/>
      <c r="LYR68" s="6"/>
      <c r="LYS68" s="6"/>
      <c r="LYT68" s="6"/>
      <c r="LYU68" s="6"/>
      <c r="LYV68" s="6"/>
      <c r="LYW68" s="6"/>
      <c r="LYX68" s="6"/>
      <c r="LYY68" s="6"/>
      <c r="LYZ68" s="6"/>
      <c r="LZA68" s="6"/>
      <c r="LZB68" s="6"/>
      <c r="LZC68" s="6"/>
      <c r="LZD68" s="6"/>
      <c r="LZE68" s="6"/>
      <c r="LZF68" s="6"/>
      <c r="LZG68" s="6"/>
      <c r="LZH68" s="6"/>
      <c r="LZI68" s="6"/>
      <c r="LZJ68" s="6"/>
      <c r="LZK68" s="6"/>
      <c r="LZL68" s="6"/>
      <c r="LZM68" s="6"/>
      <c r="LZN68" s="6"/>
      <c r="LZO68" s="6"/>
      <c r="LZP68" s="6"/>
      <c r="LZQ68" s="6"/>
      <c r="LZR68" s="6"/>
      <c r="LZS68" s="6"/>
      <c r="LZT68" s="6"/>
      <c r="LZU68" s="6"/>
      <c r="LZV68" s="6"/>
      <c r="LZW68" s="6"/>
      <c r="LZX68" s="6"/>
      <c r="LZY68" s="6"/>
      <c r="LZZ68" s="6"/>
      <c r="MAA68" s="6"/>
      <c r="MAB68" s="6"/>
      <c r="MAC68" s="6"/>
      <c r="MAD68" s="6"/>
      <c r="MAE68" s="6"/>
      <c r="MAF68" s="6"/>
      <c r="MAG68" s="6"/>
      <c r="MAH68" s="6"/>
      <c r="MAI68" s="6"/>
      <c r="MAJ68" s="6"/>
      <c r="MAK68" s="6"/>
      <c r="MAL68" s="6"/>
      <c r="MAM68" s="6"/>
      <c r="MAN68" s="6"/>
      <c r="MAO68" s="6"/>
      <c r="MAP68" s="6"/>
      <c r="MAQ68" s="6"/>
      <c r="MAR68" s="6"/>
      <c r="MAS68" s="6"/>
      <c r="MAT68" s="6"/>
      <c r="MAU68" s="6"/>
      <c r="MAV68" s="6"/>
      <c r="MAW68" s="6"/>
      <c r="MAX68" s="6"/>
      <c r="MAY68" s="6"/>
      <c r="MAZ68" s="6"/>
      <c r="MBA68" s="6"/>
      <c r="MBB68" s="6"/>
      <c r="MBC68" s="6"/>
      <c r="MBD68" s="6"/>
      <c r="MBE68" s="6"/>
      <c r="MBF68" s="6"/>
      <c r="MBG68" s="6"/>
      <c r="MBH68" s="6"/>
      <c r="MBI68" s="6"/>
      <c r="MBJ68" s="6"/>
      <c r="MBK68" s="6"/>
      <c r="MBL68" s="6"/>
      <c r="MBM68" s="6"/>
      <c r="MBN68" s="6"/>
      <c r="MBO68" s="6"/>
      <c r="MBP68" s="6"/>
      <c r="MBQ68" s="6"/>
      <c r="MBR68" s="6"/>
      <c r="MBS68" s="6"/>
      <c r="MBT68" s="6"/>
      <c r="MBU68" s="6"/>
      <c r="MBV68" s="6"/>
      <c r="MBW68" s="6"/>
      <c r="MBX68" s="6"/>
      <c r="MBY68" s="6"/>
      <c r="MBZ68" s="6"/>
      <c r="MCA68" s="6"/>
      <c r="MCB68" s="6"/>
      <c r="MCC68" s="6"/>
      <c r="MCD68" s="6"/>
      <c r="MCE68" s="6"/>
      <c r="MCF68" s="6"/>
      <c r="MCG68" s="6"/>
      <c r="MCH68" s="6"/>
      <c r="MCI68" s="6"/>
      <c r="MCJ68" s="6"/>
      <c r="MCK68" s="6"/>
      <c r="MCL68" s="6"/>
      <c r="MCM68" s="6"/>
      <c r="MCN68" s="6"/>
      <c r="MCO68" s="6"/>
      <c r="MCP68" s="6"/>
      <c r="MCQ68" s="6"/>
      <c r="MCR68" s="6"/>
      <c r="MCS68" s="6"/>
      <c r="MCT68" s="6"/>
      <c r="MCU68" s="6"/>
      <c r="MCV68" s="6"/>
      <c r="MCW68" s="6"/>
      <c r="MCX68" s="6"/>
      <c r="MCY68" s="6"/>
      <c r="MCZ68" s="6"/>
      <c r="MDA68" s="6"/>
      <c r="MDB68" s="6"/>
      <c r="MDC68" s="6"/>
      <c r="MDD68" s="6"/>
      <c r="MDE68" s="6"/>
      <c r="MDF68" s="6"/>
      <c r="MDG68" s="6"/>
      <c r="MDH68" s="6"/>
      <c r="MDI68" s="6"/>
      <c r="MDJ68" s="6"/>
      <c r="MDK68" s="6"/>
      <c r="MDL68" s="6"/>
      <c r="MDM68" s="6"/>
      <c r="MDN68" s="6"/>
      <c r="MDO68" s="6"/>
      <c r="MDP68" s="6"/>
      <c r="MDQ68" s="6"/>
      <c r="MDR68" s="6"/>
      <c r="MDS68" s="6"/>
      <c r="MDT68" s="6"/>
      <c r="MDU68" s="6"/>
      <c r="MDV68" s="6"/>
      <c r="MDW68" s="6"/>
      <c r="MDX68" s="6"/>
      <c r="MDY68" s="6"/>
      <c r="MDZ68" s="6"/>
      <c r="MEA68" s="6"/>
      <c r="MEB68" s="6"/>
      <c r="MEC68" s="6"/>
      <c r="MED68" s="6"/>
      <c r="MEE68" s="6"/>
      <c r="MEF68" s="6"/>
      <c r="MEG68" s="6"/>
      <c r="MEH68" s="6"/>
      <c r="MEI68" s="6"/>
      <c r="MEJ68" s="6"/>
      <c r="MEK68" s="6"/>
      <c r="MEL68" s="6"/>
      <c r="MEM68" s="6"/>
      <c r="MEN68" s="6"/>
      <c r="MEO68" s="6"/>
      <c r="MEP68" s="6"/>
      <c r="MEQ68" s="6"/>
      <c r="MER68" s="6"/>
      <c r="MES68" s="6"/>
      <c r="MET68" s="6"/>
      <c r="MEU68" s="6"/>
      <c r="MEV68" s="6"/>
      <c r="MEW68" s="6"/>
      <c r="MEX68" s="6"/>
      <c r="MEY68" s="6"/>
      <c r="MEZ68" s="6"/>
      <c r="MFA68" s="6"/>
      <c r="MFB68" s="6"/>
      <c r="MFC68" s="6"/>
      <c r="MFD68" s="6"/>
      <c r="MFE68" s="6"/>
      <c r="MFF68" s="6"/>
      <c r="MFG68" s="6"/>
      <c r="MFH68" s="6"/>
      <c r="MFI68" s="6"/>
      <c r="MFJ68" s="6"/>
      <c r="MFK68" s="6"/>
      <c r="MFL68" s="6"/>
      <c r="MFM68" s="6"/>
      <c r="MFN68" s="6"/>
      <c r="MFO68" s="6"/>
      <c r="MFP68" s="6"/>
      <c r="MFQ68" s="6"/>
      <c r="MFR68" s="6"/>
      <c r="MFS68" s="6"/>
      <c r="MFT68" s="6"/>
      <c r="MFU68" s="6"/>
      <c r="MFV68" s="6"/>
      <c r="MFW68" s="6"/>
      <c r="MFX68" s="6"/>
      <c r="MFY68" s="6"/>
      <c r="MFZ68" s="6"/>
      <c r="MGA68" s="6"/>
      <c r="MGB68" s="6"/>
      <c r="MGC68" s="6"/>
      <c r="MGD68" s="6"/>
      <c r="MGE68" s="6"/>
      <c r="MGF68" s="6"/>
      <c r="MGG68" s="6"/>
      <c r="MGH68" s="6"/>
      <c r="MGI68" s="6"/>
      <c r="MGJ68" s="6"/>
      <c r="MGK68" s="6"/>
      <c r="MGL68" s="6"/>
      <c r="MGM68" s="6"/>
      <c r="MGN68" s="6"/>
      <c r="MGO68" s="6"/>
      <c r="MGP68" s="6"/>
      <c r="MGQ68" s="6"/>
      <c r="MGR68" s="6"/>
      <c r="MGS68" s="6"/>
      <c r="MGT68" s="6"/>
      <c r="MGU68" s="6"/>
      <c r="MGV68" s="6"/>
      <c r="MGW68" s="6"/>
      <c r="MGX68" s="6"/>
      <c r="MGY68" s="6"/>
      <c r="MGZ68" s="6"/>
      <c r="MHA68" s="6"/>
      <c r="MHB68" s="6"/>
      <c r="MHC68" s="6"/>
      <c r="MHD68" s="6"/>
      <c r="MHE68" s="6"/>
      <c r="MHF68" s="6"/>
      <c r="MHG68" s="6"/>
      <c r="MHH68" s="6"/>
      <c r="MHI68" s="6"/>
      <c r="MHJ68" s="6"/>
      <c r="MHK68" s="6"/>
      <c r="MHL68" s="6"/>
      <c r="MHM68" s="6"/>
      <c r="MHN68" s="6"/>
      <c r="MHO68" s="6"/>
      <c r="MHP68" s="6"/>
      <c r="MHQ68" s="6"/>
      <c r="MHR68" s="6"/>
      <c r="MHS68" s="6"/>
      <c r="MHT68" s="6"/>
      <c r="MHU68" s="6"/>
      <c r="MHV68" s="6"/>
      <c r="MHW68" s="6"/>
      <c r="MHX68" s="6"/>
      <c r="MHY68" s="6"/>
      <c r="MHZ68" s="6"/>
      <c r="MIA68" s="6"/>
      <c r="MIB68" s="6"/>
      <c r="MIC68" s="6"/>
      <c r="MID68" s="6"/>
      <c r="MIE68" s="6"/>
      <c r="MIF68" s="6"/>
      <c r="MIG68" s="6"/>
      <c r="MIH68" s="6"/>
      <c r="MII68" s="6"/>
      <c r="MIJ68" s="6"/>
      <c r="MIK68" s="6"/>
      <c r="MIL68" s="6"/>
      <c r="MIM68" s="6"/>
      <c r="MIN68" s="6"/>
      <c r="MIO68" s="6"/>
      <c r="MIP68" s="6"/>
      <c r="MIQ68" s="6"/>
      <c r="MIR68" s="6"/>
      <c r="MIS68" s="6"/>
      <c r="MIT68" s="6"/>
      <c r="MIU68" s="6"/>
      <c r="MIV68" s="6"/>
      <c r="MIW68" s="6"/>
      <c r="MIX68" s="6"/>
      <c r="MIY68" s="6"/>
      <c r="MIZ68" s="6"/>
      <c r="MJA68" s="6"/>
      <c r="MJB68" s="6"/>
      <c r="MJC68" s="6"/>
      <c r="MJD68" s="6"/>
      <c r="MJE68" s="6"/>
      <c r="MJF68" s="6"/>
      <c r="MJG68" s="6"/>
      <c r="MJH68" s="6"/>
      <c r="MJI68" s="6"/>
      <c r="MJJ68" s="6"/>
      <c r="MJK68" s="6"/>
      <c r="MJL68" s="6"/>
      <c r="MJM68" s="6"/>
      <c r="MJN68" s="6"/>
      <c r="MJO68" s="6"/>
      <c r="MJP68" s="6"/>
      <c r="MJQ68" s="6"/>
      <c r="MJR68" s="6"/>
      <c r="MJS68" s="6"/>
      <c r="MJT68" s="6"/>
      <c r="MJU68" s="6"/>
      <c r="MJV68" s="6"/>
      <c r="MJW68" s="6"/>
      <c r="MJX68" s="6"/>
      <c r="MJY68" s="6"/>
      <c r="MJZ68" s="6"/>
      <c r="MKA68" s="6"/>
      <c r="MKB68" s="6"/>
      <c r="MKC68" s="6"/>
      <c r="MKD68" s="6"/>
      <c r="MKE68" s="6"/>
      <c r="MKF68" s="6"/>
      <c r="MKG68" s="6"/>
      <c r="MKH68" s="6"/>
      <c r="MKI68" s="6"/>
      <c r="MKJ68" s="6"/>
      <c r="MKK68" s="6"/>
      <c r="MKL68" s="6"/>
      <c r="MKM68" s="6"/>
      <c r="MKN68" s="6"/>
      <c r="MKO68" s="6"/>
      <c r="MKP68" s="6"/>
      <c r="MKQ68" s="6"/>
      <c r="MKR68" s="6"/>
      <c r="MKS68" s="6"/>
      <c r="MKT68" s="6"/>
      <c r="MKU68" s="6"/>
      <c r="MKV68" s="6"/>
      <c r="MKW68" s="6"/>
      <c r="MKX68" s="6"/>
      <c r="MKY68" s="6"/>
      <c r="MKZ68" s="6"/>
      <c r="MLA68" s="6"/>
      <c r="MLB68" s="6"/>
      <c r="MLC68" s="6"/>
      <c r="MLD68" s="6"/>
      <c r="MLE68" s="6"/>
      <c r="MLF68" s="6"/>
      <c r="MLG68" s="6"/>
      <c r="MLH68" s="6"/>
      <c r="MLI68" s="6"/>
      <c r="MLJ68" s="6"/>
      <c r="MLK68" s="6"/>
      <c r="MLL68" s="6"/>
      <c r="MLM68" s="6"/>
      <c r="MLN68" s="6"/>
      <c r="MLO68" s="6"/>
      <c r="MLP68" s="6"/>
      <c r="MLQ68" s="6"/>
      <c r="MLR68" s="6"/>
      <c r="MLS68" s="6"/>
      <c r="MLT68" s="6"/>
      <c r="MLU68" s="6"/>
      <c r="MLV68" s="6"/>
      <c r="MLW68" s="6"/>
      <c r="MLX68" s="6"/>
      <c r="MLY68" s="6"/>
      <c r="MLZ68" s="6"/>
      <c r="MMA68" s="6"/>
      <c r="MMB68" s="6"/>
      <c r="MMC68" s="6"/>
      <c r="MMD68" s="6"/>
      <c r="MME68" s="6"/>
      <c r="MMF68" s="6"/>
      <c r="MMG68" s="6"/>
      <c r="MMH68" s="6"/>
      <c r="MMI68" s="6"/>
      <c r="MMJ68" s="6"/>
      <c r="MMK68" s="6"/>
      <c r="MML68" s="6"/>
      <c r="MMM68" s="6"/>
      <c r="MMN68" s="6"/>
      <c r="MMO68" s="6"/>
      <c r="MMP68" s="6"/>
      <c r="MMQ68" s="6"/>
      <c r="MMR68" s="6"/>
      <c r="MMS68" s="6"/>
      <c r="MMT68" s="6"/>
      <c r="MMU68" s="6"/>
      <c r="MMV68" s="6"/>
      <c r="MMW68" s="6"/>
      <c r="MMX68" s="6"/>
      <c r="MMY68" s="6"/>
      <c r="MMZ68" s="6"/>
      <c r="MNA68" s="6"/>
      <c r="MNB68" s="6"/>
      <c r="MNC68" s="6"/>
      <c r="MND68" s="6"/>
      <c r="MNE68" s="6"/>
      <c r="MNF68" s="6"/>
      <c r="MNG68" s="6"/>
      <c r="MNH68" s="6"/>
      <c r="MNI68" s="6"/>
      <c r="MNJ68" s="6"/>
      <c r="MNK68" s="6"/>
      <c r="MNL68" s="6"/>
      <c r="MNM68" s="6"/>
      <c r="MNN68" s="6"/>
      <c r="MNO68" s="6"/>
      <c r="MNP68" s="6"/>
      <c r="MNQ68" s="6"/>
      <c r="MNR68" s="6"/>
      <c r="MNS68" s="6"/>
      <c r="MNT68" s="6"/>
      <c r="MNU68" s="6"/>
      <c r="MNV68" s="6"/>
      <c r="MNW68" s="6"/>
      <c r="MNX68" s="6"/>
      <c r="MNY68" s="6"/>
      <c r="MNZ68" s="6"/>
      <c r="MOA68" s="6"/>
      <c r="MOB68" s="6"/>
      <c r="MOC68" s="6"/>
      <c r="MOD68" s="6"/>
      <c r="MOE68" s="6"/>
      <c r="MOF68" s="6"/>
      <c r="MOG68" s="6"/>
      <c r="MOH68" s="6"/>
      <c r="MOI68" s="6"/>
      <c r="MOJ68" s="6"/>
      <c r="MOK68" s="6"/>
      <c r="MOL68" s="6"/>
      <c r="MOM68" s="6"/>
      <c r="MON68" s="6"/>
      <c r="MOO68" s="6"/>
      <c r="MOP68" s="6"/>
      <c r="MOQ68" s="6"/>
      <c r="MOR68" s="6"/>
      <c r="MOS68" s="6"/>
      <c r="MOT68" s="6"/>
      <c r="MOU68" s="6"/>
      <c r="MOV68" s="6"/>
      <c r="MOW68" s="6"/>
      <c r="MOX68" s="6"/>
      <c r="MOY68" s="6"/>
      <c r="MOZ68" s="6"/>
      <c r="MPA68" s="6"/>
      <c r="MPB68" s="6"/>
      <c r="MPC68" s="6"/>
      <c r="MPD68" s="6"/>
      <c r="MPE68" s="6"/>
      <c r="MPF68" s="6"/>
      <c r="MPG68" s="6"/>
      <c r="MPH68" s="6"/>
      <c r="MPI68" s="6"/>
      <c r="MPJ68" s="6"/>
      <c r="MPK68" s="6"/>
      <c r="MPL68" s="6"/>
      <c r="MPM68" s="6"/>
      <c r="MPN68" s="6"/>
      <c r="MPO68" s="6"/>
      <c r="MPP68" s="6"/>
      <c r="MPQ68" s="6"/>
      <c r="MPR68" s="6"/>
      <c r="MPS68" s="6"/>
      <c r="MPT68" s="6"/>
      <c r="MPU68" s="6"/>
      <c r="MPV68" s="6"/>
      <c r="MPW68" s="6"/>
      <c r="MPX68" s="6"/>
      <c r="MPY68" s="6"/>
      <c r="MPZ68" s="6"/>
      <c r="MQA68" s="6"/>
      <c r="MQB68" s="6"/>
      <c r="MQC68" s="6"/>
      <c r="MQD68" s="6"/>
      <c r="MQE68" s="6"/>
      <c r="MQF68" s="6"/>
      <c r="MQG68" s="6"/>
      <c r="MQH68" s="6"/>
      <c r="MQI68" s="6"/>
      <c r="MQJ68" s="6"/>
      <c r="MQK68" s="6"/>
      <c r="MQL68" s="6"/>
      <c r="MQM68" s="6"/>
      <c r="MQN68" s="6"/>
      <c r="MQO68" s="6"/>
      <c r="MQP68" s="6"/>
      <c r="MQQ68" s="6"/>
      <c r="MQR68" s="6"/>
      <c r="MQS68" s="6"/>
      <c r="MQT68" s="6"/>
      <c r="MQU68" s="6"/>
      <c r="MQV68" s="6"/>
      <c r="MQW68" s="6"/>
      <c r="MQX68" s="6"/>
      <c r="MQY68" s="6"/>
      <c r="MQZ68" s="6"/>
      <c r="MRA68" s="6"/>
      <c r="MRB68" s="6"/>
      <c r="MRC68" s="6"/>
      <c r="MRD68" s="6"/>
      <c r="MRE68" s="6"/>
      <c r="MRF68" s="6"/>
      <c r="MRG68" s="6"/>
      <c r="MRH68" s="6"/>
      <c r="MRI68" s="6"/>
      <c r="MRJ68" s="6"/>
      <c r="MRK68" s="6"/>
      <c r="MRL68" s="6"/>
      <c r="MRM68" s="6"/>
      <c r="MRN68" s="6"/>
      <c r="MRO68" s="6"/>
      <c r="MRP68" s="6"/>
      <c r="MRQ68" s="6"/>
      <c r="MRR68" s="6"/>
      <c r="MRS68" s="6"/>
      <c r="MRT68" s="6"/>
      <c r="MRU68" s="6"/>
      <c r="MRV68" s="6"/>
      <c r="MRW68" s="6"/>
      <c r="MRX68" s="6"/>
      <c r="MRY68" s="6"/>
      <c r="MRZ68" s="6"/>
      <c r="MSA68" s="6"/>
      <c r="MSB68" s="6"/>
      <c r="MSC68" s="6"/>
      <c r="MSD68" s="6"/>
      <c r="MSE68" s="6"/>
      <c r="MSF68" s="6"/>
      <c r="MSG68" s="6"/>
      <c r="MSH68" s="6"/>
      <c r="MSI68" s="6"/>
      <c r="MSJ68" s="6"/>
      <c r="MSK68" s="6"/>
      <c r="MSL68" s="6"/>
      <c r="MSM68" s="6"/>
      <c r="MSN68" s="6"/>
      <c r="MSO68" s="6"/>
      <c r="MSP68" s="6"/>
      <c r="MSQ68" s="6"/>
      <c r="MSR68" s="6"/>
      <c r="MSS68" s="6"/>
      <c r="MST68" s="6"/>
      <c r="MSU68" s="6"/>
      <c r="MSV68" s="6"/>
      <c r="MSW68" s="6"/>
      <c r="MSX68" s="6"/>
      <c r="MSY68" s="6"/>
      <c r="MSZ68" s="6"/>
      <c r="MTA68" s="6"/>
      <c r="MTB68" s="6"/>
      <c r="MTC68" s="6"/>
      <c r="MTD68" s="6"/>
      <c r="MTE68" s="6"/>
      <c r="MTF68" s="6"/>
      <c r="MTG68" s="6"/>
      <c r="MTH68" s="6"/>
      <c r="MTI68" s="6"/>
      <c r="MTJ68" s="6"/>
      <c r="MTK68" s="6"/>
      <c r="MTL68" s="6"/>
      <c r="MTM68" s="6"/>
      <c r="MTN68" s="6"/>
      <c r="MTO68" s="6"/>
      <c r="MTP68" s="6"/>
      <c r="MTQ68" s="6"/>
      <c r="MTR68" s="6"/>
      <c r="MTS68" s="6"/>
      <c r="MTT68" s="6"/>
      <c r="MTU68" s="6"/>
      <c r="MTV68" s="6"/>
      <c r="MTW68" s="6"/>
      <c r="MTX68" s="6"/>
      <c r="MTY68" s="6"/>
      <c r="MTZ68" s="6"/>
      <c r="MUA68" s="6"/>
      <c r="MUB68" s="6"/>
      <c r="MUC68" s="6"/>
      <c r="MUD68" s="6"/>
      <c r="MUE68" s="6"/>
      <c r="MUF68" s="6"/>
      <c r="MUG68" s="6"/>
      <c r="MUH68" s="6"/>
      <c r="MUI68" s="6"/>
      <c r="MUJ68" s="6"/>
      <c r="MUK68" s="6"/>
      <c r="MUL68" s="6"/>
      <c r="MUM68" s="6"/>
      <c r="MUN68" s="6"/>
      <c r="MUO68" s="6"/>
      <c r="MUP68" s="6"/>
      <c r="MUQ68" s="6"/>
      <c r="MUR68" s="6"/>
      <c r="MUS68" s="6"/>
      <c r="MUT68" s="6"/>
      <c r="MUU68" s="6"/>
      <c r="MUV68" s="6"/>
      <c r="MUW68" s="6"/>
      <c r="MUX68" s="6"/>
      <c r="MUY68" s="6"/>
      <c r="MUZ68" s="6"/>
      <c r="MVA68" s="6"/>
      <c r="MVB68" s="6"/>
      <c r="MVC68" s="6"/>
      <c r="MVD68" s="6"/>
      <c r="MVE68" s="6"/>
      <c r="MVF68" s="6"/>
      <c r="MVG68" s="6"/>
      <c r="MVH68" s="6"/>
      <c r="MVI68" s="6"/>
      <c r="MVJ68" s="6"/>
      <c r="MVK68" s="6"/>
      <c r="MVL68" s="6"/>
      <c r="MVM68" s="6"/>
      <c r="MVN68" s="6"/>
      <c r="MVO68" s="6"/>
      <c r="MVP68" s="6"/>
      <c r="MVQ68" s="6"/>
      <c r="MVR68" s="6"/>
      <c r="MVS68" s="6"/>
      <c r="MVT68" s="6"/>
      <c r="MVU68" s="6"/>
      <c r="MVV68" s="6"/>
      <c r="MVW68" s="6"/>
      <c r="MVX68" s="6"/>
      <c r="MVY68" s="6"/>
      <c r="MVZ68" s="6"/>
      <c r="MWA68" s="6"/>
      <c r="MWB68" s="6"/>
      <c r="MWC68" s="6"/>
      <c r="MWD68" s="6"/>
      <c r="MWE68" s="6"/>
      <c r="MWF68" s="6"/>
      <c r="MWG68" s="6"/>
      <c r="MWH68" s="6"/>
      <c r="MWI68" s="6"/>
      <c r="MWJ68" s="6"/>
      <c r="MWK68" s="6"/>
      <c r="MWL68" s="6"/>
      <c r="MWM68" s="6"/>
      <c r="MWN68" s="6"/>
      <c r="MWO68" s="6"/>
      <c r="MWP68" s="6"/>
      <c r="MWQ68" s="6"/>
      <c r="MWR68" s="6"/>
      <c r="MWS68" s="6"/>
      <c r="MWT68" s="6"/>
      <c r="MWU68" s="6"/>
      <c r="MWV68" s="6"/>
      <c r="MWW68" s="6"/>
      <c r="MWX68" s="6"/>
      <c r="MWY68" s="6"/>
      <c r="MWZ68" s="6"/>
      <c r="MXA68" s="6"/>
      <c r="MXB68" s="6"/>
      <c r="MXC68" s="6"/>
      <c r="MXD68" s="6"/>
      <c r="MXE68" s="6"/>
      <c r="MXF68" s="6"/>
      <c r="MXG68" s="6"/>
      <c r="MXH68" s="6"/>
      <c r="MXI68" s="6"/>
      <c r="MXJ68" s="6"/>
      <c r="MXK68" s="6"/>
      <c r="MXL68" s="6"/>
      <c r="MXM68" s="6"/>
      <c r="MXN68" s="6"/>
      <c r="MXO68" s="6"/>
      <c r="MXP68" s="6"/>
      <c r="MXQ68" s="6"/>
      <c r="MXR68" s="6"/>
      <c r="MXS68" s="6"/>
      <c r="MXT68" s="6"/>
      <c r="MXU68" s="6"/>
      <c r="MXV68" s="6"/>
      <c r="MXW68" s="6"/>
      <c r="MXX68" s="6"/>
      <c r="MXY68" s="6"/>
      <c r="MXZ68" s="6"/>
      <c r="MYA68" s="6"/>
      <c r="MYB68" s="6"/>
      <c r="MYC68" s="6"/>
      <c r="MYD68" s="6"/>
      <c r="MYE68" s="6"/>
      <c r="MYF68" s="6"/>
      <c r="MYG68" s="6"/>
      <c r="MYH68" s="6"/>
      <c r="MYI68" s="6"/>
      <c r="MYJ68" s="6"/>
      <c r="MYK68" s="6"/>
      <c r="MYL68" s="6"/>
      <c r="MYM68" s="6"/>
      <c r="MYN68" s="6"/>
      <c r="MYO68" s="6"/>
      <c r="MYP68" s="6"/>
      <c r="MYQ68" s="6"/>
      <c r="MYR68" s="6"/>
      <c r="MYS68" s="6"/>
      <c r="MYT68" s="6"/>
      <c r="MYU68" s="6"/>
      <c r="MYV68" s="6"/>
      <c r="MYW68" s="6"/>
      <c r="MYX68" s="6"/>
      <c r="MYY68" s="6"/>
      <c r="MYZ68" s="6"/>
      <c r="MZA68" s="6"/>
      <c r="MZB68" s="6"/>
      <c r="MZC68" s="6"/>
      <c r="MZD68" s="6"/>
      <c r="MZE68" s="6"/>
      <c r="MZF68" s="6"/>
      <c r="MZG68" s="6"/>
      <c r="MZH68" s="6"/>
      <c r="MZI68" s="6"/>
      <c r="MZJ68" s="6"/>
      <c r="MZK68" s="6"/>
      <c r="MZL68" s="6"/>
      <c r="MZM68" s="6"/>
      <c r="MZN68" s="6"/>
      <c r="MZO68" s="6"/>
      <c r="MZP68" s="6"/>
      <c r="MZQ68" s="6"/>
      <c r="MZR68" s="6"/>
      <c r="MZS68" s="6"/>
      <c r="MZT68" s="6"/>
      <c r="MZU68" s="6"/>
      <c r="MZV68" s="6"/>
      <c r="MZW68" s="6"/>
      <c r="MZX68" s="6"/>
      <c r="MZY68" s="6"/>
      <c r="MZZ68" s="6"/>
      <c r="NAA68" s="6"/>
      <c r="NAB68" s="6"/>
      <c r="NAC68" s="6"/>
      <c r="NAD68" s="6"/>
      <c r="NAE68" s="6"/>
      <c r="NAF68" s="6"/>
      <c r="NAG68" s="6"/>
      <c r="NAH68" s="6"/>
      <c r="NAI68" s="6"/>
      <c r="NAJ68" s="6"/>
      <c r="NAK68" s="6"/>
      <c r="NAL68" s="6"/>
      <c r="NAM68" s="6"/>
      <c r="NAN68" s="6"/>
      <c r="NAO68" s="6"/>
      <c r="NAP68" s="6"/>
      <c r="NAQ68" s="6"/>
      <c r="NAR68" s="6"/>
      <c r="NAS68" s="6"/>
      <c r="NAT68" s="6"/>
      <c r="NAU68" s="6"/>
      <c r="NAV68" s="6"/>
      <c r="NAW68" s="6"/>
      <c r="NAX68" s="6"/>
      <c r="NAY68" s="6"/>
      <c r="NAZ68" s="6"/>
      <c r="NBA68" s="6"/>
      <c r="NBB68" s="6"/>
      <c r="NBC68" s="6"/>
      <c r="NBD68" s="6"/>
      <c r="NBE68" s="6"/>
      <c r="NBF68" s="6"/>
      <c r="NBG68" s="6"/>
      <c r="NBH68" s="6"/>
      <c r="NBI68" s="6"/>
      <c r="NBJ68" s="6"/>
      <c r="NBK68" s="6"/>
      <c r="NBL68" s="6"/>
      <c r="NBM68" s="6"/>
      <c r="NBN68" s="6"/>
      <c r="NBO68" s="6"/>
      <c r="NBP68" s="6"/>
      <c r="NBQ68" s="6"/>
      <c r="NBR68" s="6"/>
      <c r="NBS68" s="6"/>
      <c r="NBT68" s="6"/>
      <c r="NBU68" s="6"/>
      <c r="NBV68" s="6"/>
      <c r="NBW68" s="6"/>
      <c r="NBX68" s="6"/>
      <c r="NBY68" s="6"/>
      <c r="NBZ68" s="6"/>
      <c r="NCA68" s="6"/>
      <c r="NCB68" s="6"/>
      <c r="NCC68" s="6"/>
      <c r="NCD68" s="6"/>
      <c r="NCE68" s="6"/>
      <c r="NCF68" s="6"/>
      <c r="NCG68" s="6"/>
      <c r="NCH68" s="6"/>
      <c r="NCI68" s="6"/>
      <c r="NCJ68" s="6"/>
      <c r="NCK68" s="6"/>
      <c r="NCL68" s="6"/>
      <c r="NCM68" s="6"/>
      <c r="NCN68" s="6"/>
      <c r="NCO68" s="6"/>
      <c r="NCP68" s="6"/>
      <c r="NCQ68" s="6"/>
      <c r="NCR68" s="6"/>
      <c r="NCS68" s="6"/>
      <c r="NCT68" s="6"/>
      <c r="NCU68" s="6"/>
      <c r="NCV68" s="6"/>
      <c r="NCW68" s="6"/>
      <c r="NCX68" s="6"/>
      <c r="NCY68" s="6"/>
      <c r="NCZ68" s="6"/>
      <c r="NDA68" s="6"/>
      <c r="NDB68" s="6"/>
      <c r="NDC68" s="6"/>
      <c r="NDD68" s="6"/>
      <c r="NDE68" s="6"/>
      <c r="NDF68" s="6"/>
      <c r="NDG68" s="6"/>
      <c r="NDH68" s="6"/>
      <c r="NDI68" s="6"/>
      <c r="NDJ68" s="6"/>
      <c r="NDK68" s="6"/>
      <c r="NDL68" s="6"/>
      <c r="NDM68" s="6"/>
      <c r="NDN68" s="6"/>
      <c r="NDO68" s="6"/>
      <c r="NDP68" s="6"/>
      <c r="NDQ68" s="6"/>
      <c r="NDR68" s="6"/>
      <c r="NDS68" s="6"/>
      <c r="NDT68" s="6"/>
      <c r="NDU68" s="6"/>
      <c r="NDV68" s="6"/>
      <c r="NDW68" s="6"/>
      <c r="NDX68" s="6"/>
      <c r="NDY68" s="6"/>
      <c r="NDZ68" s="6"/>
      <c r="NEA68" s="6"/>
      <c r="NEB68" s="6"/>
      <c r="NEC68" s="6"/>
      <c r="NED68" s="6"/>
      <c r="NEE68" s="6"/>
      <c r="NEF68" s="6"/>
      <c r="NEG68" s="6"/>
      <c r="NEH68" s="6"/>
      <c r="NEI68" s="6"/>
      <c r="NEJ68" s="6"/>
      <c r="NEK68" s="6"/>
      <c r="NEL68" s="6"/>
      <c r="NEM68" s="6"/>
      <c r="NEN68" s="6"/>
      <c r="NEO68" s="6"/>
      <c r="NEP68" s="6"/>
      <c r="NEQ68" s="6"/>
      <c r="NER68" s="6"/>
      <c r="NES68" s="6"/>
      <c r="NET68" s="6"/>
      <c r="NEU68" s="6"/>
      <c r="NEV68" s="6"/>
      <c r="NEW68" s="6"/>
      <c r="NEX68" s="6"/>
      <c r="NEY68" s="6"/>
      <c r="NEZ68" s="6"/>
      <c r="NFA68" s="6"/>
      <c r="NFB68" s="6"/>
      <c r="NFC68" s="6"/>
      <c r="NFD68" s="6"/>
      <c r="NFE68" s="6"/>
      <c r="NFF68" s="6"/>
      <c r="NFG68" s="6"/>
      <c r="NFH68" s="6"/>
      <c r="NFI68" s="6"/>
      <c r="NFJ68" s="6"/>
      <c r="NFK68" s="6"/>
      <c r="NFL68" s="6"/>
      <c r="NFM68" s="6"/>
      <c r="NFN68" s="6"/>
      <c r="NFO68" s="6"/>
      <c r="NFP68" s="6"/>
      <c r="NFQ68" s="6"/>
      <c r="NFR68" s="6"/>
      <c r="NFS68" s="6"/>
      <c r="NFT68" s="6"/>
      <c r="NFU68" s="6"/>
      <c r="NFV68" s="6"/>
      <c r="NFW68" s="6"/>
      <c r="NFX68" s="6"/>
      <c r="NFY68" s="6"/>
      <c r="NFZ68" s="6"/>
      <c r="NGA68" s="6"/>
      <c r="NGB68" s="6"/>
      <c r="NGC68" s="6"/>
      <c r="NGD68" s="6"/>
      <c r="NGE68" s="6"/>
      <c r="NGF68" s="6"/>
      <c r="NGG68" s="6"/>
      <c r="NGH68" s="6"/>
      <c r="NGI68" s="6"/>
      <c r="NGJ68" s="6"/>
      <c r="NGK68" s="6"/>
      <c r="NGL68" s="6"/>
      <c r="NGM68" s="6"/>
      <c r="NGN68" s="6"/>
      <c r="NGO68" s="6"/>
      <c r="NGP68" s="6"/>
      <c r="NGQ68" s="6"/>
      <c r="NGR68" s="6"/>
      <c r="NGS68" s="6"/>
      <c r="NGT68" s="6"/>
      <c r="NGU68" s="6"/>
      <c r="NGV68" s="6"/>
      <c r="NGW68" s="6"/>
      <c r="NGX68" s="6"/>
      <c r="NGY68" s="6"/>
      <c r="NGZ68" s="6"/>
      <c r="NHA68" s="6"/>
      <c r="NHB68" s="6"/>
      <c r="NHC68" s="6"/>
      <c r="NHD68" s="6"/>
      <c r="NHE68" s="6"/>
      <c r="NHF68" s="6"/>
      <c r="NHG68" s="6"/>
      <c r="NHH68" s="6"/>
      <c r="NHI68" s="6"/>
      <c r="NHJ68" s="6"/>
      <c r="NHK68" s="6"/>
      <c r="NHL68" s="6"/>
      <c r="NHM68" s="6"/>
      <c r="NHN68" s="6"/>
      <c r="NHO68" s="6"/>
      <c r="NHP68" s="6"/>
      <c r="NHQ68" s="6"/>
      <c r="NHR68" s="6"/>
      <c r="NHS68" s="6"/>
      <c r="NHT68" s="6"/>
      <c r="NHU68" s="6"/>
      <c r="NHV68" s="6"/>
      <c r="NHW68" s="6"/>
      <c r="NHX68" s="6"/>
      <c r="NHY68" s="6"/>
      <c r="NHZ68" s="6"/>
      <c r="NIA68" s="6"/>
      <c r="NIB68" s="6"/>
      <c r="NIC68" s="6"/>
      <c r="NID68" s="6"/>
      <c r="NIE68" s="6"/>
      <c r="NIF68" s="6"/>
      <c r="NIG68" s="6"/>
      <c r="NIH68" s="6"/>
      <c r="NII68" s="6"/>
      <c r="NIJ68" s="6"/>
      <c r="NIK68" s="6"/>
      <c r="NIL68" s="6"/>
      <c r="NIM68" s="6"/>
      <c r="NIN68" s="6"/>
      <c r="NIO68" s="6"/>
      <c r="NIP68" s="6"/>
      <c r="NIQ68" s="6"/>
      <c r="NIR68" s="6"/>
      <c r="NIS68" s="6"/>
      <c r="NIT68" s="6"/>
      <c r="NIU68" s="6"/>
      <c r="NIV68" s="6"/>
      <c r="NIW68" s="6"/>
      <c r="NIX68" s="6"/>
      <c r="NIY68" s="6"/>
      <c r="NIZ68" s="6"/>
      <c r="NJA68" s="6"/>
      <c r="NJB68" s="6"/>
      <c r="NJC68" s="6"/>
      <c r="NJD68" s="6"/>
      <c r="NJE68" s="6"/>
      <c r="NJF68" s="6"/>
      <c r="NJG68" s="6"/>
      <c r="NJH68" s="6"/>
      <c r="NJI68" s="6"/>
      <c r="NJJ68" s="6"/>
      <c r="NJK68" s="6"/>
      <c r="NJL68" s="6"/>
      <c r="NJM68" s="6"/>
      <c r="NJN68" s="6"/>
      <c r="NJO68" s="6"/>
      <c r="NJP68" s="6"/>
      <c r="NJQ68" s="6"/>
      <c r="NJR68" s="6"/>
      <c r="NJS68" s="6"/>
      <c r="NJT68" s="6"/>
      <c r="NJU68" s="6"/>
      <c r="NJV68" s="6"/>
      <c r="NJW68" s="6"/>
      <c r="NJX68" s="6"/>
      <c r="NJY68" s="6"/>
      <c r="NJZ68" s="6"/>
      <c r="NKA68" s="6"/>
      <c r="NKB68" s="6"/>
      <c r="NKC68" s="6"/>
      <c r="NKD68" s="6"/>
      <c r="NKE68" s="6"/>
      <c r="NKF68" s="6"/>
      <c r="NKG68" s="6"/>
      <c r="NKH68" s="6"/>
      <c r="NKI68" s="6"/>
      <c r="NKJ68" s="6"/>
      <c r="NKK68" s="6"/>
      <c r="NKL68" s="6"/>
      <c r="NKM68" s="6"/>
      <c r="NKN68" s="6"/>
      <c r="NKO68" s="6"/>
      <c r="NKP68" s="6"/>
      <c r="NKQ68" s="6"/>
      <c r="NKR68" s="6"/>
      <c r="NKS68" s="6"/>
      <c r="NKT68" s="6"/>
      <c r="NKU68" s="6"/>
      <c r="NKV68" s="6"/>
      <c r="NKW68" s="6"/>
      <c r="NKX68" s="6"/>
      <c r="NKY68" s="6"/>
      <c r="NKZ68" s="6"/>
      <c r="NLA68" s="6"/>
      <c r="NLB68" s="6"/>
      <c r="NLC68" s="6"/>
      <c r="NLD68" s="6"/>
      <c r="NLE68" s="6"/>
      <c r="NLF68" s="6"/>
      <c r="NLG68" s="6"/>
      <c r="NLH68" s="6"/>
      <c r="NLI68" s="6"/>
      <c r="NLJ68" s="6"/>
      <c r="NLK68" s="6"/>
      <c r="NLL68" s="6"/>
      <c r="NLM68" s="6"/>
      <c r="NLN68" s="6"/>
      <c r="NLO68" s="6"/>
      <c r="NLP68" s="6"/>
      <c r="NLQ68" s="6"/>
      <c r="NLR68" s="6"/>
      <c r="NLS68" s="6"/>
      <c r="NLT68" s="6"/>
      <c r="NLU68" s="6"/>
      <c r="NLV68" s="6"/>
      <c r="NLW68" s="6"/>
      <c r="NLX68" s="6"/>
      <c r="NLY68" s="6"/>
      <c r="NLZ68" s="6"/>
      <c r="NMA68" s="6"/>
      <c r="NMB68" s="6"/>
      <c r="NMC68" s="6"/>
      <c r="NMD68" s="6"/>
      <c r="NME68" s="6"/>
      <c r="NMF68" s="6"/>
      <c r="NMG68" s="6"/>
      <c r="NMH68" s="6"/>
      <c r="NMI68" s="6"/>
      <c r="NMJ68" s="6"/>
      <c r="NMK68" s="6"/>
      <c r="NML68" s="6"/>
      <c r="NMM68" s="6"/>
      <c r="NMN68" s="6"/>
      <c r="NMO68" s="6"/>
      <c r="NMP68" s="6"/>
      <c r="NMQ68" s="6"/>
      <c r="NMR68" s="6"/>
      <c r="NMS68" s="6"/>
      <c r="NMT68" s="6"/>
      <c r="NMU68" s="6"/>
      <c r="NMV68" s="6"/>
      <c r="NMW68" s="6"/>
      <c r="NMX68" s="6"/>
      <c r="NMY68" s="6"/>
      <c r="NMZ68" s="6"/>
      <c r="NNA68" s="6"/>
      <c r="NNB68" s="6"/>
      <c r="NNC68" s="6"/>
      <c r="NND68" s="6"/>
      <c r="NNE68" s="6"/>
      <c r="NNF68" s="6"/>
      <c r="NNG68" s="6"/>
      <c r="NNH68" s="6"/>
      <c r="NNI68" s="6"/>
      <c r="NNJ68" s="6"/>
      <c r="NNK68" s="6"/>
      <c r="NNL68" s="6"/>
      <c r="NNM68" s="6"/>
      <c r="NNN68" s="6"/>
      <c r="NNO68" s="6"/>
      <c r="NNP68" s="6"/>
      <c r="NNQ68" s="6"/>
      <c r="NNR68" s="6"/>
      <c r="NNS68" s="6"/>
      <c r="NNT68" s="6"/>
      <c r="NNU68" s="6"/>
      <c r="NNV68" s="6"/>
      <c r="NNW68" s="6"/>
      <c r="NNX68" s="6"/>
      <c r="NNY68" s="6"/>
      <c r="NNZ68" s="6"/>
      <c r="NOA68" s="6"/>
      <c r="NOB68" s="6"/>
      <c r="NOC68" s="6"/>
      <c r="NOD68" s="6"/>
      <c r="NOE68" s="6"/>
      <c r="NOF68" s="6"/>
      <c r="NOG68" s="6"/>
      <c r="NOH68" s="6"/>
      <c r="NOI68" s="6"/>
      <c r="NOJ68" s="6"/>
      <c r="NOK68" s="6"/>
      <c r="NOL68" s="6"/>
      <c r="NOM68" s="6"/>
      <c r="NON68" s="6"/>
      <c r="NOO68" s="6"/>
      <c r="NOP68" s="6"/>
      <c r="NOQ68" s="6"/>
      <c r="NOR68" s="6"/>
      <c r="NOS68" s="6"/>
      <c r="NOT68" s="6"/>
      <c r="NOU68" s="6"/>
      <c r="NOV68" s="6"/>
      <c r="NOW68" s="6"/>
      <c r="NOX68" s="6"/>
      <c r="NOY68" s="6"/>
      <c r="NOZ68" s="6"/>
      <c r="NPA68" s="6"/>
      <c r="NPB68" s="6"/>
      <c r="NPC68" s="6"/>
      <c r="NPD68" s="6"/>
      <c r="NPE68" s="6"/>
      <c r="NPF68" s="6"/>
      <c r="NPG68" s="6"/>
      <c r="NPH68" s="6"/>
      <c r="NPI68" s="6"/>
      <c r="NPJ68" s="6"/>
      <c r="NPK68" s="6"/>
      <c r="NPL68" s="6"/>
      <c r="NPM68" s="6"/>
      <c r="NPN68" s="6"/>
      <c r="NPO68" s="6"/>
      <c r="NPP68" s="6"/>
      <c r="NPQ68" s="6"/>
      <c r="NPR68" s="6"/>
      <c r="NPS68" s="6"/>
      <c r="NPT68" s="6"/>
      <c r="NPU68" s="6"/>
      <c r="NPV68" s="6"/>
      <c r="NPW68" s="6"/>
      <c r="NPX68" s="6"/>
      <c r="NPY68" s="6"/>
      <c r="NPZ68" s="6"/>
      <c r="NQA68" s="6"/>
      <c r="NQB68" s="6"/>
      <c r="NQC68" s="6"/>
      <c r="NQD68" s="6"/>
      <c r="NQE68" s="6"/>
      <c r="NQF68" s="6"/>
      <c r="NQG68" s="6"/>
      <c r="NQH68" s="6"/>
      <c r="NQI68" s="6"/>
      <c r="NQJ68" s="6"/>
      <c r="NQK68" s="6"/>
      <c r="NQL68" s="6"/>
      <c r="NQM68" s="6"/>
      <c r="NQN68" s="6"/>
      <c r="NQO68" s="6"/>
      <c r="NQP68" s="6"/>
      <c r="NQQ68" s="6"/>
      <c r="NQR68" s="6"/>
      <c r="NQS68" s="6"/>
      <c r="NQT68" s="6"/>
      <c r="NQU68" s="6"/>
      <c r="NQV68" s="6"/>
      <c r="NQW68" s="6"/>
      <c r="NQX68" s="6"/>
      <c r="NQY68" s="6"/>
      <c r="NQZ68" s="6"/>
      <c r="NRA68" s="6"/>
      <c r="NRB68" s="6"/>
      <c r="NRC68" s="6"/>
      <c r="NRD68" s="6"/>
      <c r="NRE68" s="6"/>
      <c r="NRF68" s="6"/>
      <c r="NRG68" s="6"/>
      <c r="NRH68" s="6"/>
      <c r="NRI68" s="6"/>
      <c r="NRJ68" s="6"/>
      <c r="NRK68" s="6"/>
      <c r="NRL68" s="6"/>
      <c r="NRM68" s="6"/>
      <c r="NRN68" s="6"/>
      <c r="NRO68" s="6"/>
      <c r="NRP68" s="6"/>
      <c r="NRQ68" s="6"/>
      <c r="NRR68" s="6"/>
      <c r="NRS68" s="6"/>
      <c r="NRT68" s="6"/>
      <c r="NRU68" s="6"/>
      <c r="NRV68" s="6"/>
      <c r="NRW68" s="6"/>
      <c r="NRX68" s="6"/>
      <c r="NRY68" s="6"/>
      <c r="NRZ68" s="6"/>
      <c r="NSA68" s="6"/>
      <c r="NSB68" s="6"/>
      <c r="NSC68" s="6"/>
      <c r="NSD68" s="6"/>
      <c r="NSE68" s="6"/>
      <c r="NSF68" s="6"/>
      <c r="NSG68" s="6"/>
      <c r="NSH68" s="6"/>
      <c r="NSI68" s="6"/>
      <c r="NSJ68" s="6"/>
      <c r="NSK68" s="6"/>
      <c r="NSL68" s="6"/>
      <c r="NSM68" s="6"/>
      <c r="NSN68" s="6"/>
      <c r="NSO68" s="6"/>
      <c r="NSP68" s="6"/>
      <c r="NSQ68" s="6"/>
      <c r="NSR68" s="6"/>
      <c r="NSS68" s="6"/>
      <c r="NST68" s="6"/>
      <c r="NSU68" s="6"/>
      <c r="NSV68" s="6"/>
      <c r="NSW68" s="6"/>
      <c r="NSX68" s="6"/>
      <c r="NSY68" s="6"/>
      <c r="NSZ68" s="6"/>
      <c r="NTA68" s="6"/>
      <c r="NTB68" s="6"/>
      <c r="NTC68" s="6"/>
      <c r="NTD68" s="6"/>
      <c r="NTE68" s="6"/>
      <c r="NTF68" s="6"/>
      <c r="NTG68" s="6"/>
      <c r="NTH68" s="6"/>
      <c r="NTI68" s="6"/>
      <c r="NTJ68" s="6"/>
      <c r="NTK68" s="6"/>
      <c r="NTL68" s="6"/>
      <c r="NTM68" s="6"/>
      <c r="NTN68" s="6"/>
      <c r="NTO68" s="6"/>
      <c r="NTP68" s="6"/>
      <c r="NTQ68" s="6"/>
      <c r="NTR68" s="6"/>
      <c r="NTS68" s="6"/>
      <c r="NTT68" s="6"/>
      <c r="NTU68" s="6"/>
      <c r="NTV68" s="6"/>
      <c r="NTW68" s="6"/>
      <c r="NTX68" s="6"/>
      <c r="NTY68" s="6"/>
      <c r="NTZ68" s="6"/>
      <c r="NUA68" s="6"/>
      <c r="NUB68" s="6"/>
      <c r="NUC68" s="6"/>
      <c r="NUD68" s="6"/>
      <c r="NUE68" s="6"/>
      <c r="NUF68" s="6"/>
      <c r="NUG68" s="6"/>
      <c r="NUH68" s="6"/>
      <c r="NUI68" s="6"/>
      <c r="NUJ68" s="6"/>
      <c r="NUK68" s="6"/>
      <c r="NUL68" s="6"/>
      <c r="NUM68" s="6"/>
      <c r="NUN68" s="6"/>
      <c r="NUO68" s="6"/>
      <c r="NUP68" s="6"/>
      <c r="NUQ68" s="6"/>
      <c r="NUR68" s="6"/>
      <c r="NUS68" s="6"/>
      <c r="NUT68" s="6"/>
      <c r="NUU68" s="6"/>
      <c r="NUV68" s="6"/>
      <c r="NUW68" s="6"/>
      <c r="NUX68" s="6"/>
      <c r="NUY68" s="6"/>
      <c r="NUZ68" s="6"/>
      <c r="NVA68" s="6"/>
      <c r="NVB68" s="6"/>
      <c r="NVC68" s="6"/>
      <c r="NVD68" s="6"/>
      <c r="NVE68" s="6"/>
      <c r="NVF68" s="6"/>
      <c r="NVG68" s="6"/>
      <c r="NVH68" s="6"/>
      <c r="NVI68" s="6"/>
      <c r="NVJ68" s="6"/>
      <c r="NVK68" s="6"/>
      <c r="NVL68" s="6"/>
      <c r="NVM68" s="6"/>
      <c r="NVN68" s="6"/>
      <c r="NVO68" s="6"/>
      <c r="NVP68" s="6"/>
      <c r="NVQ68" s="6"/>
      <c r="NVR68" s="6"/>
      <c r="NVS68" s="6"/>
      <c r="NVT68" s="6"/>
      <c r="NVU68" s="6"/>
      <c r="NVV68" s="6"/>
      <c r="NVW68" s="6"/>
      <c r="NVX68" s="6"/>
      <c r="NVY68" s="6"/>
      <c r="NVZ68" s="6"/>
      <c r="NWA68" s="6"/>
      <c r="NWB68" s="6"/>
      <c r="NWC68" s="6"/>
      <c r="NWD68" s="6"/>
      <c r="NWE68" s="6"/>
      <c r="NWF68" s="6"/>
      <c r="NWG68" s="6"/>
      <c r="NWH68" s="6"/>
      <c r="NWI68" s="6"/>
      <c r="NWJ68" s="6"/>
      <c r="NWK68" s="6"/>
      <c r="NWL68" s="6"/>
      <c r="NWM68" s="6"/>
      <c r="NWN68" s="6"/>
      <c r="NWO68" s="6"/>
      <c r="NWP68" s="6"/>
      <c r="NWQ68" s="6"/>
      <c r="NWR68" s="6"/>
      <c r="NWS68" s="6"/>
      <c r="NWT68" s="6"/>
      <c r="NWU68" s="6"/>
      <c r="NWV68" s="6"/>
      <c r="NWW68" s="6"/>
      <c r="NWX68" s="6"/>
      <c r="NWY68" s="6"/>
      <c r="NWZ68" s="6"/>
      <c r="NXA68" s="6"/>
      <c r="NXB68" s="6"/>
      <c r="NXC68" s="6"/>
      <c r="NXD68" s="6"/>
      <c r="NXE68" s="6"/>
      <c r="NXF68" s="6"/>
      <c r="NXG68" s="6"/>
      <c r="NXH68" s="6"/>
      <c r="NXI68" s="6"/>
      <c r="NXJ68" s="6"/>
      <c r="NXK68" s="6"/>
      <c r="NXL68" s="6"/>
      <c r="NXM68" s="6"/>
      <c r="NXN68" s="6"/>
      <c r="NXO68" s="6"/>
      <c r="NXP68" s="6"/>
      <c r="NXQ68" s="6"/>
      <c r="NXR68" s="6"/>
      <c r="NXS68" s="6"/>
      <c r="NXT68" s="6"/>
      <c r="NXU68" s="6"/>
      <c r="NXV68" s="6"/>
      <c r="NXW68" s="6"/>
      <c r="NXX68" s="6"/>
      <c r="NXY68" s="6"/>
      <c r="NXZ68" s="6"/>
      <c r="NYA68" s="6"/>
      <c r="NYB68" s="6"/>
      <c r="NYC68" s="6"/>
      <c r="NYD68" s="6"/>
      <c r="NYE68" s="6"/>
      <c r="NYF68" s="6"/>
      <c r="NYG68" s="6"/>
      <c r="NYH68" s="6"/>
      <c r="NYI68" s="6"/>
      <c r="NYJ68" s="6"/>
      <c r="NYK68" s="6"/>
      <c r="NYL68" s="6"/>
      <c r="NYM68" s="6"/>
      <c r="NYN68" s="6"/>
      <c r="NYO68" s="6"/>
      <c r="NYP68" s="6"/>
      <c r="NYQ68" s="6"/>
      <c r="NYR68" s="6"/>
      <c r="NYS68" s="6"/>
      <c r="NYT68" s="6"/>
      <c r="NYU68" s="6"/>
      <c r="NYV68" s="6"/>
      <c r="NYW68" s="6"/>
      <c r="NYX68" s="6"/>
      <c r="NYY68" s="6"/>
      <c r="NYZ68" s="6"/>
      <c r="NZA68" s="6"/>
      <c r="NZB68" s="6"/>
      <c r="NZC68" s="6"/>
      <c r="NZD68" s="6"/>
      <c r="NZE68" s="6"/>
      <c r="NZF68" s="6"/>
      <c r="NZG68" s="6"/>
      <c r="NZH68" s="6"/>
      <c r="NZI68" s="6"/>
      <c r="NZJ68" s="6"/>
      <c r="NZK68" s="6"/>
      <c r="NZL68" s="6"/>
      <c r="NZM68" s="6"/>
      <c r="NZN68" s="6"/>
      <c r="NZO68" s="6"/>
      <c r="NZP68" s="6"/>
      <c r="NZQ68" s="6"/>
      <c r="NZR68" s="6"/>
      <c r="NZS68" s="6"/>
      <c r="NZT68" s="6"/>
      <c r="NZU68" s="6"/>
      <c r="NZV68" s="6"/>
      <c r="NZW68" s="6"/>
      <c r="NZX68" s="6"/>
      <c r="NZY68" s="6"/>
      <c r="NZZ68" s="6"/>
      <c r="OAA68" s="6"/>
      <c r="OAB68" s="6"/>
      <c r="OAC68" s="6"/>
      <c r="OAD68" s="6"/>
      <c r="OAE68" s="6"/>
      <c r="OAF68" s="6"/>
      <c r="OAG68" s="6"/>
      <c r="OAH68" s="6"/>
      <c r="OAI68" s="6"/>
      <c r="OAJ68" s="6"/>
      <c r="OAK68" s="6"/>
      <c r="OAL68" s="6"/>
      <c r="OAM68" s="6"/>
      <c r="OAN68" s="6"/>
      <c r="OAO68" s="6"/>
      <c r="OAP68" s="6"/>
      <c r="OAQ68" s="6"/>
      <c r="OAR68" s="6"/>
      <c r="OAS68" s="6"/>
      <c r="OAT68" s="6"/>
      <c r="OAU68" s="6"/>
      <c r="OAV68" s="6"/>
      <c r="OAW68" s="6"/>
      <c r="OAX68" s="6"/>
      <c r="OAY68" s="6"/>
      <c r="OAZ68" s="6"/>
      <c r="OBA68" s="6"/>
      <c r="OBB68" s="6"/>
      <c r="OBC68" s="6"/>
      <c r="OBD68" s="6"/>
      <c r="OBE68" s="6"/>
      <c r="OBF68" s="6"/>
      <c r="OBG68" s="6"/>
      <c r="OBH68" s="6"/>
      <c r="OBI68" s="6"/>
      <c r="OBJ68" s="6"/>
      <c r="OBK68" s="6"/>
      <c r="OBL68" s="6"/>
      <c r="OBM68" s="6"/>
      <c r="OBN68" s="6"/>
      <c r="OBO68" s="6"/>
      <c r="OBP68" s="6"/>
      <c r="OBQ68" s="6"/>
      <c r="OBR68" s="6"/>
      <c r="OBS68" s="6"/>
      <c r="OBT68" s="6"/>
      <c r="OBU68" s="6"/>
      <c r="OBV68" s="6"/>
      <c r="OBW68" s="6"/>
      <c r="OBX68" s="6"/>
      <c r="OBY68" s="6"/>
      <c r="OBZ68" s="6"/>
      <c r="OCA68" s="6"/>
      <c r="OCB68" s="6"/>
      <c r="OCC68" s="6"/>
      <c r="OCD68" s="6"/>
      <c r="OCE68" s="6"/>
      <c r="OCF68" s="6"/>
      <c r="OCG68" s="6"/>
      <c r="OCH68" s="6"/>
      <c r="OCI68" s="6"/>
      <c r="OCJ68" s="6"/>
      <c r="OCK68" s="6"/>
      <c r="OCL68" s="6"/>
      <c r="OCM68" s="6"/>
      <c r="OCN68" s="6"/>
      <c r="OCO68" s="6"/>
      <c r="OCP68" s="6"/>
      <c r="OCQ68" s="6"/>
      <c r="OCR68" s="6"/>
      <c r="OCS68" s="6"/>
      <c r="OCT68" s="6"/>
      <c r="OCU68" s="6"/>
      <c r="OCV68" s="6"/>
      <c r="OCW68" s="6"/>
      <c r="OCX68" s="6"/>
      <c r="OCY68" s="6"/>
      <c r="OCZ68" s="6"/>
      <c r="ODA68" s="6"/>
      <c r="ODB68" s="6"/>
      <c r="ODC68" s="6"/>
      <c r="ODD68" s="6"/>
      <c r="ODE68" s="6"/>
      <c r="ODF68" s="6"/>
      <c r="ODG68" s="6"/>
      <c r="ODH68" s="6"/>
      <c r="ODI68" s="6"/>
      <c r="ODJ68" s="6"/>
      <c r="ODK68" s="6"/>
      <c r="ODL68" s="6"/>
      <c r="ODM68" s="6"/>
      <c r="ODN68" s="6"/>
      <c r="ODO68" s="6"/>
      <c r="ODP68" s="6"/>
      <c r="ODQ68" s="6"/>
      <c r="ODR68" s="6"/>
      <c r="ODS68" s="6"/>
      <c r="ODT68" s="6"/>
      <c r="ODU68" s="6"/>
      <c r="ODV68" s="6"/>
      <c r="ODW68" s="6"/>
      <c r="ODX68" s="6"/>
      <c r="ODY68" s="6"/>
      <c r="ODZ68" s="6"/>
      <c r="OEA68" s="6"/>
      <c r="OEB68" s="6"/>
      <c r="OEC68" s="6"/>
      <c r="OED68" s="6"/>
      <c r="OEE68" s="6"/>
      <c r="OEF68" s="6"/>
      <c r="OEG68" s="6"/>
      <c r="OEH68" s="6"/>
      <c r="OEI68" s="6"/>
      <c r="OEJ68" s="6"/>
      <c r="OEK68" s="6"/>
      <c r="OEL68" s="6"/>
      <c r="OEM68" s="6"/>
      <c r="OEN68" s="6"/>
      <c r="OEO68" s="6"/>
      <c r="OEP68" s="6"/>
      <c r="OEQ68" s="6"/>
      <c r="OER68" s="6"/>
      <c r="OES68" s="6"/>
      <c r="OET68" s="6"/>
      <c r="OEU68" s="6"/>
      <c r="OEV68" s="6"/>
      <c r="OEW68" s="6"/>
      <c r="OEX68" s="6"/>
      <c r="OEY68" s="6"/>
      <c r="OEZ68" s="6"/>
      <c r="OFA68" s="6"/>
      <c r="OFB68" s="6"/>
      <c r="OFC68" s="6"/>
      <c r="OFD68" s="6"/>
      <c r="OFE68" s="6"/>
      <c r="OFF68" s="6"/>
      <c r="OFG68" s="6"/>
      <c r="OFH68" s="6"/>
      <c r="OFI68" s="6"/>
      <c r="OFJ68" s="6"/>
      <c r="OFK68" s="6"/>
      <c r="OFL68" s="6"/>
      <c r="OFM68" s="6"/>
      <c r="OFN68" s="6"/>
      <c r="OFO68" s="6"/>
      <c r="OFP68" s="6"/>
      <c r="OFQ68" s="6"/>
      <c r="OFR68" s="6"/>
      <c r="OFS68" s="6"/>
      <c r="OFT68" s="6"/>
      <c r="OFU68" s="6"/>
      <c r="OFV68" s="6"/>
      <c r="OFW68" s="6"/>
      <c r="OFX68" s="6"/>
      <c r="OFY68" s="6"/>
      <c r="OFZ68" s="6"/>
      <c r="OGA68" s="6"/>
      <c r="OGB68" s="6"/>
      <c r="OGC68" s="6"/>
      <c r="OGD68" s="6"/>
      <c r="OGE68" s="6"/>
      <c r="OGF68" s="6"/>
      <c r="OGG68" s="6"/>
      <c r="OGH68" s="6"/>
      <c r="OGI68" s="6"/>
      <c r="OGJ68" s="6"/>
      <c r="OGK68" s="6"/>
      <c r="OGL68" s="6"/>
      <c r="OGM68" s="6"/>
      <c r="OGN68" s="6"/>
      <c r="OGO68" s="6"/>
      <c r="OGP68" s="6"/>
      <c r="OGQ68" s="6"/>
      <c r="OGR68" s="6"/>
      <c r="OGS68" s="6"/>
      <c r="OGT68" s="6"/>
      <c r="OGU68" s="6"/>
      <c r="OGV68" s="6"/>
      <c r="OGW68" s="6"/>
      <c r="OGX68" s="6"/>
      <c r="OGY68" s="6"/>
      <c r="OGZ68" s="6"/>
      <c r="OHA68" s="6"/>
      <c r="OHB68" s="6"/>
      <c r="OHC68" s="6"/>
      <c r="OHD68" s="6"/>
      <c r="OHE68" s="6"/>
      <c r="OHF68" s="6"/>
      <c r="OHG68" s="6"/>
      <c r="OHH68" s="6"/>
      <c r="OHI68" s="6"/>
      <c r="OHJ68" s="6"/>
      <c r="OHK68" s="6"/>
      <c r="OHL68" s="6"/>
      <c r="OHM68" s="6"/>
      <c r="OHN68" s="6"/>
      <c r="OHO68" s="6"/>
      <c r="OHP68" s="6"/>
      <c r="OHQ68" s="6"/>
      <c r="OHR68" s="6"/>
      <c r="OHS68" s="6"/>
      <c r="OHT68" s="6"/>
      <c r="OHU68" s="6"/>
      <c r="OHV68" s="6"/>
      <c r="OHW68" s="6"/>
      <c r="OHX68" s="6"/>
      <c r="OHY68" s="6"/>
      <c r="OHZ68" s="6"/>
      <c r="OIA68" s="6"/>
      <c r="OIB68" s="6"/>
      <c r="OIC68" s="6"/>
      <c r="OID68" s="6"/>
      <c r="OIE68" s="6"/>
      <c r="OIF68" s="6"/>
      <c r="OIG68" s="6"/>
      <c r="OIH68" s="6"/>
      <c r="OII68" s="6"/>
      <c r="OIJ68" s="6"/>
      <c r="OIK68" s="6"/>
      <c r="OIL68" s="6"/>
      <c r="OIM68" s="6"/>
      <c r="OIN68" s="6"/>
      <c r="OIO68" s="6"/>
      <c r="OIP68" s="6"/>
      <c r="OIQ68" s="6"/>
      <c r="OIR68" s="6"/>
      <c r="OIS68" s="6"/>
      <c r="OIT68" s="6"/>
      <c r="OIU68" s="6"/>
      <c r="OIV68" s="6"/>
      <c r="OIW68" s="6"/>
      <c r="OIX68" s="6"/>
      <c r="OIY68" s="6"/>
      <c r="OIZ68" s="6"/>
      <c r="OJA68" s="6"/>
      <c r="OJB68" s="6"/>
      <c r="OJC68" s="6"/>
      <c r="OJD68" s="6"/>
      <c r="OJE68" s="6"/>
      <c r="OJF68" s="6"/>
      <c r="OJG68" s="6"/>
      <c r="OJH68" s="6"/>
      <c r="OJI68" s="6"/>
      <c r="OJJ68" s="6"/>
      <c r="OJK68" s="6"/>
      <c r="OJL68" s="6"/>
      <c r="OJM68" s="6"/>
      <c r="OJN68" s="6"/>
      <c r="OJO68" s="6"/>
      <c r="OJP68" s="6"/>
      <c r="OJQ68" s="6"/>
      <c r="OJR68" s="6"/>
      <c r="OJS68" s="6"/>
      <c r="OJT68" s="6"/>
      <c r="OJU68" s="6"/>
      <c r="OJV68" s="6"/>
      <c r="OJW68" s="6"/>
      <c r="OJX68" s="6"/>
      <c r="OJY68" s="6"/>
      <c r="OJZ68" s="6"/>
      <c r="OKA68" s="6"/>
      <c r="OKB68" s="6"/>
      <c r="OKC68" s="6"/>
      <c r="OKD68" s="6"/>
      <c r="OKE68" s="6"/>
      <c r="OKF68" s="6"/>
      <c r="OKG68" s="6"/>
      <c r="OKH68" s="6"/>
      <c r="OKI68" s="6"/>
      <c r="OKJ68" s="6"/>
      <c r="OKK68" s="6"/>
      <c r="OKL68" s="6"/>
      <c r="OKM68" s="6"/>
      <c r="OKN68" s="6"/>
      <c r="OKO68" s="6"/>
      <c r="OKP68" s="6"/>
      <c r="OKQ68" s="6"/>
      <c r="OKR68" s="6"/>
      <c r="OKS68" s="6"/>
      <c r="OKT68" s="6"/>
      <c r="OKU68" s="6"/>
      <c r="OKV68" s="6"/>
      <c r="OKW68" s="6"/>
      <c r="OKX68" s="6"/>
      <c r="OKY68" s="6"/>
      <c r="OKZ68" s="6"/>
      <c r="OLA68" s="6"/>
      <c r="OLB68" s="6"/>
      <c r="OLC68" s="6"/>
      <c r="OLD68" s="6"/>
      <c r="OLE68" s="6"/>
      <c r="OLF68" s="6"/>
      <c r="OLG68" s="6"/>
      <c r="OLH68" s="6"/>
      <c r="OLI68" s="6"/>
      <c r="OLJ68" s="6"/>
      <c r="OLK68" s="6"/>
      <c r="OLL68" s="6"/>
      <c r="OLM68" s="6"/>
      <c r="OLN68" s="6"/>
      <c r="OLO68" s="6"/>
      <c r="OLP68" s="6"/>
      <c r="OLQ68" s="6"/>
      <c r="OLR68" s="6"/>
      <c r="OLS68" s="6"/>
      <c r="OLT68" s="6"/>
      <c r="OLU68" s="6"/>
      <c r="OLV68" s="6"/>
      <c r="OLW68" s="6"/>
      <c r="OLX68" s="6"/>
      <c r="OLY68" s="6"/>
      <c r="OLZ68" s="6"/>
      <c r="OMA68" s="6"/>
      <c r="OMB68" s="6"/>
      <c r="OMC68" s="6"/>
      <c r="OMD68" s="6"/>
      <c r="OME68" s="6"/>
      <c r="OMF68" s="6"/>
      <c r="OMG68" s="6"/>
      <c r="OMH68" s="6"/>
      <c r="OMI68" s="6"/>
      <c r="OMJ68" s="6"/>
      <c r="OMK68" s="6"/>
      <c r="OML68" s="6"/>
      <c r="OMM68" s="6"/>
      <c r="OMN68" s="6"/>
      <c r="OMO68" s="6"/>
      <c r="OMP68" s="6"/>
      <c r="OMQ68" s="6"/>
      <c r="OMR68" s="6"/>
      <c r="OMS68" s="6"/>
      <c r="OMT68" s="6"/>
      <c r="OMU68" s="6"/>
      <c r="OMV68" s="6"/>
      <c r="OMW68" s="6"/>
      <c r="OMX68" s="6"/>
      <c r="OMY68" s="6"/>
      <c r="OMZ68" s="6"/>
      <c r="ONA68" s="6"/>
      <c r="ONB68" s="6"/>
      <c r="ONC68" s="6"/>
      <c r="OND68" s="6"/>
      <c r="ONE68" s="6"/>
      <c r="ONF68" s="6"/>
      <c r="ONG68" s="6"/>
      <c r="ONH68" s="6"/>
      <c r="ONI68" s="6"/>
      <c r="ONJ68" s="6"/>
      <c r="ONK68" s="6"/>
      <c r="ONL68" s="6"/>
      <c r="ONM68" s="6"/>
      <c r="ONN68" s="6"/>
      <c r="ONO68" s="6"/>
      <c r="ONP68" s="6"/>
      <c r="ONQ68" s="6"/>
      <c r="ONR68" s="6"/>
      <c r="ONS68" s="6"/>
      <c r="ONT68" s="6"/>
      <c r="ONU68" s="6"/>
      <c r="ONV68" s="6"/>
      <c r="ONW68" s="6"/>
      <c r="ONX68" s="6"/>
      <c r="ONY68" s="6"/>
      <c r="ONZ68" s="6"/>
      <c r="OOA68" s="6"/>
      <c r="OOB68" s="6"/>
      <c r="OOC68" s="6"/>
      <c r="OOD68" s="6"/>
      <c r="OOE68" s="6"/>
      <c r="OOF68" s="6"/>
      <c r="OOG68" s="6"/>
      <c r="OOH68" s="6"/>
      <c r="OOI68" s="6"/>
      <c r="OOJ68" s="6"/>
      <c r="OOK68" s="6"/>
      <c r="OOL68" s="6"/>
      <c r="OOM68" s="6"/>
      <c r="OON68" s="6"/>
      <c r="OOO68" s="6"/>
      <c r="OOP68" s="6"/>
      <c r="OOQ68" s="6"/>
      <c r="OOR68" s="6"/>
      <c r="OOS68" s="6"/>
      <c r="OOT68" s="6"/>
      <c r="OOU68" s="6"/>
      <c r="OOV68" s="6"/>
      <c r="OOW68" s="6"/>
      <c r="OOX68" s="6"/>
      <c r="OOY68" s="6"/>
      <c r="OOZ68" s="6"/>
      <c r="OPA68" s="6"/>
      <c r="OPB68" s="6"/>
      <c r="OPC68" s="6"/>
      <c r="OPD68" s="6"/>
      <c r="OPE68" s="6"/>
      <c r="OPF68" s="6"/>
      <c r="OPG68" s="6"/>
      <c r="OPH68" s="6"/>
      <c r="OPI68" s="6"/>
      <c r="OPJ68" s="6"/>
      <c r="OPK68" s="6"/>
      <c r="OPL68" s="6"/>
      <c r="OPM68" s="6"/>
      <c r="OPN68" s="6"/>
      <c r="OPO68" s="6"/>
      <c r="OPP68" s="6"/>
      <c r="OPQ68" s="6"/>
      <c r="OPR68" s="6"/>
      <c r="OPS68" s="6"/>
      <c r="OPT68" s="6"/>
      <c r="OPU68" s="6"/>
      <c r="OPV68" s="6"/>
      <c r="OPW68" s="6"/>
      <c r="OPX68" s="6"/>
      <c r="OPY68" s="6"/>
      <c r="OPZ68" s="6"/>
      <c r="OQA68" s="6"/>
      <c r="OQB68" s="6"/>
      <c r="OQC68" s="6"/>
      <c r="OQD68" s="6"/>
      <c r="OQE68" s="6"/>
      <c r="OQF68" s="6"/>
      <c r="OQG68" s="6"/>
      <c r="OQH68" s="6"/>
      <c r="OQI68" s="6"/>
      <c r="OQJ68" s="6"/>
      <c r="OQK68" s="6"/>
      <c r="OQL68" s="6"/>
      <c r="OQM68" s="6"/>
      <c r="OQN68" s="6"/>
      <c r="OQO68" s="6"/>
      <c r="OQP68" s="6"/>
      <c r="OQQ68" s="6"/>
      <c r="OQR68" s="6"/>
      <c r="OQS68" s="6"/>
      <c r="OQT68" s="6"/>
      <c r="OQU68" s="6"/>
      <c r="OQV68" s="6"/>
      <c r="OQW68" s="6"/>
      <c r="OQX68" s="6"/>
      <c r="OQY68" s="6"/>
      <c r="OQZ68" s="6"/>
      <c r="ORA68" s="6"/>
      <c r="ORB68" s="6"/>
      <c r="ORC68" s="6"/>
      <c r="ORD68" s="6"/>
      <c r="ORE68" s="6"/>
      <c r="ORF68" s="6"/>
      <c r="ORG68" s="6"/>
      <c r="ORH68" s="6"/>
      <c r="ORI68" s="6"/>
      <c r="ORJ68" s="6"/>
      <c r="ORK68" s="6"/>
      <c r="ORL68" s="6"/>
      <c r="ORM68" s="6"/>
      <c r="ORN68" s="6"/>
      <c r="ORO68" s="6"/>
      <c r="ORP68" s="6"/>
      <c r="ORQ68" s="6"/>
      <c r="ORR68" s="6"/>
      <c r="ORS68" s="6"/>
      <c r="ORT68" s="6"/>
      <c r="ORU68" s="6"/>
      <c r="ORV68" s="6"/>
      <c r="ORW68" s="6"/>
      <c r="ORX68" s="6"/>
      <c r="ORY68" s="6"/>
      <c r="ORZ68" s="6"/>
      <c r="OSA68" s="6"/>
      <c r="OSB68" s="6"/>
      <c r="OSC68" s="6"/>
      <c r="OSD68" s="6"/>
      <c r="OSE68" s="6"/>
      <c r="OSF68" s="6"/>
      <c r="OSG68" s="6"/>
      <c r="OSH68" s="6"/>
      <c r="OSI68" s="6"/>
      <c r="OSJ68" s="6"/>
      <c r="OSK68" s="6"/>
      <c r="OSL68" s="6"/>
      <c r="OSM68" s="6"/>
      <c r="OSN68" s="6"/>
      <c r="OSO68" s="6"/>
      <c r="OSP68" s="6"/>
      <c r="OSQ68" s="6"/>
      <c r="OSR68" s="6"/>
      <c r="OSS68" s="6"/>
      <c r="OST68" s="6"/>
      <c r="OSU68" s="6"/>
      <c r="OSV68" s="6"/>
      <c r="OSW68" s="6"/>
      <c r="OSX68" s="6"/>
      <c r="OSY68" s="6"/>
      <c r="OSZ68" s="6"/>
      <c r="OTA68" s="6"/>
      <c r="OTB68" s="6"/>
      <c r="OTC68" s="6"/>
      <c r="OTD68" s="6"/>
      <c r="OTE68" s="6"/>
      <c r="OTF68" s="6"/>
      <c r="OTG68" s="6"/>
      <c r="OTH68" s="6"/>
      <c r="OTI68" s="6"/>
      <c r="OTJ68" s="6"/>
      <c r="OTK68" s="6"/>
      <c r="OTL68" s="6"/>
      <c r="OTM68" s="6"/>
      <c r="OTN68" s="6"/>
      <c r="OTO68" s="6"/>
      <c r="OTP68" s="6"/>
      <c r="OTQ68" s="6"/>
      <c r="OTR68" s="6"/>
      <c r="OTS68" s="6"/>
      <c r="OTT68" s="6"/>
      <c r="OTU68" s="6"/>
      <c r="OTV68" s="6"/>
      <c r="OTW68" s="6"/>
      <c r="OTX68" s="6"/>
      <c r="OTY68" s="6"/>
      <c r="OTZ68" s="6"/>
      <c r="OUA68" s="6"/>
      <c r="OUB68" s="6"/>
      <c r="OUC68" s="6"/>
      <c r="OUD68" s="6"/>
      <c r="OUE68" s="6"/>
      <c r="OUF68" s="6"/>
      <c r="OUG68" s="6"/>
      <c r="OUH68" s="6"/>
      <c r="OUI68" s="6"/>
      <c r="OUJ68" s="6"/>
      <c r="OUK68" s="6"/>
      <c r="OUL68" s="6"/>
      <c r="OUM68" s="6"/>
      <c r="OUN68" s="6"/>
      <c r="OUO68" s="6"/>
      <c r="OUP68" s="6"/>
      <c r="OUQ68" s="6"/>
      <c r="OUR68" s="6"/>
      <c r="OUS68" s="6"/>
      <c r="OUT68" s="6"/>
      <c r="OUU68" s="6"/>
      <c r="OUV68" s="6"/>
      <c r="OUW68" s="6"/>
      <c r="OUX68" s="6"/>
      <c r="OUY68" s="6"/>
      <c r="OUZ68" s="6"/>
      <c r="OVA68" s="6"/>
      <c r="OVB68" s="6"/>
      <c r="OVC68" s="6"/>
      <c r="OVD68" s="6"/>
      <c r="OVE68" s="6"/>
      <c r="OVF68" s="6"/>
      <c r="OVG68" s="6"/>
      <c r="OVH68" s="6"/>
      <c r="OVI68" s="6"/>
      <c r="OVJ68" s="6"/>
      <c r="OVK68" s="6"/>
      <c r="OVL68" s="6"/>
      <c r="OVM68" s="6"/>
      <c r="OVN68" s="6"/>
      <c r="OVO68" s="6"/>
      <c r="OVP68" s="6"/>
      <c r="OVQ68" s="6"/>
      <c r="OVR68" s="6"/>
      <c r="OVS68" s="6"/>
      <c r="OVT68" s="6"/>
      <c r="OVU68" s="6"/>
      <c r="OVV68" s="6"/>
      <c r="OVW68" s="6"/>
      <c r="OVX68" s="6"/>
      <c r="OVY68" s="6"/>
      <c r="OVZ68" s="6"/>
      <c r="OWA68" s="6"/>
      <c r="OWB68" s="6"/>
      <c r="OWC68" s="6"/>
      <c r="OWD68" s="6"/>
      <c r="OWE68" s="6"/>
      <c r="OWF68" s="6"/>
      <c r="OWG68" s="6"/>
      <c r="OWH68" s="6"/>
      <c r="OWI68" s="6"/>
      <c r="OWJ68" s="6"/>
      <c r="OWK68" s="6"/>
      <c r="OWL68" s="6"/>
      <c r="OWM68" s="6"/>
      <c r="OWN68" s="6"/>
      <c r="OWO68" s="6"/>
      <c r="OWP68" s="6"/>
      <c r="OWQ68" s="6"/>
      <c r="OWR68" s="6"/>
      <c r="OWS68" s="6"/>
      <c r="OWT68" s="6"/>
      <c r="OWU68" s="6"/>
      <c r="OWV68" s="6"/>
      <c r="OWW68" s="6"/>
      <c r="OWX68" s="6"/>
      <c r="OWY68" s="6"/>
      <c r="OWZ68" s="6"/>
      <c r="OXA68" s="6"/>
      <c r="OXB68" s="6"/>
      <c r="OXC68" s="6"/>
      <c r="OXD68" s="6"/>
      <c r="OXE68" s="6"/>
      <c r="OXF68" s="6"/>
      <c r="OXG68" s="6"/>
      <c r="OXH68" s="6"/>
      <c r="OXI68" s="6"/>
      <c r="OXJ68" s="6"/>
      <c r="OXK68" s="6"/>
      <c r="OXL68" s="6"/>
      <c r="OXM68" s="6"/>
      <c r="OXN68" s="6"/>
      <c r="OXO68" s="6"/>
      <c r="OXP68" s="6"/>
      <c r="OXQ68" s="6"/>
      <c r="OXR68" s="6"/>
      <c r="OXS68" s="6"/>
      <c r="OXT68" s="6"/>
      <c r="OXU68" s="6"/>
      <c r="OXV68" s="6"/>
      <c r="OXW68" s="6"/>
      <c r="OXX68" s="6"/>
      <c r="OXY68" s="6"/>
      <c r="OXZ68" s="6"/>
      <c r="OYA68" s="6"/>
      <c r="OYB68" s="6"/>
      <c r="OYC68" s="6"/>
      <c r="OYD68" s="6"/>
      <c r="OYE68" s="6"/>
      <c r="OYF68" s="6"/>
      <c r="OYG68" s="6"/>
      <c r="OYH68" s="6"/>
      <c r="OYI68" s="6"/>
      <c r="OYJ68" s="6"/>
      <c r="OYK68" s="6"/>
      <c r="OYL68" s="6"/>
      <c r="OYM68" s="6"/>
      <c r="OYN68" s="6"/>
      <c r="OYO68" s="6"/>
      <c r="OYP68" s="6"/>
      <c r="OYQ68" s="6"/>
      <c r="OYR68" s="6"/>
      <c r="OYS68" s="6"/>
      <c r="OYT68" s="6"/>
      <c r="OYU68" s="6"/>
      <c r="OYV68" s="6"/>
      <c r="OYW68" s="6"/>
      <c r="OYX68" s="6"/>
      <c r="OYY68" s="6"/>
      <c r="OYZ68" s="6"/>
      <c r="OZA68" s="6"/>
      <c r="OZB68" s="6"/>
      <c r="OZC68" s="6"/>
      <c r="OZD68" s="6"/>
      <c r="OZE68" s="6"/>
      <c r="OZF68" s="6"/>
      <c r="OZG68" s="6"/>
      <c r="OZH68" s="6"/>
      <c r="OZI68" s="6"/>
      <c r="OZJ68" s="6"/>
      <c r="OZK68" s="6"/>
      <c r="OZL68" s="6"/>
      <c r="OZM68" s="6"/>
      <c r="OZN68" s="6"/>
      <c r="OZO68" s="6"/>
      <c r="OZP68" s="6"/>
      <c r="OZQ68" s="6"/>
      <c r="OZR68" s="6"/>
      <c r="OZS68" s="6"/>
      <c r="OZT68" s="6"/>
      <c r="OZU68" s="6"/>
      <c r="OZV68" s="6"/>
      <c r="OZW68" s="6"/>
      <c r="OZX68" s="6"/>
      <c r="OZY68" s="6"/>
      <c r="OZZ68" s="6"/>
      <c r="PAA68" s="6"/>
      <c r="PAB68" s="6"/>
      <c r="PAC68" s="6"/>
      <c r="PAD68" s="6"/>
      <c r="PAE68" s="6"/>
      <c r="PAF68" s="6"/>
      <c r="PAG68" s="6"/>
      <c r="PAH68" s="6"/>
      <c r="PAI68" s="6"/>
      <c r="PAJ68" s="6"/>
      <c r="PAK68" s="6"/>
      <c r="PAL68" s="6"/>
      <c r="PAM68" s="6"/>
      <c r="PAN68" s="6"/>
      <c r="PAO68" s="6"/>
      <c r="PAP68" s="6"/>
      <c r="PAQ68" s="6"/>
      <c r="PAR68" s="6"/>
      <c r="PAS68" s="6"/>
      <c r="PAT68" s="6"/>
      <c r="PAU68" s="6"/>
      <c r="PAV68" s="6"/>
      <c r="PAW68" s="6"/>
      <c r="PAX68" s="6"/>
      <c r="PAY68" s="6"/>
      <c r="PAZ68" s="6"/>
      <c r="PBA68" s="6"/>
      <c r="PBB68" s="6"/>
      <c r="PBC68" s="6"/>
      <c r="PBD68" s="6"/>
      <c r="PBE68" s="6"/>
      <c r="PBF68" s="6"/>
      <c r="PBG68" s="6"/>
      <c r="PBH68" s="6"/>
      <c r="PBI68" s="6"/>
      <c r="PBJ68" s="6"/>
      <c r="PBK68" s="6"/>
      <c r="PBL68" s="6"/>
      <c r="PBM68" s="6"/>
      <c r="PBN68" s="6"/>
      <c r="PBO68" s="6"/>
      <c r="PBP68" s="6"/>
      <c r="PBQ68" s="6"/>
      <c r="PBR68" s="6"/>
      <c r="PBS68" s="6"/>
      <c r="PBT68" s="6"/>
      <c r="PBU68" s="6"/>
      <c r="PBV68" s="6"/>
      <c r="PBW68" s="6"/>
      <c r="PBX68" s="6"/>
      <c r="PBY68" s="6"/>
      <c r="PBZ68" s="6"/>
      <c r="PCA68" s="6"/>
      <c r="PCB68" s="6"/>
      <c r="PCC68" s="6"/>
      <c r="PCD68" s="6"/>
      <c r="PCE68" s="6"/>
      <c r="PCF68" s="6"/>
      <c r="PCG68" s="6"/>
      <c r="PCH68" s="6"/>
      <c r="PCI68" s="6"/>
      <c r="PCJ68" s="6"/>
      <c r="PCK68" s="6"/>
      <c r="PCL68" s="6"/>
      <c r="PCM68" s="6"/>
      <c r="PCN68" s="6"/>
      <c r="PCO68" s="6"/>
      <c r="PCP68" s="6"/>
      <c r="PCQ68" s="6"/>
      <c r="PCR68" s="6"/>
      <c r="PCS68" s="6"/>
      <c r="PCT68" s="6"/>
      <c r="PCU68" s="6"/>
      <c r="PCV68" s="6"/>
      <c r="PCW68" s="6"/>
      <c r="PCX68" s="6"/>
      <c r="PCY68" s="6"/>
      <c r="PCZ68" s="6"/>
      <c r="PDA68" s="6"/>
      <c r="PDB68" s="6"/>
      <c r="PDC68" s="6"/>
      <c r="PDD68" s="6"/>
      <c r="PDE68" s="6"/>
      <c r="PDF68" s="6"/>
      <c r="PDG68" s="6"/>
      <c r="PDH68" s="6"/>
      <c r="PDI68" s="6"/>
      <c r="PDJ68" s="6"/>
      <c r="PDK68" s="6"/>
      <c r="PDL68" s="6"/>
      <c r="PDM68" s="6"/>
      <c r="PDN68" s="6"/>
      <c r="PDO68" s="6"/>
      <c r="PDP68" s="6"/>
      <c r="PDQ68" s="6"/>
      <c r="PDR68" s="6"/>
      <c r="PDS68" s="6"/>
      <c r="PDT68" s="6"/>
      <c r="PDU68" s="6"/>
      <c r="PDV68" s="6"/>
      <c r="PDW68" s="6"/>
      <c r="PDX68" s="6"/>
      <c r="PDY68" s="6"/>
      <c r="PDZ68" s="6"/>
      <c r="PEA68" s="6"/>
      <c r="PEB68" s="6"/>
      <c r="PEC68" s="6"/>
      <c r="PED68" s="6"/>
      <c r="PEE68" s="6"/>
      <c r="PEF68" s="6"/>
      <c r="PEG68" s="6"/>
      <c r="PEH68" s="6"/>
      <c r="PEI68" s="6"/>
      <c r="PEJ68" s="6"/>
      <c r="PEK68" s="6"/>
      <c r="PEL68" s="6"/>
      <c r="PEM68" s="6"/>
      <c r="PEN68" s="6"/>
      <c r="PEO68" s="6"/>
      <c r="PEP68" s="6"/>
      <c r="PEQ68" s="6"/>
      <c r="PER68" s="6"/>
      <c r="PES68" s="6"/>
      <c r="PET68" s="6"/>
      <c r="PEU68" s="6"/>
      <c r="PEV68" s="6"/>
      <c r="PEW68" s="6"/>
      <c r="PEX68" s="6"/>
      <c r="PEY68" s="6"/>
      <c r="PEZ68" s="6"/>
      <c r="PFA68" s="6"/>
      <c r="PFB68" s="6"/>
      <c r="PFC68" s="6"/>
      <c r="PFD68" s="6"/>
      <c r="PFE68" s="6"/>
      <c r="PFF68" s="6"/>
      <c r="PFG68" s="6"/>
      <c r="PFH68" s="6"/>
      <c r="PFI68" s="6"/>
      <c r="PFJ68" s="6"/>
      <c r="PFK68" s="6"/>
      <c r="PFL68" s="6"/>
      <c r="PFM68" s="6"/>
      <c r="PFN68" s="6"/>
      <c r="PFO68" s="6"/>
      <c r="PFP68" s="6"/>
      <c r="PFQ68" s="6"/>
      <c r="PFR68" s="6"/>
      <c r="PFS68" s="6"/>
      <c r="PFT68" s="6"/>
      <c r="PFU68" s="6"/>
      <c r="PFV68" s="6"/>
      <c r="PFW68" s="6"/>
      <c r="PFX68" s="6"/>
      <c r="PFY68" s="6"/>
      <c r="PFZ68" s="6"/>
      <c r="PGA68" s="6"/>
      <c r="PGB68" s="6"/>
      <c r="PGC68" s="6"/>
      <c r="PGD68" s="6"/>
      <c r="PGE68" s="6"/>
      <c r="PGF68" s="6"/>
      <c r="PGG68" s="6"/>
      <c r="PGH68" s="6"/>
      <c r="PGI68" s="6"/>
      <c r="PGJ68" s="6"/>
      <c r="PGK68" s="6"/>
      <c r="PGL68" s="6"/>
      <c r="PGM68" s="6"/>
      <c r="PGN68" s="6"/>
      <c r="PGO68" s="6"/>
      <c r="PGP68" s="6"/>
      <c r="PGQ68" s="6"/>
      <c r="PGR68" s="6"/>
      <c r="PGS68" s="6"/>
      <c r="PGT68" s="6"/>
      <c r="PGU68" s="6"/>
      <c r="PGV68" s="6"/>
      <c r="PGW68" s="6"/>
      <c r="PGX68" s="6"/>
      <c r="PGY68" s="6"/>
      <c r="PGZ68" s="6"/>
      <c r="PHA68" s="6"/>
      <c r="PHB68" s="6"/>
      <c r="PHC68" s="6"/>
      <c r="PHD68" s="6"/>
      <c r="PHE68" s="6"/>
      <c r="PHF68" s="6"/>
      <c r="PHG68" s="6"/>
      <c r="PHH68" s="6"/>
      <c r="PHI68" s="6"/>
      <c r="PHJ68" s="6"/>
      <c r="PHK68" s="6"/>
      <c r="PHL68" s="6"/>
      <c r="PHM68" s="6"/>
      <c r="PHN68" s="6"/>
      <c r="PHO68" s="6"/>
      <c r="PHP68" s="6"/>
      <c r="PHQ68" s="6"/>
      <c r="PHR68" s="6"/>
      <c r="PHS68" s="6"/>
      <c r="PHT68" s="6"/>
      <c r="PHU68" s="6"/>
      <c r="PHV68" s="6"/>
      <c r="PHW68" s="6"/>
      <c r="PHX68" s="6"/>
      <c r="PHY68" s="6"/>
      <c r="PHZ68" s="6"/>
      <c r="PIA68" s="6"/>
      <c r="PIB68" s="6"/>
      <c r="PIC68" s="6"/>
      <c r="PID68" s="6"/>
      <c r="PIE68" s="6"/>
      <c r="PIF68" s="6"/>
      <c r="PIG68" s="6"/>
      <c r="PIH68" s="6"/>
      <c r="PII68" s="6"/>
      <c r="PIJ68" s="6"/>
      <c r="PIK68" s="6"/>
      <c r="PIL68" s="6"/>
      <c r="PIM68" s="6"/>
      <c r="PIN68" s="6"/>
      <c r="PIO68" s="6"/>
      <c r="PIP68" s="6"/>
      <c r="PIQ68" s="6"/>
      <c r="PIR68" s="6"/>
      <c r="PIS68" s="6"/>
      <c r="PIT68" s="6"/>
      <c r="PIU68" s="6"/>
      <c r="PIV68" s="6"/>
      <c r="PIW68" s="6"/>
      <c r="PIX68" s="6"/>
      <c r="PIY68" s="6"/>
      <c r="PIZ68" s="6"/>
      <c r="PJA68" s="6"/>
      <c r="PJB68" s="6"/>
      <c r="PJC68" s="6"/>
      <c r="PJD68" s="6"/>
      <c r="PJE68" s="6"/>
      <c r="PJF68" s="6"/>
      <c r="PJG68" s="6"/>
      <c r="PJH68" s="6"/>
      <c r="PJI68" s="6"/>
      <c r="PJJ68" s="6"/>
      <c r="PJK68" s="6"/>
      <c r="PJL68" s="6"/>
      <c r="PJM68" s="6"/>
      <c r="PJN68" s="6"/>
      <c r="PJO68" s="6"/>
      <c r="PJP68" s="6"/>
      <c r="PJQ68" s="6"/>
      <c r="PJR68" s="6"/>
      <c r="PJS68" s="6"/>
      <c r="PJT68" s="6"/>
      <c r="PJU68" s="6"/>
      <c r="PJV68" s="6"/>
      <c r="PJW68" s="6"/>
      <c r="PJX68" s="6"/>
      <c r="PJY68" s="6"/>
      <c r="PJZ68" s="6"/>
      <c r="PKA68" s="6"/>
      <c r="PKB68" s="6"/>
      <c r="PKC68" s="6"/>
      <c r="PKD68" s="6"/>
      <c r="PKE68" s="6"/>
      <c r="PKF68" s="6"/>
      <c r="PKG68" s="6"/>
      <c r="PKH68" s="6"/>
      <c r="PKI68" s="6"/>
      <c r="PKJ68" s="6"/>
      <c r="PKK68" s="6"/>
      <c r="PKL68" s="6"/>
      <c r="PKM68" s="6"/>
      <c r="PKN68" s="6"/>
      <c r="PKO68" s="6"/>
      <c r="PKP68" s="6"/>
      <c r="PKQ68" s="6"/>
      <c r="PKR68" s="6"/>
      <c r="PKS68" s="6"/>
      <c r="PKT68" s="6"/>
      <c r="PKU68" s="6"/>
      <c r="PKV68" s="6"/>
      <c r="PKW68" s="6"/>
      <c r="PKX68" s="6"/>
      <c r="PKY68" s="6"/>
      <c r="PKZ68" s="6"/>
      <c r="PLA68" s="6"/>
      <c r="PLB68" s="6"/>
      <c r="PLC68" s="6"/>
      <c r="PLD68" s="6"/>
      <c r="PLE68" s="6"/>
      <c r="PLF68" s="6"/>
      <c r="PLG68" s="6"/>
      <c r="PLH68" s="6"/>
      <c r="PLI68" s="6"/>
      <c r="PLJ68" s="6"/>
      <c r="PLK68" s="6"/>
      <c r="PLL68" s="6"/>
      <c r="PLM68" s="6"/>
      <c r="PLN68" s="6"/>
      <c r="PLO68" s="6"/>
      <c r="PLP68" s="6"/>
      <c r="PLQ68" s="6"/>
      <c r="PLR68" s="6"/>
      <c r="PLS68" s="6"/>
      <c r="PLT68" s="6"/>
      <c r="PLU68" s="6"/>
      <c r="PLV68" s="6"/>
      <c r="PLW68" s="6"/>
      <c r="PLX68" s="6"/>
      <c r="PLY68" s="6"/>
      <c r="PLZ68" s="6"/>
      <c r="PMA68" s="6"/>
      <c r="PMB68" s="6"/>
      <c r="PMC68" s="6"/>
      <c r="PMD68" s="6"/>
      <c r="PME68" s="6"/>
      <c r="PMF68" s="6"/>
      <c r="PMG68" s="6"/>
      <c r="PMH68" s="6"/>
      <c r="PMI68" s="6"/>
      <c r="PMJ68" s="6"/>
      <c r="PMK68" s="6"/>
      <c r="PML68" s="6"/>
      <c r="PMM68" s="6"/>
      <c r="PMN68" s="6"/>
      <c r="PMO68" s="6"/>
      <c r="PMP68" s="6"/>
      <c r="PMQ68" s="6"/>
      <c r="PMR68" s="6"/>
      <c r="PMS68" s="6"/>
      <c r="PMT68" s="6"/>
      <c r="PMU68" s="6"/>
      <c r="PMV68" s="6"/>
      <c r="PMW68" s="6"/>
      <c r="PMX68" s="6"/>
      <c r="PMY68" s="6"/>
      <c r="PMZ68" s="6"/>
      <c r="PNA68" s="6"/>
      <c r="PNB68" s="6"/>
      <c r="PNC68" s="6"/>
      <c r="PND68" s="6"/>
      <c r="PNE68" s="6"/>
      <c r="PNF68" s="6"/>
      <c r="PNG68" s="6"/>
      <c r="PNH68" s="6"/>
      <c r="PNI68" s="6"/>
      <c r="PNJ68" s="6"/>
      <c r="PNK68" s="6"/>
      <c r="PNL68" s="6"/>
      <c r="PNM68" s="6"/>
      <c r="PNN68" s="6"/>
      <c r="PNO68" s="6"/>
      <c r="PNP68" s="6"/>
      <c r="PNQ68" s="6"/>
      <c r="PNR68" s="6"/>
      <c r="PNS68" s="6"/>
      <c r="PNT68" s="6"/>
      <c r="PNU68" s="6"/>
      <c r="PNV68" s="6"/>
      <c r="PNW68" s="6"/>
      <c r="PNX68" s="6"/>
      <c r="PNY68" s="6"/>
      <c r="PNZ68" s="6"/>
      <c r="POA68" s="6"/>
      <c r="POB68" s="6"/>
      <c r="POC68" s="6"/>
      <c r="POD68" s="6"/>
      <c r="POE68" s="6"/>
      <c r="POF68" s="6"/>
      <c r="POG68" s="6"/>
      <c r="POH68" s="6"/>
      <c r="POI68" s="6"/>
      <c r="POJ68" s="6"/>
      <c r="POK68" s="6"/>
      <c r="POL68" s="6"/>
      <c r="POM68" s="6"/>
      <c r="PON68" s="6"/>
      <c r="POO68" s="6"/>
      <c r="POP68" s="6"/>
      <c r="POQ68" s="6"/>
      <c r="POR68" s="6"/>
      <c r="POS68" s="6"/>
      <c r="POT68" s="6"/>
      <c r="POU68" s="6"/>
      <c r="POV68" s="6"/>
      <c r="POW68" s="6"/>
      <c r="POX68" s="6"/>
      <c r="POY68" s="6"/>
      <c r="POZ68" s="6"/>
      <c r="PPA68" s="6"/>
      <c r="PPB68" s="6"/>
      <c r="PPC68" s="6"/>
      <c r="PPD68" s="6"/>
      <c r="PPE68" s="6"/>
      <c r="PPF68" s="6"/>
      <c r="PPG68" s="6"/>
      <c r="PPH68" s="6"/>
      <c r="PPI68" s="6"/>
      <c r="PPJ68" s="6"/>
      <c r="PPK68" s="6"/>
      <c r="PPL68" s="6"/>
      <c r="PPM68" s="6"/>
      <c r="PPN68" s="6"/>
      <c r="PPO68" s="6"/>
      <c r="PPP68" s="6"/>
      <c r="PPQ68" s="6"/>
      <c r="PPR68" s="6"/>
      <c r="PPS68" s="6"/>
      <c r="PPT68" s="6"/>
      <c r="PPU68" s="6"/>
      <c r="PPV68" s="6"/>
      <c r="PPW68" s="6"/>
      <c r="PPX68" s="6"/>
      <c r="PPY68" s="6"/>
      <c r="PPZ68" s="6"/>
      <c r="PQA68" s="6"/>
      <c r="PQB68" s="6"/>
      <c r="PQC68" s="6"/>
      <c r="PQD68" s="6"/>
      <c r="PQE68" s="6"/>
      <c r="PQF68" s="6"/>
      <c r="PQG68" s="6"/>
      <c r="PQH68" s="6"/>
      <c r="PQI68" s="6"/>
      <c r="PQJ68" s="6"/>
      <c r="PQK68" s="6"/>
      <c r="PQL68" s="6"/>
      <c r="PQM68" s="6"/>
      <c r="PQN68" s="6"/>
      <c r="PQO68" s="6"/>
      <c r="PQP68" s="6"/>
      <c r="PQQ68" s="6"/>
      <c r="PQR68" s="6"/>
      <c r="PQS68" s="6"/>
      <c r="PQT68" s="6"/>
      <c r="PQU68" s="6"/>
      <c r="PQV68" s="6"/>
      <c r="PQW68" s="6"/>
      <c r="PQX68" s="6"/>
      <c r="PQY68" s="6"/>
      <c r="PQZ68" s="6"/>
      <c r="PRA68" s="6"/>
      <c r="PRB68" s="6"/>
      <c r="PRC68" s="6"/>
      <c r="PRD68" s="6"/>
      <c r="PRE68" s="6"/>
      <c r="PRF68" s="6"/>
      <c r="PRG68" s="6"/>
      <c r="PRH68" s="6"/>
      <c r="PRI68" s="6"/>
      <c r="PRJ68" s="6"/>
      <c r="PRK68" s="6"/>
      <c r="PRL68" s="6"/>
      <c r="PRM68" s="6"/>
      <c r="PRN68" s="6"/>
      <c r="PRO68" s="6"/>
      <c r="PRP68" s="6"/>
      <c r="PRQ68" s="6"/>
      <c r="PRR68" s="6"/>
      <c r="PRS68" s="6"/>
      <c r="PRT68" s="6"/>
      <c r="PRU68" s="6"/>
      <c r="PRV68" s="6"/>
      <c r="PRW68" s="6"/>
      <c r="PRX68" s="6"/>
      <c r="PRY68" s="6"/>
      <c r="PRZ68" s="6"/>
      <c r="PSA68" s="6"/>
      <c r="PSB68" s="6"/>
      <c r="PSC68" s="6"/>
      <c r="PSD68" s="6"/>
      <c r="PSE68" s="6"/>
      <c r="PSF68" s="6"/>
      <c r="PSG68" s="6"/>
      <c r="PSH68" s="6"/>
      <c r="PSI68" s="6"/>
      <c r="PSJ68" s="6"/>
      <c r="PSK68" s="6"/>
      <c r="PSL68" s="6"/>
      <c r="PSM68" s="6"/>
      <c r="PSN68" s="6"/>
      <c r="PSO68" s="6"/>
      <c r="PSP68" s="6"/>
      <c r="PSQ68" s="6"/>
      <c r="PSR68" s="6"/>
      <c r="PSS68" s="6"/>
      <c r="PST68" s="6"/>
      <c r="PSU68" s="6"/>
      <c r="PSV68" s="6"/>
      <c r="PSW68" s="6"/>
      <c r="PSX68" s="6"/>
      <c r="PSY68" s="6"/>
      <c r="PSZ68" s="6"/>
      <c r="PTA68" s="6"/>
      <c r="PTB68" s="6"/>
      <c r="PTC68" s="6"/>
      <c r="PTD68" s="6"/>
      <c r="PTE68" s="6"/>
      <c r="PTF68" s="6"/>
      <c r="PTG68" s="6"/>
      <c r="PTH68" s="6"/>
      <c r="PTI68" s="6"/>
      <c r="PTJ68" s="6"/>
      <c r="PTK68" s="6"/>
      <c r="PTL68" s="6"/>
      <c r="PTM68" s="6"/>
      <c r="PTN68" s="6"/>
      <c r="PTO68" s="6"/>
      <c r="PTP68" s="6"/>
      <c r="PTQ68" s="6"/>
      <c r="PTR68" s="6"/>
      <c r="PTS68" s="6"/>
      <c r="PTT68" s="6"/>
      <c r="PTU68" s="6"/>
      <c r="PTV68" s="6"/>
      <c r="PTW68" s="6"/>
      <c r="PTX68" s="6"/>
      <c r="PTY68" s="6"/>
      <c r="PTZ68" s="6"/>
      <c r="PUA68" s="6"/>
      <c r="PUB68" s="6"/>
      <c r="PUC68" s="6"/>
      <c r="PUD68" s="6"/>
      <c r="PUE68" s="6"/>
      <c r="PUF68" s="6"/>
      <c r="PUG68" s="6"/>
      <c r="PUH68" s="6"/>
      <c r="PUI68" s="6"/>
      <c r="PUJ68" s="6"/>
      <c r="PUK68" s="6"/>
      <c r="PUL68" s="6"/>
      <c r="PUM68" s="6"/>
      <c r="PUN68" s="6"/>
      <c r="PUO68" s="6"/>
      <c r="PUP68" s="6"/>
      <c r="PUQ68" s="6"/>
      <c r="PUR68" s="6"/>
      <c r="PUS68" s="6"/>
      <c r="PUT68" s="6"/>
      <c r="PUU68" s="6"/>
      <c r="PUV68" s="6"/>
      <c r="PUW68" s="6"/>
      <c r="PUX68" s="6"/>
      <c r="PUY68" s="6"/>
      <c r="PUZ68" s="6"/>
      <c r="PVA68" s="6"/>
      <c r="PVB68" s="6"/>
      <c r="PVC68" s="6"/>
      <c r="PVD68" s="6"/>
      <c r="PVE68" s="6"/>
      <c r="PVF68" s="6"/>
      <c r="PVG68" s="6"/>
      <c r="PVH68" s="6"/>
      <c r="PVI68" s="6"/>
      <c r="PVJ68" s="6"/>
      <c r="PVK68" s="6"/>
      <c r="PVL68" s="6"/>
      <c r="PVM68" s="6"/>
      <c r="PVN68" s="6"/>
      <c r="PVO68" s="6"/>
      <c r="PVP68" s="6"/>
      <c r="PVQ68" s="6"/>
      <c r="PVR68" s="6"/>
      <c r="PVS68" s="6"/>
      <c r="PVT68" s="6"/>
      <c r="PVU68" s="6"/>
      <c r="PVV68" s="6"/>
      <c r="PVW68" s="6"/>
      <c r="PVX68" s="6"/>
      <c r="PVY68" s="6"/>
      <c r="PVZ68" s="6"/>
      <c r="PWA68" s="6"/>
      <c r="PWB68" s="6"/>
      <c r="PWC68" s="6"/>
      <c r="PWD68" s="6"/>
      <c r="PWE68" s="6"/>
      <c r="PWF68" s="6"/>
      <c r="PWG68" s="6"/>
      <c r="PWH68" s="6"/>
      <c r="PWI68" s="6"/>
      <c r="PWJ68" s="6"/>
      <c r="PWK68" s="6"/>
      <c r="PWL68" s="6"/>
      <c r="PWM68" s="6"/>
      <c r="PWN68" s="6"/>
      <c r="PWO68" s="6"/>
      <c r="PWP68" s="6"/>
      <c r="PWQ68" s="6"/>
      <c r="PWR68" s="6"/>
      <c r="PWS68" s="6"/>
      <c r="PWT68" s="6"/>
      <c r="PWU68" s="6"/>
      <c r="PWV68" s="6"/>
      <c r="PWW68" s="6"/>
      <c r="PWX68" s="6"/>
      <c r="PWY68" s="6"/>
      <c r="PWZ68" s="6"/>
      <c r="PXA68" s="6"/>
      <c r="PXB68" s="6"/>
      <c r="PXC68" s="6"/>
      <c r="PXD68" s="6"/>
      <c r="PXE68" s="6"/>
      <c r="PXF68" s="6"/>
      <c r="PXG68" s="6"/>
      <c r="PXH68" s="6"/>
      <c r="PXI68" s="6"/>
      <c r="PXJ68" s="6"/>
      <c r="PXK68" s="6"/>
      <c r="PXL68" s="6"/>
      <c r="PXM68" s="6"/>
      <c r="PXN68" s="6"/>
      <c r="PXO68" s="6"/>
      <c r="PXP68" s="6"/>
      <c r="PXQ68" s="6"/>
      <c r="PXR68" s="6"/>
      <c r="PXS68" s="6"/>
      <c r="PXT68" s="6"/>
      <c r="PXU68" s="6"/>
      <c r="PXV68" s="6"/>
      <c r="PXW68" s="6"/>
      <c r="PXX68" s="6"/>
      <c r="PXY68" s="6"/>
      <c r="PXZ68" s="6"/>
      <c r="PYA68" s="6"/>
      <c r="PYB68" s="6"/>
      <c r="PYC68" s="6"/>
      <c r="PYD68" s="6"/>
      <c r="PYE68" s="6"/>
      <c r="PYF68" s="6"/>
      <c r="PYG68" s="6"/>
      <c r="PYH68" s="6"/>
      <c r="PYI68" s="6"/>
      <c r="PYJ68" s="6"/>
      <c r="PYK68" s="6"/>
      <c r="PYL68" s="6"/>
      <c r="PYM68" s="6"/>
      <c r="PYN68" s="6"/>
      <c r="PYO68" s="6"/>
      <c r="PYP68" s="6"/>
      <c r="PYQ68" s="6"/>
      <c r="PYR68" s="6"/>
      <c r="PYS68" s="6"/>
      <c r="PYT68" s="6"/>
      <c r="PYU68" s="6"/>
      <c r="PYV68" s="6"/>
      <c r="PYW68" s="6"/>
      <c r="PYX68" s="6"/>
      <c r="PYY68" s="6"/>
      <c r="PYZ68" s="6"/>
      <c r="PZA68" s="6"/>
      <c r="PZB68" s="6"/>
      <c r="PZC68" s="6"/>
      <c r="PZD68" s="6"/>
      <c r="PZE68" s="6"/>
      <c r="PZF68" s="6"/>
      <c r="PZG68" s="6"/>
      <c r="PZH68" s="6"/>
      <c r="PZI68" s="6"/>
      <c r="PZJ68" s="6"/>
      <c r="PZK68" s="6"/>
      <c r="PZL68" s="6"/>
      <c r="PZM68" s="6"/>
      <c r="PZN68" s="6"/>
      <c r="PZO68" s="6"/>
      <c r="PZP68" s="6"/>
      <c r="PZQ68" s="6"/>
      <c r="PZR68" s="6"/>
      <c r="PZS68" s="6"/>
      <c r="PZT68" s="6"/>
      <c r="PZU68" s="6"/>
      <c r="PZV68" s="6"/>
      <c r="PZW68" s="6"/>
      <c r="PZX68" s="6"/>
      <c r="PZY68" s="6"/>
      <c r="PZZ68" s="6"/>
      <c r="QAA68" s="6"/>
      <c r="QAB68" s="6"/>
      <c r="QAC68" s="6"/>
      <c r="QAD68" s="6"/>
      <c r="QAE68" s="6"/>
      <c r="QAF68" s="6"/>
      <c r="QAG68" s="6"/>
      <c r="QAH68" s="6"/>
      <c r="QAI68" s="6"/>
      <c r="QAJ68" s="6"/>
      <c r="QAK68" s="6"/>
      <c r="QAL68" s="6"/>
      <c r="QAM68" s="6"/>
      <c r="QAN68" s="6"/>
      <c r="QAO68" s="6"/>
      <c r="QAP68" s="6"/>
      <c r="QAQ68" s="6"/>
      <c r="QAR68" s="6"/>
      <c r="QAS68" s="6"/>
      <c r="QAT68" s="6"/>
      <c r="QAU68" s="6"/>
      <c r="QAV68" s="6"/>
      <c r="QAW68" s="6"/>
      <c r="QAX68" s="6"/>
      <c r="QAY68" s="6"/>
      <c r="QAZ68" s="6"/>
      <c r="QBA68" s="6"/>
      <c r="QBB68" s="6"/>
      <c r="QBC68" s="6"/>
      <c r="QBD68" s="6"/>
      <c r="QBE68" s="6"/>
      <c r="QBF68" s="6"/>
      <c r="QBG68" s="6"/>
      <c r="QBH68" s="6"/>
      <c r="QBI68" s="6"/>
      <c r="QBJ68" s="6"/>
      <c r="QBK68" s="6"/>
      <c r="QBL68" s="6"/>
      <c r="QBM68" s="6"/>
      <c r="QBN68" s="6"/>
      <c r="QBO68" s="6"/>
      <c r="QBP68" s="6"/>
      <c r="QBQ68" s="6"/>
      <c r="QBR68" s="6"/>
      <c r="QBS68" s="6"/>
      <c r="QBT68" s="6"/>
      <c r="QBU68" s="6"/>
      <c r="QBV68" s="6"/>
      <c r="QBW68" s="6"/>
      <c r="QBX68" s="6"/>
      <c r="QBY68" s="6"/>
      <c r="QBZ68" s="6"/>
      <c r="QCA68" s="6"/>
      <c r="QCB68" s="6"/>
      <c r="QCC68" s="6"/>
      <c r="QCD68" s="6"/>
      <c r="QCE68" s="6"/>
      <c r="QCF68" s="6"/>
      <c r="QCG68" s="6"/>
      <c r="QCH68" s="6"/>
      <c r="QCI68" s="6"/>
      <c r="QCJ68" s="6"/>
      <c r="QCK68" s="6"/>
      <c r="QCL68" s="6"/>
      <c r="QCM68" s="6"/>
      <c r="QCN68" s="6"/>
      <c r="QCO68" s="6"/>
      <c r="QCP68" s="6"/>
      <c r="QCQ68" s="6"/>
      <c r="QCR68" s="6"/>
      <c r="QCS68" s="6"/>
      <c r="QCT68" s="6"/>
      <c r="QCU68" s="6"/>
      <c r="QCV68" s="6"/>
      <c r="QCW68" s="6"/>
      <c r="QCX68" s="6"/>
      <c r="QCY68" s="6"/>
      <c r="QCZ68" s="6"/>
      <c r="QDA68" s="6"/>
      <c r="QDB68" s="6"/>
      <c r="QDC68" s="6"/>
      <c r="QDD68" s="6"/>
      <c r="QDE68" s="6"/>
      <c r="QDF68" s="6"/>
      <c r="QDG68" s="6"/>
      <c r="QDH68" s="6"/>
      <c r="QDI68" s="6"/>
      <c r="QDJ68" s="6"/>
      <c r="QDK68" s="6"/>
      <c r="QDL68" s="6"/>
      <c r="QDM68" s="6"/>
      <c r="QDN68" s="6"/>
      <c r="QDO68" s="6"/>
      <c r="QDP68" s="6"/>
      <c r="QDQ68" s="6"/>
      <c r="QDR68" s="6"/>
      <c r="QDS68" s="6"/>
      <c r="QDT68" s="6"/>
      <c r="QDU68" s="6"/>
      <c r="QDV68" s="6"/>
      <c r="QDW68" s="6"/>
      <c r="QDX68" s="6"/>
      <c r="QDY68" s="6"/>
      <c r="QDZ68" s="6"/>
      <c r="QEA68" s="6"/>
      <c r="QEB68" s="6"/>
      <c r="QEC68" s="6"/>
      <c r="QED68" s="6"/>
      <c r="QEE68" s="6"/>
      <c r="QEF68" s="6"/>
      <c r="QEG68" s="6"/>
      <c r="QEH68" s="6"/>
      <c r="QEI68" s="6"/>
      <c r="QEJ68" s="6"/>
      <c r="QEK68" s="6"/>
      <c r="QEL68" s="6"/>
      <c r="QEM68" s="6"/>
      <c r="QEN68" s="6"/>
      <c r="QEO68" s="6"/>
      <c r="QEP68" s="6"/>
      <c r="QEQ68" s="6"/>
      <c r="QER68" s="6"/>
      <c r="QES68" s="6"/>
      <c r="QET68" s="6"/>
      <c r="QEU68" s="6"/>
      <c r="QEV68" s="6"/>
      <c r="QEW68" s="6"/>
      <c r="QEX68" s="6"/>
      <c r="QEY68" s="6"/>
      <c r="QEZ68" s="6"/>
      <c r="QFA68" s="6"/>
      <c r="QFB68" s="6"/>
      <c r="QFC68" s="6"/>
      <c r="QFD68" s="6"/>
      <c r="QFE68" s="6"/>
      <c r="QFF68" s="6"/>
      <c r="QFG68" s="6"/>
      <c r="QFH68" s="6"/>
      <c r="QFI68" s="6"/>
      <c r="QFJ68" s="6"/>
      <c r="QFK68" s="6"/>
      <c r="QFL68" s="6"/>
      <c r="QFM68" s="6"/>
      <c r="QFN68" s="6"/>
      <c r="QFO68" s="6"/>
      <c r="QFP68" s="6"/>
      <c r="QFQ68" s="6"/>
      <c r="QFR68" s="6"/>
      <c r="QFS68" s="6"/>
      <c r="QFT68" s="6"/>
      <c r="QFU68" s="6"/>
      <c r="QFV68" s="6"/>
      <c r="QFW68" s="6"/>
      <c r="QFX68" s="6"/>
      <c r="QFY68" s="6"/>
      <c r="QFZ68" s="6"/>
      <c r="QGA68" s="6"/>
      <c r="QGB68" s="6"/>
      <c r="QGC68" s="6"/>
      <c r="QGD68" s="6"/>
      <c r="QGE68" s="6"/>
      <c r="QGF68" s="6"/>
      <c r="QGG68" s="6"/>
      <c r="QGH68" s="6"/>
      <c r="QGI68" s="6"/>
      <c r="QGJ68" s="6"/>
      <c r="QGK68" s="6"/>
      <c r="QGL68" s="6"/>
      <c r="QGM68" s="6"/>
      <c r="QGN68" s="6"/>
      <c r="QGO68" s="6"/>
      <c r="QGP68" s="6"/>
      <c r="QGQ68" s="6"/>
      <c r="QGR68" s="6"/>
      <c r="QGS68" s="6"/>
      <c r="QGT68" s="6"/>
      <c r="QGU68" s="6"/>
      <c r="QGV68" s="6"/>
      <c r="QGW68" s="6"/>
      <c r="QGX68" s="6"/>
      <c r="QGY68" s="6"/>
      <c r="QGZ68" s="6"/>
      <c r="QHA68" s="6"/>
      <c r="QHB68" s="6"/>
      <c r="QHC68" s="6"/>
      <c r="QHD68" s="6"/>
      <c r="QHE68" s="6"/>
      <c r="QHF68" s="6"/>
      <c r="QHG68" s="6"/>
      <c r="QHH68" s="6"/>
      <c r="QHI68" s="6"/>
      <c r="QHJ68" s="6"/>
      <c r="QHK68" s="6"/>
      <c r="QHL68" s="6"/>
      <c r="QHM68" s="6"/>
      <c r="QHN68" s="6"/>
      <c r="QHO68" s="6"/>
      <c r="QHP68" s="6"/>
      <c r="QHQ68" s="6"/>
      <c r="QHR68" s="6"/>
      <c r="QHS68" s="6"/>
      <c r="QHT68" s="6"/>
      <c r="QHU68" s="6"/>
      <c r="QHV68" s="6"/>
      <c r="QHW68" s="6"/>
      <c r="QHX68" s="6"/>
      <c r="QHY68" s="6"/>
      <c r="QHZ68" s="6"/>
      <c r="QIA68" s="6"/>
      <c r="QIB68" s="6"/>
      <c r="QIC68" s="6"/>
      <c r="QID68" s="6"/>
      <c r="QIE68" s="6"/>
      <c r="QIF68" s="6"/>
      <c r="QIG68" s="6"/>
      <c r="QIH68" s="6"/>
      <c r="QII68" s="6"/>
      <c r="QIJ68" s="6"/>
      <c r="QIK68" s="6"/>
      <c r="QIL68" s="6"/>
      <c r="QIM68" s="6"/>
      <c r="QIN68" s="6"/>
      <c r="QIO68" s="6"/>
      <c r="QIP68" s="6"/>
      <c r="QIQ68" s="6"/>
      <c r="QIR68" s="6"/>
      <c r="QIS68" s="6"/>
      <c r="QIT68" s="6"/>
      <c r="QIU68" s="6"/>
      <c r="QIV68" s="6"/>
      <c r="QIW68" s="6"/>
      <c r="QIX68" s="6"/>
      <c r="QIY68" s="6"/>
      <c r="QIZ68" s="6"/>
      <c r="QJA68" s="6"/>
      <c r="QJB68" s="6"/>
      <c r="QJC68" s="6"/>
      <c r="QJD68" s="6"/>
      <c r="QJE68" s="6"/>
      <c r="QJF68" s="6"/>
      <c r="QJG68" s="6"/>
      <c r="QJH68" s="6"/>
      <c r="QJI68" s="6"/>
      <c r="QJJ68" s="6"/>
      <c r="QJK68" s="6"/>
      <c r="QJL68" s="6"/>
      <c r="QJM68" s="6"/>
      <c r="QJN68" s="6"/>
      <c r="QJO68" s="6"/>
      <c r="QJP68" s="6"/>
      <c r="QJQ68" s="6"/>
      <c r="QJR68" s="6"/>
      <c r="QJS68" s="6"/>
      <c r="QJT68" s="6"/>
      <c r="QJU68" s="6"/>
      <c r="QJV68" s="6"/>
      <c r="QJW68" s="6"/>
      <c r="QJX68" s="6"/>
      <c r="QJY68" s="6"/>
      <c r="QJZ68" s="6"/>
      <c r="QKA68" s="6"/>
      <c r="QKB68" s="6"/>
      <c r="QKC68" s="6"/>
      <c r="QKD68" s="6"/>
      <c r="QKE68" s="6"/>
      <c r="QKF68" s="6"/>
      <c r="QKG68" s="6"/>
      <c r="QKH68" s="6"/>
      <c r="QKI68" s="6"/>
      <c r="QKJ68" s="6"/>
      <c r="QKK68" s="6"/>
      <c r="QKL68" s="6"/>
      <c r="QKM68" s="6"/>
      <c r="QKN68" s="6"/>
      <c r="QKO68" s="6"/>
      <c r="QKP68" s="6"/>
      <c r="QKQ68" s="6"/>
      <c r="QKR68" s="6"/>
      <c r="QKS68" s="6"/>
      <c r="QKT68" s="6"/>
      <c r="QKU68" s="6"/>
      <c r="QKV68" s="6"/>
      <c r="QKW68" s="6"/>
      <c r="QKX68" s="6"/>
      <c r="QKY68" s="6"/>
      <c r="QKZ68" s="6"/>
      <c r="QLA68" s="6"/>
      <c r="QLB68" s="6"/>
      <c r="QLC68" s="6"/>
      <c r="QLD68" s="6"/>
      <c r="QLE68" s="6"/>
      <c r="QLF68" s="6"/>
      <c r="QLG68" s="6"/>
      <c r="QLH68" s="6"/>
      <c r="QLI68" s="6"/>
      <c r="QLJ68" s="6"/>
      <c r="QLK68" s="6"/>
      <c r="QLL68" s="6"/>
      <c r="QLM68" s="6"/>
      <c r="QLN68" s="6"/>
      <c r="QLO68" s="6"/>
      <c r="QLP68" s="6"/>
      <c r="QLQ68" s="6"/>
      <c r="QLR68" s="6"/>
      <c r="QLS68" s="6"/>
      <c r="QLT68" s="6"/>
      <c r="QLU68" s="6"/>
      <c r="QLV68" s="6"/>
      <c r="QLW68" s="6"/>
      <c r="QLX68" s="6"/>
      <c r="QLY68" s="6"/>
      <c r="QLZ68" s="6"/>
      <c r="QMA68" s="6"/>
      <c r="QMB68" s="6"/>
      <c r="QMC68" s="6"/>
      <c r="QMD68" s="6"/>
      <c r="QME68" s="6"/>
      <c r="QMF68" s="6"/>
      <c r="QMG68" s="6"/>
      <c r="QMH68" s="6"/>
      <c r="QMI68" s="6"/>
      <c r="QMJ68" s="6"/>
      <c r="QMK68" s="6"/>
      <c r="QML68" s="6"/>
      <c r="QMM68" s="6"/>
      <c r="QMN68" s="6"/>
      <c r="QMO68" s="6"/>
      <c r="QMP68" s="6"/>
      <c r="QMQ68" s="6"/>
      <c r="QMR68" s="6"/>
      <c r="QMS68" s="6"/>
      <c r="QMT68" s="6"/>
      <c r="QMU68" s="6"/>
      <c r="QMV68" s="6"/>
      <c r="QMW68" s="6"/>
      <c r="QMX68" s="6"/>
      <c r="QMY68" s="6"/>
      <c r="QMZ68" s="6"/>
      <c r="QNA68" s="6"/>
      <c r="QNB68" s="6"/>
      <c r="QNC68" s="6"/>
      <c r="QND68" s="6"/>
      <c r="QNE68" s="6"/>
      <c r="QNF68" s="6"/>
      <c r="QNG68" s="6"/>
      <c r="QNH68" s="6"/>
      <c r="QNI68" s="6"/>
      <c r="QNJ68" s="6"/>
      <c r="QNK68" s="6"/>
      <c r="QNL68" s="6"/>
      <c r="QNM68" s="6"/>
      <c r="QNN68" s="6"/>
      <c r="QNO68" s="6"/>
      <c r="QNP68" s="6"/>
      <c r="QNQ68" s="6"/>
      <c r="QNR68" s="6"/>
      <c r="QNS68" s="6"/>
      <c r="QNT68" s="6"/>
      <c r="QNU68" s="6"/>
      <c r="QNV68" s="6"/>
      <c r="QNW68" s="6"/>
      <c r="QNX68" s="6"/>
      <c r="QNY68" s="6"/>
      <c r="QNZ68" s="6"/>
      <c r="QOA68" s="6"/>
      <c r="QOB68" s="6"/>
      <c r="QOC68" s="6"/>
      <c r="QOD68" s="6"/>
      <c r="QOE68" s="6"/>
      <c r="QOF68" s="6"/>
      <c r="QOG68" s="6"/>
      <c r="QOH68" s="6"/>
      <c r="QOI68" s="6"/>
      <c r="QOJ68" s="6"/>
      <c r="QOK68" s="6"/>
      <c r="QOL68" s="6"/>
      <c r="QOM68" s="6"/>
      <c r="QON68" s="6"/>
      <c r="QOO68" s="6"/>
      <c r="QOP68" s="6"/>
      <c r="QOQ68" s="6"/>
      <c r="QOR68" s="6"/>
      <c r="QOS68" s="6"/>
      <c r="QOT68" s="6"/>
      <c r="QOU68" s="6"/>
      <c r="QOV68" s="6"/>
      <c r="QOW68" s="6"/>
      <c r="QOX68" s="6"/>
      <c r="QOY68" s="6"/>
      <c r="QOZ68" s="6"/>
      <c r="QPA68" s="6"/>
      <c r="QPB68" s="6"/>
      <c r="QPC68" s="6"/>
      <c r="QPD68" s="6"/>
      <c r="QPE68" s="6"/>
      <c r="QPF68" s="6"/>
      <c r="QPG68" s="6"/>
      <c r="QPH68" s="6"/>
      <c r="QPI68" s="6"/>
      <c r="QPJ68" s="6"/>
      <c r="QPK68" s="6"/>
      <c r="QPL68" s="6"/>
      <c r="QPM68" s="6"/>
      <c r="QPN68" s="6"/>
      <c r="QPO68" s="6"/>
      <c r="QPP68" s="6"/>
      <c r="QPQ68" s="6"/>
      <c r="QPR68" s="6"/>
      <c r="QPS68" s="6"/>
      <c r="QPT68" s="6"/>
      <c r="QPU68" s="6"/>
      <c r="QPV68" s="6"/>
      <c r="QPW68" s="6"/>
      <c r="QPX68" s="6"/>
      <c r="QPY68" s="6"/>
      <c r="QPZ68" s="6"/>
      <c r="QQA68" s="6"/>
      <c r="QQB68" s="6"/>
      <c r="QQC68" s="6"/>
      <c r="QQD68" s="6"/>
      <c r="QQE68" s="6"/>
      <c r="QQF68" s="6"/>
      <c r="QQG68" s="6"/>
      <c r="QQH68" s="6"/>
      <c r="QQI68" s="6"/>
      <c r="QQJ68" s="6"/>
      <c r="QQK68" s="6"/>
      <c r="QQL68" s="6"/>
      <c r="QQM68" s="6"/>
      <c r="QQN68" s="6"/>
      <c r="QQO68" s="6"/>
      <c r="QQP68" s="6"/>
      <c r="QQQ68" s="6"/>
      <c r="QQR68" s="6"/>
      <c r="QQS68" s="6"/>
      <c r="QQT68" s="6"/>
      <c r="QQU68" s="6"/>
      <c r="QQV68" s="6"/>
      <c r="QQW68" s="6"/>
      <c r="QQX68" s="6"/>
      <c r="QQY68" s="6"/>
      <c r="QQZ68" s="6"/>
      <c r="QRA68" s="6"/>
      <c r="QRB68" s="6"/>
      <c r="QRC68" s="6"/>
      <c r="QRD68" s="6"/>
      <c r="QRE68" s="6"/>
      <c r="QRF68" s="6"/>
      <c r="QRG68" s="6"/>
      <c r="QRH68" s="6"/>
      <c r="QRI68" s="6"/>
      <c r="QRJ68" s="6"/>
      <c r="QRK68" s="6"/>
      <c r="QRL68" s="6"/>
      <c r="QRM68" s="6"/>
      <c r="QRN68" s="6"/>
      <c r="QRO68" s="6"/>
      <c r="QRP68" s="6"/>
      <c r="QRQ68" s="6"/>
      <c r="QRR68" s="6"/>
      <c r="QRS68" s="6"/>
      <c r="QRT68" s="6"/>
      <c r="QRU68" s="6"/>
      <c r="QRV68" s="6"/>
      <c r="QRW68" s="6"/>
      <c r="QRX68" s="6"/>
      <c r="QRY68" s="6"/>
      <c r="QRZ68" s="6"/>
      <c r="QSA68" s="6"/>
      <c r="QSB68" s="6"/>
      <c r="QSC68" s="6"/>
      <c r="QSD68" s="6"/>
      <c r="QSE68" s="6"/>
      <c r="QSF68" s="6"/>
      <c r="QSG68" s="6"/>
      <c r="QSH68" s="6"/>
      <c r="QSI68" s="6"/>
      <c r="QSJ68" s="6"/>
      <c r="QSK68" s="6"/>
      <c r="QSL68" s="6"/>
      <c r="QSM68" s="6"/>
      <c r="QSN68" s="6"/>
      <c r="QSO68" s="6"/>
      <c r="QSP68" s="6"/>
      <c r="QSQ68" s="6"/>
      <c r="QSR68" s="6"/>
      <c r="QSS68" s="6"/>
      <c r="QST68" s="6"/>
      <c r="QSU68" s="6"/>
      <c r="QSV68" s="6"/>
      <c r="QSW68" s="6"/>
      <c r="QSX68" s="6"/>
      <c r="QSY68" s="6"/>
      <c r="QSZ68" s="6"/>
      <c r="QTA68" s="6"/>
      <c r="QTB68" s="6"/>
      <c r="QTC68" s="6"/>
      <c r="QTD68" s="6"/>
      <c r="QTE68" s="6"/>
      <c r="QTF68" s="6"/>
      <c r="QTG68" s="6"/>
      <c r="QTH68" s="6"/>
      <c r="QTI68" s="6"/>
      <c r="QTJ68" s="6"/>
      <c r="QTK68" s="6"/>
      <c r="QTL68" s="6"/>
      <c r="QTM68" s="6"/>
      <c r="QTN68" s="6"/>
      <c r="QTO68" s="6"/>
      <c r="QTP68" s="6"/>
      <c r="QTQ68" s="6"/>
      <c r="QTR68" s="6"/>
      <c r="QTS68" s="6"/>
      <c r="QTT68" s="6"/>
      <c r="QTU68" s="6"/>
      <c r="QTV68" s="6"/>
      <c r="QTW68" s="6"/>
      <c r="QTX68" s="6"/>
      <c r="QTY68" s="6"/>
      <c r="QTZ68" s="6"/>
      <c r="QUA68" s="6"/>
      <c r="QUB68" s="6"/>
      <c r="QUC68" s="6"/>
      <c r="QUD68" s="6"/>
      <c r="QUE68" s="6"/>
      <c r="QUF68" s="6"/>
      <c r="QUG68" s="6"/>
      <c r="QUH68" s="6"/>
      <c r="QUI68" s="6"/>
      <c r="QUJ68" s="6"/>
      <c r="QUK68" s="6"/>
      <c r="QUL68" s="6"/>
      <c r="QUM68" s="6"/>
      <c r="QUN68" s="6"/>
      <c r="QUO68" s="6"/>
      <c r="QUP68" s="6"/>
      <c r="QUQ68" s="6"/>
      <c r="QUR68" s="6"/>
      <c r="QUS68" s="6"/>
      <c r="QUT68" s="6"/>
      <c r="QUU68" s="6"/>
      <c r="QUV68" s="6"/>
      <c r="QUW68" s="6"/>
      <c r="QUX68" s="6"/>
      <c r="QUY68" s="6"/>
      <c r="QUZ68" s="6"/>
      <c r="QVA68" s="6"/>
      <c r="QVB68" s="6"/>
      <c r="QVC68" s="6"/>
      <c r="QVD68" s="6"/>
      <c r="QVE68" s="6"/>
      <c r="QVF68" s="6"/>
      <c r="QVG68" s="6"/>
      <c r="QVH68" s="6"/>
      <c r="QVI68" s="6"/>
      <c r="QVJ68" s="6"/>
      <c r="QVK68" s="6"/>
      <c r="QVL68" s="6"/>
      <c r="QVM68" s="6"/>
      <c r="QVN68" s="6"/>
      <c r="QVO68" s="6"/>
      <c r="QVP68" s="6"/>
      <c r="QVQ68" s="6"/>
      <c r="QVR68" s="6"/>
      <c r="QVS68" s="6"/>
      <c r="QVT68" s="6"/>
      <c r="QVU68" s="6"/>
      <c r="QVV68" s="6"/>
      <c r="QVW68" s="6"/>
      <c r="QVX68" s="6"/>
      <c r="QVY68" s="6"/>
      <c r="QVZ68" s="6"/>
      <c r="QWA68" s="6"/>
      <c r="QWB68" s="6"/>
      <c r="QWC68" s="6"/>
      <c r="QWD68" s="6"/>
      <c r="QWE68" s="6"/>
      <c r="QWF68" s="6"/>
      <c r="QWG68" s="6"/>
      <c r="QWH68" s="6"/>
      <c r="QWI68" s="6"/>
      <c r="QWJ68" s="6"/>
      <c r="QWK68" s="6"/>
      <c r="QWL68" s="6"/>
      <c r="QWM68" s="6"/>
      <c r="QWN68" s="6"/>
      <c r="QWO68" s="6"/>
      <c r="QWP68" s="6"/>
      <c r="QWQ68" s="6"/>
      <c r="QWR68" s="6"/>
      <c r="QWS68" s="6"/>
      <c r="QWT68" s="6"/>
      <c r="QWU68" s="6"/>
      <c r="QWV68" s="6"/>
      <c r="QWW68" s="6"/>
      <c r="QWX68" s="6"/>
      <c r="QWY68" s="6"/>
      <c r="QWZ68" s="6"/>
      <c r="QXA68" s="6"/>
      <c r="QXB68" s="6"/>
      <c r="QXC68" s="6"/>
      <c r="QXD68" s="6"/>
      <c r="QXE68" s="6"/>
      <c r="QXF68" s="6"/>
      <c r="QXG68" s="6"/>
      <c r="QXH68" s="6"/>
      <c r="QXI68" s="6"/>
      <c r="QXJ68" s="6"/>
      <c r="QXK68" s="6"/>
      <c r="QXL68" s="6"/>
      <c r="QXM68" s="6"/>
      <c r="QXN68" s="6"/>
      <c r="QXO68" s="6"/>
      <c r="QXP68" s="6"/>
      <c r="QXQ68" s="6"/>
      <c r="QXR68" s="6"/>
      <c r="QXS68" s="6"/>
      <c r="QXT68" s="6"/>
      <c r="QXU68" s="6"/>
      <c r="QXV68" s="6"/>
      <c r="QXW68" s="6"/>
      <c r="QXX68" s="6"/>
      <c r="QXY68" s="6"/>
      <c r="QXZ68" s="6"/>
      <c r="QYA68" s="6"/>
      <c r="QYB68" s="6"/>
      <c r="QYC68" s="6"/>
      <c r="QYD68" s="6"/>
      <c r="QYE68" s="6"/>
      <c r="QYF68" s="6"/>
      <c r="QYG68" s="6"/>
      <c r="QYH68" s="6"/>
      <c r="QYI68" s="6"/>
      <c r="QYJ68" s="6"/>
      <c r="QYK68" s="6"/>
      <c r="QYL68" s="6"/>
      <c r="QYM68" s="6"/>
      <c r="QYN68" s="6"/>
      <c r="QYO68" s="6"/>
      <c r="QYP68" s="6"/>
      <c r="QYQ68" s="6"/>
      <c r="QYR68" s="6"/>
      <c r="QYS68" s="6"/>
      <c r="QYT68" s="6"/>
      <c r="QYU68" s="6"/>
      <c r="QYV68" s="6"/>
      <c r="QYW68" s="6"/>
      <c r="QYX68" s="6"/>
      <c r="QYY68" s="6"/>
      <c r="QYZ68" s="6"/>
      <c r="QZA68" s="6"/>
      <c r="QZB68" s="6"/>
      <c r="QZC68" s="6"/>
      <c r="QZD68" s="6"/>
      <c r="QZE68" s="6"/>
      <c r="QZF68" s="6"/>
      <c r="QZG68" s="6"/>
      <c r="QZH68" s="6"/>
      <c r="QZI68" s="6"/>
      <c r="QZJ68" s="6"/>
      <c r="QZK68" s="6"/>
      <c r="QZL68" s="6"/>
      <c r="QZM68" s="6"/>
      <c r="QZN68" s="6"/>
      <c r="QZO68" s="6"/>
      <c r="QZP68" s="6"/>
      <c r="QZQ68" s="6"/>
      <c r="QZR68" s="6"/>
      <c r="QZS68" s="6"/>
      <c r="QZT68" s="6"/>
      <c r="QZU68" s="6"/>
      <c r="QZV68" s="6"/>
      <c r="QZW68" s="6"/>
      <c r="QZX68" s="6"/>
      <c r="QZY68" s="6"/>
      <c r="QZZ68" s="6"/>
      <c r="RAA68" s="6"/>
      <c r="RAB68" s="6"/>
      <c r="RAC68" s="6"/>
      <c r="RAD68" s="6"/>
      <c r="RAE68" s="6"/>
      <c r="RAF68" s="6"/>
      <c r="RAG68" s="6"/>
      <c r="RAH68" s="6"/>
      <c r="RAI68" s="6"/>
      <c r="RAJ68" s="6"/>
      <c r="RAK68" s="6"/>
      <c r="RAL68" s="6"/>
      <c r="RAM68" s="6"/>
      <c r="RAN68" s="6"/>
      <c r="RAO68" s="6"/>
      <c r="RAP68" s="6"/>
      <c r="RAQ68" s="6"/>
      <c r="RAR68" s="6"/>
      <c r="RAS68" s="6"/>
      <c r="RAT68" s="6"/>
      <c r="RAU68" s="6"/>
      <c r="RAV68" s="6"/>
      <c r="RAW68" s="6"/>
      <c r="RAX68" s="6"/>
      <c r="RAY68" s="6"/>
      <c r="RAZ68" s="6"/>
      <c r="RBA68" s="6"/>
      <c r="RBB68" s="6"/>
      <c r="RBC68" s="6"/>
      <c r="RBD68" s="6"/>
      <c r="RBE68" s="6"/>
      <c r="RBF68" s="6"/>
      <c r="RBG68" s="6"/>
      <c r="RBH68" s="6"/>
      <c r="RBI68" s="6"/>
      <c r="RBJ68" s="6"/>
      <c r="RBK68" s="6"/>
      <c r="RBL68" s="6"/>
      <c r="RBM68" s="6"/>
      <c r="RBN68" s="6"/>
      <c r="RBO68" s="6"/>
      <c r="RBP68" s="6"/>
      <c r="RBQ68" s="6"/>
      <c r="RBR68" s="6"/>
      <c r="RBS68" s="6"/>
      <c r="RBT68" s="6"/>
      <c r="RBU68" s="6"/>
      <c r="RBV68" s="6"/>
      <c r="RBW68" s="6"/>
      <c r="RBX68" s="6"/>
      <c r="RBY68" s="6"/>
      <c r="RBZ68" s="6"/>
      <c r="RCA68" s="6"/>
      <c r="RCB68" s="6"/>
      <c r="RCC68" s="6"/>
      <c r="RCD68" s="6"/>
      <c r="RCE68" s="6"/>
      <c r="RCF68" s="6"/>
      <c r="RCG68" s="6"/>
      <c r="RCH68" s="6"/>
      <c r="RCI68" s="6"/>
      <c r="RCJ68" s="6"/>
      <c r="RCK68" s="6"/>
      <c r="RCL68" s="6"/>
      <c r="RCM68" s="6"/>
      <c r="RCN68" s="6"/>
      <c r="RCO68" s="6"/>
      <c r="RCP68" s="6"/>
      <c r="RCQ68" s="6"/>
      <c r="RCR68" s="6"/>
      <c r="RCS68" s="6"/>
      <c r="RCT68" s="6"/>
      <c r="RCU68" s="6"/>
      <c r="RCV68" s="6"/>
      <c r="RCW68" s="6"/>
      <c r="RCX68" s="6"/>
      <c r="RCY68" s="6"/>
      <c r="RCZ68" s="6"/>
      <c r="RDA68" s="6"/>
      <c r="RDB68" s="6"/>
      <c r="RDC68" s="6"/>
      <c r="RDD68" s="6"/>
      <c r="RDE68" s="6"/>
      <c r="RDF68" s="6"/>
      <c r="RDG68" s="6"/>
      <c r="RDH68" s="6"/>
      <c r="RDI68" s="6"/>
      <c r="RDJ68" s="6"/>
      <c r="RDK68" s="6"/>
      <c r="RDL68" s="6"/>
      <c r="RDM68" s="6"/>
      <c r="RDN68" s="6"/>
      <c r="RDO68" s="6"/>
      <c r="RDP68" s="6"/>
      <c r="RDQ68" s="6"/>
      <c r="RDR68" s="6"/>
      <c r="RDS68" s="6"/>
      <c r="RDT68" s="6"/>
      <c r="RDU68" s="6"/>
      <c r="RDV68" s="6"/>
      <c r="RDW68" s="6"/>
      <c r="RDX68" s="6"/>
      <c r="RDY68" s="6"/>
      <c r="RDZ68" s="6"/>
      <c r="REA68" s="6"/>
      <c r="REB68" s="6"/>
      <c r="REC68" s="6"/>
      <c r="RED68" s="6"/>
      <c r="REE68" s="6"/>
      <c r="REF68" s="6"/>
      <c r="REG68" s="6"/>
      <c r="REH68" s="6"/>
      <c r="REI68" s="6"/>
      <c r="REJ68" s="6"/>
      <c r="REK68" s="6"/>
      <c r="REL68" s="6"/>
      <c r="REM68" s="6"/>
      <c r="REN68" s="6"/>
      <c r="REO68" s="6"/>
      <c r="REP68" s="6"/>
      <c r="REQ68" s="6"/>
      <c r="RER68" s="6"/>
      <c r="RES68" s="6"/>
      <c r="RET68" s="6"/>
      <c r="REU68" s="6"/>
      <c r="REV68" s="6"/>
      <c r="REW68" s="6"/>
      <c r="REX68" s="6"/>
      <c r="REY68" s="6"/>
      <c r="REZ68" s="6"/>
      <c r="RFA68" s="6"/>
      <c r="RFB68" s="6"/>
      <c r="RFC68" s="6"/>
      <c r="RFD68" s="6"/>
      <c r="RFE68" s="6"/>
      <c r="RFF68" s="6"/>
      <c r="RFG68" s="6"/>
      <c r="RFH68" s="6"/>
      <c r="RFI68" s="6"/>
      <c r="RFJ68" s="6"/>
      <c r="RFK68" s="6"/>
      <c r="RFL68" s="6"/>
      <c r="RFM68" s="6"/>
      <c r="RFN68" s="6"/>
      <c r="RFO68" s="6"/>
      <c r="RFP68" s="6"/>
      <c r="RFQ68" s="6"/>
      <c r="RFR68" s="6"/>
      <c r="RFS68" s="6"/>
      <c r="RFT68" s="6"/>
      <c r="RFU68" s="6"/>
      <c r="RFV68" s="6"/>
      <c r="RFW68" s="6"/>
      <c r="RFX68" s="6"/>
      <c r="RFY68" s="6"/>
      <c r="RFZ68" s="6"/>
      <c r="RGA68" s="6"/>
      <c r="RGB68" s="6"/>
      <c r="RGC68" s="6"/>
      <c r="RGD68" s="6"/>
      <c r="RGE68" s="6"/>
      <c r="RGF68" s="6"/>
      <c r="RGG68" s="6"/>
      <c r="RGH68" s="6"/>
      <c r="RGI68" s="6"/>
      <c r="RGJ68" s="6"/>
      <c r="RGK68" s="6"/>
      <c r="RGL68" s="6"/>
      <c r="RGM68" s="6"/>
      <c r="RGN68" s="6"/>
      <c r="RGO68" s="6"/>
      <c r="RGP68" s="6"/>
      <c r="RGQ68" s="6"/>
      <c r="RGR68" s="6"/>
      <c r="RGS68" s="6"/>
      <c r="RGT68" s="6"/>
      <c r="RGU68" s="6"/>
      <c r="RGV68" s="6"/>
      <c r="RGW68" s="6"/>
      <c r="RGX68" s="6"/>
      <c r="RGY68" s="6"/>
      <c r="RGZ68" s="6"/>
      <c r="RHA68" s="6"/>
      <c r="RHB68" s="6"/>
      <c r="RHC68" s="6"/>
      <c r="RHD68" s="6"/>
      <c r="RHE68" s="6"/>
      <c r="RHF68" s="6"/>
      <c r="RHG68" s="6"/>
      <c r="RHH68" s="6"/>
      <c r="RHI68" s="6"/>
      <c r="RHJ68" s="6"/>
      <c r="RHK68" s="6"/>
      <c r="RHL68" s="6"/>
      <c r="RHM68" s="6"/>
      <c r="RHN68" s="6"/>
      <c r="RHO68" s="6"/>
      <c r="RHP68" s="6"/>
      <c r="RHQ68" s="6"/>
      <c r="RHR68" s="6"/>
      <c r="RHS68" s="6"/>
      <c r="RHT68" s="6"/>
      <c r="RHU68" s="6"/>
      <c r="RHV68" s="6"/>
      <c r="RHW68" s="6"/>
      <c r="RHX68" s="6"/>
      <c r="RHY68" s="6"/>
      <c r="RHZ68" s="6"/>
      <c r="RIA68" s="6"/>
      <c r="RIB68" s="6"/>
      <c r="RIC68" s="6"/>
      <c r="RID68" s="6"/>
      <c r="RIE68" s="6"/>
      <c r="RIF68" s="6"/>
      <c r="RIG68" s="6"/>
      <c r="RIH68" s="6"/>
      <c r="RII68" s="6"/>
      <c r="RIJ68" s="6"/>
      <c r="RIK68" s="6"/>
      <c r="RIL68" s="6"/>
      <c r="RIM68" s="6"/>
      <c r="RIN68" s="6"/>
      <c r="RIO68" s="6"/>
      <c r="RIP68" s="6"/>
      <c r="RIQ68" s="6"/>
      <c r="RIR68" s="6"/>
      <c r="RIS68" s="6"/>
      <c r="RIT68" s="6"/>
      <c r="RIU68" s="6"/>
      <c r="RIV68" s="6"/>
      <c r="RIW68" s="6"/>
      <c r="RIX68" s="6"/>
      <c r="RIY68" s="6"/>
      <c r="RIZ68" s="6"/>
      <c r="RJA68" s="6"/>
      <c r="RJB68" s="6"/>
      <c r="RJC68" s="6"/>
      <c r="RJD68" s="6"/>
      <c r="RJE68" s="6"/>
      <c r="RJF68" s="6"/>
      <c r="RJG68" s="6"/>
      <c r="RJH68" s="6"/>
      <c r="RJI68" s="6"/>
      <c r="RJJ68" s="6"/>
      <c r="RJK68" s="6"/>
      <c r="RJL68" s="6"/>
      <c r="RJM68" s="6"/>
      <c r="RJN68" s="6"/>
      <c r="RJO68" s="6"/>
      <c r="RJP68" s="6"/>
      <c r="RJQ68" s="6"/>
      <c r="RJR68" s="6"/>
      <c r="RJS68" s="6"/>
      <c r="RJT68" s="6"/>
      <c r="RJU68" s="6"/>
      <c r="RJV68" s="6"/>
      <c r="RJW68" s="6"/>
      <c r="RJX68" s="6"/>
      <c r="RJY68" s="6"/>
      <c r="RJZ68" s="6"/>
      <c r="RKA68" s="6"/>
      <c r="RKB68" s="6"/>
      <c r="RKC68" s="6"/>
      <c r="RKD68" s="6"/>
      <c r="RKE68" s="6"/>
      <c r="RKF68" s="6"/>
      <c r="RKG68" s="6"/>
      <c r="RKH68" s="6"/>
      <c r="RKI68" s="6"/>
      <c r="RKJ68" s="6"/>
      <c r="RKK68" s="6"/>
      <c r="RKL68" s="6"/>
      <c r="RKM68" s="6"/>
      <c r="RKN68" s="6"/>
      <c r="RKO68" s="6"/>
      <c r="RKP68" s="6"/>
      <c r="RKQ68" s="6"/>
      <c r="RKR68" s="6"/>
      <c r="RKS68" s="6"/>
      <c r="RKT68" s="6"/>
      <c r="RKU68" s="6"/>
      <c r="RKV68" s="6"/>
      <c r="RKW68" s="6"/>
      <c r="RKX68" s="6"/>
      <c r="RKY68" s="6"/>
      <c r="RKZ68" s="6"/>
      <c r="RLA68" s="6"/>
      <c r="RLB68" s="6"/>
      <c r="RLC68" s="6"/>
      <c r="RLD68" s="6"/>
      <c r="RLE68" s="6"/>
      <c r="RLF68" s="6"/>
      <c r="RLG68" s="6"/>
      <c r="RLH68" s="6"/>
      <c r="RLI68" s="6"/>
      <c r="RLJ68" s="6"/>
      <c r="RLK68" s="6"/>
      <c r="RLL68" s="6"/>
      <c r="RLM68" s="6"/>
      <c r="RLN68" s="6"/>
      <c r="RLO68" s="6"/>
      <c r="RLP68" s="6"/>
      <c r="RLQ68" s="6"/>
      <c r="RLR68" s="6"/>
      <c r="RLS68" s="6"/>
      <c r="RLT68" s="6"/>
      <c r="RLU68" s="6"/>
      <c r="RLV68" s="6"/>
      <c r="RLW68" s="6"/>
      <c r="RLX68" s="6"/>
      <c r="RLY68" s="6"/>
      <c r="RLZ68" s="6"/>
      <c r="RMA68" s="6"/>
      <c r="RMB68" s="6"/>
      <c r="RMC68" s="6"/>
      <c r="RMD68" s="6"/>
      <c r="RME68" s="6"/>
      <c r="RMF68" s="6"/>
      <c r="RMG68" s="6"/>
      <c r="RMH68" s="6"/>
      <c r="RMI68" s="6"/>
      <c r="RMJ68" s="6"/>
      <c r="RMK68" s="6"/>
      <c r="RML68" s="6"/>
      <c r="RMM68" s="6"/>
      <c r="RMN68" s="6"/>
      <c r="RMO68" s="6"/>
      <c r="RMP68" s="6"/>
      <c r="RMQ68" s="6"/>
      <c r="RMR68" s="6"/>
      <c r="RMS68" s="6"/>
      <c r="RMT68" s="6"/>
      <c r="RMU68" s="6"/>
      <c r="RMV68" s="6"/>
      <c r="RMW68" s="6"/>
      <c r="RMX68" s="6"/>
      <c r="RMY68" s="6"/>
      <c r="RMZ68" s="6"/>
      <c r="RNA68" s="6"/>
      <c r="RNB68" s="6"/>
      <c r="RNC68" s="6"/>
      <c r="RND68" s="6"/>
      <c r="RNE68" s="6"/>
      <c r="RNF68" s="6"/>
      <c r="RNG68" s="6"/>
      <c r="RNH68" s="6"/>
      <c r="RNI68" s="6"/>
      <c r="RNJ68" s="6"/>
      <c r="RNK68" s="6"/>
      <c r="RNL68" s="6"/>
      <c r="RNM68" s="6"/>
      <c r="RNN68" s="6"/>
      <c r="RNO68" s="6"/>
      <c r="RNP68" s="6"/>
      <c r="RNQ68" s="6"/>
      <c r="RNR68" s="6"/>
      <c r="RNS68" s="6"/>
      <c r="RNT68" s="6"/>
      <c r="RNU68" s="6"/>
      <c r="RNV68" s="6"/>
      <c r="RNW68" s="6"/>
      <c r="RNX68" s="6"/>
      <c r="RNY68" s="6"/>
      <c r="RNZ68" s="6"/>
      <c r="ROA68" s="6"/>
      <c r="ROB68" s="6"/>
      <c r="ROC68" s="6"/>
      <c r="ROD68" s="6"/>
      <c r="ROE68" s="6"/>
      <c r="ROF68" s="6"/>
      <c r="ROG68" s="6"/>
      <c r="ROH68" s="6"/>
      <c r="ROI68" s="6"/>
      <c r="ROJ68" s="6"/>
      <c r="ROK68" s="6"/>
      <c r="ROL68" s="6"/>
      <c r="ROM68" s="6"/>
      <c r="RON68" s="6"/>
      <c r="ROO68" s="6"/>
      <c r="ROP68" s="6"/>
      <c r="ROQ68" s="6"/>
      <c r="ROR68" s="6"/>
      <c r="ROS68" s="6"/>
      <c r="ROT68" s="6"/>
      <c r="ROU68" s="6"/>
      <c r="ROV68" s="6"/>
      <c r="ROW68" s="6"/>
      <c r="ROX68" s="6"/>
      <c r="ROY68" s="6"/>
      <c r="ROZ68" s="6"/>
      <c r="RPA68" s="6"/>
      <c r="RPB68" s="6"/>
      <c r="RPC68" s="6"/>
      <c r="RPD68" s="6"/>
      <c r="RPE68" s="6"/>
      <c r="RPF68" s="6"/>
      <c r="RPG68" s="6"/>
      <c r="RPH68" s="6"/>
      <c r="RPI68" s="6"/>
      <c r="RPJ68" s="6"/>
      <c r="RPK68" s="6"/>
      <c r="RPL68" s="6"/>
      <c r="RPM68" s="6"/>
      <c r="RPN68" s="6"/>
      <c r="RPO68" s="6"/>
      <c r="RPP68" s="6"/>
      <c r="RPQ68" s="6"/>
      <c r="RPR68" s="6"/>
      <c r="RPS68" s="6"/>
      <c r="RPT68" s="6"/>
      <c r="RPU68" s="6"/>
      <c r="RPV68" s="6"/>
      <c r="RPW68" s="6"/>
      <c r="RPX68" s="6"/>
      <c r="RPY68" s="6"/>
      <c r="RPZ68" s="6"/>
      <c r="RQA68" s="6"/>
      <c r="RQB68" s="6"/>
      <c r="RQC68" s="6"/>
      <c r="RQD68" s="6"/>
      <c r="RQE68" s="6"/>
      <c r="RQF68" s="6"/>
      <c r="RQG68" s="6"/>
      <c r="RQH68" s="6"/>
      <c r="RQI68" s="6"/>
      <c r="RQJ68" s="6"/>
      <c r="RQK68" s="6"/>
      <c r="RQL68" s="6"/>
      <c r="RQM68" s="6"/>
      <c r="RQN68" s="6"/>
      <c r="RQO68" s="6"/>
      <c r="RQP68" s="6"/>
      <c r="RQQ68" s="6"/>
      <c r="RQR68" s="6"/>
      <c r="RQS68" s="6"/>
      <c r="RQT68" s="6"/>
      <c r="RQU68" s="6"/>
      <c r="RQV68" s="6"/>
      <c r="RQW68" s="6"/>
      <c r="RQX68" s="6"/>
      <c r="RQY68" s="6"/>
      <c r="RQZ68" s="6"/>
      <c r="RRA68" s="6"/>
      <c r="RRB68" s="6"/>
      <c r="RRC68" s="6"/>
      <c r="RRD68" s="6"/>
      <c r="RRE68" s="6"/>
      <c r="RRF68" s="6"/>
      <c r="RRG68" s="6"/>
      <c r="RRH68" s="6"/>
      <c r="RRI68" s="6"/>
      <c r="RRJ68" s="6"/>
      <c r="RRK68" s="6"/>
      <c r="RRL68" s="6"/>
      <c r="RRM68" s="6"/>
      <c r="RRN68" s="6"/>
      <c r="RRO68" s="6"/>
      <c r="RRP68" s="6"/>
      <c r="RRQ68" s="6"/>
      <c r="RRR68" s="6"/>
      <c r="RRS68" s="6"/>
      <c r="RRT68" s="6"/>
      <c r="RRU68" s="6"/>
      <c r="RRV68" s="6"/>
      <c r="RRW68" s="6"/>
      <c r="RRX68" s="6"/>
      <c r="RRY68" s="6"/>
      <c r="RRZ68" s="6"/>
      <c r="RSA68" s="6"/>
      <c r="RSB68" s="6"/>
      <c r="RSC68" s="6"/>
      <c r="RSD68" s="6"/>
      <c r="RSE68" s="6"/>
      <c r="RSF68" s="6"/>
      <c r="RSG68" s="6"/>
      <c r="RSH68" s="6"/>
      <c r="RSI68" s="6"/>
      <c r="RSJ68" s="6"/>
      <c r="RSK68" s="6"/>
      <c r="RSL68" s="6"/>
      <c r="RSM68" s="6"/>
      <c r="RSN68" s="6"/>
      <c r="RSO68" s="6"/>
      <c r="RSP68" s="6"/>
      <c r="RSQ68" s="6"/>
      <c r="RSR68" s="6"/>
      <c r="RSS68" s="6"/>
      <c r="RST68" s="6"/>
      <c r="RSU68" s="6"/>
      <c r="RSV68" s="6"/>
      <c r="RSW68" s="6"/>
      <c r="RSX68" s="6"/>
      <c r="RSY68" s="6"/>
      <c r="RSZ68" s="6"/>
      <c r="RTA68" s="6"/>
      <c r="RTB68" s="6"/>
      <c r="RTC68" s="6"/>
      <c r="RTD68" s="6"/>
      <c r="RTE68" s="6"/>
      <c r="RTF68" s="6"/>
      <c r="RTG68" s="6"/>
      <c r="RTH68" s="6"/>
      <c r="RTI68" s="6"/>
      <c r="RTJ68" s="6"/>
      <c r="RTK68" s="6"/>
      <c r="RTL68" s="6"/>
      <c r="RTM68" s="6"/>
      <c r="RTN68" s="6"/>
      <c r="RTO68" s="6"/>
      <c r="RTP68" s="6"/>
      <c r="RTQ68" s="6"/>
      <c r="RTR68" s="6"/>
      <c r="RTS68" s="6"/>
      <c r="RTT68" s="6"/>
      <c r="RTU68" s="6"/>
      <c r="RTV68" s="6"/>
      <c r="RTW68" s="6"/>
      <c r="RTX68" s="6"/>
      <c r="RTY68" s="6"/>
      <c r="RTZ68" s="6"/>
      <c r="RUA68" s="6"/>
      <c r="RUB68" s="6"/>
      <c r="RUC68" s="6"/>
      <c r="RUD68" s="6"/>
      <c r="RUE68" s="6"/>
      <c r="RUF68" s="6"/>
      <c r="RUG68" s="6"/>
      <c r="RUH68" s="6"/>
      <c r="RUI68" s="6"/>
      <c r="RUJ68" s="6"/>
      <c r="RUK68" s="6"/>
      <c r="RUL68" s="6"/>
      <c r="RUM68" s="6"/>
      <c r="RUN68" s="6"/>
      <c r="RUO68" s="6"/>
      <c r="RUP68" s="6"/>
      <c r="RUQ68" s="6"/>
      <c r="RUR68" s="6"/>
      <c r="RUS68" s="6"/>
      <c r="RUT68" s="6"/>
      <c r="RUU68" s="6"/>
      <c r="RUV68" s="6"/>
      <c r="RUW68" s="6"/>
      <c r="RUX68" s="6"/>
      <c r="RUY68" s="6"/>
      <c r="RUZ68" s="6"/>
      <c r="RVA68" s="6"/>
      <c r="RVB68" s="6"/>
      <c r="RVC68" s="6"/>
      <c r="RVD68" s="6"/>
      <c r="RVE68" s="6"/>
      <c r="RVF68" s="6"/>
      <c r="RVG68" s="6"/>
      <c r="RVH68" s="6"/>
      <c r="RVI68" s="6"/>
      <c r="RVJ68" s="6"/>
      <c r="RVK68" s="6"/>
      <c r="RVL68" s="6"/>
      <c r="RVM68" s="6"/>
      <c r="RVN68" s="6"/>
      <c r="RVO68" s="6"/>
      <c r="RVP68" s="6"/>
      <c r="RVQ68" s="6"/>
      <c r="RVR68" s="6"/>
      <c r="RVS68" s="6"/>
      <c r="RVT68" s="6"/>
      <c r="RVU68" s="6"/>
      <c r="RVV68" s="6"/>
      <c r="RVW68" s="6"/>
      <c r="RVX68" s="6"/>
      <c r="RVY68" s="6"/>
      <c r="RVZ68" s="6"/>
      <c r="RWA68" s="6"/>
      <c r="RWB68" s="6"/>
      <c r="RWC68" s="6"/>
      <c r="RWD68" s="6"/>
      <c r="RWE68" s="6"/>
      <c r="RWF68" s="6"/>
      <c r="RWG68" s="6"/>
      <c r="RWH68" s="6"/>
      <c r="RWI68" s="6"/>
      <c r="RWJ68" s="6"/>
      <c r="RWK68" s="6"/>
      <c r="RWL68" s="6"/>
      <c r="RWM68" s="6"/>
      <c r="RWN68" s="6"/>
      <c r="RWO68" s="6"/>
      <c r="RWP68" s="6"/>
      <c r="RWQ68" s="6"/>
      <c r="RWR68" s="6"/>
      <c r="RWS68" s="6"/>
      <c r="RWT68" s="6"/>
      <c r="RWU68" s="6"/>
      <c r="RWV68" s="6"/>
      <c r="RWW68" s="6"/>
      <c r="RWX68" s="6"/>
      <c r="RWY68" s="6"/>
      <c r="RWZ68" s="6"/>
      <c r="RXA68" s="6"/>
      <c r="RXB68" s="6"/>
      <c r="RXC68" s="6"/>
      <c r="RXD68" s="6"/>
      <c r="RXE68" s="6"/>
      <c r="RXF68" s="6"/>
      <c r="RXG68" s="6"/>
      <c r="RXH68" s="6"/>
      <c r="RXI68" s="6"/>
      <c r="RXJ68" s="6"/>
      <c r="RXK68" s="6"/>
      <c r="RXL68" s="6"/>
      <c r="RXM68" s="6"/>
      <c r="RXN68" s="6"/>
      <c r="RXO68" s="6"/>
      <c r="RXP68" s="6"/>
      <c r="RXQ68" s="6"/>
      <c r="RXR68" s="6"/>
      <c r="RXS68" s="6"/>
      <c r="RXT68" s="6"/>
      <c r="RXU68" s="6"/>
      <c r="RXV68" s="6"/>
      <c r="RXW68" s="6"/>
      <c r="RXX68" s="6"/>
      <c r="RXY68" s="6"/>
      <c r="RXZ68" s="6"/>
      <c r="RYA68" s="6"/>
      <c r="RYB68" s="6"/>
      <c r="RYC68" s="6"/>
      <c r="RYD68" s="6"/>
      <c r="RYE68" s="6"/>
      <c r="RYF68" s="6"/>
      <c r="RYG68" s="6"/>
      <c r="RYH68" s="6"/>
      <c r="RYI68" s="6"/>
      <c r="RYJ68" s="6"/>
      <c r="RYK68" s="6"/>
      <c r="RYL68" s="6"/>
      <c r="RYM68" s="6"/>
      <c r="RYN68" s="6"/>
      <c r="RYO68" s="6"/>
      <c r="RYP68" s="6"/>
      <c r="RYQ68" s="6"/>
      <c r="RYR68" s="6"/>
      <c r="RYS68" s="6"/>
      <c r="RYT68" s="6"/>
      <c r="RYU68" s="6"/>
      <c r="RYV68" s="6"/>
      <c r="RYW68" s="6"/>
      <c r="RYX68" s="6"/>
      <c r="RYY68" s="6"/>
      <c r="RYZ68" s="6"/>
      <c r="RZA68" s="6"/>
      <c r="RZB68" s="6"/>
      <c r="RZC68" s="6"/>
      <c r="RZD68" s="6"/>
      <c r="RZE68" s="6"/>
      <c r="RZF68" s="6"/>
      <c r="RZG68" s="6"/>
      <c r="RZH68" s="6"/>
      <c r="RZI68" s="6"/>
      <c r="RZJ68" s="6"/>
      <c r="RZK68" s="6"/>
      <c r="RZL68" s="6"/>
      <c r="RZM68" s="6"/>
      <c r="RZN68" s="6"/>
      <c r="RZO68" s="6"/>
      <c r="RZP68" s="6"/>
      <c r="RZQ68" s="6"/>
      <c r="RZR68" s="6"/>
      <c r="RZS68" s="6"/>
      <c r="RZT68" s="6"/>
      <c r="RZU68" s="6"/>
      <c r="RZV68" s="6"/>
      <c r="RZW68" s="6"/>
      <c r="RZX68" s="6"/>
      <c r="RZY68" s="6"/>
      <c r="RZZ68" s="6"/>
      <c r="SAA68" s="6"/>
      <c r="SAB68" s="6"/>
      <c r="SAC68" s="6"/>
      <c r="SAD68" s="6"/>
      <c r="SAE68" s="6"/>
      <c r="SAF68" s="6"/>
      <c r="SAG68" s="6"/>
      <c r="SAH68" s="6"/>
      <c r="SAI68" s="6"/>
      <c r="SAJ68" s="6"/>
      <c r="SAK68" s="6"/>
      <c r="SAL68" s="6"/>
      <c r="SAM68" s="6"/>
      <c r="SAN68" s="6"/>
      <c r="SAO68" s="6"/>
      <c r="SAP68" s="6"/>
      <c r="SAQ68" s="6"/>
      <c r="SAR68" s="6"/>
      <c r="SAS68" s="6"/>
      <c r="SAT68" s="6"/>
      <c r="SAU68" s="6"/>
      <c r="SAV68" s="6"/>
      <c r="SAW68" s="6"/>
      <c r="SAX68" s="6"/>
      <c r="SAY68" s="6"/>
      <c r="SAZ68" s="6"/>
      <c r="SBA68" s="6"/>
      <c r="SBB68" s="6"/>
      <c r="SBC68" s="6"/>
      <c r="SBD68" s="6"/>
      <c r="SBE68" s="6"/>
      <c r="SBF68" s="6"/>
      <c r="SBG68" s="6"/>
      <c r="SBH68" s="6"/>
      <c r="SBI68" s="6"/>
      <c r="SBJ68" s="6"/>
      <c r="SBK68" s="6"/>
      <c r="SBL68" s="6"/>
      <c r="SBM68" s="6"/>
      <c r="SBN68" s="6"/>
      <c r="SBO68" s="6"/>
      <c r="SBP68" s="6"/>
      <c r="SBQ68" s="6"/>
      <c r="SBR68" s="6"/>
      <c r="SBS68" s="6"/>
      <c r="SBT68" s="6"/>
      <c r="SBU68" s="6"/>
      <c r="SBV68" s="6"/>
      <c r="SBW68" s="6"/>
      <c r="SBX68" s="6"/>
      <c r="SBY68" s="6"/>
      <c r="SBZ68" s="6"/>
      <c r="SCA68" s="6"/>
      <c r="SCB68" s="6"/>
      <c r="SCC68" s="6"/>
      <c r="SCD68" s="6"/>
      <c r="SCE68" s="6"/>
      <c r="SCF68" s="6"/>
      <c r="SCG68" s="6"/>
      <c r="SCH68" s="6"/>
      <c r="SCI68" s="6"/>
      <c r="SCJ68" s="6"/>
      <c r="SCK68" s="6"/>
      <c r="SCL68" s="6"/>
      <c r="SCM68" s="6"/>
      <c r="SCN68" s="6"/>
      <c r="SCO68" s="6"/>
      <c r="SCP68" s="6"/>
      <c r="SCQ68" s="6"/>
      <c r="SCR68" s="6"/>
      <c r="SCS68" s="6"/>
      <c r="SCT68" s="6"/>
      <c r="SCU68" s="6"/>
      <c r="SCV68" s="6"/>
      <c r="SCW68" s="6"/>
      <c r="SCX68" s="6"/>
      <c r="SCY68" s="6"/>
      <c r="SCZ68" s="6"/>
      <c r="SDA68" s="6"/>
      <c r="SDB68" s="6"/>
      <c r="SDC68" s="6"/>
      <c r="SDD68" s="6"/>
      <c r="SDE68" s="6"/>
      <c r="SDF68" s="6"/>
      <c r="SDG68" s="6"/>
      <c r="SDH68" s="6"/>
      <c r="SDI68" s="6"/>
      <c r="SDJ68" s="6"/>
      <c r="SDK68" s="6"/>
      <c r="SDL68" s="6"/>
      <c r="SDM68" s="6"/>
      <c r="SDN68" s="6"/>
      <c r="SDO68" s="6"/>
      <c r="SDP68" s="6"/>
      <c r="SDQ68" s="6"/>
      <c r="SDR68" s="6"/>
      <c r="SDS68" s="6"/>
      <c r="SDT68" s="6"/>
      <c r="SDU68" s="6"/>
      <c r="SDV68" s="6"/>
      <c r="SDW68" s="6"/>
      <c r="SDX68" s="6"/>
      <c r="SDY68" s="6"/>
      <c r="SDZ68" s="6"/>
      <c r="SEA68" s="6"/>
      <c r="SEB68" s="6"/>
      <c r="SEC68" s="6"/>
      <c r="SED68" s="6"/>
      <c r="SEE68" s="6"/>
      <c r="SEF68" s="6"/>
      <c r="SEG68" s="6"/>
      <c r="SEH68" s="6"/>
      <c r="SEI68" s="6"/>
      <c r="SEJ68" s="6"/>
      <c r="SEK68" s="6"/>
      <c r="SEL68" s="6"/>
      <c r="SEM68" s="6"/>
      <c r="SEN68" s="6"/>
      <c r="SEO68" s="6"/>
      <c r="SEP68" s="6"/>
      <c r="SEQ68" s="6"/>
      <c r="SER68" s="6"/>
      <c r="SES68" s="6"/>
      <c r="SET68" s="6"/>
      <c r="SEU68" s="6"/>
      <c r="SEV68" s="6"/>
      <c r="SEW68" s="6"/>
      <c r="SEX68" s="6"/>
      <c r="SEY68" s="6"/>
      <c r="SEZ68" s="6"/>
      <c r="SFA68" s="6"/>
      <c r="SFB68" s="6"/>
      <c r="SFC68" s="6"/>
      <c r="SFD68" s="6"/>
      <c r="SFE68" s="6"/>
      <c r="SFF68" s="6"/>
      <c r="SFG68" s="6"/>
      <c r="SFH68" s="6"/>
      <c r="SFI68" s="6"/>
      <c r="SFJ68" s="6"/>
      <c r="SFK68" s="6"/>
      <c r="SFL68" s="6"/>
      <c r="SFM68" s="6"/>
      <c r="SFN68" s="6"/>
      <c r="SFO68" s="6"/>
      <c r="SFP68" s="6"/>
      <c r="SFQ68" s="6"/>
      <c r="SFR68" s="6"/>
      <c r="SFS68" s="6"/>
      <c r="SFT68" s="6"/>
      <c r="SFU68" s="6"/>
      <c r="SFV68" s="6"/>
      <c r="SFW68" s="6"/>
      <c r="SFX68" s="6"/>
      <c r="SFY68" s="6"/>
      <c r="SFZ68" s="6"/>
      <c r="SGA68" s="6"/>
      <c r="SGB68" s="6"/>
      <c r="SGC68" s="6"/>
      <c r="SGD68" s="6"/>
      <c r="SGE68" s="6"/>
      <c r="SGF68" s="6"/>
      <c r="SGG68" s="6"/>
      <c r="SGH68" s="6"/>
      <c r="SGI68" s="6"/>
      <c r="SGJ68" s="6"/>
      <c r="SGK68" s="6"/>
      <c r="SGL68" s="6"/>
      <c r="SGM68" s="6"/>
      <c r="SGN68" s="6"/>
      <c r="SGO68" s="6"/>
      <c r="SGP68" s="6"/>
      <c r="SGQ68" s="6"/>
      <c r="SGR68" s="6"/>
      <c r="SGS68" s="6"/>
      <c r="SGT68" s="6"/>
      <c r="SGU68" s="6"/>
      <c r="SGV68" s="6"/>
      <c r="SGW68" s="6"/>
      <c r="SGX68" s="6"/>
      <c r="SGY68" s="6"/>
      <c r="SGZ68" s="6"/>
      <c r="SHA68" s="6"/>
      <c r="SHB68" s="6"/>
      <c r="SHC68" s="6"/>
      <c r="SHD68" s="6"/>
      <c r="SHE68" s="6"/>
      <c r="SHF68" s="6"/>
      <c r="SHG68" s="6"/>
      <c r="SHH68" s="6"/>
      <c r="SHI68" s="6"/>
      <c r="SHJ68" s="6"/>
      <c r="SHK68" s="6"/>
      <c r="SHL68" s="6"/>
      <c r="SHM68" s="6"/>
      <c r="SHN68" s="6"/>
      <c r="SHO68" s="6"/>
      <c r="SHP68" s="6"/>
      <c r="SHQ68" s="6"/>
      <c r="SHR68" s="6"/>
      <c r="SHS68" s="6"/>
      <c r="SHT68" s="6"/>
      <c r="SHU68" s="6"/>
      <c r="SHV68" s="6"/>
      <c r="SHW68" s="6"/>
      <c r="SHX68" s="6"/>
      <c r="SHY68" s="6"/>
      <c r="SHZ68" s="6"/>
      <c r="SIA68" s="6"/>
      <c r="SIB68" s="6"/>
      <c r="SIC68" s="6"/>
      <c r="SID68" s="6"/>
      <c r="SIE68" s="6"/>
      <c r="SIF68" s="6"/>
      <c r="SIG68" s="6"/>
      <c r="SIH68" s="6"/>
      <c r="SII68" s="6"/>
      <c r="SIJ68" s="6"/>
      <c r="SIK68" s="6"/>
      <c r="SIL68" s="6"/>
      <c r="SIM68" s="6"/>
      <c r="SIN68" s="6"/>
      <c r="SIO68" s="6"/>
      <c r="SIP68" s="6"/>
      <c r="SIQ68" s="6"/>
      <c r="SIR68" s="6"/>
      <c r="SIS68" s="6"/>
      <c r="SIT68" s="6"/>
      <c r="SIU68" s="6"/>
      <c r="SIV68" s="6"/>
      <c r="SIW68" s="6"/>
      <c r="SIX68" s="6"/>
      <c r="SIY68" s="6"/>
      <c r="SIZ68" s="6"/>
      <c r="SJA68" s="6"/>
      <c r="SJB68" s="6"/>
      <c r="SJC68" s="6"/>
      <c r="SJD68" s="6"/>
      <c r="SJE68" s="6"/>
      <c r="SJF68" s="6"/>
      <c r="SJG68" s="6"/>
      <c r="SJH68" s="6"/>
      <c r="SJI68" s="6"/>
      <c r="SJJ68" s="6"/>
      <c r="SJK68" s="6"/>
      <c r="SJL68" s="6"/>
      <c r="SJM68" s="6"/>
      <c r="SJN68" s="6"/>
      <c r="SJO68" s="6"/>
      <c r="SJP68" s="6"/>
      <c r="SJQ68" s="6"/>
      <c r="SJR68" s="6"/>
      <c r="SJS68" s="6"/>
      <c r="SJT68" s="6"/>
      <c r="SJU68" s="6"/>
      <c r="SJV68" s="6"/>
      <c r="SJW68" s="6"/>
      <c r="SJX68" s="6"/>
      <c r="SJY68" s="6"/>
      <c r="SJZ68" s="6"/>
      <c r="SKA68" s="6"/>
      <c r="SKB68" s="6"/>
      <c r="SKC68" s="6"/>
      <c r="SKD68" s="6"/>
      <c r="SKE68" s="6"/>
      <c r="SKF68" s="6"/>
      <c r="SKG68" s="6"/>
      <c r="SKH68" s="6"/>
      <c r="SKI68" s="6"/>
      <c r="SKJ68" s="6"/>
      <c r="SKK68" s="6"/>
      <c r="SKL68" s="6"/>
      <c r="SKM68" s="6"/>
      <c r="SKN68" s="6"/>
      <c r="SKO68" s="6"/>
      <c r="SKP68" s="6"/>
      <c r="SKQ68" s="6"/>
      <c r="SKR68" s="6"/>
      <c r="SKS68" s="6"/>
      <c r="SKT68" s="6"/>
      <c r="SKU68" s="6"/>
      <c r="SKV68" s="6"/>
      <c r="SKW68" s="6"/>
      <c r="SKX68" s="6"/>
      <c r="SKY68" s="6"/>
      <c r="SKZ68" s="6"/>
      <c r="SLA68" s="6"/>
      <c r="SLB68" s="6"/>
      <c r="SLC68" s="6"/>
      <c r="SLD68" s="6"/>
      <c r="SLE68" s="6"/>
      <c r="SLF68" s="6"/>
      <c r="SLG68" s="6"/>
      <c r="SLH68" s="6"/>
      <c r="SLI68" s="6"/>
      <c r="SLJ68" s="6"/>
      <c r="SLK68" s="6"/>
      <c r="SLL68" s="6"/>
      <c r="SLM68" s="6"/>
      <c r="SLN68" s="6"/>
      <c r="SLO68" s="6"/>
      <c r="SLP68" s="6"/>
      <c r="SLQ68" s="6"/>
      <c r="SLR68" s="6"/>
      <c r="SLS68" s="6"/>
      <c r="SLT68" s="6"/>
      <c r="SLU68" s="6"/>
      <c r="SLV68" s="6"/>
      <c r="SLW68" s="6"/>
      <c r="SLX68" s="6"/>
      <c r="SLY68" s="6"/>
      <c r="SLZ68" s="6"/>
      <c r="SMA68" s="6"/>
      <c r="SMB68" s="6"/>
      <c r="SMC68" s="6"/>
      <c r="SMD68" s="6"/>
      <c r="SME68" s="6"/>
      <c r="SMF68" s="6"/>
      <c r="SMG68" s="6"/>
      <c r="SMH68" s="6"/>
      <c r="SMI68" s="6"/>
      <c r="SMJ68" s="6"/>
      <c r="SMK68" s="6"/>
      <c r="SML68" s="6"/>
      <c r="SMM68" s="6"/>
      <c r="SMN68" s="6"/>
      <c r="SMO68" s="6"/>
      <c r="SMP68" s="6"/>
      <c r="SMQ68" s="6"/>
      <c r="SMR68" s="6"/>
      <c r="SMS68" s="6"/>
      <c r="SMT68" s="6"/>
      <c r="SMU68" s="6"/>
      <c r="SMV68" s="6"/>
      <c r="SMW68" s="6"/>
      <c r="SMX68" s="6"/>
      <c r="SMY68" s="6"/>
      <c r="SMZ68" s="6"/>
      <c r="SNA68" s="6"/>
      <c r="SNB68" s="6"/>
      <c r="SNC68" s="6"/>
      <c r="SND68" s="6"/>
      <c r="SNE68" s="6"/>
      <c r="SNF68" s="6"/>
      <c r="SNG68" s="6"/>
      <c r="SNH68" s="6"/>
      <c r="SNI68" s="6"/>
      <c r="SNJ68" s="6"/>
      <c r="SNK68" s="6"/>
      <c r="SNL68" s="6"/>
      <c r="SNM68" s="6"/>
      <c r="SNN68" s="6"/>
      <c r="SNO68" s="6"/>
      <c r="SNP68" s="6"/>
      <c r="SNQ68" s="6"/>
      <c r="SNR68" s="6"/>
      <c r="SNS68" s="6"/>
      <c r="SNT68" s="6"/>
      <c r="SNU68" s="6"/>
      <c r="SNV68" s="6"/>
      <c r="SNW68" s="6"/>
      <c r="SNX68" s="6"/>
      <c r="SNY68" s="6"/>
      <c r="SNZ68" s="6"/>
      <c r="SOA68" s="6"/>
      <c r="SOB68" s="6"/>
      <c r="SOC68" s="6"/>
      <c r="SOD68" s="6"/>
      <c r="SOE68" s="6"/>
      <c r="SOF68" s="6"/>
      <c r="SOG68" s="6"/>
      <c r="SOH68" s="6"/>
      <c r="SOI68" s="6"/>
      <c r="SOJ68" s="6"/>
      <c r="SOK68" s="6"/>
      <c r="SOL68" s="6"/>
      <c r="SOM68" s="6"/>
      <c r="SON68" s="6"/>
      <c r="SOO68" s="6"/>
      <c r="SOP68" s="6"/>
      <c r="SOQ68" s="6"/>
      <c r="SOR68" s="6"/>
      <c r="SOS68" s="6"/>
      <c r="SOT68" s="6"/>
      <c r="SOU68" s="6"/>
      <c r="SOV68" s="6"/>
      <c r="SOW68" s="6"/>
      <c r="SOX68" s="6"/>
      <c r="SOY68" s="6"/>
      <c r="SOZ68" s="6"/>
      <c r="SPA68" s="6"/>
      <c r="SPB68" s="6"/>
      <c r="SPC68" s="6"/>
      <c r="SPD68" s="6"/>
      <c r="SPE68" s="6"/>
      <c r="SPF68" s="6"/>
      <c r="SPG68" s="6"/>
      <c r="SPH68" s="6"/>
      <c r="SPI68" s="6"/>
      <c r="SPJ68" s="6"/>
      <c r="SPK68" s="6"/>
      <c r="SPL68" s="6"/>
      <c r="SPM68" s="6"/>
      <c r="SPN68" s="6"/>
      <c r="SPO68" s="6"/>
      <c r="SPP68" s="6"/>
      <c r="SPQ68" s="6"/>
      <c r="SPR68" s="6"/>
      <c r="SPS68" s="6"/>
      <c r="SPT68" s="6"/>
      <c r="SPU68" s="6"/>
      <c r="SPV68" s="6"/>
      <c r="SPW68" s="6"/>
      <c r="SPX68" s="6"/>
      <c r="SPY68" s="6"/>
      <c r="SPZ68" s="6"/>
      <c r="SQA68" s="6"/>
      <c r="SQB68" s="6"/>
      <c r="SQC68" s="6"/>
      <c r="SQD68" s="6"/>
      <c r="SQE68" s="6"/>
      <c r="SQF68" s="6"/>
      <c r="SQG68" s="6"/>
      <c r="SQH68" s="6"/>
      <c r="SQI68" s="6"/>
      <c r="SQJ68" s="6"/>
      <c r="SQK68" s="6"/>
      <c r="SQL68" s="6"/>
      <c r="SQM68" s="6"/>
      <c r="SQN68" s="6"/>
      <c r="SQO68" s="6"/>
      <c r="SQP68" s="6"/>
      <c r="SQQ68" s="6"/>
      <c r="SQR68" s="6"/>
      <c r="SQS68" s="6"/>
      <c r="SQT68" s="6"/>
      <c r="SQU68" s="6"/>
      <c r="SQV68" s="6"/>
      <c r="SQW68" s="6"/>
      <c r="SQX68" s="6"/>
      <c r="SQY68" s="6"/>
      <c r="SQZ68" s="6"/>
      <c r="SRA68" s="6"/>
      <c r="SRB68" s="6"/>
      <c r="SRC68" s="6"/>
      <c r="SRD68" s="6"/>
      <c r="SRE68" s="6"/>
      <c r="SRF68" s="6"/>
      <c r="SRG68" s="6"/>
      <c r="SRH68" s="6"/>
      <c r="SRI68" s="6"/>
      <c r="SRJ68" s="6"/>
      <c r="SRK68" s="6"/>
      <c r="SRL68" s="6"/>
      <c r="SRM68" s="6"/>
      <c r="SRN68" s="6"/>
      <c r="SRO68" s="6"/>
      <c r="SRP68" s="6"/>
      <c r="SRQ68" s="6"/>
      <c r="SRR68" s="6"/>
      <c r="SRS68" s="6"/>
      <c r="SRT68" s="6"/>
      <c r="SRU68" s="6"/>
      <c r="SRV68" s="6"/>
      <c r="SRW68" s="6"/>
      <c r="SRX68" s="6"/>
      <c r="SRY68" s="6"/>
      <c r="SRZ68" s="6"/>
      <c r="SSA68" s="6"/>
      <c r="SSB68" s="6"/>
      <c r="SSC68" s="6"/>
      <c r="SSD68" s="6"/>
      <c r="SSE68" s="6"/>
      <c r="SSF68" s="6"/>
      <c r="SSG68" s="6"/>
      <c r="SSH68" s="6"/>
      <c r="SSI68" s="6"/>
      <c r="SSJ68" s="6"/>
      <c r="SSK68" s="6"/>
      <c r="SSL68" s="6"/>
      <c r="SSM68" s="6"/>
      <c r="SSN68" s="6"/>
      <c r="SSO68" s="6"/>
      <c r="SSP68" s="6"/>
      <c r="SSQ68" s="6"/>
      <c r="SSR68" s="6"/>
      <c r="SSS68" s="6"/>
      <c r="SST68" s="6"/>
      <c r="SSU68" s="6"/>
      <c r="SSV68" s="6"/>
      <c r="SSW68" s="6"/>
      <c r="SSX68" s="6"/>
      <c r="SSY68" s="6"/>
      <c r="SSZ68" s="6"/>
      <c r="STA68" s="6"/>
      <c r="STB68" s="6"/>
      <c r="STC68" s="6"/>
      <c r="STD68" s="6"/>
      <c r="STE68" s="6"/>
      <c r="STF68" s="6"/>
      <c r="STG68" s="6"/>
      <c r="STH68" s="6"/>
      <c r="STI68" s="6"/>
      <c r="STJ68" s="6"/>
      <c r="STK68" s="6"/>
      <c r="STL68" s="6"/>
      <c r="STM68" s="6"/>
      <c r="STN68" s="6"/>
      <c r="STO68" s="6"/>
      <c r="STP68" s="6"/>
      <c r="STQ68" s="6"/>
      <c r="STR68" s="6"/>
      <c r="STS68" s="6"/>
      <c r="STT68" s="6"/>
      <c r="STU68" s="6"/>
      <c r="STV68" s="6"/>
      <c r="STW68" s="6"/>
      <c r="STX68" s="6"/>
      <c r="STY68" s="6"/>
      <c r="STZ68" s="6"/>
      <c r="SUA68" s="6"/>
      <c r="SUB68" s="6"/>
      <c r="SUC68" s="6"/>
      <c r="SUD68" s="6"/>
      <c r="SUE68" s="6"/>
      <c r="SUF68" s="6"/>
      <c r="SUG68" s="6"/>
      <c r="SUH68" s="6"/>
      <c r="SUI68" s="6"/>
      <c r="SUJ68" s="6"/>
      <c r="SUK68" s="6"/>
      <c r="SUL68" s="6"/>
      <c r="SUM68" s="6"/>
      <c r="SUN68" s="6"/>
      <c r="SUO68" s="6"/>
      <c r="SUP68" s="6"/>
      <c r="SUQ68" s="6"/>
      <c r="SUR68" s="6"/>
      <c r="SUS68" s="6"/>
      <c r="SUT68" s="6"/>
      <c r="SUU68" s="6"/>
      <c r="SUV68" s="6"/>
      <c r="SUW68" s="6"/>
      <c r="SUX68" s="6"/>
      <c r="SUY68" s="6"/>
      <c r="SUZ68" s="6"/>
      <c r="SVA68" s="6"/>
      <c r="SVB68" s="6"/>
      <c r="SVC68" s="6"/>
      <c r="SVD68" s="6"/>
      <c r="SVE68" s="6"/>
      <c r="SVF68" s="6"/>
      <c r="SVG68" s="6"/>
      <c r="SVH68" s="6"/>
      <c r="SVI68" s="6"/>
      <c r="SVJ68" s="6"/>
      <c r="SVK68" s="6"/>
      <c r="SVL68" s="6"/>
      <c r="SVM68" s="6"/>
      <c r="SVN68" s="6"/>
      <c r="SVO68" s="6"/>
      <c r="SVP68" s="6"/>
      <c r="SVQ68" s="6"/>
      <c r="SVR68" s="6"/>
      <c r="SVS68" s="6"/>
      <c r="SVT68" s="6"/>
      <c r="SVU68" s="6"/>
      <c r="SVV68" s="6"/>
      <c r="SVW68" s="6"/>
      <c r="SVX68" s="6"/>
      <c r="SVY68" s="6"/>
      <c r="SVZ68" s="6"/>
      <c r="SWA68" s="6"/>
      <c r="SWB68" s="6"/>
      <c r="SWC68" s="6"/>
      <c r="SWD68" s="6"/>
      <c r="SWE68" s="6"/>
      <c r="SWF68" s="6"/>
      <c r="SWG68" s="6"/>
      <c r="SWH68" s="6"/>
      <c r="SWI68" s="6"/>
      <c r="SWJ68" s="6"/>
      <c r="SWK68" s="6"/>
      <c r="SWL68" s="6"/>
      <c r="SWM68" s="6"/>
      <c r="SWN68" s="6"/>
      <c r="SWO68" s="6"/>
      <c r="SWP68" s="6"/>
      <c r="SWQ68" s="6"/>
      <c r="SWR68" s="6"/>
      <c r="SWS68" s="6"/>
      <c r="SWT68" s="6"/>
      <c r="SWU68" s="6"/>
      <c r="SWV68" s="6"/>
      <c r="SWW68" s="6"/>
      <c r="SWX68" s="6"/>
      <c r="SWY68" s="6"/>
      <c r="SWZ68" s="6"/>
      <c r="SXA68" s="6"/>
      <c r="SXB68" s="6"/>
      <c r="SXC68" s="6"/>
      <c r="SXD68" s="6"/>
      <c r="SXE68" s="6"/>
      <c r="SXF68" s="6"/>
      <c r="SXG68" s="6"/>
      <c r="SXH68" s="6"/>
      <c r="SXI68" s="6"/>
      <c r="SXJ68" s="6"/>
      <c r="SXK68" s="6"/>
      <c r="SXL68" s="6"/>
      <c r="SXM68" s="6"/>
      <c r="SXN68" s="6"/>
      <c r="SXO68" s="6"/>
      <c r="SXP68" s="6"/>
      <c r="SXQ68" s="6"/>
      <c r="SXR68" s="6"/>
      <c r="SXS68" s="6"/>
      <c r="SXT68" s="6"/>
      <c r="SXU68" s="6"/>
      <c r="SXV68" s="6"/>
      <c r="SXW68" s="6"/>
      <c r="SXX68" s="6"/>
      <c r="SXY68" s="6"/>
      <c r="SXZ68" s="6"/>
      <c r="SYA68" s="6"/>
      <c r="SYB68" s="6"/>
      <c r="SYC68" s="6"/>
      <c r="SYD68" s="6"/>
      <c r="SYE68" s="6"/>
      <c r="SYF68" s="6"/>
      <c r="SYG68" s="6"/>
      <c r="SYH68" s="6"/>
      <c r="SYI68" s="6"/>
      <c r="SYJ68" s="6"/>
      <c r="SYK68" s="6"/>
      <c r="SYL68" s="6"/>
      <c r="SYM68" s="6"/>
      <c r="SYN68" s="6"/>
      <c r="SYO68" s="6"/>
      <c r="SYP68" s="6"/>
      <c r="SYQ68" s="6"/>
      <c r="SYR68" s="6"/>
      <c r="SYS68" s="6"/>
      <c r="SYT68" s="6"/>
      <c r="SYU68" s="6"/>
      <c r="SYV68" s="6"/>
      <c r="SYW68" s="6"/>
      <c r="SYX68" s="6"/>
      <c r="SYY68" s="6"/>
      <c r="SYZ68" s="6"/>
      <c r="SZA68" s="6"/>
      <c r="SZB68" s="6"/>
      <c r="SZC68" s="6"/>
      <c r="SZD68" s="6"/>
      <c r="SZE68" s="6"/>
      <c r="SZF68" s="6"/>
      <c r="SZG68" s="6"/>
      <c r="SZH68" s="6"/>
      <c r="SZI68" s="6"/>
      <c r="SZJ68" s="6"/>
      <c r="SZK68" s="6"/>
      <c r="SZL68" s="6"/>
      <c r="SZM68" s="6"/>
      <c r="SZN68" s="6"/>
      <c r="SZO68" s="6"/>
      <c r="SZP68" s="6"/>
      <c r="SZQ68" s="6"/>
      <c r="SZR68" s="6"/>
      <c r="SZS68" s="6"/>
      <c r="SZT68" s="6"/>
      <c r="SZU68" s="6"/>
      <c r="SZV68" s="6"/>
      <c r="SZW68" s="6"/>
      <c r="SZX68" s="6"/>
      <c r="SZY68" s="6"/>
      <c r="SZZ68" s="6"/>
      <c r="TAA68" s="6"/>
      <c r="TAB68" s="6"/>
      <c r="TAC68" s="6"/>
      <c r="TAD68" s="6"/>
      <c r="TAE68" s="6"/>
      <c r="TAF68" s="6"/>
      <c r="TAG68" s="6"/>
      <c r="TAH68" s="6"/>
      <c r="TAI68" s="6"/>
      <c r="TAJ68" s="6"/>
      <c r="TAK68" s="6"/>
      <c r="TAL68" s="6"/>
      <c r="TAM68" s="6"/>
      <c r="TAN68" s="6"/>
      <c r="TAO68" s="6"/>
      <c r="TAP68" s="6"/>
      <c r="TAQ68" s="6"/>
      <c r="TAR68" s="6"/>
      <c r="TAS68" s="6"/>
      <c r="TAT68" s="6"/>
      <c r="TAU68" s="6"/>
      <c r="TAV68" s="6"/>
      <c r="TAW68" s="6"/>
      <c r="TAX68" s="6"/>
      <c r="TAY68" s="6"/>
      <c r="TAZ68" s="6"/>
      <c r="TBA68" s="6"/>
      <c r="TBB68" s="6"/>
      <c r="TBC68" s="6"/>
      <c r="TBD68" s="6"/>
      <c r="TBE68" s="6"/>
      <c r="TBF68" s="6"/>
      <c r="TBG68" s="6"/>
      <c r="TBH68" s="6"/>
      <c r="TBI68" s="6"/>
      <c r="TBJ68" s="6"/>
      <c r="TBK68" s="6"/>
      <c r="TBL68" s="6"/>
      <c r="TBM68" s="6"/>
      <c r="TBN68" s="6"/>
      <c r="TBO68" s="6"/>
      <c r="TBP68" s="6"/>
      <c r="TBQ68" s="6"/>
      <c r="TBR68" s="6"/>
      <c r="TBS68" s="6"/>
      <c r="TBT68" s="6"/>
      <c r="TBU68" s="6"/>
      <c r="TBV68" s="6"/>
      <c r="TBW68" s="6"/>
      <c r="TBX68" s="6"/>
      <c r="TBY68" s="6"/>
      <c r="TBZ68" s="6"/>
      <c r="TCA68" s="6"/>
      <c r="TCB68" s="6"/>
      <c r="TCC68" s="6"/>
      <c r="TCD68" s="6"/>
      <c r="TCE68" s="6"/>
      <c r="TCF68" s="6"/>
      <c r="TCG68" s="6"/>
      <c r="TCH68" s="6"/>
      <c r="TCI68" s="6"/>
      <c r="TCJ68" s="6"/>
      <c r="TCK68" s="6"/>
      <c r="TCL68" s="6"/>
      <c r="TCM68" s="6"/>
      <c r="TCN68" s="6"/>
      <c r="TCO68" s="6"/>
      <c r="TCP68" s="6"/>
      <c r="TCQ68" s="6"/>
      <c r="TCR68" s="6"/>
      <c r="TCS68" s="6"/>
      <c r="TCT68" s="6"/>
      <c r="TCU68" s="6"/>
      <c r="TCV68" s="6"/>
      <c r="TCW68" s="6"/>
      <c r="TCX68" s="6"/>
      <c r="TCY68" s="6"/>
      <c r="TCZ68" s="6"/>
      <c r="TDA68" s="6"/>
      <c r="TDB68" s="6"/>
      <c r="TDC68" s="6"/>
      <c r="TDD68" s="6"/>
      <c r="TDE68" s="6"/>
      <c r="TDF68" s="6"/>
      <c r="TDG68" s="6"/>
      <c r="TDH68" s="6"/>
      <c r="TDI68" s="6"/>
      <c r="TDJ68" s="6"/>
      <c r="TDK68" s="6"/>
      <c r="TDL68" s="6"/>
      <c r="TDM68" s="6"/>
      <c r="TDN68" s="6"/>
      <c r="TDO68" s="6"/>
      <c r="TDP68" s="6"/>
      <c r="TDQ68" s="6"/>
      <c r="TDR68" s="6"/>
      <c r="TDS68" s="6"/>
      <c r="TDT68" s="6"/>
      <c r="TDU68" s="6"/>
      <c r="TDV68" s="6"/>
      <c r="TDW68" s="6"/>
      <c r="TDX68" s="6"/>
      <c r="TDY68" s="6"/>
      <c r="TDZ68" s="6"/>
      <c r="TEA68" s="6"/>
      <c r="TEB68" s="6"/>
      <c r="TEC68" s="6"/>
      <c r="TED68" s="6"/>
      <c r="TEE68" s="6"/>
      <c r="TEF68" s="6"/>
      <c r="TEG68" s="6"/>
      <c r="TEH68" s="6"/>
      <c r="TEI68" s="6"/>
      <c r="TEJ68" s="6"/>
      <c r="TEK68" s="6"/>
      <c r="TEL68" s="6"/>
      <c r="TEM68" s="6"/>
      <c r="TEN68" s="6"/>
      <c r="TEO68" s="6"/>
      <c r="TEP68" s="6"/>
      <c r="TEQ68" s="6"/>
      <c r="TER68" s="6"/>
      <c r="TES68" s="6"/>
      <c r="TET68" s="6"/>
      <c r="TEU68" s="6"/>
      <c r="TEV68" s="6"/>
      <c r="TEW68" s="6"/>
      <c r="TEX68" s="6"/>
      <c r="TEY68" s="6"/>
      <c r="TEZ68" s="6"/>
      <c r="TFA68" s="6"/>
      <c r="TFB68" s="6"/>
      <c r="TFC68" s="6"/>
      <c r="TFD68" s="6"/>
      <c r="TFE68" s="6"/>
      <c r="TFF68" s="6"/>
      <c r="TFG68" s="6"/>
      <c r="TFH68" s="6"/>
      <c r="TFI68" s="6"/>
      <c r="TFJ68" s="6"/>
      <c r="TFK68" s="6"/>
      <c r="TFL68" s="6"/>
      <c r="TFM68" s="6"/>
      <c r="TFN68" s="6"/>
      <c r="TFO68" s="6"/>
      <c r="TFP68" s="6"/>
      <c r="TFQ68" s="6"/>
      <c r="TFR68" s="6"/>
      <c r="TFS68" s="6"/>
      <c r="TFT68" s="6"/>
      <c r="TFU68" s="6"/>
      <c r="TFV68" s="6"/>
      <c r="TFW68" s="6"/>
      <c r="TFX68" s="6"/>
      <c r="TFY68" s="6"/>
      <c r="TFZ68" s="6"/>
      <c r="TGA68" s="6"/>
      <c r="TGB68" s="6"/>
      <c r="TGC68" s="6"/>
      <c r="TGD68" s="6"/>
      <c r="TGE68" s="6"/>
      <c r="TGF68" s="6"/>
      <c r="TGG68" s="6"/>
      <c r="TGH68" s="6"/>
      <c r="TGI68" s="6"/>
      <c r="TGJ68" s="6"/>
      <c r="TGK68" s="6"/>
      <c r="TGL68" s="6"/>
      <c r="TGM68" s="6"/>
      <c r="TGN68" s="6"/>
      <c r="TGO68" s="6"/>
      <c r="TGP68" s="6"/>
      <c r="TGQ68" s="6"/>
      <c r="TGR68" s="6"/>
      <c r="TGS68" s="6"/>
      <c r="TGT68" s="6"/>
      <c r="TGU68" s="6"/>
      <c r="TGV68" s="6"/>
      <c r="TGW68" s="6"/>
      <c r="TGX68" s="6"/>
      <c r="TGY68" s="6"/>
      <c r="TGZ68" s="6"/>
      <c r="THA68" s="6"/>
      <c r="THB68" s="6"/>
      <c r="THC68" s="6"/>
      <c r="THD68" s="6"/>
      <c r="THE68" s="6"/>
      <c r="THF68" s="6"/>
      <c r="THG68" s="6"/>
      <c r="THH68" s="6"/>
      <c r="THI68" s="6"/>
      <c r="THJ68" s="6"/>
      <c r="THK68" s="6"/>
      <c r="THL68" s="6"/>
      <c r="THM68" s="6"/>
      <c r="THN68" s="6"/>
      <c r="THO68" s="6"/>
      <c r="THP68" s="6"/>
      <c r="THQ68" s="6"/>
      <c r="THR68" s="6"/>
      <c r="THS68" s="6"/>
      <c r="THT68" s="6"/>
      <c r="THU68" s="6"/>
      <c r="THV68" s="6"/>
      <c r="THW68" s="6"/>
      <c r="THX68" s="6"/>
      <c r="THY68" s="6"/>
      <c r="THZ68" s="6"/>
      <c r="TIA68" s="6"/>
      <c r="TIB68" s="6"/>
      <c r="TIC68" s="6"/>
      <c r="TID68" s="6"/>
      <c r="TIE68" s="6"/>
      <c r="TIF68" s="6"/>
      <c r="TIG68" s="6"/>
      <c r="TIH68" s="6"/>
      <c r="TII68" s="6"/>
      <c r="TIJ68" s="6"/>
      <c r="TIK68" s="6"/>
      <c r="TIL68" s="6"/>
      <c r="TIM68" s="6"/>
      <c r="TIN68" s="6"/>
      <c r="TIO68" s="6"/>
      <c r="TIP68" s="6"/>
      <c r="TIQ68" s="6"/>
      <c r="TIR68" s="6"/>
      <c r="TIS68" s="6"/>
      <c r="TIT68" s="6"/>
      <c r="TIU68" s="6"/>
      <c r="TIV68" s="6"/>
      <c r="TIW68" s="6"/>
      <c r="TIX68" s="6"/>
      <c r="TIY68" s="6"/>
      <c r="TIZ68" s="6"/>
      <c r="TJA68" s="6"/>
      <c r="TJB68" s="6"/>
      <c r="TJC68" s="6"/>
      <c r="TJD68" s="6"/>
      <c r="TJE68" s="6"/>
      <c r="TJF68" s="6"/>
      <c r="TJG68" s="6"/>
      <c r="TJH68" s="6"/>
      <c r="TJI68" s="6"/>
      <c r="TJJ68" s="6"/>
      <c r="TJK68" s="6"/>
      <c r="TJL68" s="6"/>
      <c r="TJM68" s="6"/>
      <c r="TJN68" s="6"/>
      <c r="TJO68" s="6"/>
      <c r="TJP68" s="6"/>
      <c r="TJQ68" s="6"/>
      <c r="TJR68" s="6"/>
      <c r="TJS68" s="6"/>
      <c r="TJT68" s="6"/>
      <c r="TJU68" s="6"/>
      <c r="TJV68" s="6"/>
      <c r="TJW68" s="6"/>
      <c r="TJX68" s="6"/>
      <c r="TJY68" s="6"/>
      <c r="TJZ68" s="6"/>
      <c r="TKA68" s="6"/>
      <c r="TKB68" s="6"/>
      <c r="TKC68" s="6"/>
      <c r="TKD68" s="6"/>
      <c r="TKE68" s="6"/>
      <c r="TKF68" s="6"/>
      <c r="TKG68" s="6"/>
      <c r="TKH68" s="6"/>
      <c r="TKI68" s="6"/>
      <c r="TKJ68" s="6"/>
      <c r="TKK68" s="6"/>
      <c r="TKL68" s="6"/>
      <c r="TKM68" s="6"/>
      <c r="TKN68" s="6"/>
      <c r="TKO68" s="6"/>
      <c r="TKP68" s="6"/>
      <c r="TKQ68" s="6"/>
      <c r="TKR68" s="6"/>
      <c r="TKS68" s="6"/>
      <c r="TKT68" s="6"/>
      <c r="TKU68" s="6"/>
      <c r="TKV68" s="6"/>
      <c r="TKW68" s="6"/>
      <c r="TKX68" s="6"/>
      <c r="TKY68" s="6"/>
      <c r="TKZ68" s="6"/>
      <c r="TLA68" s="6"/>
      <c r="TLB68" s="6"/>
      <c r="TLC68" s="6"/>
      <c r="TLD68" s="6"/>
      <c r="TLE68" s="6"/>
      <c r="TLF68" s="6"/>
      <c r="TLG68" s="6"/>
      <c r="TLH68" s="6"/>
      <c r="TLI68" s="6"/>
      <c r="TLJ68" s="6"/>
      <c r="TLK68" s="6"/>
      <c r="TLL68" s="6"/>
      <c r="TLM68" s="6"/>
      <c r="TLN68" s="6"/>
      <c r="TLO68" s="6"/>
      <c r="TLP68" s="6"/>
      <c r="TLQ68" s="6"/>
      <c r="TLR68" s="6"/>
      <c r="TLS68" s="6"/>
      <c r="TLT68" s="6"/>
      <c r="TLU68" s="6"/>
      <c r="TLV68" s="6"/>
      <c r="TLW68" s="6"/>
      <c r="TLX68" s="6"/>
      <c r="TLY68" s="6"/>
      <c r="TLZ68" s="6"/>
      <c r="TMA68" s="6"/>
      <c r="TMB68" s="6"/>
      <c r="TMC68" s="6"/>
      <c r="TMD68" s="6"/>
      <c r="TME68" s="6"/>
      <c r="TMF68" s="6"/>
      <c r="TMG68" s="6"/>
      <c r="TMH68" s="6"/>
      <c r="TMI68" s="6"/>
      <c r="TMJ68" s="6"/>
      <c r="TMK68" s="6"/>
      <c r="TML68" s="6"/>
      <c r="TMM68" s="6"/>
      <c r="TMN68" s="6"/>
      <c r="TMO68" s="6"/>
      <c r="TMP68" s="6"/>
      <c r="TMQ68" s="6"/>
      <c r="TMR68" s="6"/>
      <c r="TMS68" s="6"/>
      <c r="TMT68" s="6"/>
      <c r="TMU68" s="6"/>
      <c r="TMV68" s="6"/>
      <c r="TMW68" s="6"/>
      <c r="TMX68" s="6"/>
      <c r="TMY68" s="6"/>
      <c r="TMZ68" s="6"/>
      <c r="TNA68" s="6"/>
      <c r="TNB68" s="6"/>
      <c r="TNC68" s="6"/>
      <c r="TND68" s="6"/>
      <c r="TNE68" s="6"/>
      <c r="TNF68" s="6"/>
      <c r="TNG68" s="6"/>
      <c r="TNH68" s="6"/>
      <c r="TNI68" s="6"/>
      <c r="TNJ68" s="6"/>
      <c r="TNK68" s="6"/>
      <c r="TNL68" s="6"/>
      <c r="TNM68" s="6"/>
      <c r="TNN68" s="6"/>
      <c r="TNO68" s="6"/>
      <c r="TNP68" s="6"/>
      <c r="TNQ68" s="6"/>
      <c r="TNR68" s="6"/>
      <c r="TNS68" s="6"/>
      <c r="TNT68" s="6"/>
      <c r="TNU68" s="6"/>
      <c r="TNV68" s="6"/>
      <c r="TNW68" s="6"/>
      <c r="TNX68" s="6"/>
      <c r="TNY68" s="6"/>
      <c r="TNZ68" s="6"/>
      <c r="TOA68" s="6"/>
      <c r="TOB68" s="6"/>
      <c r="TOC68" s="6"/>
      <c r="TOD68" s="6"/>
      <c r="TOE68" s="6"/>
      <c r="TOF68" s="6"/>
      <c r="TOG68" s="6"/>
      <c r="TOH68" s="6"/>
      <c r="TOI68" s="6"/>
      <c r="TOJ68" s="6"/>
      <c r="TOK68" s="6"/>
      <c r="TOL68" s="6"/>
      <c r="TOM68" s="6"/>
      <c r="TON68" s="6"/>
      <c r="TOO68" s="6"/>
      <c r="TOP68" s="6"/>
      <c r="TOQ68" s="6"/>
      <c r="TOR68" s="6"/>
      <c r="TOS68" s="6"/>
      <c r="TOT68" s="6"/>
      <c r="TOU68" s="6"/>
      <c r="TOV68" s="6"/>
      <c r="TOW68" s="6"/>
      <c r="TOX68" s="6"/>
      <c r="TOY68" s="6"/>
      <c r="TOZ68" s="6"/>
      <c r="TPA68" s="6"/>
      <c r="TPB68" s="6"/>
      <c r="TPC68" s="6"/>
      <c r="TPD68" s="6"/>
      <c r="TPE68" s="6"/>
      <c r="TPF68" s="6"/>
      <c r="TPG68" s="6"/>
      <c r="TPH68" s="6"/>
      <c r="TPI68" s="6"/>
      <c r="TPJ68" s="6"/>
      <c r="TPK68" s="6"/>
      <c r="TPL68" s="6"/>
      <c r="TPM68" s="6"/>
      <c r="TPN68" s="6"/>
      <c r="TPO68" s="6"/>
      <c r="TPP68" s="6"/>
      <c r="TPQ68" s="6"/>
      <c r="TPR68" s="6"/>
      <c r="TPS68" s="6"/>
      <c r="TPT68" s="6"/>
      <c r="TPU68" s="6"/>
      <c r="TPV68" s="6"/>
      <c r="TPW68" s="6"/>
      <c r="TPX68" s="6"/>
      <c r="TPY68" s="6"/>
      <c r="TPZ68" s="6"/>
      <c r="TQA68" s="6"/>
      <c r="TQB68" s="6"/>
      <c r="TQC68" s="6"/>
      <c r="TQD68" s="6"/>
      <c r="TQE68" s="6"/>
      <c r="TQF68" s="6"/>
      <c r="TQG68" s="6"/>
      <c r="TQH68" s="6"/>
      <c r="TQI68" s="6"/>
      <c r="TQJ68" s="6"/>
      <c r="TQK68" s="6"/>
      <c r="TQL68" s="6"/>
      <c r="TQM68" s="6"/>
      <c r="TQN68" s="6"/>
      <c r="TQO68" s="6"/>
      <c r="TQP68" s="6"/>
      <c r="TQQ68" s="6"/>
      <c r="TQR68" s="6"/>
      <c r="TQS68" s="6"/>
      <c r="TQT68" s="6"/>
      <c r="TQU68" s="6"/>
      <c r="TQV68" s="6"/>
      <c r="TQW68" s="6"/>
      <c r="TQX68" s="6"/>
      <c r="TQY68" s="6"/>
      <c r="TQZ68" s="6"/>
      <c r="TRA68" s="6"/>
      <c r="TRB68" s="6"/>
      <c r="TRC68" s="6"/>
      <c r="TRD68" s="6"/>
      <c r="TRE68" s="6"/>
      <c r="TRF68" s="6"/>
      <c r="TRG68" s="6"/>
      <c r="TRH68" s="6"/>
      <c r="TRI68" s="6"/>
      <c r="TRJ68" s="6"/>
      <c r="TRK68" s="6"/>
      <c r="TRL68" s="6"/>
      <c r="TRM68" s="6"/>
      <c r="TRN68" s="6"/>
      <c r="TRO68" s="6"/>
      <c r="TRP68" s="6"/>
      <c r="TRQ68" s="6"/>
      <c r="TRR68" s="6"/>
      <c r="TRS68" s="6"/>
      <c r="TRT68" s="6"/>
      <c r="TRU68" s="6"/>
      <c r="TRV68" s="6"/>
      <c r="TRW68" s="6"/>
      <c r="TRX68" s="6"/>
      <c r="TRY68" s="6"/>
      <c r="TRZ68" s="6"/>
      <c r="TSA68" s="6"/>
      <c r="TSB68" s="6"/>
      <c r="TSC68" s="6"/>
      <c r="TSD68" s="6"/>
      <c r="TSE68" s="6"/>
      <c r="TSF68" s="6"/>
      <c r="TSG68" s="6"/>
      <c r="TSH68" s="6"/>
      <c r="TSI68" s="6"/>
      <c r="TSJ68" s="6"/>
      <c r="TSK68" s="6"/>
      <c r="TSL68" s="6"/>
      <c r="TSM68" s="6"/>
      <c r="TSN68" s="6"/>
      <c r="TSO68" s="6"/>
      <c r="TSP68" s="6"/>
      <c r="TSQ68" s="6"/>
      <c r="TSR68" s="6"/>
      <c r="TSS68" s="6"/>
      <c r="TST68" s="6"/>
      <c r="TSU68" s="6"/>
      <c r="TSV68" s="6"/>
      <c r="TSW68" s="6"/>
      <c r="TSX68" s="6"/>
      <c r="TSY68" s="6"/>
      <c r="TSZ68" s="6"/>
      <c r="TTA68" s="6"/>
      <c r="TTB68" s="6"/>
      <c r="TTC68" s="6"/>
      <c r="TTD68" s="6"/>
      <c r="TTE68" s="6"/>
      <c r="TTF68" s="6"/>
      <c r="TTG68" s="6"/>
      <c r="TTH68" s="6"/>
      <c r="TTI68" s="6"/>
      <c r="TTJ68" s="6"/>
      <c r="TTK68" s="6"/>
      <c r="TTL68" s="6"/>
      <c r="TTM68" s="6"/>
      <c r="TTN68" s="6"/>
      <c r="TTO68" s="6"/>
      <c r="TTP68" s="6"/>
      <c r="TTQ68" s="6"/>
      <c r="TTR68" s="6"/>
      <c r="TTS68" s="6"/>
      <c r="TTT68" s="6"/>
      <c r="TTU68" s="6"/>
      <c r="TTV68" s="6"/>
      <c r="TTW68" s="6"/>
      <c r="TTX68" s="6"/>
      <c r="TTY68" s="6"/>
      <c r="TTZ68" s="6"/>
      <c r="TUA68" s="6"/>
      <c r="TUB68" s="6"/>
      <c r="TUC68" s="6"/>
      <c r="TUD68" s="6"/>
      <c r="TUE68" s="6"/>
      <c r="TUF68" s="6"/>
      <c r="TUG68" s="6"/>
      <c r="TUH68" s="6"/>
      <c r="TUI68" s="6"/>
      <c r="TUJ68" s="6"/>
      <c r="TUK68" s="6"/>
      <c r="TUL68" s="6"/>
      <c r="TUM68" s="6"/>
      <c r="TUN68" s="6"/>
      <c r="TUO68" s="6"/>
      <c r="TUP68" s="6"/>
      <c r="TUQ68" s="6"/>
      <c r="TUR68" s="6"/>
      <c r="TUS68" s="6"/>
      <c r="TUT68" s="6"/>
      <c r="TUU68" s="6"/>
      <c r="TUV68" s="6"/>
      <c r="TUW68" s="6"/>
      <c r="TUX68" s="6"/>
      <c r="TUY68" s="6"/>
      <c r="TUZ68" s="6"/>
      <c r="TVA68" s="6"/>
      <c r="TVB68" s="6"/>
      <c r="TVC68" s="6"/>
      <c r="TVD68" s="6"/>
      <c r="TVE68" s="6"/>
      <c r="TVF68" s="6"/>
      <c r="TVG68" s="6"/>
      <c r="TVH68" s="6"/>
      <c r="TVI68" s="6"/>
      <c r="TVJ68" s="6"/>
      <c r="TVK68" s="6"/>
      <c r="TVL68" s="6"/>
      <c r="TVM68" s="6"/>
      <c r="TVN68" s="6"/>
      <c r="TVO68" s="6"/>
      <c r="TVP68" s="6"/>
      <c r="TVQ68" s="6"/>
      <c r="TVR68" s="6"/>
      <c r="TVS68" s="6"/>
      <c r="TVT68" s="6"/>
      <c r="TVU68" s="6"/>
      <c r="TVV68" s="6"/>
      <c r="TVW68" s="6"/>
      <c r="TVX68" s="6"/>
      <c r="TVY68" s="6"/>
      <c r="TVZ68" s="6"/>
      <c r="TWA68" s="6"/>
      <c r="TWB68" s="6"/>
      <c r="TWC68" s="6"/>
      <c r="TWD68" s="6"/>
      <c r="TWE68" s="6"/>
      <c r="TWF68" s="6"/>
      <c r="TWG68" s="6"/>
      <c r="TWH68" s="6"/>
      <c r="TWI68" s="6"/>
      <c r="TWJ68" s="6"/>
      <c r="TWK68" s="6"/>
      <c r="TWL68" s="6"/>
      <c r="TWM68" s="6"/>
      <c r="TWN68" s="6"/>
      <c r="TWO68" s="6"/>
      <c r="TWP68" s="6"/>
      <c r="TWQ68" s="6"/>
      <c r="TWR68" s="6"/>
      <c r="TWS68" s="6"/>
      <c r="TWT68" s="6"/>
      <c r="TWU68" s="6"/>
      <c r="TWV68" s="6"/>
      <c r="TWW68" s="6"/>
      <c r="TWX68" s="6"/>
      <c r="TWY68" s="6"/>
      <c r="TWZ68" s="6"/>
      <c r="TXA68" s="6"/>
      <c r="TXB68" s="6"/>
      <c r="TXC68" s="6"/>
      <c r="TXD68" s="6"/>
      <c r="TXE68" s="6"/>
      <c r="TXF68" s="6"/>
      <c r="TXG68" s="6"/>
      <c r="TXH68" s="6"/>
      <c r="TXI68" s="6"/>
      <c r="TXJ68" s="6"/>
      <c r="TXK68" s="6"/>
      <c r="TXL68" s="6"/>
      <c r="TXM68" s="6"/>
      <c r="TXN68" s="6"/>
      <c r="TXO68" s="6"/>
      <c r="TXP68" s="6"/>
      <c r="TXQ68" s="6"/>
      <c r="TXR68" s="6"/>
      <c r="TXS68" s="6"/>
      <c r="TXT68" s="6"/>
      <c r="TXU68" s="6"/>
      <c r="TXV68" s="6"/>
      <c r="TXW68" s="6"/>
      <c r="TXX68" s="6"/>
      <c r="TXY68" s="6"/>
      <c r="TXZ68" s="6"/>
      <c r="TYA68" s="6"/>
      <c r="TYB68" s="6"/>
      <c r="TYC68" s="6"/>
      <c r="TYD68" s="6"/>
      <c r="TYE68" s="6"/>
      <c r="TYF68" s="6"/>
      <c r="TYG68" s="6"/>
      <c r="TYH68" s="6"/>
      <c r="TYI68" s="6"/>
      <c r="TYJ68" s="6"/>
      <c r="TYK68" s="6"/>
      <c r="TYL68" s="6"/>
      <c r="TYM68" s="6"/>
      <c r="TYN68" s="6"/>
      <c r="TYO68" s="6"/>
      <c r="TYP68" s="6"/>
      <c r="TYQ68" s="6"/>
      <c r="TYR68" s="6"/>
      <c r="TYS68" s="6"/>
      <c r="TYT68" s="6"/>
      <c r="TYU68" s="6"/>
      <c r="TYV68" s="6"/>
      <c r="TYW68" s="6"/>
      <c r="TYX68" s="6"/>
      <c r="TYY68" s="6"/>
      <c r="TYZ68" s="6"/>
      <c r="TZA68" s="6"/>
      <c r="TZB68" s="6"/>
      <c r="TZC68" s="6"/>
      <c r="TZD68" s="6"/>
      <c r="TZE68" s="6"/>
      <c r="TZF68" s="6"/>
      <c r="TZG68" s="6"/>
      <c r="TZH68" s="6"/>
      <c r="TZI68" s="6"/>
      <c r="TZJ68" s="6"/>
      <c r="TZK68" s="6"/>
      <c r="TZL68" s="6"/>
      <c r="TZM68" s="6"/>
      <c r="TZN68" s="6"/>
      <c r="TZO68" s="6"/>
      <c r="TZP68" s="6"/>
      <c r="TZQ68" s="6"/>
      <c r="TZR68" s="6"/>
      <c r="TZS68" s="6"/>
      <c r="TZT68" s="6"/>
      <c r="TZU68" s="6"/>
      <c r="TZV68" s="6"/>
      <c r="TZW68" s="6"/>
      <c r="TZX68" s="6"/>
      <c r="TZY68" s="6"/>
      <c r="TZZ68" s="6"/>
      <c r="UAA68" s="6"/>
      <c r="UAB68" s="6"/>
      <c r="UAC68" s="6"/>
      <c r="UAD68" s="6"/>
      <c r="UAE68" s="6"/>
      <c r="UAF68" s="6"/>
      <c r="UAG68" s="6"/>
      <c r="UAH68" s="6"/>
      <c r="UAI68" s="6"/>
      <c r="UAJ68" s="6"/>
      <c r="UAK68" s="6"/>
      <c r="UAL68" s="6"/>
      <c r="UAM68" s="6"/>
      <c r="UAN68" s="6"/>
      <c r="UAO68" s="6"/>
      <c r="UAP68" s="6"/>
      <c r="UAQ68" s="6"/>
      <c r="UAR68" s="6"/>
      <c r="UAS68" s="6"/>
      <c r="UAT68" s="6"/>
      <c r="UAU68" s="6"/>
      <c r="UAV68" s="6"/>
      <c r="UAW68" s="6"/>
      <c r="UAX68" s="6"/>
      <c r="UAY68" s="6"/>
      <c r="UAZ68" s="6"/>
      <c r="UBA68" s="6"/>
      <c r="UBB68" s="6"/>
      <c r="UBC68" s="6"/>
      <c r="UBD68" s="6"/>
      <c r="UBE68" s="6"/>
      <c r="UBF68" s="6"/>
      <c r="UBG68" s="6"/>
      <c r="UBH68" s="6"/>
      <c r="UBI68" s="6"/>
      <c r="UBJ68" s="6"/>
      <c r="UBK68" s="6"/>
      <c r="UBL68" s="6"/>
      <c r="UBM68" s="6"/>
      <c r="UBN68" s="6"/>
      <c r="UBO68" s="6"/>
      <c r="UBP68" s="6"/>
      <c r="UBQ68" s="6"/>
      <c r="UBR68" s="6"/>
      <c r="UBS68" s="6"/>
      <c r="UBT68" s="6"/>
      <c r="UBU68" s="6"/>
      <c r="UBV68" s="6"/>
      <c r="UBW68" s="6"/>
      <c r="UBX68" s="6"/>
      <c r="UBY68" s="6"/>
      <c r="UBZ68" s="6"/>
      <c r="UCA68" s="6"/>
      <c r="UCB68" s="6"/>
      <c r="UCC68" s="6"/>
      <c r="UCD68" s="6"/>
      <c r="UCE68" s="6"/>
      <c r="UCF68" s="6"/>
      <c r="UCG68" s="6"/>
      <c r="UCH68" s="6"/>
      <c r="UCI68" s="6"/>
      <c r="UCJ68" s="6"/>
      <c r="UCK68" s="6"/>
      <c r="UCL68" s="6"/>
      <c r="UCM68" s="6"/>
      <c r="UCN68" s="6"/>
      <c r="UCO68" s="6"/>
      <c r="UCP68" s="6"/>
      <c r="UCQ68" s="6"/>
      <c r="UCR68" s="6"/>
      <c r="UCS68" s="6"/>
      <c r="UCT68" s="6"/>
      <c r="UCU68" s="6"/>
      <c r="UCV68" s="6"/>
      <c r="UCW68" s="6"/>
      <c r="UCX68" s="6"/>
      <c r="UCY68" s="6"/>
      <c r="UCZ68" s="6"/>
      <c r="UDA68" s="6"/>
      <c r="UDB68" s="6"/>
      <c r="UDC68" s="6"/>
      <c r="UDD68" s="6"/>
      <c r="UDE68" s="6"/>
      <c r="UDF68" s="6"/>
      <c r="UDG68" s="6"/>
      <c r="UDH68" s="6"/>
      <c r="UDI68" s="6"/>
      <c r="UDJ68" s="6"/>
      <c r="UDK68" s="6"/>
      <c r="UDL68" s="6"/>
      <c r="UDM68" s="6"/>
      <c r="UDN68" s="6"/>
      <c r="UDO68" s="6"/>
      <c r="UDP68" s="6"/>
      <c r="UDQ68" s="6"/>
      <c r="UDR68" s="6"/>
      <c r="UDS68" s="6"/>
      <c r="UDT68" s="6"/>
      <c r="UDU68" s="6"/>
      <c r="UDV68" s="6"/>
      <c r="UDW68" s="6"/>
      <c r="UDX68" s="6"/>
      <c r="UDY68" s="6"/>
      <c r="UDZ68" s="6"/>
      <c r="UEA68" s="6"/>
      <c r="UEB68" s="6"/>
      <c r="UEC68" s="6"/>
      <c r="UED68" s="6"/>
      <c r="UEE68" s="6"/>
      <c r="UEF68" s="6"/>
      <c r="UEG68" s="6"/>
      <c r="UEH68" s="6"/>
      <c r="UEI68" s="6"/>
      <c r="UEJ68" s="6"/>
      <c r="UEK68" s="6"/>
      <c r="UEL68" s="6"/>
      <c r="UEM68" s="6"/>
      <c r="UEN68" s="6"/>
      <c r="UEO68" s="6"/>
      <c r="UEP68" s="6"/>
      <c r="UEQ68" s="6"/>
      <c r="UER68" s="6"/>
      <c r="UES68" s="6"/>
      <c r="UET68" s="6"/>
      <c r="UEU68" s="6"/>
      <c r="UEV68" s="6"/>
      <c r="UEW68" s="6"/>
      <c r="UEX68" s="6"/>
      <c r="UEY68" s="6"/>
      <c r="UEZ68" s="6"/>
      <c r="UFA68" s="6"/>
      <c r="UFB68" s="6"/>
      <c r="UFC68" s="6"/>
      <c r="UFD68" s="6"/>
      <c r="UFE68" s="6"/>
      <c r="UFF68" s="6"/>
      <c r="UFG68" s="6"/>
      <c r="UFH68" s="6"/>
      <c r="UFI68" s="6"/>
      <c r="UFJ68" s="6"/>
      <c r="UFK68" s="6"/>
      <c r="UFL68" s="6"/>
      <c r="UFM68" s="6"/>
      <c r="UFN68" s="6"/>
      <c r="UFO68" s="6"/>
      <c r="UFP68" s="6"/>
      <c r="UFQ68" s="6"/>
      <c r="UFR68" s="6"/>
      <c r="UFS68" s="6"/>
      <c r="UFT68" s="6"/>
      <c r="UFU68" s="6"/>
      <c r="UFV68" s="6"/>
      <c r="UFW68" s="6"/>
      <c r="UFX68" s="6"/>
      <c r="UFY68" s="6"/>
      <c r="UFZ68" s="6"/>
      <c r="UGA68" s="6"/>
      <c r="UGB68" s="6"/>
      <c r="UGC68" s="6"/>
      <c r="UGD68" s="6"/>
      <c r="UGE68" s="6"/>
      <c r="UGF68" s="6"/>
      <c r="UGG68" s="6"/>
      <c r="UGH68" s="6"/>
      <c r="UGI68" s="6"/>
      <c r="UGJ68" s="6"/>
      <c r="UGK68" s="6"/>
      <c r="UGL68" s="6"/>
      <c r="UGM68" s="6"/>
      <c r="UGN68" s="6"/>
      <c r="UGO68" s="6"/>
      <c r="UGP68" s="6"/>
      <c r="UGQ68" s="6"/>
      <c r="UGR68" s="6"/>
      <c r="UGS68" s="6"/>
      <c r="UGT68" s="6"/>
      <c r="UGU68" s="6"/>
      <c r="UGV68" s="6"/>
      <c r="UGW68" s="6"/>
      <c r="UGX68" s="6"/>
      <c r="UGY68" s="6"/>
      <c r="UGZ68" s="6"/>
      <c r="UHA68" s="6"/>
      <c r="UHB68" s="6"/>
      <c r="UHC68" s="6"/>
      <c r="UHD68" s="6"/>
      <c r="UHE68" s="6"/>
      <c r="UHF68" s="6"/>
      <c r="UHG68" s="6"/>
      <c r="UHH68" s="6"/>
      <c r="UHI68" s="6"/>
      <c r="UHJ68" s="6"/>
      <c r="UHK68" s="6"/>
      <c r="UHL68" s="6"/>
      <c r="UHM68" s="6"/>
      <c r="UHN68" s="6"/>
      <c r="UHO68" s="6"/>
      <c r="UHP68" s="6"/>
      <c r="UHQ68" s="6"/>
      <c r="UHR68" s="6"/>
      <c r="UHS68" s="6"/>
      <c r="UHT68" s="6"/>
      <c r="UHU68" s="6"/>
      <c r="UHV68" s="6"/>
      <c r="UHW68" s="6"/>
      <c r="UHX68" s="6"/>
      <c r="UHY68" s="6"/>
      <c r="UHZ68" s="6"/>
      <c r="UIA68" s="6"/>
      <c r="UIB68" s="6"/>
      <c r="UIC68" s="6"/>
      <c r="UID68" s="6"/>
      <c r="UIE68" s="6"/>
      <c r="UIF68" s="6"/>
      <c r="UIG68" s="6"/>
      <c r="UIH68" s="6"/>
      <c r="UII68" s="6"/>
      <c r="UIJ68" s="6"/>
      <c r="UIK68" s="6"/>
      <c r="UIL68" s="6"/>
      <c r="UIM68" s="6"/>
      <c r="UIN68" s="6"/>
      <c r="UIO68" s="6"/>
      <c r="UIP68" s="6"/>
      <c r="UIQ68" s="6"/>
      <c r="UIR68" s="6"/>
      <c r="UIS68" s="6"/>
      <c r="UIT68" s="6"/>
      <c r="UIU68" s="6"/>
      <c r="UIV68" s="6"/>
      <c r="UIW68" s="6"/>
      <c r="UIX68" s="6"/>
      <c r="UIY68" s="6"/>
      <c r="UIZ68" s="6"/>
      <c r="UJA68" s="6"/>
      <c r="UJB68" s="6"/>
      <c r="UJC68" s="6"/>
      <c r="UJD68" s="6"/>
      <c r="UJE68" s="6"/>
      <c r="UJF68" s="6"/>
      <c r="UJG68" s="6"/>
      <c r="UJH68" s="6"/>
      <c r="UJI68" s="6"/>
      <c r="UJJ68" s="6"/>
      <c r="UJK68" s="6"/>
      <c r="UJL68" s="6"/>
      <c r="UJM68" s="6"/>
      <c r="UJN68" s="6"/>
      <c r="UJO68" s="6"/>
      <c r="UJP68" s="6"/>
      <c r="UJQ68" s="6"/>
      <c r="UJR68" s="6"/>
      <c r="UJS68" s="6"/>
      <c r="UJT68" s="6"/>
      <c r="UJU68" s="6"/>
      <c r="UJV68" s="6"/>
      <c r="UJW68" s="6"/>
      <c r="UJX68" s="6"/>
      <c r="UJY68" s="6"/>
      <c r="UJZ68" s="6"/>
      <c r="UKA68" s="6"/>
      <c r="UKB68" s="6"/>
      <c r="UKC68" s="6"/>
      <c r="UKD68" s="6"/>
      <c r="UKE68" s="6"/>
      <c r="UKF68" s="6"/>
      <c r="UKG68" s="6"/>
      <c r="UKH68" s="6"/>
      <c r="UKI68" s="6"/>
      <c r="UKJ68" s="6"/>
      <c r="UKK68" s="6"/>
      <c r="UKL68" s="6"/>
      <c r="UKM68" s="6"/>
      <c r="UKN68" s="6"/>
      <c r="UKO68" s="6"/>
      <c r="UKP68" s="6"/>
      <c r="UKQ68" s="6"/>
      <c r="UKR68" s="6"/>
      <c r="UKS68" s="6"/>
      <c r="UKT68" s="6"/>
      <c r="UKU68" s="6"/>
      <c r="UKV68" s="6"/>
      <c r="UKW68" s="6"/>
      <c r="UKX68" s="6"/>
      <c r="UKY68" s="6"/>
      <c r="UKZ68" s="6"/>
      <c r="ULA68" s="6"/>
      <c r="ULB68" s="6"/>
      <c r="ULC68" s="6"/>
      <c r="ULD68" s="6"/>
      <c r="ULE68" s="6"/>
      <c r="ULF68" s="6"/>
      <c r="ULG68" s="6"/>
      <c r="ULH68" s="6"/>
      <c r="ULI68" s="6"/>
      <c r="ULJ68" s="6"/>
      <c r="ULK68" s="6"/>
      <c r="ULL68" s="6"/>
      <c r="ULM68" s="6"/>
      <c r="ULN68" s="6"/>
      <c r="ULO68" s="6"/>
      <c r="ULP68" s="6"/>
      <c r="ULQ68" s="6"/>
      <c r="ULR68" s="6"/>
      <c r="ULS68" s="6"/>
      <c r="ULT68" s="6"/>
      <c r="ULU68" s="6"/>
      <c r="ULV68" s="6"/>
      <c r="ULW68" s="6"/>
      <c r="ULX68" s="6"/>
      <c r="ULY68" s="6"/>
      <c r="ULZ68" s="6"/>
      <c r="UMA68" s="6"/>
      <c r="UMB68" s="6"/>
      <c r="UMC68" s="6"/>
      <c r="UMD68" s="6"/>
      <c r="UME68" s="6"/>
      <c r="UMF68" s="6"/>
      <c r="UMG68" s="6"/>
      <c r="UMH68" s="6"/>
      <c r="UMI68" s="6"/>
      <c r="UMJ68" s="6"/>
      <c r="UMK68" s="6"/>
      <c r="UML68" s="6"/>
      <c r="UMM68" s="6"/>
      <c r="UMN68" s="6"/>
      <c r="UMO68" s="6"/>
      <c r="UMP68" s="6"/>
      <c r="UMQ68" s="6"/>
      <c r="UMR68" s="6"/>
      <c r="UMS68" s="6"/>
      <c r="UMT68" s="6"/>
      <c r="UMU68" s="6"/>
      <c r="UMV68" s="6"/>
      <c r="UMW68" s="6"/>
      <c r="UMX68" s="6"/>
      <c r="UMY68" s="6"/>
      <c r="UMZ68" s="6"/>
      <c r="UNA68" s="6"/>
      <c r="UNB68" s="6"/>
      <c r="UNC68" s="6"/>
      <c r="UND68" s="6"/>
      <c r="UNE68" s="6"/>
      <c r="UNF68" s="6"/>
      <c r="UNG68" s="6"/>
      <c r="UNH68" s="6"/>
      <c r="UNI68" s="6"/>
      <c r="UNJ68" s="6"/>
      <c r="UNK68" s="6"/>
      <c r="UNL68" s="6"/>
      <c r="UNM68" s="6"/>
      <c r="UNN68" s="6"/>
      <c r="UNO68" s="6"/>
      <c r="UNP68" s="6"/>
      <c r="UNQ68" s="6"/>
      <c r="UNR68" s="6"/>
      <c r="UNS68" s="6"/>
      <c r="UNT68" s="6"/>
      <c r="UNU68" s="6"/>
      <c r="UNV68" s="6"/>
      <c r="UNW68" s="6"/>
      <c r="UNX68" s="6"/>
      <c r="UNY68" s="6"/>
      <c r="UNZ68" s="6"/>
      <c r="UOA68" s="6"/>
      <c r="UOB68" s="6"/>
      <c r="UOC68" s="6"/>
      <c r="UOD68" s="6"/>
      <c r="UOE68" s="6"/>
      <c r="UOF68" s="6"/>
      <c r="UOG68" s="6"/>
      <c r="UOH68" s="6"/>
      <c r="UOI68" s="6"/>
      <c r="UOJ68" s="6"/>
      <c r="UOK68" s="6"/>
      <c r="UOL68" s="6"/>
      <c r="UOM68" s="6"/>
      <c r="UON68" s="6"/>
      <c r="UOO68" s="6"/>
      <c r="UOP68" s="6"/>
      <c r="UOQ68" s="6"/>
      <c r="UOR68" s="6"/>
      <c r="UOS68" s="6"/>
      <c r="UOT68" s="6"/>
      <c r="UOU68" s="6"/>
      <c r="UOV68" s="6"/>
      <c r="UOW68" s="6"/>
      <c r="UOX68" s="6"/>
      <c r="UOY68" s="6"/>
      <c r="UOZ68" s="6"/>
      <c r="UPA68" s="6"/>
      <c r="UPB68" s="6"/>
      <c r="UPC68" s="6"/>
      <c r="UPD68" s="6"/>
      <c r="UPE68" s="6"/>
      <c r="UPF68" s="6"/>
      <c r="UPG68" s="6"/>
      <c r="UPH68" s="6"/>
      <c r="UPI68" s="6"/>
      <c r="UPJ68" s="6"/>
      <c r="UPK68" s="6"/>
      <c r="UPL68" s="6"/>
      <c r="UPM68" s="6"/>
      <c r="UPN68" s="6"/>
      <c r="UPO68" s="6"/>
      <c r="UPP68" s="6"/>
      <c r="UPQ68" s="6"/>
      <c r="UPR68" s="6"/>
      <c r="UPS68" s="6"/>
      <c r="UPT68" s="6"/>
      <c r="UPU68" s="6"/>
      <c r="UPV68" s="6"/>
      <c r="UPW68" s="6"/>
      <c r="UPX68" s="6"/>
      <c r="UPY68" s="6"/>
      <c r="UPZ68" s="6"/>
      <c r="UQA68" s="6"/>
      <c r="UQB68" s="6"/>
      <c r="UQC68" s="6"/>
      <c r="UQD68" s="6"/>
      <c r="UQE68" s="6"/>
      <c r="UQF68" s="6"/>
      <c r="UQG68" s="6"/>
      <c r="UQH68" s="6"/>
      <c r="UQI68" s="6"/>
      <c r="UQJ68" s="6"/>
      <c r="UQK68" s="6"/>
      <c r="UQL68" s="6"/>
      <c r="UQM68" s="6"/>
      <c r="UQN68" s="6"/>
      <c r="UQO68" s="6"/>
      <c r="UQP68" s="6"/>
      <c r="UQQ68" s="6"/>
      <c r="UQR68" s="6"/>
      <c r="UQS68" s="6"/>
      <c r="UQT68" s="6"/>
      <c r="UQU68" s="6"/>
      <c r="UQV68" s="6"/>
      <c r="UQW68" s="6"/>
      <c r="UQX68" s="6"/>
      <c r="UQY68" s="6"/>
      <c r="UQZ68" s="6"/>
      <c r="URA68" s="6"/>
      <c r="URB68" s="6"/>
      <c r="URC68" s="6"/>
      <c r="URD68" s="6"/>
      <c r="URE68" s="6"/>
      <c r="URF68" s="6"/>
      <c r="URG68" s="6"/>
      <c r="URH68" s="6"/>
      <c r="URI68" s="6"/>
      <c r="URJ68" s="6"/>
      <c r="URK68" s="6"/>
      <c r="URL68" s="6"/>
      <c r="URM68" s="6"/>
      <c r="URN68" s="6"/>
      <c r="URO68" s="6"/>
      <c r="URP68" s="6"/>
      <c r="URQ68" s="6"/>
      <c r="URR68" s="6"/>
      <c r="URS68" s="6"/>
      <c r="URT68" s="6"/>
      <c r="URU68" s="6"/>
      <c r="URV68" s="6"/>
      <c r="URW68" s="6"/>
      <c r="URX68" s="6"/>
      <c r="URY68" s="6"/>
      <c r="URZ68" s="6"/>
      <c r="USA68" s="6"/>
      <c r="USB68" s="6"/>
      <c r="USC68" s="6"/>
      <c r="USD68" s="6"/>
      <c r="USE68" s="6"/>
      <c r="USF68" s="6"/>
      <c r="USG68" s="6"/>
      <c r="USH68" s="6"/>
      <c r="USI68" s="6"/>
      <c r="USJ68" s="6"/>
      <c r="USK68" s="6"/>
      <c r="USL68" s="6"/>
      <c r="USM68" s="6"/>
      <c r="USN68" s="6"/>
      <c r="USO68" s="6"/>
      <c r="USP68" s="6"/>
      <c r="USQ68" s="6"/>
      <c r="USR68" s="6"/>
      <c r="USS68" s="6"/>
      <c r="UST68" s="6"/>
      <c r="USU68" s="6"/>
      <c r="USV68" s="6"/>
      <c r="USW68" s="6"/>
      <c r="USX68" s="6"/>
      <c r="USY68" s="6"/>
      <c r="USZ68" s="6"/>
      <c r="UTA68" s="6"/>
      <c r="UTB68" s="6"/>
      <c r="UTC68" s="6"/>
      <c r="UTD68" s="6"/>
      <c r="UTE68" s="6"/>
      <c r="UTF68" s="6"/>
      <c r="UTG68" s="6"/>
      <c r="UTH68" s="6"/>
      <c r="UTI68" s="6"/>
      <c r="UTJ68" s="6"/>
      <c r="UTK68" s="6"/>
      <c r="UTL68" s="6"/>
      <c r="UTM68" s="6"/>
      <c r="UTN68" s="6"/>
      <c r="UTO68" s="6"/>
      <c r="UTP68" s="6"/>
      <c r="UTQ68" s="6"/>
      <c r="UTR68" s="6"/>
      <c r="UTS68" s="6"/>
      <c r="UTT68" s="6"/>
      <c r="UTU68" s="6"/>
      <c r="UTV68" s="6"/>
      <c r="UTW68" s="6"/>
      <c r="UTX68" s="6"/>
      <c r="UTY68" s="6"/>
      <c r="UTZ68" s="6"/>
      <c r="UUA68" s="6"/>
      <c r="UUB68" s="6"/>
      <c r="UUC68" s="6"/>
      <c r="UUD68" s="6"/>
      <c r="UUE68" s="6"/>
      <c r="UUF68" s="6"/>
      <c r="UUG68" s="6"/>
      <c r="UUH68" s="6"/>
      <c r="UUI68" s="6"/>
      <c r="UUJ68" s="6"/>
      <c r="UUK68" s="6"/>
      <c r="UUL68" s="6"/>
      <c r="UUM68" s="6"/>
      <c r="UUN68" s="6"/>
      <c r="UUO68" s="6"/>
      <c r="UUP68" s="6"/>
      <c r="UUQ68" s="6"/>
      <c r="UUR68" s="6"/>
      <c r="UUS68" s="6"/>
      <c r="UUT68" s="6"/>
      <c r="UUU68" s="6"/>
      <c r="UUV68" s="6"/>
      <c r="UUW68" s="6"/>
      <c r="UUX68" s="6"/>
      <c r="UUY68" s="6"/>
      <c r="UUZ68" s="6"/>
      <c r="UVA68" s="6"/>
      <c r="UVB68" s="6"/>
      <c r="UVC68" s="6"/>
      <c r="UVD68" s="6"/>
      <c r="UVE68" s="6"/>
      <c r="UVF68" s="6"/>
      <c r="UVG68" s="6"/>
      <c r="UVH68" s="6"/>
      <c r="UVI68" s="6"/>
      <c r="UVJ68" s="6"/>
      <c r="UVK68" s="6"/>
      <c r="UVL68" s="6"/>
      <c r="UVM68" s="6"/>
      <c r="UVN68" s="6"/>
      <c r="UVO68" s="6"/>
      <c r="UVP68" s="6"/>
      <c r="UVQ68" s="6"/>
      <c r="UVR68" s="6"/>
      <c r="UVS68" s="6"/>
      <c r="UVT68" s="6"/>
      <c r="UVU68" s="6"/>
      <c r="UVV68" s="6"/>
      <c r="UVW68" s="6"/>
      <c r="UVX68" s="6"/>
      <c r="UVY68" s="6"/>
      <c r="UVZ68" s="6"/>
      <c r="UWA68" s="6"/>
      <c r="UWB68" s="6"/>
      <c r="UWC68" s="6"/>
      <c r="UWD68" s="6"/>
      <c r="UWE68" s="6"/>
      <c r="UWF68" s="6"/>
      <c r="UWG68" s="6"/>
      <c r="UWH68" s="6"/>
      <c r="UWI68" s="6"/>
      <c r="UWJ68" s="6"/>
      <c r="UWK68" s="6"/>
      <c r="UWL68" s="6"/>
      <c r="UWM68" s="6"/>
      <c r="UWN68" s="6"/>
      <c r="UWO68" s="6"/>
      <c r="UWP68" s="6"/>
      <c r="UWQ68" s="6"/>
      <c r="UWR68" s="6"/>
      <c r="UWS68" s="6"/>
      <c r="UWT68" s="6"/>
      <c r="UWU68" s="6"/>
      <c r="UWV68" s="6"/>
      <c r="UWW68" s="6"/>
      <c r="UWX68" s="6"/>
      <c r="UWY68" s="6"/>
      <c r="UWZ68" s="6"/>
      <c r="UXA68" s="6"/>
      <c r="UXB68" s="6"/>
      <c r="UXC68" s="6"/>
      <c r="UXD68" s="6"/>
      <c r="UXE68" s="6"/>
      <c r="UXF68" s="6"/>
      <c r="UXG68" s="6"/>
      <c r="UXH68" s="6"/>
      <c r="UXI68" s="6"/>
      <c r="UXJ68" s="6"/>
      <c r="UXK68" s="6"/>
      <c r="UXL68" s="6"/>
      <c r="UXM68" s="6"/>
      <c r="UXN68" s="6"/>
      <c r="UXO68" s="6"/>
      <c r="UXP68" s="6"/>
      <c r="UXQ68" s="6"/>
      <c r="UXR68" s="6"/>
      <c r="UXS68" s="6"/>
      <c r="UXT68" s="6"/>
      <c r="UXU68" s="6"/>
      <c r="UXV68" s="6"/>
      <c r="UXW68" s="6"/>
      <c r="UXX68" s="6"/>
      <c r="UXY68" s="6"/>
      <c r="UXZ68" s="6"/>
      <c r="UYA68" s="6"/>
      <c r="UYB68" s="6"/>
      <c r="UYC68" s="6"/>
      <c r="UYD68" s="6"/>
      <c r="UYE68" s="6"/>
      <c r="UYF68" s="6"/>
      <c r="UYG68" s="6"/>
      <c r="UYH68" s="6"/>
      <c r="UYI68" s="6"/>
      <c r="UYJ68" s="6"/>
      <c r="UYK68" s="6"/>
      <c r="UYL68" s="6"/>
      <c r="UYM68" s="6"/>
      <c r="UYN68" s="6"/>
      <c r="UYO68" s="6"/>
      <c r="UYP68" s="6"/>
      <c r="UYQ68" s="6"/>
      <c r="UYR68" s="6"/>
      <c r="UYS68" s="6"/>
      <c r="UYT68" s="6"/>
      <c r="UYU68" s="6"/>
      <c r="UYV68" s="6"/>
      <c r="UYW68" s="6"/>
      <c r="UYX68" s="6"/>
      <c r="UYY68" s="6"/>
      <c r="UYZ68" s="6"/>
      <c r="UZA68" s="6"/>
      <c r="UZB68" s="6"/>
      <c r="UZC68" s="6"/>
      <c r="UZD68" s="6"/>
      <c r="UZE68" s="6"/>
      <c r="UZF68" s="6"/>
      <c r="UZG68" s="6"/>
      <c r="UZH68" s="6"/>
      <c r="UZI68" s="6"/>
      <c r="UZJ68" s="6"/>
      <c r="UZK68" s="6"/>
      <c r="UZL68" s="6"/>
      <c r="UZM68" s="6"/>
      <c r="UZN68" s="6"/>
      <c r="UZO68" s="6"/>
      <c r="UZP68" s="6"/>
      <c r="UZQ68" s="6"/>
      <c r="UZR68" s="6"/>
      <c r="UZS68" s="6"/>
      <c r="UZT68" s="6"/>
      <c r="UZU68" s="6"/>
      <c r="UZV68" s="6"/>
      <c r="UZW68" s="6"/>
      <c r="UZX68" s="6"/>
      <c r="UZY68" s="6"/>
      <c r="UZZ68" s="6"/>
      <c r="VAA68" s="6"/>
      <c r="VAB68" s="6"/>
      <c r="VAC68" s="6"/>
      <c r="VAD68" s="6"/>
      <c r="VAE68" s="6"/>
      <c r="VAF68" s="6"/>
      <c r="VAG68" s="6"/>
      <c r="VAH68" s="6"/>
      <c r="VAI68" s="6"/>
      <c r="VAJ68" s="6"/>
      <c r="VAK68" s="6"/>
      <c r="VAL68" s="6"/>
      <c r="VAM68" s="6"/>
      <c r="VAN68" s="6"/>
      <c r="VAO68" s="6"/>
      <c r="VAP68" s="6"/>
      <c r="VAQ68" s="6"/>
      <c r="VAR68" s="6"/>
      <c r="VAS68" s="6"/>
      <c r="VAT68" s="6"/>
      <c r="VAU68" s="6"/>
      <c r="VAV68" s="6"/>
      <c r="VAW68" s="6"/>
      <c r="VAX68" s="6"/>
      <c r="VAY68" s="6"/>
      <c r="VAZ68" s="6"/>
      <c r="VBA68" s="6"/>
      <c r="VBB68" s="6"/>
      <c r="VBC68" s="6"/>
      <c r="VBD68" s="6"/>
      <c r="VBE68" s="6"/>
      <c r="VBF68" s="6"/>
      <c r="VBG68" s="6"/>
      <c r="VBH68" s="6"/>
      <c r="VBI68" s="6"/>
      <c r="VBJ68" s="6"/>
      <c r="VBK68" s="6"/>
      <c r="VBL68" s="6"/>
      <c r="VBM68" s="6"/>
      <c r="VBN68" s="6"/>
      <c r="VBO68" s="6"/>
      <c r="VBP68" s="6"/>
      <c r="VBQ68" s="6"/>
      <c r="VBR68" s="6"/>
      <c r="VBS68" s="6"/>
      <c r="VBT68" s="6"/>
      <c r="VBU68" s="6"/>
      <c r="VBV68" s="6"/>
      <c r="VBW68" s="6"/>
      <c r="VBX68" s="6"/>
      <c r="VBY68" s="6"/>
      <c r="VBZ68" s="6"/>
      <c r="VCA68" s="6"/>
      <c r="VCB68" s="6"/>
      <c r="VCC68" s="6"/>
      <c r="VCD68" s="6"/>
      <c r="VCE68" s="6"/>
      <c r="VCF68" s="6"/>
      <c r="VCG68" s="6"/>
      <c r="VCH68" s="6"/>
      <c r="VCI68" s="6"/>
      <c r="VCJ68" s="6"/>
      <c r="VCK68" s="6"/>
      <c r="VCL68" s="6"/>
      <c r="VCM68" s="6"/>
      <c r="VCN68" s="6"/>
      <c r="VCO68" s="6"/>
      <c r="VCP68" s="6"/>
      <c r="VCQ68" s="6"/>
      <c r="VCR68" s="6"/>
      <c r="VCS68" s="6"/>
      <c r="VCT68" s="6"/>
      <c r="VCU68" s="6"/>
      <c r="VCV68" s="6"/>
      <c r="VCW68" s="6"/>
      <c r="VCX68" s="6"/>
      <c r="VCY68" s="6"/>
      <c r="VCZ68" s="6"/>
      <c r="VDA68" s="6"/>
      <c r="VDB68" s="6"/>
      <c r="VDC68" s="6"/>
      <c r="VDD68" s="6"/>
      <c r="VDE68" s="6"/>
      <c r="VDF68" s="6"/>
      <c r="VDG68" s="6"/>
      <c r="VDH68" s="6"/>
      <c r="VDI68" s="6"/>
      <c r="VDJ68" s="6"/>
      <c r="VDK68" s="6"/>
      <c r="VDL68" s="6"/>
      <c r="VDM68" s="6"/>
      <c r="VDN68" s="6"/>
      <c r="VDO68" s="6"/>
      <c r="VDP68" s="6"/>
      <c r="VDQ68" s="6"/>
      <c r="VDR68" s="6"/>
      <c r="VDS68" s="6"/>
      <c r="VDT68" s="6"/>
      <c r="VDU68" s="6"/>
      <c r="VDV68" s="6"/>
      <c r="VDW68" s="6"/>
      <c r="VDX68" s="6"/>
      <c r="VDY68" s="6"/>
      <c r="VDZ68" s="6"/>
      <c r="VEA68" s="6"/>
      <c r="VEB68" s="6"/>
      <c r="VEC68" s="6"/>
      <c r="VED68" s="6"/>
      <c r="VEE68" s="6"/>
      <c r="VEF68" s="6"/>
      <c r="VEG68" s="6"/>
      <c r="VEH68" s="6"/>
      <c r="VEI68" s="6"/>
      <c r="VEJ68" s="6"/>
      <c r="VEK68" s="6"/>
      <c r="VEL68" s="6"/>
      <c r="VEM68" s="6"/>
      <c r="VEN68" s="6"/>
      <c r="VEO68" s="6"/>
      <c r="VEP68" s="6"/>
      <c r="VEQ68" s="6"/>
      <c r="VER68" s="6"/>
      <c r="VES68" s="6"/>
      <c r="VET68" s="6"/>
      <c r="VEU68" s="6"/>
      <c r="VEV68" s="6"/>
      <c r="VEW68" s="6"/>
      <c r="VEX68" s="6"/>
      <c r="VEY68" s="6"/>
      <c r="VEZ68" s="6"/>
      <c r="VFA68" s="6"/>
      <c r="VFB68" s="6"/>
      <c r="VFC68" s="6"/>
      <c r="VFD68" s="6"/>
      <c r="VFE68" s="6"/>
      <c r="VFF68" s="6"/>
      <c r="VFG68" s="6"/>
      <c r="VFH68" s="6"/>
      <c r="VFI68" s="6"/>
      <c r="VFJ68" s="6"/>
      <c r="VFK68" s="6"/>
      <c r="VFL68" s="6"/>
      <c r="VFM68" s="6"/>
      <c r="VFN68" s="6"/>
      <c r="VFO68" s="6"/>
      <c r="VFP68" s="6"/>
      <c r="VFQ68" s="6"/>
      <c r="VFR68" s="6"/>
      <c r="VFS68" s="6"/>
      <c r="VFT68" s="6"/>
      <c r="VFU68" s="6"/>
      <c r="VFV68" s="6"/>
      <c r="VFW68" s="6"/>
      <c r="VFX68" s="6"/>
      <c r="VFY68" s="6"/>
      <c r="VFZ68" s="6"/>
      <c r="VGA68" s="6"/>
      <c r="VGB68" s="6"/>
      <c r="VGC68" s="6"/>
      <c r="VGD68" s="6"/>
      <c r="VGE68" s="6"/>
      <c r="VGF68" s="6"/>
      <c r="VGG68" s="6"/>
      <c r="VGH68" s="6"/>
      <c r="VGI68" s="6"/>
      <c r="VGJ68" s="6"/>
      <c r="VGK68" s="6"/>
      <c r="VGL68" s="6"/>
      <c r="VGM68" s="6"/>
      <c r="VGN68" s="6"/>
      <c r="VGO68" s="6"/>
      <c r="VGP68" s="6"/>
      <c r="VGQ68" s="6"/>
      <c r="VGR68" s="6"/>
      <c r="VGS68" s="6"/>
      <c r="VGT68" s="6"/>
      <c r="VGU68" s="6"/>
      <c r="VGV68" s="6"/>
      <c r="VGW68" s="6"/>
      <c r="VGX68" s="6"/>
      <c r="VGY68" s="6"/>
      <c r="VGZ68" s="6"/>
      <c r="VHA68" s="6"/>
      <c r="VHB68" s="6"/>
      <c r="VHC68" s="6"/>
      <c r="VHD68" s="6"/>
      <c r="VHE68" s="6"/>
      <c r="VHF68" s="6"/>
      <c r="VHG68" s="6"/>
      <c r="VHH68" s="6"/>
      <c r="VHI68" s="6"/>
      <c r="VHJ68" s="6"/>
      <c r="VHK68" s="6"/>
      <c r="VHL68" s="6"/>
      <c r="VHM68" s="6"/>
      <c r="VHN68" s="6"/>
      <c r="VHO68" s="6"/>
      <c r="VHP68" s="6"/>
      <c r="VHQ68" s="6"/>
      <c r="VHR68" s="6"/>
      <c r="VHS68" s="6"/>
      <c r="VHT68" s="6"/>
      <c r="VHU68" s="6"/>
      <c r="VHV68" s="6"/>
      <c r="VHW68" s="6"/>
      <c r="VHX68" s="6"/>
      <c r="VHY68" s="6"/>
      <c r="VHZ68" s="6"/>
      <c r="VIA68" s="6"/>
      <c r="VIB68" s="6"/>
      <c r="VIC68" s="6"/>
      <c r="VID68" s="6"/>
      <c r="VIE68" s="6"/>
      <c r="VIF68" s="6"/>
      <c r="VIG68" s="6"/>
      <c r="VIH68" s="6"/>
      <c r="VII68" s="6"/>
      <c r="VIJ68" s="6"/>
      <c r="VIK68" s="6"/>
      <c r="VIL68" s="6"/>
      <c r="VIM68" s="6"/>
      <c r="VIN68" s="6"/>
      <c r="VIO68" s="6"/>
      <c r="VIP68" s="6"/>
      <c r="VIQ68" s="6"/>
      <c r="VIR68" s="6"/>
      <c r="VIS68" s="6"/>
      <c r="VIT68" s="6"/>
      <c r="VIU68" s="6"/>
      <c r="VIV68" s="6"/>
      <c r="VIW68" s="6"/>
      <c r="VIX68" s="6"/>
      <c r="VIY68" s="6"/>
      <c r="VIZ68" s="6"/>
      <c r="VJA68" s="6"/>
      <c r="VJB68" s="6"/>
      <c r="VJC68" s="6"/>
      <c r="VJD68" s="6"/>
      <c r="VJE68" s="6"/>
      <c r="VJF68" s="6"/>
      <c r="VJG68" s="6"/>
      <c r="VJH68" s="6"/>
      <c r="VJI68" s="6"/>
      <c r="VJJ68" s="6"/>
      <c r="VJK68" s="6"/>
      <c r="VJL68" s="6"/>
      <c r="VJM68" s="6"/>
      <c r="VJN68" s="6"/>
      <c r="VJO68" s="6"/>
      <c r="VJP68" s="6"/>
      <c r="VJQ68" s="6"/>
      <c r="VJR68" s="6"/>
      <c r="VJS68" s="6"/>
      <c r="VJT68" s="6"/>
      <c r="VJU68" s="6"/>
      <c r="VJV68" s="6"/>
      <c r="VJW68" s="6"/>
      <c r="VJX68" s="6"/>
      <c r="VJY68" s="6"/>
      <c r="VJZ68" s="6"/>
      <c r="VKA68" s="6"/>
      <c r="VKB68" s="6"/>
      <c r="VKC68" s="6"/>
      <c r="VKD68" s="6"/>
      <c r="VKE68" s="6"/>
      <c r="VKF68" s="6"/>
      <c r="VKG68" s="6"/>
      <c r="VKH68" s="6"/>
      <c r="VKI68" s="6"/>
      <c r="VKJ68" s="6"/>
      <c r="VKK68" s="6"/>
      <c r="VKL68" s="6"/>
      <c r="VKM68" s="6"/>
      <c r="VKN68" s="6"/>
      <c r="VKO68" s="6"/>
      <c r="VKP68" s="6"/>
      <c r="VKQ68" s="6"/>
      <c r="VKR68" s="6"/>
      <c r="VKS68" s="6"/>
      <c r="VKT68" s="6"/>
      <c r="VKU68" s="6"/>
      <c r="VKV68" s="6"/>
      <c r="VKW68" s="6"/>
      <c r="VKX68" s="6"/>
      <c r="VKY68" s="6"/>
      <c r="VKZ68" s="6"/>
      <c r="VLA68" s="6"/>
      <c r="VLB68" s="6"/>
      <c r="VLC68" s="6"/>
      <c r="VLD68" s="6"/>
      <c r="VLE68" s="6"/>
      <c r="VLF68" s="6"/>
      <c r="VLG68" s="6"/>
      <c r="VLH68" s="6"/>
      <c r="VLI68" s="6"/>
      <c r="VLJ68" s="6"/>
      <c r="VLK68" s="6"/>
      <c r="VLL68" s="6"/>
      <c r="VLM68" s="6"/>
      <c r="VLN68" s="6"/>
      <c r="VLO68" s="6"/>
      <c r="VLP68" s="6"/>
      <c r="VLQ68" s="6"/>
      <c r="VLR68" s="6"/>
      <c r="VLS68" s="6"/>
      <c r="VLT68" s="6"/>
      <c r="VLU68" s="6"/>
      <c r="VLV68" s="6"/>
      <c r="VLW68" s="6"/>
      <c r="VLX68" s="6"/>
      <c r="VLY68" s="6"/>
      <c r="VLZ68" s="6"/>
      <c r="VMA68" s="6"/>
      <c r="VMB68" s="6"/>
      <c r="VMC68" s="6"/>
      <c r="VMD68" s="6"/>
      <c r="VME68" s="6"/>
      <c r="VMF68" s="6"/>
      <c r="VMG68" s="6"/>
      <c r="VMH68" s="6"/>
      <c r="VMI68" s="6"/>
      <c r="VMJ68" s="6"/>
      <c r="VMK68" s="6"/>
      <c r="VML68" s="6"/>
      <c r="VMM68" s="6"/>
      <c r="VMN68" s="6"/>
      <c r="VMO68" s="6"/>
      <c r="VMP68" s="6"/>
      <c r="VMQ68" s="6"/>
      <c r="VMR68" s="6"/>
      <c r="VMS68" s="6"/>
      <c r="VMT68" s="6"/>
      <c r="VMU68" s="6"/>
      <c r="VMV68" s="6"/>
      <c r="VMW68" s="6"/>
      <c r="VMX68" s="6"/>
      <c r="VMY68" s="6"/>
      <c r="VMZ68" s="6"/>
      <c r="VNA68" s="6"/>
      <c r="VNB68" s="6"/>
      <c r="VNC68" s="6"/>
      <c r="VND68" s="6"/>
      <c r="VNE68" s="6"/>
      <c r="VNF68" s="6"/>
      <c r="VNG68" s="6"/>
      <c r="VNH68" s="6"/>
      <c r="VNI68" s="6"/>
      <c r="VNJ68" s="6"/>
      <c r="VNK68" s="6"/>
      <c r="VNL68" s="6"/>
      <c r="VNM68" s="6"/>
      <c r="VNN68" s="6"/>
      <c r="VNO68" s="6"/>
      <c r="VNP68" s="6"/>
      <c r="VNQ68" s="6"/>
      <c r="VNR68" s="6"/>
      <c r="VNS68" s="6"/>
      <c r="VNT68" s="6"/>
      <c r="VNU68" s="6"/>
      <c r="VNV68" s="6"/>
      <c r="VNW68" s="6"/>
      <c r="VNX68" s="6"/>
      <c r="VNY68" s="6"/>
      <c r="VNZ68" s="6"/>
      <c r="VOA68" s="6"/>
      <c r="VOB68" s="6"/>
      <c r="VOC68" s="6"/>
      <c r="VOD68" s="6"/>
      <c r="VOE68" s="6"/>
      <c r="VOF68" s="6"/>
      <c r="VOG68" s="6"/>
      <c r="VOH68" s="6"/>
      <c r="VOI68" s="6"/>
      <c r="VOJ68" s="6"/>
      <c r="VOK68" s="6"/>
      <c r="VOL68" s="6"/>
      <c r="VOM68" s="6"/>
      <c r="VON68" s="6"/>
      <c r="VOO68" s="6"/>
      <c r="VOP68" s="6"/>
      <c r="VOQ68" s="6"/>
      <c r="VOR68" s="6"/>
      <c r="VOS68" s="6"/>
      <c r="VOT68" s="6"/>
      <c r="VOU68" s="6"/>
      <c r="VOV68" s="6"/>
      <c r="VOW68" s="6"/>
      <c r="VOX68" s="6"/>
      <c r="VOY68" s="6"/>
      <c r="VOZ68" s="6"/>
      <c r="VPA68" s="6"/>
      <c r="VPB68" s="6"/>
      <c r="VPC68" s="6"/>
      <c r="VPD68" s="6"/>
      <c r="VPE68" s="6"/>
      <c r="VPF68" s="6"/>
      <c r="VPG68" s="6"/>
      <c r="VPH68" s="6"/>
      <c r="VPI68" s="6"/>
      <c r="VPJ68" s="6"/>
      <c r="VPK68" s="6"/>
      <c r="VPL68" s="6"/>
      <c r="VPM68" s="6"/>
      <c r="VPN68" s="6"/>
      <c r="VPO68" s="6"/>
      <c r="VPP68" s="6"/>
      <c r="VPQ68" s="6"/>
      <c r="VPR68" s="6"/>
      <c r="VPS68" s="6"/>
      <c r="VPT68" s="6"/>
      <c r="VPU68" s="6"/>
      <c r="VPV68" s="6"/>
      <c r="VPW68" s="6"/>
      <c r="VPX68" s="6"/>
      <c r="VPY68" s="6"/>
      <c r="VPZ68" s="6"/>
      <c r="VQA68" s="6"/>
      <c r="VQB68" s="6"/>
      <c r="VQC68" s="6"/>
      <c r="VQD68" s="6"/>
      <c r="VQE68" s="6"/>
      <c r="VQF68" s="6"/>
      <c r="VQG68" s="6"/>
      <c r="VQH68" s="6"/>
      <c r="VQI68" s="6"/>
      <c r="VQJ68" s="6"/>
      <c r="VQK68" s="6"/>
      <c r="VQL68" s="6"/>
      <c r="VQM68" s="6"/>
      <c r="VQN68" s="6"/>
      <c r="VQO68" s="6"/>
      <c r="VQP68" s="6"/>
      <c r="VQQ68" s="6"/>
      <c r="VQR68" s="6"/>
      <c r="VQS68" s="6"/>
      <c r="VQT68" s="6"/>
      <c r="VQU68" s="6"/>
      <c r="VQV68" s="6"/>
      <c r="VQW68" s="6"/>
      <c r="VQX68" s="6"/>
      <c r="VQY68" s="6"/>
      <c r="VQZ68" s="6"/>
      <c r="VRA68" s="6"/>
      <c r="VRB68" s="6"/>
      <c r="VRC68" s="6"/>
      <c r="VRD68" s="6"/>
      <c r="VRE68" s="6"/>
      <c r="VRF68" s="6"/>
      <c r="VRG68" s="6"/>
      <c r="VRH68" s="6"/>
      <c r="VRI68" s="6"/>
      <c r="VRJ68" s="6"/>
      <c r="VRK68" s="6"/>
      <c r="VRL68" s="6"/>
      <c r="VRM68" s="6"/>
      <c r="VRN68" s="6"/>
      <c r="VRO68" s="6"/>
      <c r="VRP68" s="6"/>
      <c r="VRQ68" s="6"/>
      <c r="VRR68" s="6"/>
      <c r="VRS68" s="6"/>
      <c r="VRT68" s="6"/>
      <c r="VRU68" s="6"/>
      <c r="VRV68" s="6"/>
      <c r="VRW68" s="6"/>
      <c r="VRX68" s="6"/>
      <c r="VRY68" s="6"/>
      <c r="VRZ68" s="6"/>
      <c r="VSA68" s="6"/>
      <c r="VSB68" s="6"/>
      <c r="VSC68" s="6"/>
      <c r="VSD68" s="6"/>
      <c r="VSE68" s="6"/>
      <c r="VSF68" s="6"/>
      <c r="VSG68" s="6"/>
      <c r="VSH68" s="6"/>
      <c r="VSI68" s="6"/>
      <c r="VSJ68" s="6"/>
      <c r="VSK68" s="6"/>
      <c r="VSL68" s="6"/>
      <c r="VSM68" s="6"/>
      <c r="VSN68" s="6"/>
      <c r="VSO68" s="6"/>
      <c r="VSP68" s="6"/>
      <c r="VSQ68" s="6"/>
      <c r="VSR68" s="6"/>
      <c r="VSS68" s="6"/>
      <c r="VST68" s="6"/>
      <c r="VSU68" s="6"/>
      <c r="VSV68" s="6"/>
      <c r="VSW68" s="6"/>
      <c r="VSX68" s="6"/>
      <c r="VSY68" s="6"/>
      <c r="VSZ68" s="6"/>
      <c r="VTA68" s="6"/>
      <c r="VTB68" s="6"/>
      <c r="VTC68" s="6"/>
      <c r="VTD68" s="6"/>
      <c r="VTE68" s="6"/>
      <c r="VTF68" s="6"/>
      <c r="VTG68" s="6"/>
      <c r="VTH68" s="6"/>
      <c r="VTI68" s="6"/>
      <c r="VTJ68" s="6"/>
      <c r="VTK68" s="6"/>
      <c r="VTL68" s="6"/>
      <c r="VTM68" s="6"/>
      <c r="VTN68" s="6"/>
      <c r="VTO68" s="6"/>
      <c r="VTP68" s="6"/>
      <c r="VTQ68" s="6"/>
      <c r="VTR68" s="6"/>
      <c r="VTS68" s="6"/>
      <c r="VTT68" s="6"/>
      <c r="VTU68" s="6"/>
      <c r="VTV68" s="6"/>
      <c r="VTW68" s="6"/>
      <c r="VTX68" s="6"/>
      <c r="VTY68" s="6"/>
      <c r="VTZ68" s="6"/>
      <c r="VUA68" s="6"/>
      <c r="VUB68" s="6"/>
      <c r="VUC68" s="6"/>
      <c r="VUD68" s="6"/>
      <c r="VUE68" s="6"/>
      <c r="VUF68" s="6"/>
      <c r="VUG68" s="6"/>
      <c r="VUH68" s="6"/>
      <c r="VUI68" s="6"/>
      <c r="VUJ68" s="6"/>
      <c r="VUK68" s="6"/>
      <c r="VUL68" s="6"/>
      <c r="VUM68" s="6"/>
      <c r="VUN68" s="6"/>
      <c r="VUO68" s="6"/>
      <c r="VUP68" s="6"/>
      <c r="VUQ68" s="6"/>
      <c r="VUR68" s="6"/>
      <c r="VUS68" s="6"/>
      <c r="VUT68" s="6"/>
      <c r="VUU68" s="6"/>
      <c r="VUV68" s="6"/>
      <c r="VUW68" s="6"/>
      <c r="VUX68" s="6"/>
      <c r="VUY68" s="6"/>
      <c r="VUZ68" s="6"/>
      <c r="VVA68" s="6"/>
      <c r="VVB68" s="6"/>
      <c r="VVC68" s="6"/>
      <c r="VVD68" s="6"/>
      <c r="VVE68" s="6"/>
      <c r="VVF68" s="6"/>
      <c r="VVG68" s="6"/>
      <c r="VVH68" s="6"/>
      <c r="VVI68" s="6"/>
      <c r="VVJ68" s="6"/>
      <c r="VVK68" s="6"/>
      <c r="VVL68" s="6"/>
      <c r="VVM68" s="6"/>
      <c r="VVN68" s="6"/>
      <c r="VVO68" s="6"/>
      <c r="VVP68" s="6"/>
      <c r="VVQ68" s="6"/>
      <c r="VVR68" s="6"/>
      <c r="VVS68" s="6"/>
      <c r="VVT68" s="6"/>
      <c r="VVU68" s="6"/>
      <c r="VVV68" s="6"/>
      <c r="VVW68" s="6"/>
      <c r="VVX68" s="6"/>
      <c r="VVY68" s="6"/>
      <c r="VVZ68" s="6"/>
      <c r="VWA68" s="6"/>
      <c r="VWB68" s="6"/>
      <c r="VWC68" s="6"/>
      <c r="VWD68" s="6"/>
      <c r="VWE68" s="6"/>
      <c r="VWF68" s="6"/>
      <c r="VWG68" s="6"/>
      <c r="VWH68" s="6"/>
      <c r="VWI68" s="6"/>
      <c r="VWJ68" s="6"/>
      <c r="VWK68" s="6"/>
      <c r="VWL68" s="6"/>
      <c r="VWM68" s="6"/>
      <c r="VWN68" s="6"/>
      <c r="VWO68" s="6"/>
      <c r="VWP68" s="6"/>
      <c r="VWQ68" s="6"/>
      <c r="VWR68" s="6"/>
      <c r="VWS68" s="6"/>
      <c r="VWT68" s="6"/>
      <c r="VWU68" s="6"/>
      <c r="VWV68" s="6"/>
      <c r="VWW68" s="6"/>
      <c r="VWX68" s="6"/>
      <c r="VWY68" s="6"/>
      <c r="VWZ68" s="6"/>
      <c r="VXA68" s="6"/>
      <c r="VXB68" s="6"/>
      <c r="VXC68" s="6"/>
      <c r="VXD68" s="6"/>
      <c r="VXE68" s="6"/>
      <c r="VXF68" s="6"/>
      <c r="VXG68" s="6"/>
      <c r="VXH68" s="6"/>
      <c r="VXI68" s="6"/>
      <c r="VXJ68" s="6"/>
      <c r="VXK68" s="6"/>
      <c r="VXL68" s="6"/>
      <c r="VXM68" s="6"/>
      <c r="VXN68" s="6"/>
      <c r="VXO68" s="6"/>
      <c r="VXP68" s="6"/>
      <c r="VXQ68" s="6"/>
      <c r="VXR68" s="6"/>
      <c r="VXS68" s="6"/>
      <c r="VXT68" s="6"/>
      <c r="VXU68" s="6"/>
      <c r="VXV68" s="6"/>
      <c r="VXW68" s="6"/>
      <c r="VXX68" s="6"/>
      <c r="VXY68" s="6"/>
      <c r="VXZ68" s="6"/>
      <c r="VYA68" s="6"/>
      <c r="VYB68" s="6"/>
      <c r="VYC68" s="6"/>
      <c r="VYD68" s="6"/>
      <c r="VYE68" s="6"/>
      <c r="VYF68" s="6"/>
      <c r="VYG68" s="6"/>
      <c r="VYH68" s="6"/>
      <c r="VYI68" s="6"/>
      <c r="VYJ68" s="6"/>
      <c r="VYK68" s="6"/>
      <c r="VYL68" s="6"/>
      <c r="VYM68" s="6"/>
      <c r="VYN68" s="6"/>
      <c r="VYO68" s="6"/>
      <c r="VYP68" s="6"/>
      <c r="VYQ68" s="6"/>
      <c r="VYR68" s="6"/>
      <c r="VYS68" s="6"/>
      <c r="VYT68" s="6"/>
      <c r="VYU68" s="6"/>
      <c r="VYV68" s="6"/>
      <c r="VYW68" s="6"/>
      <c r="VYX68" s="6"/>
      <c r="VYY68" s="6"/>
      <c r="VYZ68" s="6"/>
      <c r="VZA68" s="6"/>
      <c r="VZB68" s="6"/>
      <c r="VZC68" s="6"/>
      <c r="VZD68" s="6"/>
      <c r="VZE68" s="6"/>
      <c r="VZF68" s="6"/>
      <c r="VZG68" s="6"/>
      <c r="VZH68" s="6"/>
      <c r="VZI68" s="6"/>
      <c r="VZJ68" s="6"/>
      <c r="VZK68" s="6"/>
      <c r="VZL68" s="6"/>
      <c r="VZM68" s="6"/>
      <c r="VZN68" s="6"/>
      <c r="VZO68" s="6"/>
      <c r="VZP68" s="6"/>
      <c r="VZQ68" s="6"/>
      <c r="VZR68" s="6"/>
      <c r="VZS68" s="6"/>
      <c r="VZT68" s="6"/>
      <c r="VZU68" s="6"/>
      <c r="VZV68" s="6"/>
      <c r="VZW68" s="6"/>
      <c r="VZX68" s="6"/>
      <c r="VZY68" s="6"/>
      <c r="VZZ68" s="6"/>
      <c r="WAA68" s="6"/>
      <c r="WAB68" s="6"/>
      <c r="WAC68" s="6"/>
      <c r="WAD68" s="6"/>
      <c r="WAE68" s="6"/>
      <c r="WAF68" s="6"/>
      <c r="WAG68" s="6"/>
      <c r="WAH68" s="6"/>
      <c r="WAI68" s="6"/>
      <c r="WAJ68" s="6"/>
      <c r="WAK68" s="6"/>
      <c r="WAL68" s="6"/>
      <c r="WAM68" s="6"/>
      <c r="WAN68" s="6"/>
      <c r="WAO68" s="6"/>
      <c r="WAP68" s="6"/>
      <c r="WAQ68" s="6"/>
      <c r="WAR68" s="6"/>
      <c r="WAS68" s="6"/>
      <c r="WAT68" s="6"/>
      <c r="WAU68" s="6"/>
      <c r="WAV68" s="6"/>
      <c r="WAW68" s="6"/>
      <c r="WAX68" s="6"/>
      <c r="WAY68" s="6"/>
      <c r="WAZ68" s="6"/>
      <c r="WBA68" s="6"/>
      <c r="WBB68" s="6"/>
      <c r="WBC68" s="6"/>
      <c r="WBD68" s="6"/>
      <c r="WBE68" s="6"/>
      <c r="WBF68" s="6"/>
      <c r="WBG68" s="6"/>
      <c r="WBH68" s="6"/>
      <c r="WBI68" s="6"/>
      <c r="WBJ68" s="6"/>
      <c r="WBK68" s="6"/>
      <c r="WBL68" s="6"/>
      <c r="WBM68" s="6"/>
      <c r="WBN68" s="6"/>
      <c r="WBO68" s="6"/>
      <c r="WBP68" s="6"/>
      <c r="WBQ68" s="6"/>
      <c r="WBR68" s="6"/>
      <c r="WBS68" s="6"/>
      <c r="WBT68" s="6"/>
      <c r="WBU68" s="6"/>
      <c r="WBV68" s="6"/>
      <c r="WBW68" s="6"/>
      <c r="WBX68" s="6"/>
      <c r="WBY68" s="6"/>
      <c r="WBZ68" s="6"/>
      <c r="WCA68" s="6"/>
      <c r="WCB68" s="6"/>
      <c r="WCC68" s="6"/>
      <c r="WCD68" s="6"/>
      <c r="WCE68" s="6"/>
      <c r="WCF68" s="6"/>
      <c r="WCG68" s="6"/>
      <c r="WCH68" s="6"/>
      <c r="WCI68" s="6"/>
      <c r="WCJ68" s="6"/>
      <c r="WCK68" s="6"/>
      <c r="WCL68" s="6"/>
      <c r="WCM68" s="6"/>
      <c r="WCN68" s="6"/>
      <c r="WCO68" s="6"/>
      <c r="WCP68" s="6"/>
      <c r="WCQ68" s="6"/>
      <c r="WCR68" s="6"/>
      <c r="WCS68" s="6"/>
      <c r="WCT68" s="6"/>
      <c r="WCU68" s="6"/>
      <c r="WCV68" s="6"/>
      <c r="WCW68" s="6"/>
      <c r="WCX68" s="6"/>
      <c r="WCY68" s="6"/>
      <c r="WCZ68" s="6"/>
      <c r="WDA68" s="6"/>
      <c r="WDB68" s="6"/>
      <c r="WDC68" s="6"/>
      <c r="WDD68" s="6"/>
      <c r="WDE68" s="6"/>
      <c r="WDF68" s="6"/>
      <c r="WDG68" s="6"/>
      <c r="WDH68" s="6"/>
      <c r="WDI68" s="6"/>
      <c r="WDJ68" s="6"/>
      <c r="WDK68" s="6"/>
      <c r="WDL68" s="6"/>
      <c r="WDM68" s="6"/>
      <c r="WDN68" s="6"/>
      <c r="WDO68" s="6"/>
      <c r="WDP68" s="6"/>
      <c r="WDQ68" s="6"/>
      <c r="WDR68" s="6"/>
      <c r="WDS68" s="6"/>
      <c r="WDT68" s="6"/>
      <c r="WDU68" s="6"/>
      <c r="WDV68" s="6"/>
      <c r="WDW68" s="6"/>
      <c r="WDX68" s="6"/>
      <c r="WDY68" s="6"/>
      <c r="WDZ68" s="6"/>
      <c r="WEA68" s="6"/>
      <c r="WEB68" s="6"/>
      <c r="WEC68" s="6"/>
      <c r="WED68" s="6"/>
      <c r="WEE68" s="6"/>
      <c r="WEF68" s="6"/>
      <c r="WEG68" s="6"/>
      <c r="WEH68" s="6"/>
      <c r="WEI68" s="6"/>
      <c r="WEJ68" s="6"/>
      <c r="WEK68" s="6"/>
      <c r="WEL68" s="6"/>
      <c r="WEM68" s="6"/>
      <c r="WEN68" s="6"/>
      <c r="WEO68" s="6"/>
      <c r="WEP68" s="6"/>
      <c r="WEQ68" s="6"/>
      <c r="WER68" s="6"/>
      <c r="WES68" s="6"/>
      <c r="WET68" s="6"/>
      <c r="WEU68" s="6"/>
      <c r="WEV68" s="6"/>
      <c r="WEW68" s="6"/>
      <c r="WEX68" s="6"/>
      <c r="WEY68" s="6"/>
      <c r="WEZ68" s="6"/>
      <c r="WFA68" s="6"/>
      <c r="WFB68" s="6"/>
      <c r="WFC68" s="6"/>
      <c r="WFD68" s="6"/>
      <c r="WFE68" s="6"/>
      <c r="WFF68" s="6"/>
      <c r="WFG68" s="6"/>
      <c r="WFH68" s="6"/>
      <c r="WFI68" s="6"/>
      <c r="WFJ68" s="6"/>
      <c r="WFK68" s="6"/>
      <c r="WFL68" s="6"/>
      <c r="WFM68" s="6"/>
      <c r="WFN68" s="6"/>
      <c r="WFO68" s="6"/>
      <c r="WFP68" s="6"/>
      <c r="WFQ68" s="6"/>
      <c r="WFR68" s="6"/>
      <c r="WFS68" s="6"/>
      <c r="WFT68" s="6"/>
      <c r="WFU68" s="6"/>
      <c r="WFV68" s="6"/>
      <c r="WFW68" s="6"/>
      <c r="WFX68" s="6"/>
      <c r="WFY68" s="6"/>
      <c r="WFZ68" s="6"/>
      <c r="WGA68" s="6"/>
      <c r="WGB68" s="6"/>
      <c r="WGC68" s="6"/>
      <c r="WGD68" s="6"/>
      <c r="WGE68" s="6"/>
      <c r="WGF68" s="6"/>
      <c r="WGG68" s="6"/>
      <c r="WGH68" s="6"/>
      <c r="WGI68" s="6"/>
      <c r="WGJ68" s="6"/>
      <c r="WGK68" s="6"/>
      <c r="WGL68" s="6"/>
      <c r="WGM68" s="6"/>
      <c r="WGN68" s="6"/>
      <c r="WGO68" s="6"/>
      <c r="WGP68" s="6"/>
      <c r="WGQ68" s="6"/>
      <c r="WGR68" s="6"/>
      <c r="WGS68" s="6"/>
      <c r="WGT68" s="6"/>
      <c r="WGU68" s="6"/>
      <c r="WGV68" s="6"/>
      <c r="WGW68" s="6"/>
      <c r="WGX68" s="6"/>
      <c r="WGY68" s="6"/>
      <c r="WGZ68" s="6"/>
      <c r="WHA68" s="6"/>
      <c r="WHB68" s="6"/>
      <c r="WHC68" s="6"/>
      <c r="WHD68" s="6"/>
      <c r="WHE68" s="6"/>
      <c r="WHF68" s="6"/>
      <c r="WHG68" s="6"/>
      <c r="WHH68" s="6"/>
      <c r="WHI68" s="6"/>
      <c r="WHJ68" s="6"/>
      <c r="WHK68" s="6"/>
      <c r="WHL68" s="6"/>
      <c r="WHM68" s="6"/>
      <c r="WHN68" s="6"/>
      <c r="WHO68" s="6"/>
      <c r="WHP68" s="6"/>
      <c r="WHQ68" s="6"/>
      <c r="WHR68" s="6"/>
      <c r="WHS68" s="6"/>
      <c r="WHT68" s="6"/>
      <c r="WHU68" s="6"/>
      <c r="WHV68" s="6"/>
      <c r="WHW68" s="6"/>
      <c r="WHX68" s="6"/>
      <c r="WHY68" s="6"/>
      <c r="WHZ68" s="6"/>
      <c r="WIA68" s="6"/>
      <c r="WIB68" s="6"/>
      <c r="WIC68" s="6"/>
      <c r="WID68" s="6"/>
      <c r="WIE68" s="6"/>
      <c r="WIF68" s="6"/>
      <c r="WIG68" s="6"/>
      <c r="WIH68" s="6"/>
      <c r="WII68" s="6"/>
      <c r="WIJ68" s="6"/>
      <c r="WIK68" s="6"/>
      <c r="WIL68" s="6"/>
      <c r="WIM68" s="6"/>
      <c r="WIN68" s="6"/>
      <c r="WIO68" s="6"/>
      <c r="WIP68" s="6"/>
      <c r="WIQ68" s="6"/>
      <c r="WIR68" s="6"/>
      <c r="WIS68" s="6"/>
      <c r="WIT68" s="6"/>
      <c r="WIU68" s="6"/>
      <c r="WIV68" s="6"/>
      <c r="WIW68" s="6"/>
      <c r="WIX68" s="6"/>
      <c r="WIY68" s="6"/>
      <c r="WIZ68" s="6"/>
      <c r="WJA68" s="6"/>
      <c r="WJB68" s="6"/>
      <c r="WJC68" s="6"/>
      <c r="WJD68" s="6"/>
      <c r="WJE68" s="6"/>
      <c r="WJF68" s="6"/>
      <c r="WJG68" s="6"/>
      <c r="WJH68" s="6"/>
      <c r="WJI68" s="6"/>
      <c r="WJJ68" s="6"/>
      <c r="WJK68" s="6"/>
      <c r="WJL68" s="6"/>
      <c r="WJM68" s="6"/>
      <c r="WJN68" s="6"/>
      <c r="WJO68" s="6"/>
      <c r="WJP68" s="6"/>
      <c r="WJQ68" s="6"/>
      <c r="WJR68" s="6"/>
      <c r="WJS68" s="6"/>
      <c r="WJT68" s="6"/>
      <c r="WJU68" s="6"/>
      <c r="WJV68" s="6"/>
      <c r="WJW68" s="6"/>
      <c r="WJX68" s="6"/>
      <c r="WJY68" s="6"/>
      <c r="WJZ68" s="6"/>
      <c r="WKA68" s="6"/>
      <c r="WKB68" s="6"/>
      <c r="WKC68" s="6"/>
      <c r="WKD68" s="6"/>
      <c r="WKE68" s="6"/>
      <c r="WKF68" s="6"/>
      <c r="WKG68" s="6"/>
      <c r="WKH68" s="6"/>
      <c r="WKI68" s="6"/>
      <c r="WKJ68" s="6"/>
      <c r="WKK68" s="6"/>
      <c r="WKL68" s="6"/>
      <c r="WKM68" s="6"/>
      <c r="WKN68" s="6"/>
      <c r="WKO68" s="6"/>
      <c r="WKP68" s="6"/>
      <c r="WKQ68" s="6"/>
      <c r="WKR68" s="6"/>
      <c r="WKS68" s="6"/>
      <c r="WKT68" s="6"/>
      <c r="WKU68" s="6"/>
      <c r="WKV68" s="6"/>
      <c r="WKW68" s="6"/>
      <c r="WKX68" s="6"/>
      <c r="WKY68" s="6"/>
      <c r="WKZ68" s="6"/>
      <c r="WLA68" s="6"/>
      <c r="WLB68" s="6"/>
      <c r="WLC68" s="6"/>
      <c r="WLD68" s="6"/>
      <c r="WLE68" s="6"/>
      <c r="WLF68" s="6"/>
      <c r="WLG68" s="6"/>
      <c r="WLH68" s="6"/>
      <c r="WLI68" s="6"/>
      <c r="WLJ68" s="6"/>
      <c r="WLK68" s="6"/>
      <c r="WLL68" s="6"/>
      <c r="WLM68" s="6"/>
      <c r="WLN68" s="6"/>
      <c r="WLO68" s="6"/>
      <c r="WLP68" s="6"/>
      <c r="WLQ68" s="6"/>
      <c r="WLR68" s="6"/>
      <c r="WLS68" s="6"/>
      <c r="WLT68" s="6"/>
      <c r="WLU68" s="6"/>
      <c r="WLV68" s="6"/>
      <c r="WLW68" s="6"/>
      <c r="WLX68" s="6"/>
      <c r="WLY68" s="6"/>
      <c r="WLZ68" s="6"/>
      <c r="WMA68" s="6"/>
      <c r="WMB68" s="6"/>
      <c r="WMC68" s="6"/>
      <c r="WMD68" s="6"/>
      <c r="WME68" s="6"/>
      <c r="WMF68" s="6"/>
      <c r="WMG68" s="6"/>
      <c r="WMH68" s="6"/>
      <c r="WMI68" s="6"/>
      <c r="WMJ68" s="6"/>
      <c r="WMK68" s="6"/>
      <c r="WML68" s="6"/>
      <c r="WMM68" s="6"/>
      <c r="WMN68" s="6"/>
      <c r="WMO68" s="6"/>
      <c r="WMP68" s="6"/>
      <c r="WMQ68" s="6"/>
      <c r="WMR68" s="6"/>
      <c r="WMS68" s="6"/>
      <c r="WMT68" s="6"/>
      <c r="WMU68" s="6"/>
      <c r="WMV68" s="6"/>
      <c r="WMW68" s="6"/>
      <c r="WMX68" s="6"/>
      <c r="WMY68" s="6"/>
      <c r="WMZ68" s="6"/>
      <c r="WNA68" s="6"/>
      <c r="WNB68" s="6"/>
      <c r="WNC68" s="6"/>
      <c r="WND68" s="6"/>
      <c r="WNE68" s="6"/>
      <c r="WNF68" s="6"/>
      <c r="WNG68" s="6"/>
      <c r="WNH68" s="6"/>
      <c r="WNI68" s="6"/>
      <c r="WNJ68" s="6"/>
      <c r="WNK68" s="6"/>
      <c r="WNL68" s="6"/>
      <c r="WNM68" s="6"/>
      <c r="WNN68" s="6"/>
      <c r="WNO68" s="6"/>
      <c r="WNP68" s="6"/>
      <c r="WNQ68" s="6"/>
      <c r="WNR68" s="6"/>
      <c r="WNS68" s="6"/>
      <c r="WNT68" s="6"/>
      <c r="WNU68" s="6"/>
      <c r="WNV68" s="6"/>
      <c r="WNW68" s="6"/>
      <c r="WNX68" s="6"/>
      <c r="WNY68" s="6"/>
      <c r="WNZ68" s="6"/>
      <c r="WOA68" s="6"/>
      <c r="WOB68" s="6"/>
      <c r="WOC68" s="6"/>
      <c r="WOD68" s="6"/>
      <c r="WOE68" s="6"/>
      <c r="WOF68" s="6"/>
      <c r="WOG68" s="6"/>
      <c r="WOH68" s="6"/>
      <c r="WOI68" s="6"/>
      <c r="WOJ68" s="6"/>
      <c r="WOK68" s="6"/>
      <c r="WOL68" s="6"/>
      <c r="WOM68" s="6"/>
      <c r="WON68" s="6"/>
      <c r="WOO68" s="6"/>
      <c r="WOP68" s="6"/>
      <c r="WOQ68" s="6"/>
      <c r="WOR68" s="6"/>
      <c r="WOS68" s="6"/>
      <c r="WOT68" s="6"/>
      <c r="WOU68" s="6"/>
      <c r="WOV68" s="6"/>
      <c r="WOW68" s="6"/>
      <c r="WOX68" s="6"/>
      <c r="WOY68" s="6"/>
      <c r="WOZ68" s="6"/>
      <c r="WPA68" s="6"/>
      <c r="WPB68" s="6"/>
      <c r="WPC68" s="6"/>
      <c r="WPD68" s="6"/>
      <c r="WPE68" s="6"/>
      <c r="WPF68" s="6"/>
      <c r="WPG68" s="6"/>
      <c r="WPH68" s="6"/>
      <c r="WPI68" s="6"/>
      <c r="WPJ68" s="6"/>
      <c r="WPK68" s="6"/>
      <c r="WPL68" s="6"/>
      <c r="WPM68" s="6"/>
      <c r="WPN68" s="6"/>
      <c r="WPO68" s="6"/>
      <c r="WPP68" s="6"/>
      <c r="WPQ68" s="6"/>
      <c r="WPR68" s="6"/>
      <c r="WPS68" s="6"/>
      <c r="WPT68" s="6"/>
      <c r="WPU68" s="6"/>
      <c r="WPV68" s="6"/>
      <c r="WPW68" s="6"/>
      <c r="WPX68" s="6"/>
      <c r="WPY68" s="6"/>
      <c r="WPZ68" s="6"/>
      <c r="WQA68" s="6"/>
      <c r="WQB68" s="6"/>
      <c r="WQC68" s="6"/>
      <c r="WQD68" s="6"/>
      <c r="WQE68" s="6"/>
      <c r="WQF68" s="6"/>
      <c r="WQG68" s="6"/>
      <c r="WQH68" s="6"/>
      <c r="WQI68" s="6"/>
      <c r="WQJ68" s="6"/>
      <c r="WQK68" s="6"/>
      <c r="WQL68" s="6"/>
      <c r="WQM68" s="6"/>
      <c r="WQN68" s="6"/>
      <c r="WQO68" s="6"/>
      <c r="WQP68" s="6"/>
      <c r="WQQ68" s="6"/>
      <c r="WQR68" s="6"/>
      <c r="WQS68" s="6"/>
      <c r="WQT68" s="6"/>
      <c r="WQU68" s="6"/>
      <c r="WQV68" s="6"/>
      <c r="WQW68" s="6"/>
      <c r="WQX68" s="6"/>
      <c r="WQY68" s="6"/>
      <c r="WQZ68" s="6"/>
      <c r="WRA68" s="6"/>
      <c r="WRB68" s="6"/>
      <c r="WRC68" s="6"/>
      <c r="WRD68" s="6"/>
      <c r="WRE68" s="6"/>
      <c r="WRF68" s="6"/>
      <c r="WRG68" s="6"/>
      <c r="WRH68" s="6"/>
      <c r="WRI68" s="6"/>
      <c r="WRJ68" s="6"/>
      <c r="WRK68" s="6"/>
      <c r="WRL68" s="6"/>
      <c r="WRM68" s="6"/>
      <c r="WRN68" s="6"/>
      <c r="WRO68" s="6"/>
      <c r="WRP68" s="6"/>
      <c r="WRQ68" s="6"/>
      <c r="WRR68" s="6"/>
      <c r="WRS68" s="6"/>
      <c r="WRT68" s="6"/>
      <c r="WRU68" s="6"/>
      <c r="WRV68" s="6"/>
      <c r="WRW68" s="6"/>
      <c r="WRX68" s="6"/>
      <c r="WRY68" s="6"/>
      <c r="WRZ68" s="6"/>
      <c r="WSA68" s="6"/>
      <c r="WSB68" s="6"/>
      <c r="WSC68" s="6"/>
      <c r="WSD68" s="6"/>
      <c r="WSE68" s="6"/>
      <c r="WSF68" s="6"/>
      <c r="WSG68" s="6"/>
      <c r="WSH68" s="6"/>
      <c r="WSI68" s="6"/>
      <c r="WSJ68" s="6"/>
      <c r="WSK68" s="6"/>
      <c r="WSL68" s="6"/>
      <c r="WSM68" s="6"/>
      <c r="WSN68" s="6"/>
      <c r="WSO68" s="6"/>
      <c r="WSP68" s="6"/>
      <c r="WSQ68" s="6"/>
      <c r="WSR68" s="6"/>
      <c r="WSS68" s="6"/>
      <c r="WST68" s="6"/>
      <c r="WSU68" s="6"/>
      <c r="WSV68" s="6"/>
      <c r="WSW68" s="6"/>
      <c r="WSX68" s="6"/>
      <c r="WSY68" s="6"/>
      <c r="WSZ68" s="6"/>
      <c r="WTA68" s="6"/>
      <c r="WTB68" s="6"/>
      <c r="WTC68" s="6"/>
      <c r="WTD68" s="6"/>
      <c r="WTE68" s="6"/>
      <c r="WTF68" s="6"/>
      <c r="WTG68" s="6"/>
      <c r="WTH68" s="6"/>
      <c r="WTI68" s="6"/>
      <c r="WTJ68" s="6"/>
      <c r="WTK68" s="6"/>
      <c r="WTL68" s="6"/>
      <c r="WTM68" s="6"/>
      <c r="WTN68" s="6"/>
      <c r="WTO68" s="6"/>
      <c r="WTP68" s="6"/>
      <c r="WTQ68" s="6"/>
      <c r="WTR68" s="6"/>
      <c r="WTS68" s="6"/>
      <c r="WTT68" s="6"/>
      <c r="WTU68" s="6"/>
      <c r="WTV68" s="6"/>
      <c r="WTW68" s="6"/>
      <c r="WTX68" s="6"/>
      <c r="WTY68" s="6"/>
      <c r="WTZ68" s="6"/>
      <c r="WUA68" s="6"/>
      <c r="WUB68" s="6"/>
      <c r="WUC68" s="6"/>
      <c r="WUD68" s="6"/>
      <c r="WUE68" s="6"/>
      <c r="WUF68" s="6"/>
      <c r="WUG68" s="6"/>
      <c r="WUH68" s="6"/>
      <c r="WUI68" s="6"/>
      <c r="WUJ68" s="6"/>
      <c r="WUK68" s="6"/>
      <c r="WUL68" s="6"/>
      <c r="WUM68" s="6"/>
      <c r="WUN68" s="6"/>
      <c r="WUO68" s="6"/>
      <c r="WUP68" s="6"/>
      <c r="WUQ68" s="6"/>
      <c r="WUR68" s="6"/>
      <c r="WUS68" s="6"/>
      <c r="WUT68" s="6"/>
      <c r="WUU68" s="6"/>
      <c r="WUV68" s="6"/>
      <c r="WUW68" s="6"/>
      <c r="WUX68" s="6"/>
      <c r="WUY68" s="6"/>
      <c r="WUZ68" s="6"/>
      <c r="WVA68" s="6"/>
      <c r="WVB68" s="6"/>
      <c r="WVC68" s="6"/>
      <c r="WVD68" s="6"/>
      <c r="WVE68" s="6"/>
      <c r="WVF68" s="6"/>
      <c r="WVG68" s="6"/>
      <c r="WVH68" s="6"/>
      <c r="WVI68" s="6"/>
      <c r="WVJ68" s="6"/>
      <c r="WVK68" s="6"/>
      <c r="WVL68" s="6"/>
      <c r="WVM68" s="6"/>
      <c r="WVN68" s="6"/>
      <c r="WVO68" s="6"/>
      <c r="WVP68" s="6"/>
      <c r="WVQ68" s="6"/>
      <c r="WVR68" s="6"/>
      <c r="WVS68" s="6"/>
      <c r="WVT68" s="6"/>
      <c r="WVU68" s="6"/>
      <c r="WVV68" s="6"/>
      <c r="WVW68" s="6"/>
      <c r="WVX68" s="6"/>
      <c r="WVY68" s="6"/>
      <c r="WVZ68" s="6"/>
      <c r="WWA68" s="6"/>
      <c r="WWB68" s="6"/>
      <c r="WWC68" s="6"/>
      <c r="WWD68" s="6"/>
      <c r="WWE68" s="6"/>
      <c r="WWF68" s="6"/>
      <c r="WWG68" s="6"/>
      <c r="WWH68" s="6"/>
      <c r="WWI68" s="6"/>
      <c r="WWJ68" s="6"/>
      <c r="WWK68" s="6"/>
      <c r="WWL68" s="6"/>
      <c r="WWM68" s="6"/>
      <c r="WWN68" s="6"/>
      <c r="WWO68" s="6"/>
      <c r="WWP68" s="6"/>
      <c r="WWQ68" s="6"/>
      <c r="WWR68" s="6"/>
      <c r="WWS68" s="6"/>
      <c r="WWT68" s="6"/>
      <c r="WWU68" s="6"/>
      <c r="WWV68" s="6"/>
      <c r="WWW68" s="6"/>
      <c r="WWX68" s="6"/>
      <c r="WWY68" s="6"/>
      <c r="WWZ68" s="6"/>
      <c r="WXA68" s="6"/>
      <c r="WXB68" s="6"/>
      <c r="WXC68" s="6"/>
      <c r="WXD68" s="6"/>
      <c r="WXE68" s="6"/>
      <c r="WXF68" s="6"/>
      <c r="WXG68" s="6"/>
      <c r="WXH68" s="6"/>
      <c r="WXI68" s="6"/>
      <c r="WXJ68" s="6"/>
      <c r="WXK68" s="6"/>
      <c r="WXL68" s="6"/>
      <c r="WXM68" s="6"/>
      <c r="WXN68" s="6"/>
      <c r="WXO68" s="6"/>
      <c r="WXP68" s="6"/>
      <c r="WXQ68" s="6"/>
      <c r="WXR68" s="6"/>
      <c r="WXS68" s="6"/>
      <c r="WXT68" s="6"/>
      <c r="WXU68" s="6"/>
      <c r="WXV68" s="6"/>
      <c r="WXW68" s="6"/>
      <c r="WXX68" s="6"/>
      <c r="WXY68" s="6"/>
      <c r="WXZ68" s="6"/>
      <c r="WYA68" s="6"/>
      <c r="WYB68" s="6"/>
      <c r="WYC68" s="6"/>
      <c r="WYD68" s="6"/>
      <c r="WYE68" s="6"/>
      <c r="WYF68" s="6"/>
      <c r="WYG68" s="6"/>
      <c r="WYH68" s="6"/>
      <c r="WYI68" s="6"/>
      <c r="WYJ68" s="6"/>
      <c r="WYK68" s="6"/>
      <c r="WYL68" s="6"/>
      <c r="WYM68" s="6"/>
      <c r="WYN68" s="6"/>
      <c r="WYO68" s="6"/>
      <c r="WYP68" s="6"/>
      <c r="WYQ68" s="6"/>
      <c r="WYR68" s="6"/>
      <c r="WYS68" s="6"/>
      <c r="WYT68" s="6"/>
      <c r="WYU68" s="6"/>
      <c r="WYV68" s="6"/>
      <c r="WYW68" s="6"/>
      <c r="WYX68" s="6"/>
      <c r="WYY68" s="6"/>
      <c r="WYZ68" s="6"/>
      <c r="WZA68" s="6"/>
      <c r="WZB68" s="6"/>
      <c r="WZC68" s="6"/>
      <c r="WZD68" s="6"/>
      <c r="WZE68" s="6"/>
      <c r="WZF68" s="6"/>
      <c r="WZG68" s="6"/>
      <c r="WZH68" s="6"/>
      <c r="WZI68" s="6"/>
      <c r="WZJ68" s="6"/>
      <c r="WZK68" s="6"/>
      <c r="WZL68" s="6"/>
      <c r="WZM68" s="6"/>
      <c r="WZN68" s="6"/>
      <c r="WZO68" s="6"/>
      <c r="WZP68" s="6"/>
      <c r="WZQ68" s="6"/>
      <c r="WZR68" s="6"/>
      <c r="WZS68" s="6"/>
      <c r="WZT68" s="6"/>
      <c r="WZU68" s="6"/>
      <c r="WZV68" s="6"/>
      <c r="WZW68" s="6"/>
      <c r="WZX68" s="6"/>
      <c r="WZY68" s="6"/>
      <c r="WZZ68" s="6"/>
      <c r="XAA68" s="6"/>
      <c r="XAB68" s="6"/>
      <c r="XAC68" s="6"/>
      <c r="XAD68" s="6"/>
      <c r="XAE68" s="6"/>
      <c r="XAF68" s="6"/>
      <c r="XAG68" s="6"/>
      <c r="XAH68" s="6"/>
      <c r="XAI68" s="6"/>
      <c r="XAJ68" s="6"/>
      <c r="XAK68" s="6"/>
      <c r="XAL68" s="6"/>
      <c r="XAM68" s="6"/>
      <c r="XAN68" s="6"/>
      <c r="XAO68" s="6"/>
      <c r="XAP68" s="6"/>
      <c r="XAQ68" s="6"/>
      <c r="XAR68" s="6"/>
      <c r="XAS68" s="6"/>
      <c r="XAT68" s="6"/>
      <c r="XAU68" s="6"/>
      <c r="XAV68" s="6"/>
      <c r="XAW68" s="6"/>
      <c r="XAX68" s="6"/>
      <c r="XAY68" s="6"/>
      <c r="XAZ68" s="6"/>
      <c r="XBA68" s="6"/>
      <c r="XBB68" s="6"/>
      <c r="XBC68" s="6"/>
      <c r="XBD68" s="6"/>
      <c r="XBE68" s="6"/>
      <c r="XBF68" s="6"/>
      <c r="XBG68" s="6"/>
      <c r="XBH68" s="6"/>
      <c r="XBI68" s="6"/>
      <c r="XBJ68" s="6"/>
      <c r="XBK68" s="6"/>
      <c r="XBL68" s="6"/>
      <c r="XBM68" s="6"/>
      <c r="XBN68" s="6"/>
      <c r="XBO68" s="6"/>
      <c r="XBP68" s="6"/>
      <c r="XBQ68" s="6"/>
      <c r="XBR68" s="6"/>
      <c r="XBS68" s="6"/>
      <c r="XBT68" s="6"/>
      <c r="XBU68" s="6"/>
      <c r="XBV68" s="6"/>
      <c r="XBW68" s="6"/>
      <c r="XBX68" s="6"/>
      <c r="XBY68" s="6"/>
      <c r="XBZ68" s="6"/>
      <c r="XCA68" s="6"/>
      <c r="XCB68" s="6"/>
      <c r="XCC68" s="6"/>
      <c r="XCD68" s="6"/>
      <c r="XCE68" s="6"/>
      <c r="XCF68" s="6"/>
      <c r="XCG68" s="6"/>
      <c r="XCH68" s="6"/>
      <c r="XCI68" s="6"/>
      <c r="XCJ68" s="6"/>
      <c r="XCK68" s="6"/>
      <c r="XCL68" s="6"/>
      <c r="XCM68" s="6"/>
      <c r="XCN68" s="6"/>
      <c r="XCO68" s="6"/>
      <c r="XCP68" s="6"/>
      <c r="XCQ68" s="6"/>
      <c r="XCR68" s="6"/>
      <c r="XCS68" s="6"/>
      <c r="XCT68" s="6"/>
      <c r="XCU68" s="6"/>
      <c r="XCV68" s="6"/>
      <c r="XCW68" s="6"/>
      <c r="XCX68" s="6"/>
      <c r="XCY68" s="6"/>
      <c r="XCZ68" s="6"/>
      <c r="XDA68" s="6"/>
      <c r="XDB68" s="6"/>
      <c r="XDC68" s="6"/>
      <c r="XDD68" s="6"/>
      <c r="XDE68" s="6"/>
      <c r="XDF68" s="6"/>
      <c r="XDG68" s="6"/>
      <c r="XDH68" s="6"/>
      <c r="XDI68" s="6"/>
      <c r="XDJ68" s="6"/>
      <c r="XDK68" s="6"/>
      <c r="XDL68" s="6"/>
      <c r="XDM68" s="6"/>
      <c r="XDN68" s="6"/>
      <c r="XDO68" s="6"/>
      <c r="XDP68" s="6"/>
      <c r="XDQ68" s="6"/>
      <c r="XDR68" s="6"/>
      <c r="XDS68" s="6"/>
      <c r="XDT68" s="6"/>
      <c r="XDU68" s="6"/>
      <c r="XDV68" s="6"/>
      <c r="XDW68" s="6"/>
      <c r="XDX68" s="6"/>
      <c r="XDY68" s="9"/>
      <c r="XDZ68" s="9"/>
      <c r="XEA68" s="9"/>
      <c r="XEB68" s="9"/>
      <c r="XEC68" s="9"/>
      <c r="XED68" s="9"/>
      <c r="XEE68" s="9"/>
      <c r="XEF68" s="9"/>
      <c r="XEG68" s="9"/>
      <c r="XEH68" s="9"/>
      <c r="XEI68" s="9"/>
      <c r="XEJ68" s="9"/>
      <c r="XEK68" s="9"/>
      <c r="XEL68" s="9"/>
      <c r="XEM68" s="9"/>
      <c r="XEN68" s="9"/>
      <c r="XEO68" s="9"/>
      <c r="XEP68" s="9"/>
      <c r="XEQ68" s="9"/>
      <c r="XER68" s="9"/>
    </row>
    <row r="69" s="6" customFormat="1" ht="30" customHeight="1" spans="1:8">
      <c r="A69" s="13">
        <v>67</v>
      </c>
      <c r="B69" s="11" t="s">
        <v>126</v>
      </c>
      <c r="C69" s="13" t="s">
        <v>15</v>
      </c>
      <c r="D69" s="11" t="s">
        <v>97</v>
      </c>
      <c r="E69" s="11" t="s">
        <v>115</v>
      </c>
      <c r="F69" s="11" t="s">
        <v>13</v>
      </c>
      <c r="G69" s="13">
        <v>500</v>
      </c>
      <c r="H69" s="14"/>
    </row>
    <row r="70" s="6" customFormat="1" ht="30" customHeight="1" spans="1:8">
      <c r="A70" s="13">
        <v>68</v>
      </c>
      <c r="B70" s="11" t="s">
        <v>127</v>
      </c>
      <c r="C70" s="13" t="s">
        <v>112</v>
      </c>
      <c r="D70" s="11" t="s">
        <v>97</v>
      </c>
      <c r="E70" s="11" t="s">
        <v>128</v>
      </c>
      <c r="F70" s="11" t="s">
        <v>13</v>
      </c>
      <c r="G70" s="13">
        <v>500</v>
      </c>
      <c r="H70" s="14"/>
    </row>
    <row r="71" s="6" customFormat="1" ht="30" customHeight="1" spans="1:8">
      <c r="A71" s="13">
        <v>69</v>
      </c>
      <c r="B71" s="11" t="s">
        <v>129</v>
      </c>
      <c r="C71" s="13" t="s">
        <v>10</v>
      </c>
      <c r="D71" s="11" t="s">
        <v>97</v>
      </c>
      <c r="E71" s="11" t="s">
        <v>128</v>
      </c>
      <c r="F71" s="11" t="s">
        <v>13</v>
      </c>
      <c r="G71" s="13">
        <v>500</v>
      </c>
      <c r="H71" s="14"/>
    </row>
    <row r="72" s="6" customFormat="1" ht="30" customHeight="1" spans="1:8">
      <c r="A72" s="13">
        <v>70</v>
      </c>
      <c r="B72" s="11" t="s">
        <v>130</v>
      </c>
      <c r="C72" s="13" t="s">
        <v>25</v>
      </c>
      <c r="D72" s="11" t="s">
        <v>97</v>
      </c>
      <c r="E72" s="11" t="s">
        <v>128</v>
      </c>
      <c r="F72" s="11" t="s">
        <v>13</v>
      </c>
      <c r="G72" s="13">
        <v>500</v>
      </c>
      <c r="H72" s="14"/>
    </row>
    <row r="73" s="6" customFormat="1" ht="30" customHeight="1" spans="1:8">
      <c r="A73" s="13">
        <v>71</v>
      </c>
      <c r="B73" s="11" t="s">
        <v>131</v>
      </c>
      <c r="C73" s="13" t="s">
        <v>132</v>
      </c>
      <c r="D73" s="11" t="s">
        <v>97</v>
      </c>
      <c r="E73" s="11" t="s">
        <v>128</v>
      </c>
      <c r="F73" s="11" t="s">
        <v>13</v>
      </c>
      <c r="G73" s="13">
        <v>500</v>
      </c>
      <c r="H73" s="14"/>
    </row>
    <row r="74" s="6" customFormat="1" ht="30" customHeight="1" spans="1:8">
      <c r="A74" s="13">
        <v>72</v>
      </c>
      <c r="B74" s="11" t="s">
        <v>133</v>
      </c>
      <c r="C74" s="13" t="s">
        <v>65</v>
      </c>
      <c r="D74" s="11" t="s">
        <v>97</v>
      </c>
      <c r="E74" s="11" t="s">
        <v>128</v>
      </c>
      <c r="F74" s="11" t="s">
        <v>13</v>
      </c>
      <c r="G74" s="13">
        <v>500</v>
      </c>
      <c r="H74" s="14"/>
    </row>
    <row r="75" s="6" customFormat="1" ht="30" customHeight="1" spans="1:8">
      <c r="A75" s="13">
        <v>73</v>
      </c>
      <c r="B75" s="11" t="s">
        <v>134</v>
      </c>
      <c r="C75" s="13" t="s">
        <v>57</v>
      </c>
      <c r="D75" s="11" t="s">
        <v>97</v>
      </c>
      <c r="E75" s="11" t="s">
        <v>128</v>
      </c>
      <c r="F75" s="11" t="s">
        <v>13</v>
      </c>
      <c r="G75" s="13">
        <v>500</v>
      </c>
      <c r="H75" s="14"/>
    </row>
    <row r="76" s="6" customFormat="1" ht="30" customHeight="1" spans="1:8">
      <c r="A76" s="13">
        <v>74</v>
      </c>
      <c r="B76" s="11" t="s">
        <v>135</v>
      </c>
      <c r="C76" s="13" t="s">
        <v>15</v>
      </c>
      <c r="D76" s="11" t="s">
        <v>97</v>
      </c>
      <c r="E76" s="11" t="s">
        <v>128</v>
      </c>
      <c r="F76" s="11" t="s">
        <v>13</v>
      </c>
      <c r="G76" s="13">
        <v>500</v>
      </c>
      <c r="H76" s="14"/>
    </row>
    <row r="77" s="6" customFormat="1" ht="30" customHeight="1" spans="1:8">
      <c r="A77" s="13">
        <v>75</v>
      </c>
      <c r="B77" s="11" t="s">
        <v>136</v>
      </c>
      <c r="C77" s="13" t="s">
        <v>15</v>
      </c>
      <c r="D77" s="11" t="s">
        <v>97</v>
      </c>
      <c r="E77" s="11" t="s">
        <v>128</v>
      </c>
      <c r="F77" s="11" t="s">
        <v>13</v>
      </c>
      <c r="G77" s="13">
        <v>500</v>
      </c>
      <c r="H77" s="14"/>
    </row>
    <row r="78" s="6" customFormat="1" ht="30" customHeight="1" spans="1:8">
      <c r="A78" s="13">
        <v>76</v>
      </c>
      <c r="B78" s="11" t="s">
        <v>137</v>
      </c>
      <c r="C78" s="13" t="s">
        <v>119</v>
      </c>
      <c r="D78" s="11" t="s">
        <v>97</v>
      </c>
      <c r="E78" s="11" t="s">
        <v>128</v>
      </c>
      <c r="F78" s="11" t="s">
        <v>13</v>
      </c>
      <c r="G78" s="13">
        <v>500</v>
      </c>
      <c r="H78" s="14"/>
    </row>
    <row r="79" s="6" customFormat="1" ht="30" customHeight="1" spans="1:8">
      <c r="A79" s="13">
        <v>77</v>
      </c>
      <c r="B79" s="11" t="s">
        <v>138</v>
      </c>
      <c r="C79" s="13" t="s">
        <v>112</v>
      </c>
      <c r="D79" s="11" t="s">
        <v>97</v>
      </c>
      <c r="E79" s="11" t="s">
        <v>128</v>
      </c>
      <c r="F79" s="11" t="s">
        <v>13</v>
      </c>
      <c r="G79" s="13">
        <v>500</v>
      </c>
      <c r="H79" s="14"/>
    </row>
    <row r="80" s="6" customFormat="1" ht="30" customHeight="1" spans="1:8">
      <c r="A80" s="13">
        <v>78</v>
      </c>
      <c r="B80" s="11" t="s">
        <v>139</v>
      </c>
      <c r="C80" s="13" t="s">
        <v>119</v>
      </c>
      <c r="D80" s="11" t="s">
        <v>97</v>
      </c>
      <c r="E80" s="11" t="s">
        <v>128</v>
      </c>
      <c r="F80" s="11" t="s">
        <v>13</v>
      </c>
      <c r="G80" s="13">
        <v>500</v>
      </c>
      <c r="H80" s="14"/>
    </row>
    <row r="81" s="6" customFormat="1" ht="30" customHeight="1" spans="1:8">
      <c r="A81" s="13">
        <v>79</v>
      </c>
      <c r="B81" s="11" t="s">
        <v>140</v>
      </c>
      <c r="C81" s="13" t="s">
        <v>112</v>
      </c>
      <c r="D81" s="11" t="s">
        <v>97</v>
      </c>
      <c r="E81" s="11" t="s">
        <v>128</v>
      </c>
      <c r="F81" s="11" t="s">
        <v>13</v>
      </c>
      <c r="G81" s="13">
        <v>500</v>
      </c>
      <c r="H81" s="14"/>
    </row>
    <row r="82" s="6" customFormat="1" ht="30" customHeight="1" spans="1:8">
      <c r="A82" s="13">
        <v>80</v>
      </c>
      <c r="B82" s="11" t="s">
        <v>141</v>
      </c>
      <c r="C82" s="13" t="s">
        <v>25</v>
      </c>
      <c r="D82" s="11" t="s">
        <v>97</v>
      </c>
      <c r="E82" s="11" t="s">
        <v>128</v>
      </c>
      <c r="F82" s="11" t="s">
        <v>13</v>
      </c>
      <c r="G82" s="13">
        <v>500</v>
      </c>
      <c r="H82" s="14"/>
    </row>
    <row r="83" s="7" customFormat="1" ht="30" customHeight="1" spans="1:16382">
      <c r="A83" s="16">
        <v>81</v>
      </c>
      <c r="B83" s="15" t="s">
        <v>142</v>
      </c>
      <c r="C83" s="16" t="s">
        <v>143</v>
      </c>
      <c r="D83" s="15" t="s">
        <v>97</v>
      </c>
      <c r="E83" s="15" t="s">
        <v>128</v>
      </c>
      <c r="F83" s="15" t="s">
        <v>13</v>
      </c>
      <c r="G83" s="16">
        <v>0</v>
      </c>
      <c r="H83" s="17" t="s">
        <v>144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  <c r="AME83" s="7"/>
      <c r="AMF83" s="7"/>
      <c r="AMG83" s="7"/>
      <c r="AMH83" s="7"/>
      <c r="AMI83" s="7"/>
      <c r="AMJ83" s="7"/>
      <c r="AMK83" s="7"/>
      <c r="AML83" s="7"/>
      <c r="AMM83" s="7"/>
      <c r="AMN83" s="7"/>
      <c r="AMO83" s="7"/>
      <c r="AMP83" s="7"/>
      <c r="AMQ83" s="7"/>
      <c r="AMR83" s="7"/>
      <c r="AMS83" s="7"/>
      <c r="AMT83" s="7"/>
      <c r="AMU83" s="7"/>
      <c r="AMV83" s="7"/>
      <c r="AMW83" s="7"/>
      <c r="AMX83" s="7"/>
      <c r="AMY83" s="7"/>
      <c r="AMZ83" s="7"/>
      <c r="ANA83" s="7"/>
      <c r="ANB83" s="7"/>
      <c r="ANC83" s="7"/>
      <c r="AND83" s="7"/>
      <c r="ANE83" s="7"/>
      <c r="ANF83" s="7"/>
      <c r="ANG83" s="7"/>
      <c r="ANH83" s="7"/>
      <c r="ANI83" s="7"/>
      <c r="ANJ83" s="7"/>
      <c r="ANK83" s="7"/>
      <c r="ANL83" s="7"/>
      <c r="ANM83" s="7"/>
      <c r="ANN83" s="7"/>
      <c r="ANO83" s="7"/>
      <c r="ANP83" s="7"/>
      <c r="ANQ83" s="7"/>
      <c r="ANR83" s="7"/>
      <c r="ANS83" s="7"/>
      <c r="ANT83" s="7"/>
      <c r="ANU83" s="7"/>
      <c r="ANV83" s="7"/>
      <c r="ANW83" s="7"/>
      <c r="ANX83" s="7"/>
      <c r="ANY83" s="7"/>
      <c r="ANZ83" s="7"/>
      <c r="AOA83" s="7"/>
      <c r="AOB83" s="7"/>
      <c r="AOC83" s="7"/>
      <c r="AOD83" s="7"/>
      <c r="AOE83" s="7"/>
      <c r="AOF83" s="7"/>
      <c r="AOG83" s="7"/>
      <c r="AOH83" s="7"/>
      <c r="AOI83" s="7"/>
      <c r="AOJ83" s="7"/>
      <c r="AOK83" s="7"/>
      <c r="AOL83" s="7"/>
      <c r="AOM83" s="7"/>
      <c r="AON83" s="7"/>
      <c r="AOO83" s="7"/>
      <c r="AOP83" s="7"/>
      <c r="AOQ83" s="7"/>
      <c r="AOR83" s="7"/>
      <c r="AOS83" s="7"/>
      <c r="AOT83" s="7"/>
      <c r="AOU83" s="7"/>
      <c r="AOV83" s="7"/>
      <c r="AOW83" s="7"/>
      <c r="AOX83" s="7"/>
      <c r="AOY83" s="7"/>
      <c r="AOZ83" s="7"/>
      <c r="APA83" s="7"/>
      <c r="APB83" s="7"/>
      <c r="APC83" s="7"/>
      <c r="APD83" s="7"/>
      <c r="APE83" s="7"/>
      <c r="APF83" s="7"/>
      <c r="APG83" s="7"/>
      <c r="APH83" s="7"/>
      <c r="API83" s="7"/>
      <c r="APJ83" s="7"/>
      <c r="APK83" s="7"/>
      <c r="APL83" s="7"/>
      <c r="APM83" s="7"/>
      <c r="APN83" s="7"/>
      <c r="APO83" s="7"/>
      <c r="APP83" s="7"/>
      <c r="APQ83" s="7"/>
      <c r="APR83" s="7"/>
      <c r="APS83" s="7"/>
      <c r="APT83" s="7"/>
      <c r="APU83" s="7"/>
      <c r="APV83" s="7"/>
      <c r="APW83" s="7"/>
      <c r="APX83" s="7"/>
      <c r="APY83" s="7"/>
      <c r="APZ83" s="7"/>
      <c r="AQA83" s="7"/>
      <c r="AQB83" s="7"/>
      <c r="AQC83" s="7"/>
      <c r="AQD83" s="7"/>
      <c r="AQE83" s="7"/>
      <c r="AQF83" s="7"/>
      <c r="AQG83" s="7"/>
      <c r="AQH83" s="7"/>
      <c r="AQI83" s="7"/>
      <c r="AQJ83" s="7"/>
      <c r="AQK83" s="7"/>
      <c r="AQL83" s="7"/>
      <c r="AQM83" s="7"/>
      <c r="AQN83" s="7"/>
      <c r="AQO83" s="7"/>
      <c r="AQP83" s="7"/>
      <c r="AQQ83" s="7"/>
      <c r="AQR83" s="7"/>
      <c r="AQS83" s="7"/>
      <c r="AQT83" s="7"/>
      <c r="AQU83" s="7"/>
      <c r="AQV83" s="7"/>
      <c r="AQW83" s="7"/>
      <c r="AQX83" s="7"/>
      <c r="AQY83" s="7"/>
      <c r="AQZ83" s="7"/>
      <c r="ARA83" s="7"/>
      <c r="ARB83" s="7"/>
      <c r="ARC83" s="7"/>
      <c r="ARD83" s="7"/>
      <c r="ARE83" s="7"/>
      <c r="ARF83" s="7"/>
      <c r="ARG83" s="7"/>
      <c r="ARH83" s="7"/>
      <c r="ARI83" s="7"/>
      <c r="ARJ83" s="7"/>
      <c r="ARK83" s="7"/>
      <c r="ARL83" s="7"/>
      <c r="ARM83" s="7"/>
      <c r="ARN83" s="7"/>
      <c r="ARO83" s="7"/>
      <c r="ARP83" s="7"/>
      <c r="ARQ83" s="7"/>
      <c r="ARR83" s="7"/>
      <c r="ARS83" s="7"/>
      <c r="ART83" s="7"/>
      <c r="ARU83" s="7"/>
      <c r="ARV83" s="7"/>
      <c r="ARW83" s="7"/>
      <c r="ARX83" s="7"/>
      <c r="ARY83" s="7"/>
      <c r="ARZ83" s="7"/>
      <c r="ASA83" s="7"/>
      <c r="ASB83" s="7"/>
      <c r="ASC83" s="7"/>
      <c r="ASD83" s="7"/>
      <c r="ASE83" s="7"/>
      <c r="ASF83" s="7"/>
      <c r="ASG83" s="7"/>
      <c r="ASH83" s="7"/>
      <c r="ASI83" s="7"/>
      <c r="ASJ83" s="7"/>
      <c r="ASK83" s="7"/>
      <c r="ASL83" s="7"/>
      <c r="ASM83" s="7"/>
      <c r="ASN83" s="7"/>
      <c r="ASO83" s="7"/>
      <c r="ASP83" s="7"/>
      <c r="ASQ83" s="7"/>
      <c r="ASR83" s="7"/>
      <c r="ASS83" s="7"/>
      <c r="AST83" s="7"/>
      <c r="ASU83" s="7"/>
      <c r="ASV83" s="7"/>
      <c r="ASW83" s="7"/>
      <c r="ASX83" s="7"/>
      <c r="ASY83" s="7"/>
      <c r="ASZ83" s="7"/>
      <c r="ATA83" s="7"/>
      <c r="ATB83" s="7"/>
      <c r="ATC83" s="7"/>
      <c r="ATD83" s="7"/>
      <c r="ATE83" s="7"/>
      <c r="ATF83" s="7"/>
      <c r="ATG83" s="7"/>
      <c r="ATH83" s="7"/>
      <c r="ATI83" s="7"/>
      <c r="ATJ83" s="7"/>
      <c r="ATK83" s="7"/>
      <c r="ATL83" s="7"/>
      <c r="ATM83" s="7"/>
      <c r="ATN83" s="7"/>
      <c r="ATO83" s="7"/>
      <c r="ATP83" s="7"/>
      <c r="ATQ83" s="7"/>
      <c r="ATR83" s="7"/>
      <c r="ATS83" s="7"/>
      <c r="ATT83" s="7"/>
      <c r="ATU83" s="7"/>
      <c r="ATV83" s="7"/>
      <c r="ATW83" s="7"/>
      <c r="ATX83" s="7"/>
      <c r="ATY83" s="7"/>
      <c r="ATZ83" s="7"/>
      <c r="AUA83" s="7"/>
      <c r="AUB83" s="7"/>
      <c r="AUC83" s="7"/>
      <c r="AUD83" s="7"/>
      <c r="AUE83" s="7"/>
      <c r="AUF83" s="7"/>
      <c r="AUG83" s="7"/>
      <c r="AUH83" s="7"/>
      <c r="AUI83" s="7"/>
      <c r="AUJ83" s="7"/>
      <c r="AUK83" s="7"/>
      <c r="AUL83" s="7"/>
      <c r="AUM83" s="7"/>
      <c r="AUN83" s="7"/>
      <c r="AUO83" s="7"/>
      <c r="AUP83" s="7"/>
      <c r="AUQ83" s="7"/>
      <c r="AUR83" s="7"/>
      <c r="AUS83" s="7"/>
      <c r="AUT83" s="7"/>
      <c r="AUU83" s="7"/>
      <c r="AUV83" s="7"/>
      <c r="AUW83" s="7"/>
      <c r="AUX83" s="7"/>
      <c r="AUY83" s="7"/>
      <c r="AUZ83" s="7"/>
      <c r="AVA83" s="7"/>
      <c r="AVB83" s="7"/>
      <c r="AVC83" s="7"/>
      <c r="AVD83" s="7"/>
      <c r="AVE83" s="7"/>
      <c r="AVF83" s="7"/>
      <c r="AVG83" s="7"/>
      <c r="AVH83" s="7"/>
      <c r="AVI83" s="7"/>
      <c r="AVJ83" s="7"/>
      <c r="AVK83" s="7"/>
      <c r="AVL83" s="7"/>
      <c r="AVM83" s="7"/>
      <c r="AVN83" s="7"/>
      <c r="AVO83" s="7"/>
      <c r="AVP83" s="7"/>
      <c r="AVQ83" s="7"/>
      <c r="AVR83" s="7"/>
      <c r="AVS83" s="7"/>
      <c r="AVT83" s="7"/>
      <c r="AVU83" s="7"/>
      <c r="AVV83" s="7"/>
      <c r="AVW83" s="7"/>
      <c r="AVX83" s="7"/>
      <c r="AVY83" s="7"/>
      <c r="AVZ83" s="7"/>
      <c r="AWA83" s="7"/>
      <c r="AWB83" s="7"/>
      <c r="AWC83" s="7"/>
      <c r="AWD83" s="7"/>
      <c r="AWE83" s="7"/>
      <c r="AWF83" s="7"/>
      <c r="AWG83" s="7"/>
      <c r="AWH83" s="7"/>
      <c r="AWI83" s="7"/>
      <c r="AWJ83" s="7"/>
      <c r="AWK83" s="7"/>
      <c r="AWL83" s="7"/>
      <c r="AWM83" s="7"/>
      <c r="AWN83" s="7"/>
      <c r="AWO83" s="7"/>
      <c r="AWP83" s="7"/>
      <c r="AWQ83" s="7"/>
      <c r="AWR83" s="7"/>
      <c r="AWS83" s="7"/>
      <c r="AWT83" s="7"/>
      <c r="AWU83" s="7"/>
      <c r="AWV83" s="7"/>
      <c r="AWW83" s="7"/>
      <c r="AWX83" s="7"/>
      <c r="AWY83" s="7"/>
      <c r="AWZ83" s="7"/>
      <c r="AXA83" s="7"/>
      <c r="AXB83" s="7"/>
      <c r="AXC83" s="7"/>
      <c r="AXD83" s="7"/>
      <c r="AXE83" s="7"/>
      <c r="AXF83" s="7"/>
      <c r="AXG83" s="7"/>
      <c r="AXH83" s="7"/>
      <c r="AXI83" s="7"/>
      <c r="AXJ83" s="7"/>
      <c r="AXK83" s="7"/>
      <c r="AXL83" s="7"/>
      <c r="AXM83" s="7"/>
      <c r="AXN83" s="7"/>
      <c r="AXO83" s="7"/>
      <c r="AXP83" s="7"/>
      <c r="AXQ83" s="7"/>
      <c r="AXR83" s="7"/>
      <c r="AXS83" s="7"/>
      <c r="AXT83" s="7"/>
      <c r="AXU83" s="7"/>
      <c r="AXV83" s="7"/>
      <c r="AXW83" s="7"/>
      <c r="AXX83" s="7"/>
      <c r="AXY83" s="7"/>
      <c r="AXZ83" s="7"/>
      <c r="AYA83" s="7"/>
      <c r="AYB83" s="7"/>
      <c r="AYC83" s="7"/>
      <c r="AYD83" s="7"/>
      <c r="AYE83" s="7"/>
      <c r="AYF83" s="7"/>
      <c r="AYG83" s="7"/>
      <c r="AYH83" s="7"/>
      <c r="AYI83" s="7"/>
      <c r="AYJ83" s="7"/>
      <c r="AYK83" s="7"/>
      <c r="AYL83" s="7"/>
      <c r="AYM83" s="7"/>
      <c r="AYN83" s="7"/>
      <c r="AYO83" s="7"/>
      <c r="AYP83" s="7"/>
      <c r="AYQ83" s="7"/>
      <c r="AYR83" s="7"/>
      <c r="AYS83" s="7"/>
      <c r="AYT83" s="7"/>
      <c r="AYU83" s="7"/>
      <c r="AYV83" s="7"/>
      <c r="AYW83" s="7"/>
      <c r="AYX83" s="7"/>
      <c r="AYY83" s="7"/>
      <c r="AYZ83" s="7"/>
      <c r="AZA83" s="7"/>
      <c r="AZB83" s="7"/>
      <c r="AZC83" s="7"/>
      <c r="AZD83" s="7"/>
      <c r="AZE83" s="7"/>
      <c r="AZF83" s="7"/>
      <c r="AZG83" s="7"/>
      <c r="AZH83" s="7"/>
      <c r="AZI83" s="7"/>
      <c r="AZJ83" s="7"/>
      <c r="AZK83" s="7"/>
      <c r="AZL83" s="7"/>
      <c r="AZM83" s="7"/>
      <c r="AZN83" s="7"/>
      <c r="AZO83" s="7"/>
      <c r="AZP83" s="7"/>
      <c r="AZQ83" s="7"/>
      <c r="AZR83" s="7"/>
      <c r="AZS83" s="7"/>
      <c r="AZT83" s="7"/>
      <c r="AZU83" s="7"/>
      <c r="AZV83" s="7"/>
      <c r="AZW83" s="7"/>
      <c r="AZX83" s="7"/>
      <c r="AZY83" s="7"/>
      <c r="AZZ83" s="7"/>
      <c r="BAA83" s="7"/>
      <c r="BAB83" s="7"/>
      <c r="BAC83" s="7"/>
      <c r="BAD83" s="7"/>
      <c r="BAE83" s="7"/>
      <c r="BAF83" s="7"/>
      <c r="BAG83" s="7"/>
      <c r="BAH83" s="7"/>
      <c r="BAI83" s="7"/>
      <c r="BAJ83" s="7"/>
      <c r="BAK83" s="7"/>
      <c r="BAL83" s="7"/>
      <c r="BAM83" s="7"/>
      <c r="BAN83" s="7"/>
      <c r="BAO83" s="7"/>
      <c r="BAP83" s="7"/>
      <c r="BAQ83" s="7"/>
      <c r="BAR83" s="7"/>
      <c r="BAS83" s="7"/>
      <c r="BAT83" s="7"/>
      <c r="BAU83" s="7"/>
      <c r="BAV83" s="7"/>
      <c r="BAW83" s="7"/>
      <c r="BAX83" s="7"/>
      <c r="BAY83" s="7"/>
      <c r="BAZ83" s="7"/>
      <c r="BBA83" s="7"/>
      <c r="BBB83" s="7"/>
      <c r="BBC83" s="7"/>
      <c r="BBD83" s="7"/>
      <c r="BBE83" s="7"/>
      <c r="BBF83" s="7"/>
      <c r="BBG83" s="7"/>
      <c r="BBH83" s="7"/>
      <c r="BBI83" s="7"/>
      <c r="BBJ83" s="7"/>
      <c r="BBK83" s="7"/>
      <c r="BBL83" s="7"/>
      <c r="BBM83" s="7"/>
      <c r="BBN83" s="7"/>
      <c r="BBO83" s="7"/>
      <c r="BBP83" s="7"/>
      <c r="BBQ83" s="7"/>
      <c r="BBR83" s="7"/>
      <c r="BBS83" s="7"/>
      <c r="BBT83" s="7"/>
      <c r="BBU83" s="7"/>
      <c r="BBV83" s="7"/>
      <c r="BBW83" s="7"/>
      <c r="BBX83" s="7"/>
      <c r="BBY83" s="7"/>
      <c r="BBZ83" s="7"/>
      <c r="BCA83" s="7"/>
      <c r="BCB83" s="7"/>
      <c r="BCC83" s="7"/>
      <c r="BCD83" s="7"/>
      <c r="BCE83" s="7"/>
      <c r="BCF83" s="7"/>
      <c r="BCG83" s="7"/>
      <c r="BCH83" s="7"/>
      <c r="BCI83" s="7"/>
      <c r="BCJ83" s="7"/>
      <c r="BCK83" s="7"/>
      <c r="BCL83" s="7"/>
      <c r="BCM83" s="7"/>
      <c r="BCN83" s="7"/>
      <c r="BCO83" s="7"/>
      <c r="BCP83" s="7"/>
      <c r="BCQ83" s="7"/>
      <c r="BCR83" s="7"/>
      <c r="BCS83" s="7"/>
      <c r="BCT83" s="7"/>
      <c r="BCU83" s="7"/>
      <c r="BCV83" s="7"/>
      <c r="BCW83" s="7"/>
      <c r="BCX83" s="7"/>
      <c r="BCY83" s="7"/>
      <c r="BCZ83" s="7"/>
      <c r="BDA83" s="7"/>
      <c r="BDB83" s="7"/>
      <c r="BDC83" s="7"/>
      <c r="BDD83" s="7"/>
      <c r="BDE83" s="7"/>
      <c r="BDF83" s="7"/>
      <c r="BDG83" s="7"/>
      <c r="BDH83" s="7"/>
      <c r="BDI83" s="7"/>
      <c r="BDJ83" s="7"/>
      <c r="BDK83" s="7"/>
      <c r="BDL83" s="7"/>
      <c r="BDM83" s="7"/>
      <c r="BDN83" s="7"/>
      <c r="BDO83" s="7"/>
      <c r="BDP83" s="7"/>
      <c r="BDQ83" s="7"/>
      <c r="BDR83" s="7"/>
      <c r="BDS83" s="7"/>
      <c r="BDT83" s="7"/>
      <c r="BDU83" s="7"/>
      <c r="BDV83" s="7"/>
      <c r="BDW83" s="7"/>
      <c r="BDX83" s="7"/>
      <c r="BDY83" s="7"/>
      <c r="BDZ83" s="7"/>
      <c r="BEA83" s="7"/>
      <c r="BEB83" s="7"/>
      <c r="BEC83" s="7"/>
      <c r="BED83" s="7"/>
      <c r="BEE83" s="7"/>
      <c r="BEF83" s="7"/>
      <c r="BEG83" s="7"/>
      <c r="BEH83" s="7"/>
      <c r="BEI83" s="7"/>
      <c r="BEJ83" s="7"/>
      <c r="BEK83" s="7"/>
      <c r="BEL83" s="7"/>
      <c r="BEM83" s="7"/>
      <c r="BEN83" s="7"/>
      <c r="BEO83" s="7"/>
      <c r="BEP83" s="7"/>
      <c r="BEQ83" s="7"/>
      <c r="BER83" s="7"/>
      <c r="BES83" s="7"/>
      <c r="BET83" s="7"/>
      <c r="BEU83" s="7"/>
      <c r="BEV83" s="7"/>
      <c r="BEW83" s="7"/>
      <c r="BEX83" s="7"/>
      <c r="BEY83" s="7"/>
      <c r="BEZ83" s="7"/>
      <c r="BFA83" s="7"/>
      <c r="BFB83" s="7"/>
      <c r="BFC83" s="7"/>
      <c r="BFD83" s="7"/>
      <c r="BFE83" s="7"/>
      <c r="BFF83" s="7"/>
      <c r="BFG83" s="7"/>
      <c r="BFH83" s="7"/>
      <c r="BFI83" s="7"/>
      <c r="BFJ83" s="7"/>
      <c r="BFK83" s="7"/>
      <c r="BFL83" s="7"/>
      <c r="BFM83" s="7"/>
      <c r="BFN83" s="7"/>
      <c r="BFO83" s="7"/>
      <c r="BFP83" s="7"/>
      <c r="BFQ83" s="7"/>
      <c r="BFR83" s="7"/>
      <c r="BFS83" s="7"/>
      <c r="BFT83" s="7"/>
      <c r="BFU83" s="7"/>
      <c r="BFV83" s="7"/>
      <c r="BFW83" s="7"/>
      <c r="BFX83" s="7"/>
      <c r="BFY83" s="7"/>
      <c r="BFZ83" s="7"/>
      <c r="BGA83" s="7"/>
      <c r="BGB83" s="7"/>
      <c r="BGC83" s="7"/>
      <c r="BGD83" s="7"/>
      <c r="BGE83" s="7"/>
      <c r="BGF83" s="7"/>
      <c r="BGG83" s="7"/>
      <c r="BGH83" s="7"/>
      <c r="BGI83" s="7"/>
      <c r="BGJ83" s="7"/>
      <c r="BGK83" s="7"/>
      <c r="BGL83" s="7"/>
      <c r="BGM83" s="7"/>
      <c r="BGN83" s="7"/>
      <c r="BGO83" s="7"/>
      <c r="BGP83" s="7"/>
      <c r="BGQ83" s="7"/>
      <c r="BGR83" s="7"/>
      <c r="BGS83" s="7"/>
      <c r="BGT83" s="7"/>
      <c r="BGU83" s="7"/>
      <c r="BGV83" s="7"/>
      <c r="BGW83" s="7"/>
      <c r="BGX83" s="7"/>
      <c r="BGY83" s="7"/>
      <c r="BGZ83" s="7"/>
      <c r="BHA83" s="7"/>
      <c r="BHB83" s="7"/>
      <c r="BHC83" s="7"/>
      <c r="BHD83" s="7"/>
      <c r="BHE83" s="7"/>
      <c r="BHF83" s="7"/>
      <c r="BHG83" s="7"/>
      <c r="BHH83" s="7"/>
      <c r="BHI83" s="7"/>
      <c r="BHJ83" s="7"/>
      <c r="BHK83" s="7"/>
      <c r="BHL83" s="7"/>
      <c r="BHM83" s="7"/>
      <c r="BHN83" s="7"/>
      <c r="BHO83" s="7"/>
      <c r="BHP83" s="7"/>
      <c r="BHQ83" s="7"/>
      <c r="BHR83" s="7"/>
      <c r="BHS83" s="7"/>
      <c r="BHT83" s="7"/>
      <c r="BHU83" s="7"/>
      <c r="BHV83" s="7"/>
      <c r="BHW83" s="7"/>
      <c r="BHX83" s="7"/>
      <c r="BHY83" s="7"/>
      <c r="BHZ83" s="7"/>
      <c r="BIA83" s="7"/>
      <c r="BIB83" s="7"/>
      <c r="BIC83" s="7"/>
      <c r="BID83" s="7"/>
      <c r="BIE83" s="7"/>
      <c r="BIF83" s="7"/>
      <c r="BIG83" s="7"/>
      <c r="BIH83" s="7"/>
      <c r="BII83" s="7"/>
      <c r="BIJ83" s="7"/>
      <c r="BIK83" s="7"/>
      <c r="BIL83" s="7"/>
      <c r="BIM83" s="7"/>
      <c r="BIN83" s="7"/>
      <c r="BIO83" s="7"/>
      <c r="BIP83" s="7"/>
      <c r="BIQ83" s="7"/>
      <c r="BIR83" s="7"/>
      <c r="BIS83" s="7"/>
      <c r="BIT83" s="7"/>
      <c r="BIU83" s="7"/>
      <c r="BIV83" s="7"/>
      <c r="BIW83" s="7"/>
      <c r="BIX83" s="7"/>
      <c r="BIY83" s="7"/>
      <c r="BIZ83" s="7"/>
      <c r="BJA83" s="7"/>
      <c r="BJB83" s="7"/>
      <c r="BJC83" s="7"/>
      <c r="BJD83" s="7"/>
      <c r="BJE83" s="7"/>
      <c r="BJF83" s="7"/>
      <c r="BJG83" s="7"/>
      <c r="BJH83" s="7"/>
      <c r="BJI83" s="7"/>
      <c r="BJJ83" s="7"/>
      <c r="BJK83" s="7"/>
      <c r="BJL83" s="7"/>
      <c r="BJM83" s="7"/>
      <c r="BJN83" s="7"/>
      <c r="BJO83" s="7"/>
      <c r="BJP83" s="7"/>
      <c r="BJQ83" s="7"/>
      <c r="BJR83" s="7"/>
      <c r="BJS83" s="7"/>
      <c r="BJT83" s="7"/>
      <c r="BJU83" s="7"/>
      <c r="BJV83" s="7"/>
      <c r="BJW83" s="7"/>
      <c r="BJX83" s="7"/>
      <c r="BJY83" s="7"/>
      <c r="BJZ83" s="7"/>
      <c r="BKA83" s="7"/>
      <c r="BKB83" s="7"/>
      <c r="BKC83" s="7"/>
      <c r="BKD83" s="7"/>
      <c r="BKE83" s="7"/>
      <c r="BKF83" s="7"/>
      <c r="BKG83" s="7"/>
      <c r="BKH83" s="7"/>
      <c r="BKI83" s="7"/>
      <c r="BKJ83" s="7"/>
      <c r="BKK83" s="7"/>
      <c r="BKL83" s="7"/>
      <c r="BKM83" s="7"/>
      <c r="BKN83" s="7"/>
      <c r="BKO83" s="7"/>
      <c r="BKP83" s="7"/>
      <c r="BKQ83" s="7"/>
      <c r="BKR83" s="7"/>
      <c r="BKS83" s="7"/>
      <c r="BKT83" s="7"/>
      <c r="BKU83" s="7"/>
      <c r="BKV83" s="7"/>
      <c r="BKW83" s="7"/>
      <c r="BKX83" s="7"/>
      <c r="BKY83" s="7"/>
      <c r="BKZ83" s="7"/>
      <c r="BLA83" s="7"/>
      <c r="BLB83" s="7"/>
      <c r="BLC83" s="7"/>
      <c r="BLD83" s="7"/>
      <c r="BLE83" s="7"/>
      <c r="BLF83" s="7"/>
      <c r="BLG83" s="7"/>
      <c r="BLH83" s="7"/>
      <c r="BLI83" s="7"/>
      <c r="BLJ83" s="7"/>
      <c r="BLK83" s="7"/>
      <c r="BLL83" s="7"/>
      <c r="BLM83" s="7"/>
      <c r="BLN83" s="7"/>
      <c r="BLO83" s="7"/>
      <c r="BLP83" s="7"/>
      <c r="BLQ83" s="7"/>
      <c r="BLR83" s="7"/>
      <c r="BLS83" s="7"/>
      <c r="BLT83" s="7"/>
      <c r="BLU83" s="7"/>
      <c r="BLV83" s="7"/>
      <c r="BLW83" s="7"/>
      <c r="BLX83" s="7"/>
      <c r="BLY83" s="7"/>
      <c r="BLZ83" s="7"/>
      <c r="BMA83" s="7"/>
      <c r="BMB83" s="7"/>
      <c r="BMC83" s="7"/>
      <c r="BMD83" s="7"/>
      <c r="BME83" s="7"/>
      <c r="BMF83" s="7"/>
      <c r="BMG83" s="7"/>
      <c r="BMH83" s="7"/>
      <c r="BMI83" s="7"/>
      <c r="BMJ83" s="7"/>
      <c r="BMK83" s="7"/>
      <c r="BML83" s="7"/>
      <c r="BMM83" s="7"/>
      <c r="BMN83" s="7"/>
      <c r="BMO83" s="7"/>
      <c r="BMP83" s="7"/>
      <c r="BMQ83" s="7"/>
      <c r="BMR83" s="7"/>
      <c r="BMS83" s="7"/>
      <c r="BMT83" s="7"/>
      <c r="BMU83" s="7"/>
      <c r="BMV83" s="7"/>
      <c r="BMW83" s="7"/>
      <c r="BMX83" s="7"/>
      <c r="BMY83" s="7"/>
      <c r="BMZ83" s="7"/>
      <c r="BNA83" s="7"/>
      <c r="BNB83" s="7"/>
      <c r="BNC83" s="7"/>
      <c r="BND83" s="7"/>
      <c r="BNE83" s="7"/>
      <c r="BNF83" s="7"/>
      <c r="BNG83" s="7"/>
      <c r="BNH83" s="7"/>
      <c r="BNI83" s="7"/>
      <c r="BNJ83" s="7"/>
      <c r="BNK83" s="7"/>
      <c r="BNL83" s="7"/>
      <c r="BNM83" s="7"/>
      <c r="BNN83" s="7"/>
      <c r="BNO83" s="7"/>
      <c r="BNP83" s="7"/>
      <c r="BNQ83" s="7"/>
      <c r="BNR83" s="7"/>
      <c r="BNS83" s="7"/>
      <c r="BNT83" s="7"/>
      <c r="BNU83" s="7"/>
      <c r="BNV83" s="7"/>
      <c r="BNW83" s="7"/>
      <c r="BNX83" s="7"/>
      <c r="BNY83" s="7"/>
      <c r="BNZ83" s="7"/>
      <c r="BOA83" s="7"/>
      <c r="BOB83" s="7"/>
      <c r="BOC83" s="7"/>
      <c r="BOD83" s="7"/>
      <c r="BOE83" s="7"/>
      <c r="BOF83" s="7"/>
      <c r="BOG83" s="7"/>
      <c r="BOH83" s="7"/>
      <c r="BOI83" s="7"/>
      <c r="BOJ83" s="7"/>
      <c r="BOK83" s="7"/>
      <c r="BOL83" s="7"/>
      <c r="BOM83" s="7"/>
      <c r="BON83" s="7"/>
      <c r="BOO83" s="7"/>
      <c r="BOP83" s="7"/>
      <c r="BOQ83" s="7"/>
      <c r="BOR83" s="7"/>
      <c r="BOS83" s="7"/>
      <c r="BOT83" s="7"/>
      <c r="BOU83" s="7"/>
      <c r="BOV83" s="7"/>
      <c r="BOW83" s="7"/>
      <c r="BOX83" s="7"/>
      <c r="BOY83" s="7"/>
      <c r="BOZ83" s="7"/>
      <c r="BPA83" s="7"/>
      <c r="BPB83" s="7"/>
      <c r="BPC83" s="7"/>
      <c r="BPD83" s="7"/>
      <c r="BPE83" s="7"/>
      <c r="BPF83" s="7"/>
      <c r="BPG83" s="7"/>
      <c r="BPH83" s="7"/>
      <c r="BPI83" s="7"/>
      <c r="BPJ83" s="7"/>
      <c r="BPK83" s="7"/>
      <c r="BPL83" s="7"/>
      <c r="BPM83" s="7"/>
      <c r="BPN83" s="7"/>
      <c r="BPO83" s="7"/>
      <c r="BPP83" s="7"/>
      <c r="BPQ83" s="7"/>
      <c r="BPR83" s="7"/>
      <c r="BPS83" s="7"/>
      <c r="BPT83" s="7"/>
      <c r="BPU83" s="7"/>
      <c r="BPV83" s="7"/>
      <c r="BPW83" s="7"/>
      <c r="BPX83" s="7"/>
      <c r="BPY83" s="7"/>
      <c r="BPZ83" s="7"/>
      <c r="BQA83" s="7"/>
      <c r="BQB83" s="7"/>
      <c r="BQC83" s="7"/>
      <c r="BQD83" s="7"/>
      <c r="BQE83" s="7"/>
      <c r="BQF83" s="7"/>
      <c r="BQG83" s="7"/>
      <c r="BQH83" s="7"/>
      <c r="BQI83" s="7"/>
      <c r="BQJ83" s="7"/>
      <c r="BQK83" s="7"/>
      <c r="BQL83" s="7"/>
      <c r="BQM83" s="7"/>
      <c r="BQN83" s="7"/>
      <c r="BQO83" s="7"/>
      <c r="BQP83" s="7"/>
      <c r="BQQ83" s="7"/>
      <c r="BQR83" s="7"/>
      <c r="BQS83" s="7"/>
      <c r="BQT83" s="7"/>
      <c r="BQU83" s="7"/>
      <c r="BQV83" s="7"/>
      <c r="BQW83" s="7"/>
      <c r="BQX83" s="7"/>
      <c r="BQY83" s="7"/>
      <c r="BQZ83" s="7"/>
      <c r="BRA83" s="7"/>
      <c r="BRB83" s="7"/>
      <c r="BRC83" s="7"/>
      <c r="BRD83" s="7"/>
      <c r="BRE83" s="7"/>
      <c r="BRF83" s="7"/>
      <c r="BRG83" s="7"/>
      <c r="BRH83" s="7"/>
      <c r="BRI83" s="7"/>
      <c r="BRJ83" s="7"/>
      <c r="BRK83" s="7"/>
      <c r="BRL83" s="7"/>
      <c r="BRM83" s="7"/>
      <c r="BRN83" s="7"/>
      <c r="BRO83" s="7"/>
      <c r="BRP83" s="7"/>
      <c r="BRQ83" s="7"/>
      <c r="BRR83" s="7"/>
      <c r="BRS83" s="7"/>
      <c r="BRT83" s="7"/>
      <c r="BRU83" s="7"/>
      <c r="BRV83" s="7"/>
      <c r="BRW83" s="7"/>
      <c r="BRX83" s="7"/>
      <c r="BRY83" s="7"/>
      <c r="BRZ83" s="7"/>
      <c r="BSA83" s="7"/>
      <c r="BSB83" s="7"/>
      <c r="BSC83" s="7"/>
      <c r="BSD83" s="7"/>
      <c r="BSE83" s="7"/>
      <c r="BSF83" s="7"/>
      <c r="BSG83" s="7"/>
      <c r="BSH83" s="7"/>
      <c r="BSI83" s="7"/>
      <c r="BSJ83" s="7"/>
      <c r="BSK83" s="7"/>
      <c r="BSL83" s="7"/>
      <c r="BSM83" s="7"/>
      <c r="BSN83" s="7"/>
      <c r="BSO83" s="7"/>
      <c r="BSP83" s="7"/>
      <c r="BSQ83" s="7"/>
      <c r="BSR83" s="7"/>
      <c r="BSS83" s="7"/>
      <c r="BST83" s="7"/>
      <c r="BSU83" s="7"/>
      <c r="BSV83" s="7"/>
      <c r="BSW83" s="7"/>
      <c r="BSX83" s="7"/>
      <c r="BSY83" s="7"/>
      <c r="BSZ83" s="7"/>
      <c r="BTA83" s="7"/>
      <c r="BTB83" s="7"/>
      <c r="BTC83" s="7"/>
      <c r="BTD83" s="7"/>
      <c r="BTE83" s="7"/>
      <c r="BTF83" s="7"/>
      <c r="BTG83" s="7"/>
      <c r="BTH83" s="7"/>
      <c r="BTI83" s="7"/>
      <c r="BTJ83" s="7"/>
      <c r="BTK83" s="7"/>
      <c r="BTL83" s="7"/>
      <c r="BTM83" s="7"/>
      <c r="BTN83" s="7"/>
      <c r="BTO83" s="7"/>
      <c r="BTP83" s="7"/>
      <c r="BTQ83" s="7"/>
      <c r="BTR83" s="7"/>
      <c r="BTS83" s="7"/>
      <c r="BTT83" s="7"/>
      <c r="BTU83" s="7"/>
      <c r="BTV83" s="7"/>
      <c r="BTW83" s="7"/>
      <c r="BTX83" s="7"/>
      <c r="BTY83" s="7"/>
      <c r="BTZ83" s="7"/>
      <c r="BUA83" s="7"/>
      <c r="BUB83" s="7"/>
      <c r="BUC83" s="7"/>
      <c r="BUD83" s="7"/>
      <c r="BUE83" s="7"/>
      <c r="BUF83" s="7"/>
      <c r="BUG83" s="7"/>
      <c r="BUH83" s="7"/>
      <c r="BUI83" s="7"/>
      <c r="BUJ83" s="7"/>
      <c r="BUK83" s="7"/>
      <c r="BUL83" s="7"/>
      <c r="BUM83" s="7"/>
      <c r="BUN83" s="7"/>
      <c r="BUO83" s="7"/>
      <c r="BUP83" s="7"/>
      <c r="BUQ83" s="7"/>
      <c r="BUR83" s="7"/>
      <c r="BUS83" s="7"/>
      <c r="BUT83" s="7"/>
      <c r="BUU83" s="7"/>
      <c r="BUV83" s="7"/>
      <c r="BUW83" s="7"/>
      <c r="BUX83" s="7"/>
      <c r="BUY83" s="7"/>
      <c r="BUZ83" s="7"/>
      <c r="BVA83" s="7"/>
      <c r="BVB83" s="7"/>
      <c r="BVC83" s="7"/>
      <c r="BVD83" s="7"/>
      <c r="BVE83" s="7"/>
      <c r="BVF83" s="7"/>
      <c r="BVG83" s="7"/>
      <c r="BVH83" s="7"/>
      <c r="BVI83" s="7"/>
      <c r="BVJ83" s="7"/>
      <c r="BVK83" s="7"/>
      <c r="BVL83" s="7"/>
      <c r="BVM83" s="7"/>
      <c r="BVN83" s="7"/>
      <c r="BVO83" s="7"/>
      <c r="BVP83" s="7"/>
      <c r="BVQ83" s="7"/>
      <c r="BVR83" s="7"/>
      <c r="BVS83" s="7"/>
      <c r="BVT83" s="7"/>
      <c r="BVU83" s="7"/>
      <c r="BVV83" s="7"/>
      <c r="BVW83" s="7"/>
      <c r="BVX83" s="7"/>
      <c r="BVY83" s="7"/>
      <c r="BVZ83" s="7"/>
      <c r="BWA83" s="7"/>
      <c r="BWB83" s="7"/>
      <c r="BWC83" s="7"/>
      <c r="BWD83" s="7"/>
      <c r="BWE83" s="7"/>
      <c r="BWF83" s="7"/>
      <c r="BWG83" s="7"/>
      <c r="BWH83" s="7"/>
      <c r="BWI83" s="7"/>
      <c r="BWJ83" s="7"/>
      <c r="BWK83" s="7"/>
      <c r="BWL83" s="7"/>
      <c r="BWM83" s="7"/>
      <c r="BWN83" s="7"/>
      <c r="BWO83" s="7"/>
      <c r="BWP83" s="7"/>
      <c r="BWQ83" s="7"/>
      <c r="BWR83" s="7"/>
      <c r="BWS83" s="7"/>
      <c r="BWT83" s="7"/>
      <c r="BWU83" s="7"/>
      <c r="BWV83" s="7"/>
      <c r="BWW83" s="7"/>
      <c r="BWX83" s="7"/>
      <c r="BWY83" s="7"/>
      <c r="BWZ83" s="7"/>
      <c r="BXA83" s="7"/>
      <c r="BXB83" s="7"/>
      <c r="BXC83" s="7"/>
      <c r="BXD83" s="7"/>
      <c r="BXE83" s="7"/>
      <c r="BXF83" s="7"/>
      <c r="BXG83" s="7"/>
      <c r="BXH83" s="7"/>
      <c r="BXI83" s="7"/>
      <c r="BXJ83" s="7"/>
      <c r="BXK83" s="7"/>
      <c r="BXL83" s="7"/>
      <c r="BXM83" s="7"/>
      <c r="BXN83" s="7"/>
      <c r="BXO83" s="7"/>
      <c r="BXP83" s="7"/>
      <c r="BXQ83" s="7"/>
      <c r="BXR83" s="7"/>
      <c r="BXS83" s="7"/>
      <c r="BXT83" s="7"/>
      <c r="BXU83" s="7"/>
      <c r="BXV83" s="7"/>
      <c r="BXW83" s="7"/>
      <c r="BXX83" s="7"/>
      <c r="BXY83" s="7"/>
      <c r="BXZ83" s="7"/>
      <c r="BYA83" s="7"/>
      <c r="BYB83" s="7"/>
      <c r="BYC83" s="7"/>
      <c r="BYD83" s="7"/>
      <c r="BYE83" s="7"/>
      <c r="BYF83" s="7"/>
      <c r="BYG83" s="7"/>
      <c r="BYH83" s="7"/>
      <c r="BYI83" s="7"/>
      <c r="BYJ83" s="7"/>
      <c r="BYK83" s="7"/>
      <c r="BYL83" s="7"/>
      <c r="BYM83" s="7"/>
      <c r="BYN83" s="7"/>
      <c r="BYO83" s="7"/>
      <c r="BYP83" s="7"/>
      <c r="BYQ83" s="7"/>
      <c r="BYR83" s="7"/>
      <c r="BYS83" s="7"/>
      <c r="BYT83" s="7"/>
      <c r="BYU83" s="7"/>
      <c r="BYV83" s="7"/>
      <c r="BYW83" s="7"/>
      <c r="BYX83" s="7"/>
      <c r="BYY83" s="7"/>
      <c r="BYZ83" s="7"/>
      <c r="BZA83" s="7"/>
      <c r="BZB83" s="7"/>
      <c r="BZC83" s="7"/>
      <c r="BZD83" s="7"/>
      <c r="BZE83" s="7"/>
      <c r="BZF83" s="7"/>
      <c r="BZG83" s="7"/>
      <c r="BZH83" s="7"/>
      <c r="BZI83" s="7"/>
      <c r="BZJ83" s="7"/>
      <c r="BZK83" s="7"/>
      <c r="BZL83" s="7"/>
      <c r="BZM83" s="7"/>
      <c r="BZN83" s="7"/>
      <c r="BZO83" s="7"/>
      <c r="BZP83" s="7"/>
      <c r="BZQ83" s="7"/>
      <c r="BZR83" s="7"/>
      <c r="BZS83" s="7"/>
      <c r="BZT83" s="7"/>
      <c r="BZU83" s="7"/>
      <c r="BZV83" s="7"/>
      <c r="BZW83" s="7"/>
      <c r="BZX83" s="7"/>
      <c r="BZY83" s="7"/>
      <c r="BZZ83" s="7"/>
      <c r="CAA83" s="7"/>
      <c r="CAB83" s="7"/>
      <c r="CAC83" s="7"/>
      <c r="CAD83" s="7"/>
      <c r="CAE83" s="7"/>
      <c r="CAF83" s="7"/>
      <c r="CAG83" s="7"/>
      <c r="CAH83" s="7"/>
      <c r="CAI83" s="7"/>
      <c r="CAJ83" s="7"/>
      <c r="CAK83" s="7"/>
      <c r="CAL83" s="7"/>
      <c r="CAM83" s="7"/>
      <c r="CAN83" s="7"/>
      <c r="CAO83" s="7"/>
      <c r="CAP83" s="7"/>
      <c r="CAQ83" s="7"/>
      <c r="CAR83" s="7"/>
      <c r="CAS83" s="7"/>
      <c r="CAT83" s="7"/>
      <c r="CAU83" s="7"/>
      <c r="CAV83" s="7"/>
      <c r="CAW83" s="7"/>
      <c r="CAX83" s="7"/>
      <c r="CAY83" s="7"/>
      <c r="CAZ83" s="7"/>
      <c r="CBA83" s="7"/>
      <c r="CBB83" s="7"/>
      <c r="CBC83" s="7"/>
      <c r="CBD83" s="7"/>
      <c r="CBE83" s="7"/>
      <c r="CBF83" s="7"/>
      <c r="CBG83" s="7"/>
      <c r="CBH83" s="7"/>
      <c r="CBI83" s="7"/>
      <c r="CBJ83" s="7"/>
      <c r="CBK83" s="7"/>
      <c r="CBL83" s="7"/>
      <c r="CBM83" s="7"/>
      <c r="CBN83" s="7"/>
      <c r="CBO83" s="7"/>
      <c r="CBP83" s="7"/>
      <c r="CBQ83" s="7"/>
      <c r="CBR83" s="7"/>
      <c r="CBS83" s="7"/>
      <c r="CBT83" s="7"/>
      <c r="CBU83" s="7"/>
      <c r="CBV83" s="7"/>
      <c r="CBW83" s="7"/>
      <c r="CBX83" s="7"/>
      <c r="CBY83" s="7"/>
      <c r="CBZ83" s="7"/>
      <c r="CCA83" s="7"/>
      <c r="CCB83" s="7"/>
      <c r="CCC83" s="7"/>
      <c r="CCD83" s="7"/>
      <c r="CCE83" s="7"/>
      <c r="CCF83" s="7"/>
      <c r="CCG83" s="7"/>
      <c r="CCH83" s="7"/>
      <c r="CCI83" s="7"/>
      <c r="CCJ83" s="7"/>
      <c r="CCK83" s="7"/>
      <c r="CCL83" s="7"/>
      <c r="CCM83" s="7"/>
      <c r="CCN83" s="7"/>
      <c r="CCO83" s="7"/>
      <c r="CCP83" s="7"/>
      <c r="CCQ83" s="7"/>
      <c r="CCR83" s="7"/>
      <c r="CCS83" s="7"/>
      <c r="CCT83" s="7"/>
      <c r="CCU83" s="7"/>
      <c r="CCV83" s="7"/>
      <c r="CCW83" s="7"/>
      <c r="CCX83" s="7"/>
      <c r="CCY83" s="7"/>
      <c r="CCZ83" s="7"/>
      <c r="CDA83" s="7"/>
      <c r="CDB83" s="7"/>
      <c r="CDC83" s="7"/>
      <c r="CDD83" s="7"/>
      <c r="CDE83" s="7"/>
      <c r="CDF83" s="7"/>
      <c r="CDG83" s="7"/>
      <c r="CDH83" s="7"/>
      <c r="CDI83" s="7"/>
      <c r="CDJ83" s="7"/>
      <c r="CDK83" s="7"/>
      <c r="CDL83" s="7"/>
      <c r="CDM83" s="7"/>
      <c r="CDN83" s="7"/>
      <c r="CDO83" s="7"/>
      <c r="CDP83" s="7"/>
      <c r="CDQ83" s="7"/>
      <c r="CDR83" s="7"/>
      <c r="CDS83" s="7"/>
      <c r="CDT83" s="7"/>
      <c r="CDU83" s="7"/>
      <c r="CDV83" s="7"/>
      <c r="CDW83" s="7"/>
      <c r="CDX83" s="7"/>
      <c r="CDY83" s="7"/>
      <c r="CDZ83" s="7"/>
      <c r="CEA83" s="7"/>
      <c r="CEB83" s="7"/>
      <c r="CEC83" s="7"/>
      <c r="CED83" s="7"/>
      <c r="CEE83" s="7"/>
      <c r="CEF83" s="7"/>
      <c r="CEG83" s="7"/>
      <c r="CEH83" s="7"/>
      <c r="CEI83" s="7"/>
      <c r="CEJ83" s="7"/>
      <c r="CEK83" s="7"/>
      <c r="CEL83" s="7"/>
      <c r="CEM83" s="7"/>
      <c r="CEN83" s="7"/>
      <c r="CEO83" s="7"/>
      <c r="CEP83" s="7"/>
      <c r="CEQ83" s="7"/>
      <c r="CER83" s="7"/>
      <c r="CES83" s="7"/>
      <c r="CET83" s="7"/>
      <c r="CEU83" s="7"/>
      <c r="CEV83" s="7"/>
      <c r="CEW83" s="7"/>
      <c r="CEX83" s="7"/>
      <c r="CEY83" s="7"/>
      <c r="CEZ83" s="7"/>
      <c r="CFA83" s="7"/>
      <c r="CFB83" s="7"/>
      <c r="CFC83" s="7"/>
      <c r="CFD83" s="7"/>
      <c r="CFE83" s="7"/>
      <c r="CFF83" s="7"/>
      <c r="CFG83" s="7"/>
      <c r="CFH83" s="7"/>
      <c r="CFI83" s="7"/>
      <c r="CFJ83" s="7"/>
      <c r="CFK83" s="7"/>
      <c r="CFL83" s="7"/>
      <c r="CFM83" s="7"/>
      <c r="CFN83" s="7"/>
      <c r="CFO83" s="7"/>
      <c r="CFP83" s="7"/>
      <c r="CFQ83" s="7"/>
      <c r="CFR83" s="7"/>
      <c r="CFS83" s="7"/>
      <c r="CFT83" s="7"/>
      <c r="CFU83" s="7"/>
      <c r="CFV83" s="7"/>
      <c r="CFW83" s="7"/>
      <c r="CFX83" s="7"/>
      <c r="CFY83" s="7"/>
      <c r="CFZ83" s="7"/>
      <c r="CGA83" s="7"/>
      <c r="CGB83" s="7"/>
      <c r="CGC83" s="7"/>
      <c r="CGD83" s="7"/>
      <c r="CGE83" s="7"/>
      <c r="CGF83" s="7"/>
      <c r="CGG83" s="7"/>
      <c r="CGH83" s="7"/>
      <c r="CGI83" s="7"/>
      <c r="CGJ83" s="7"/>
      <c r="CGK83" s="7"/>
      <c r="CGL83" s="7"/>
      <c r="CGM83" s="7"/>
      <c r="CGN83" s="7"/>
      <c r="CGO83" s="7"/>
      <c r="CGP83" s="7"/>
      <c r="CGQ83" s="7"/>
      <c r="CGR83" s="7"/>
      <c r="CGS83" s="7"/>
      <c r="CGT83" s="7"/>
      <c r="CGU83" s="7"/>
      <c r="CGV83" s="7"/>
      <c r="CGW83" s="7"/>
      <c r="CGX83" s="7"/>
      <c r="CGY83" s="7"/>
      <c r="CGZ83" s="7"/>
      <c r="CHA83" s="7"/>
      <c r="CHB83" s="7"/>
      <c r="CHC83" s="7"/>
      <c r="CHD83" s="7"/>
      <c r="CHE83" s="7"/>
      <c r="CHF83" s="7"/>
      <c r="CHG83" s="7"/>
      <c r="CHH83" s="7"/>
      <c r="CHI83" s="7"/>
      <c r="CHJ83" s="7"/>
      <c r="CHK83" s="7"/>
      <c r="CHL83" s="7"/>
      <c r="CHM83" s="7"/>
      <c r="CHN83" s="7"/>
      <c r="CHO83" s="7"/>
      <c r="CHP83" s="7"/>
      <c r="CHQ83" s="7"/>
      <c r="CHR83" s="7"/>
      <c r="CHS83" s="7"/>
      <c r="CHT83" s="7"/>
      <c r="CHU83" s="7"/>
      <c r="CHV83" s="7"/>
      <c r="CHW83" s="7"/>
      <c r="CHX83" s="7"/>
      <c r="CHY83" s="7"/>
      <c r="CHZ83" s="7"/>
      <c r="CIA83" s="7"/>
      <c r="CIB83" s="7"/>
      <c r="CIC83" s="7"/>
      <c r="CID83" s="7"/>
      <c r="CIE83" s="7"/>
      <c r="CIF83" s="7"/>
      <c r="CIG83" s="7"/>
      <c r="CIH83" s="7"/>
      <c r="CII83" s="7"/>
      <c r="CIJ83" s="7"/>
      <c r="CIK83" s="7"/>
      <c r="CIL83" s="7"/>
      <c r="CIM83" s="7"/>
      <c r="CIN83" s="7"/>
      <c r="CIO83" s="7"/>
      <c r="CIP83" s="7"/>
      <c r="CIQ83" s="7"/>
      <c r="CIR83" s="7"/>
      <c r="CIS83" s="7"/>
      <c r="CIT83" s="7"/>
      <c r="CIU83" s="7"/>
      <c r="CIV83" s="7"/>
      <c r="CIW83" s="7"/>
      <c r="CIX83" s="7"/>
      <c r="CIY83" s="7"/>
      <c r="CIZ83" s="7"/>
      <c r="CJA83" s="7"/>
      <c r="CJB83" s="7"/>
      <c r="CJC83" s="7"/>
      <c r="CJD83" s="7"/>
      <c r="CJE83" s="7"/>
      <c r="CJF83" s="7"/>
      <c r="CJG83" s="7"/>
      <c r="CJH83" s="7"/>
      <c r="CJI83" s="7"/>
      <c r="CJJ83" s="7"/>
      <c r="CJK83" s="7"/>
      <c r="CJL83" s="7"/>
      <c r="CJM83" s="7"/>
      <c r="CJN83" s="7"/>
      <c r="CJO83" s="7"/>
      <c r="CJP83" s="7"/>
      <c r="CJQ83" s="7"/>
      <c r="CJR83" s="7"/>
      <c r="CJS83" s="7"/>
      <c r="CJT83" s="7"/>
      <c r="CJU83" s="7"/>
      <c r="CJV83" s="7"/>
      <c r="CJW83" s="7"/>
      <c r="CJX83" s="7"/>
      <c r="CJY83" s="7"/>
      <c r="CJZ83" s="7"/>
      <c r="CKA83" s="7"/>
      <c r="CKB83" s="7"/>
      <c r="CKC83" s="7"/>
      <c r="CKD83" s="7"/>
      <c r="CKE83" s="7"/>
      <c r="CKF83" s="7"/>
      <c r="CKG83" s="7"/>
      <c r="CKH83" s="7"/>
      <c r="CKI83" s="7"/>
      <c r="CKJ83" s="7"/>
      <c r="CKK83" s="7"/>
      <c r="CKL83" s="7"/>
      <c r="CKM83" s="7"/>
      <c r="CKN83" s="7"/>
      <c r="CKO83" s="7"/>
      <c r="CKP83" s="7"/>
      <c r="CKQ83" s="7"/>
      <c r="CKR83" s="7"/>
      <c r="CKS83" s="7"/>
      <c r="CKT83" s="7"/>
      <c r="CKU83" s="7"/>
      <c r="CKV83" s="7"/>
      <c r="CKW83" s="7"/>
      <c r="CKX83" s="7"/>
      <c r="CKY83" s="7"/>
      <c r="CKZ83" s="7"/>
      <c r="CLA83" s="7"/>
      <c r="CLB83" s="7"/>
      <c r="CLC83" s="7"/>
      <c r="CLD83" s="7"/>
      <c r="CLE83" s="7"/>
      <c r="CLF83" s="7"/>
      <c r="CLG83" s="7"/>
      <c r="CLH83" s="7"/>
      <c r="CLI83" s="7"/>
      <c r="CLJ83" s="7"/>
      <c r="CLK83" s="7"/>
      <c r="CLL83" s="7"/>
      <c r="CLM83" s="7"/>
      <c r="CLN83" s="7"/>
      <c r="CLO83" s="7"/>
      <c r="CLP83" s="7"/>
      <c r="CLQ83" s="7"/>
      <c r="CLR83" s="7"/>
      <c r="CLS83" s="7"/>
      <c r="CLT83" s="7"/>
      <c r="CLU83" s="7"/>
      <c r="CLV83" s="7"/>
      <c r="CLW83" s="7"/>
      <c r="CLX83" s="7"/>
      <c r="CLY83" s="7"/>
      <c r="CLZ83" s="7"/>
      <c r="CMA83" s="7"/>
      <c r="CMB83" s="7"/>
      <c r="CMC83" s="7"/>
      <c r="CMD83" s="7"/>
      <c r="CME83" s="7"/>
      <c r="CMF83" s="7"/>
      <c r="CMG83" s="7"/>
      <c r="CMH83" s="7"/>
      <c r="CMI83" s="7"/>
      <c r="CMJ83" s="7"/>
      <c r="CMK83" s="7"/>
      <c r="CML83" s="7"/>
      <c r="CMM83" s="7"/>
      <c r="CMN83" s="7"/>
      <c r="CMO83" s="7"/>
      <c r="CMP83" s="7"/>
      <c r="CMQ83" s="7"/>
      <c r="CMR83" s="7"/>
      <c r="CMS83" s="7"/>
      <c r="CMT83" s="7"/>
      <c r="CMU83" s="7"/>
      <c r="CMV83" s="7"/>
      <c r="CMW83" s="7"/>
      <c r="CMX83" s="7"/>
      <c r="CMY83" s="7"/>
      <c r="CMZ83" s="7"/>
      <c r="CNA83" s="7"/>
      <c r="CNB83" s="7"/>
      <c r="CNC83" s="7"/>
      <c r="CND83" s="7"/>
      <c r="CNE83" s="7"/>
      <c r="CNF83" s="7"/>
      <c r="CNG83" s="7"/>
      <c r="CNH83" s="7"/>
      <c r="CNI83" s="7"/>
      <c r="CNJ83" s="7"/>
      <c r="CNK83" s="7"/>
      <c r="CNL83" s="7"/>
      <c r="CNM83" s="7"/>
      <c r="CNN83" s="7"/>
      <c r="CNO83" s="7"/>
      <c r="CNP83" s="7"/>
      <c r="CNQ83" s="7"/>
      <c r="CNR83" s="7"/>
      <c r="CNS83" s="7"/>
      <c r="CNT83" s="7"/>
      <c r="CNU83" s="7"/>
      <c r="CNV83" s="7"/>
      <c r="CNW83" s="7"/>
      <c r="CNX83" s="7"/>
      <c r="CNY83" s="7"/>
      <c r="CNZ83" s="7"/>
      <c r="COA83" s="7"/>
      <c r="COB83" s="7"/>
      <c r="COC83" s="7"/>
      <c r="COD83" s="7"/>
      <c r="COE83" s="7"/>
      <c r="COF83" s="7"/>
      <c r="COG83" s="7"/>
      <c r="COH83" s="7"/>
      <c r="COI83" s="7"/>
      <c r="COJ83" s="7"/>
      <c r="COK83" s="7"/>
      <c r="COL83" s="7"/>
      <c r="COM83" s="7"/>
      <c r="CON83" s="7"/>
      <c r="COO83" s="7"/>
      <c r="COP83" s="7"/>
      <c r="COQ83" s="7"/>
      <c r="COR83" s="7"/>
      <c r="COS83" s="7"/>
      <c r="COT83" s="7"/>
      <c r="COU83" s="7"/>
      <c r="COV83" s="7"/>
      <c r="COW83" s="7"/>
      <c r="COX83" s="7"/>
      <c r="COY83" s="7"/>
      <c r="COZ83" s="7"/>
      <c r="CPA83" s="7"/>
      <c r="CPB83" s="7"/>
      <c r="CPC83" s="7"/>
      <c r="CPD83" s="7"/>
      <c r="CPE83" s="7"/>
      <c r="CPF83" s="7"/>
      <c r="CPG83" s="7"/>
      <c r="CPH83" s="7"/>
      <c r="CPI83" s="7"/>
      <c r="CPJ83" s="7"/>
      <c r="CPK83" s="7"/>
      <c r="CPL83" s="7"/>
      <c r="CPM83" s="7"/>
      <c r="CPN83" s="7"/>
      <c r="CPO83" s="7"/>
      <c r="CPP83" s="7"/>
      <c r="CPQ83" s="7"/>
      <c r="CPR83" s="7"/>
      <c r="CPS83" s="7"/>
      <c r="CPT83" s="7"/>
      <c r="CPU83" s="7"/>
      <c r="CPV83" s="7"/>
      <c r="CPW83" s="7"/>
      <c r="CPX83" s="7"/>
      <c r="CPY83" s="7"/>
      <c r="CPZ83" s="7"/>
      <c r="CQA83" s="7"/>
      <c r="CQB83" s="7"/>
      <c r="CQC83" s="7"/>
      <c r="CQD83" s="7"/>
      <c r="CQE83" s="7"/>
      <c r="CQF83" s="7"/>
      <c r="CQG83" s="7"/>
      <c r="CQH83" s="7"/>
      <c r="CQI83" s="7"/>
      <c r="CQJ83" s="7"/>
      <c r="CQK83" s="7"/>
      <c r="CQL83" s="7"/>
      <c r="CQM83" s="7"/>
      <c r="CQN83" s="7"/>
      <c r="CQO83" s="7"/>
      <c r="CQP83" s="7"/>
      <c r="CQQ83" s="7"/>
      <c r="CQR83" s="7"/>
      <c r="CQS83" s="7"/>
      <c r="CQT83" s="7"/>
      <c r="CQU83" s="7"/>
      <c r="CQV83" s="7"/>
      <c r="CQW83" s="7"/>
      <c r="CQX83" s="7"/>
      <c r="CQY83" s="7"/>
      <c r="CQZ83" s="7"/>
      <c r="CRA83" s="7"/>
      <c r="CRB83" s="7"/>
      <c r="CRC83" s="7"/>
      <c r="CRD83" s="7"/>
      <c r="CRE83" s="7"/>
      <c r="CRF83" s="7"/>
      <c r="CRG83" s="7"/>
      <c r="CRH83" s="7"/>
      <c r="CRI83" s="7"/>
      <c r="CRJ83" s="7"/>
      <c r="CRK83" s="7"/>
      <c r="CRL83" s="7"/>
      <c r="CRM83" s="7"/>
      <c r="CRN83" s="7"/>
      <c r="CRO83" s="7"/>
      <c r="CRP83" s="7"/>
      <c r="CRQ83" s="7"/>
      <c r="CRR83" s="7"/>
      <c r="CRS83" s="7"/>
      <c r="CRT83" s="7"/>
      <c r="CRU83" s="7"/>
      <c r="CRV83" s="7"/>
      <c r="CRW83" s="7"/>
      <c r="CRX83" s="7"/>
      <c r="CRY83" s="7"/>
      <c r="CRZ83" s="7"/>
      <c r="CSA83" s="7"/>
      <c r="CSB83" s="7"/>
      <c r="CSC83" s="7"/>
      <c r="CSD83" s="7"/>
      <c r="CSE83" s="7"/>
      <c r="CSF83" s="7"/>
      <c r="CSG83" s="7"/>
      <c r="CSH83" s="7"/>
      <c r="CSI83" s="7"/>
      <c r="CSJ83" s="7"/>
      <c r="CSK83" s="7"/>
      <c r="CSL83" s="7"/>
      <c r="CSM83" s="7"/>
      <c r="CSN83" s="7"/>
      <c r="CSO83" s="7"/>
      <c r="CSP83" s="7"/>
      <c r="CSQ83" s="7"/>
      <c r="CSR83" s="7"/>
      <c r="CSS83" s="7"/>
      <c r="CST83" s="7"/>
      <c r="CSU83" s="7"/>
      <c r="CSV83" s="7"/>
      <c r="CSW83" s="7"/>
      <c r="CSX83" s="7"/>
      <c r="CSY83" s="7"/>
      <c r="CSZ83" s="7"/>
      <c r="CTA83" s="7"/>
      <c r="CTB83" s="7"/>
      <c r="CTC83" s="7"/>
      <c r="CTD83" s="7"/>
      <c r="CTE83" s="7"/>
      <c r="CTF83" s="7"/>
      <c r="CTG83" s="7"/>
      <c r="CTH83" s="7"/>
      <c r="CTI83" s="7"/>
      <c r="CTJ83" s="7"/>
      <c r="CTK83" s="7"/>
      <c r="CTL83" s="7"/>
      <c r="CTM83" s="7"/>
      <c r="CTN83" s="7"/>
      <c r="CTO83" s="7"/>
      <c r="CTP83" s="7"/>
      <c r="CTQ83" s="7"/>
      <c r="CTR83" s="7"/>
      <c r="CTS83" s="7"/>
      <c r="CTT83" s="7"/>
      <c r="CTU83" s="7"/>
      <c r="CTV83" s="7"/>
      <c r="CTW83" s="7"/>
      <c r="CTX83" s="7"/>
      <c r="CTY83" s="7"/>
      <c r="CTZ83" s="7"/>
      <c r="CUA83" s="7"/>
      <c r="CUB83" s="7"/>
      <c r="CUC83" s="7"/>
      <c r="CUD83" s="7"/>
      <c r="CUE83" s="7"/>
      <c r="CUF83" s="7"/>
      <c r="CUG83" s="7"/>
      <c r="CUH83" s="7"/>
      <c r="CUI83" s="7"/>
      <c r="CUJ83" s="7"/>
      <c r="CUK83" s="7"/>
      <c r="CUL83" s="7"/>
      <c r="CUM83" s="7"/>
      <c r="CUN83" s="7"/>
      <c r="CUO83" s="7"/>
      <c r="CUP83" s="7"/>
      <c r="CUQ83" s="7"/>
      <c r="CUR83" s="7"/>
      <c r="CUS83" s="7"/>
      <c r="CUT83" s="7"/>
      <c r="CUU83" s="7"/>
      <c r="CUV83" s="7"/>
      <c r="CUW83" s="7"/>
      <c r="CUX83" s="7"/>
      <c r="CUY83" s="7"/>
      <c r="CUZ83" s="7"/>
      <c r="CVA83" s="7"/>
      <c r="CVB83" s="7"/>
      <c r="CVC83" s="7"/>
      <c r="CVD83" s="7"/>
      <c r="CVE83" s="7"/>
      <c r="CVF83" s="7"/>
      <c r="CVG83" s="7"/>
      <c r="CVH83" s="7"/>
      <c r="CVI83" s="7"/>
      <c r="CVJ83" s="7"/>
      <c r="CVK83" s="7"/>
      <c r="CVL83" s="7"/>
      <c r="CVM83" s="7"/>
      <c r="CVN83" s="7"/>
      <c r="CVO83" s="7"/>
      <c r="CVP83" s="7"/>
      <c r="CVQ83" s="7"/>
      <c r="CVR83" s="7"/>
      <c r="CVS83" s="7"/>
      <c r="CVT83" s="7"/>
      <c r="CVU83" s="7"/>
      <c r="CVV83" s="7"/>
      <c r="CVW83" s="7"/>
      <c r="CVX83" s="7"/>
      <c r="CVY83" s="7"/>
      <c r="CVZ83" s="7"/>
      <c r="CWA83" s="7"/>
      <c r="CWB83" s="7"/>
      <c r="CWC83" s="7"/>
      <c r="CWD83" s="7"/>
      <c r="CWE83" s="7"/>
      <c r="CWF83" s="7"/>
      <c r="CWG83" s="7"/>
      <c r="CWH83" s="7"/>
      <c r="CWI83" s="7"/>
      <c r="CWJ83" s="7"/>
      <c r="CWK83" s="7"/>
      <c r="CWL83" s="7"/>
      <c r="CWM83" s="7"/>
      <c r="CWN83" s="7"/>
      <c r="CWO83" s="7"/>
      <c r="CWP83" s="7"/>
      <c r="CWQ83" s="7"/>
      <c r="CWR83" s="7"/>
      <c r="CWS83" s="7"/>
      <c r="CWT83" s="7"/>
      <c r="CWU83" s="7"/>
      <c r="CWV83" s="7"/>
      <c r="CWW83" s="7"/>
      <c r="CWX83" s="7"/>
      <c r="CWY83" s="7"/>
      <c r="CWZ83" s="7"/>
      <c r="CXA83" s="7"/>
      <c r="CXB83" s="7"/>
      <c r="CXC83" s="7"/>
      <c r="CXD83" s="7"/>
      <c r="CXE83" s="7"/>
      <c r="CXF83" s="7"/>
      <c r="CXG83" s="7"/>
      <c r="CXH83" s="7"/>
      <c r="CXI83" s="7"/>
      <c r="CXJ83" s="7"/>
      <c r="CXK83" s="7"/>
      <c r="CXL83" s="7"/>
      <c r="CXM83" s="7"/>
      <c r="CXN83" s="7"/>
      <c r="CXO83" s="7"/>
      <c r="CXP83" s="7"/>
      <c r="CXQ83" s="7"/>
      <c r="CXR83" s="7"/>
      <c r="CXS83" s="7"/>
      <c r="CXT83" s="7"/>
      <c r="CXU83" s="7"/>
      <c r="CXV83" s="7"/>
      <c r="CXW83" s="7"/>
      <c r="CXX83" s="7"/>
      <c r="CXY83" s="7"/>
      <c r="CXZ83" s="7"/>
      <c r="CYA83" s="7"/>
      <c r="CYB83" s="7"/>
      <c r="CYC83" s="7"/>
      <c r="CYD83" s="7"/>
      <c r="CYE83" s="7"/>
      <c r="CYF83" s="7"/>
      <c r="CYG83" s="7"/>
      <c r="CYH83" s="7"/>
      <c r="CYI83" s="7"/>
      <c r="CYJ83" s="7"/>
      <c r="CYK83" s="7"/>
      <c r="CYL83" s="7"/>
      <c r="CYM83" s="7"/>
      <c r="CYN83" s="7"/>
      <c r="CYO83" s="7"/>
      <c r="CYP83" s="7"/>
      <c r="CYQ83" s="7"/>
      <c r="CYR83" s="7"/>
      <c r="CYS83" s="7"/>
      <c r="CYT83" s="7"/>
      <c r="CYU83" s="7"/>
      <c r="CYV83" s="7"/>
      <c r="CYW83" s="7"/>
      <c r="CYX83" s="7"/>
      <c r="CYY83" s="7"/>
      <c r="CYZ83" s="7"/>
      <c r="CZA83" s="7"/>
      <c r="CZB83" s="7"/>
      <c r="CZC83" s="7"/>
      <c r="CZD83" s="7"/>
      <c r="CZE83" s="7"/>
      <c r="CZF83" s="7"/>
      <c r="CZG83" s="7"/>
      <c r="CZH83" s="7"/>
      <c r="CZI83" s="7"/>
      <c r="CZJ83" s="7"/>
      <c r="CZK83" s="7"/>
      <c r="CZL83" s="7"/>
      <c r="CZM83" s="7"/>
      <c r="CZN83" s="7"/>
      <c r="CZO83" s="7"/>
      <c r="CZP83" s="7"/>
      <c r="CZQ83" s="7"/>
      <c r="CZR83" s="7"/>
      <c r="CZS83" s="7"/>
      <c r="CZT83" s="7"/>
      <c r="CZU83" s="7"/>
      <c r="CZV83" s="7"/>
      <c r="CZW83" s="7"/>
      <c r="CZX83" s="7"/>
      <c r="CZY83" s="7"/>
      <c r="CZZ83" s="7"/>
      <c r="DAA83" s="7"/>
      <c r="DAB83" s="7"/>
      <c r="DAC83" s="7"/>
      <c r="DAD83" s="7"/>
      <c r="DAE83" s="7"/>
      <c r="DAF83" s="7"/>
      <c r="DAG83" s="7"/>
      <c r="DAH83" s="7"/>
      <c r="DAI83" s="7"/>
      <c r="DAJ83" s="7"/>
      <c r="DAK83" s="7"/>
      <c r="DAL83" s="7"/>
      <c r="DAM83" s="7"/>
      <c r="DAN83" s="7"/>
      <c r="DAO83" s="7"/>
      <c r="DAP83" s="7"/>
      <c r="DAQ83" s="7"/>
      <c r="DAR83" s="7"/>
      <c r="DAS83" s="7"/>
      <c r="DAT83" s="7"/>
      <c r="DAU83" s="7"/>
      <c r="DAV83" s="7"/>
      <c r="DAW83" s="7"/>
      <c r="DAX83" s="7"/>
      <c r="DAY83" s="7"/>
      <c r="DAZ83" s="7"/>
      <c r="DBA83" s="7"/>
      <c r="DBB83" s="7"/>
      <c r="DBC83" s="7"/>
      <c r="DBD83" s="7"/>
      <c r="DBE83" s="7"/>
      <c r="DBF83" s="7"/>
      <c r="DBG83" s="7"/>
      <c r="DBH83" s="7"/>
      <c r="DBI83" s="7"/>
      <c r="DBJ83" s="7"/>
      <c r="DBK83" s="7"/>
      <c r="DBL83" s="7"/>
      <c r="DBM83" s="7"/>
      <c r="DBN83" s="7"/>
      <c r="DBO83" s="7"/>
      <c r="DBP83" s="7"/>
      <c r="DBQ83" s="7"/>
      <c r="DBR83" s="7"/>
      <c r="DBS83" s="7"/>
      <c r="DBT83" s="7"/>
      <c r="DBU83" s="7"/>
      <c r="DBV83" s="7"/>
      <c r="DBW83" s="7"/>
      <c r="DBX83" s="7"/>
      <c r="DBY83" s="7"/>
      <c r="DBZ83" s="7"/>
      <c r="DCA83" s="7"/>
      <c r="DCB83" s="7"/>
      <c r="DCC83" s="7"/>
      <c r="DCD83" s="7"/>
      <c r="DCE83" s="7"/>
      <c r="DCF83" s="7"/>
      <c r="DCG83" s="7"/>
      <c r="DCH83" s="7"/>
      <c r="DCI83" s="7"/>
      <c r="DCJ83" s="7"/>
      <c r="DCK83" s="7"/>
      <c r="DCL83" s="7"/>
      <c r="DCM83" s="7"/>
      <c r="DCN83" s="7"/>
      <c r="DCO83" s="7"/>
      <c r="DCP83" s="7"/>
      <c r="DCQ83" s="7"/>
      <c r="DCR83" s="7"/>
      <c r="DCS83" s="7"/>
      <c r="DCT83" s="7"/>
      <c r="DCU83" s="7"/>
      <c r="DCV83" s="7"/>
      <c r="DCW83" s="7"/>
      <c r="DCX83" s="7"/>
      <c r="DCY83" s="7"/>
      <c r="DCZ83" s="7"/>
      <c r="DDA83" s="7"/>
      <c r="DDB83" s="7"/>
      <c r="DDC83" s="7"/>
      <c r="DDD83" s="7"/>
      <c r="DDE83" s="7"/>
      <c r="DDF83" s="7"/>
      <c r="DDG83" s="7"/>
      <c r="DDH83" s="7"/>
      <c r="DDI83" s="7"/>
      <c r="DDJ83" s="7"/>
      <c r="DDK83" s="7"/>
      <c r="DDL83" s="7"/>
      <c r="DDM83" s="7"/>
      <c r="DDN83" s="7"/>
      <c r="DDO83" s="7"/>
      <c r="DDP83" s="7"/>
      <c r="DDQ83" s="7"/>
      <c r="DDR83" s="7"/>
      <c r="DDS83" s="7"/>
      <c r="DDT83" s="7"/>
      <c r="DDU83" s="7"/>
      <c r="DDV83" s="7"/>
      <c r="DDW83" s="7"/>
      <c r="DDX83" s="7"/>
      <c r="DDY83" s="7"/>
      <c r="DDZ83" s="7"/>
      <c r="DEA83" s="7"/>
      <c r="DEB83" s="7"/>
      <c r="DEC83" s="7"/>
      <c r="DED83" s="7"/>
      <c r="DEE83" s="7"/>
      <c r="DEF83" s="7"/>
      <c r="DEG83" s="7"/>
      <c r="DEH83" s="7"/>
      <c r="DEI83" s="7"/>
      <c r="DEJ83" s="7"/>
      <c r="DEK83" s="7"/>
      <c r="DEL83" s="7"/>
      <c r="DEM83" s="7"/>
      <c r="DEN83" s="7"/>
      <c r="DEO83" s="7"/>
      <c r="DEP83" s="7"/>
      <c r="DEQ83" s="7"/>
      <c r="DER83" s="7"/>
      <c r="DES83" s="7"/>
      <c r="DET83" s="7"/>
      <c r="DEU83" s="7"/>
      <c r="DEV83" s="7"/>
      <c r="DEW83" s="7"/>
      <c r="DEX83" s="7"/>
      <c r="DEY83" s="7"/>
      <c r="DEZ83" s="7"/>
      <c r="DFA83" s="7"/>
      <c r="DFB83" s="7"/>
      <c r="DFC83" s="7"/>
      <c r="DFD83" s="7"/>
      <c r="DFE83" s="7"/>
      <c r="DFF83" s="7"/>
      <c r="DFG83" s="7"/>
      <c r="DFH83" s="7"/>
      <c r="DFI83" s="7"/>
      <c r="DFJ83" s="7"/>
      <c r="DFK83" s="7"/>
      <c r="DFL83" s="7"/>
      <c r="DFM83" s="7"/>
      <c r="DFN83" s="7"/>
      <c r="DFO83" s="7"/>
      <c r="DFP83" s="7"/>
      <c r="DFQ83" s="7"/>
      <c r="DFR83" s="7"/>
      <c r="DFS83" s="7"/>
      <c r="DFT83" s="7"/>
      <c r="DFU83" s="7"/>
      <c r="DFV83" s="7"/>
      <c r="DFW83" s="7"/>
      <c r="DFX83" s="7"/>
      <c r="DFY83" s="7"/>
      <c r="DFZ83" s="7"/>
      <c r="DGA83" s="7"/>
      <c r="DGB83" s="7"/>
      <c r="DGC83" s="7"/>
      <c r="DGD83" s="7"/>
      <c r="DGE83" s="7"/>
      <c r="DGF83" s="7"/>
      <c r="DGG83" s="7"/>
      <c r="DGH83" s="7"/>
      <c r="DGI83" s="7"/>
      <c r="DGJ83" s="7"/>
      <c r="DGK83" s="7"/>
      <c r="DGL83" s="7"/>
      <c r="DGM83" s="7"/>
      <c r="DGN83" s="7"/>
      <c r="DGO83" s="7"/>
      <c r="DGP83" s="7"/>
      <c r="DGQ83" s="7"/>
      <c r="DGR83" s="7"/>
      <c r="DGS83" s="7"/>
      <c r="DGT83" s="7"/>
      <c r="DGU83" s="7"/>
      <c r="DGV83" s="7"/>
      <c r="DGW83" s="7"/>
      <c r="DGX83" s="7"/>
      <c r="DGY83" s="7"/>
      <c r="DGZ83" s="7"/>
      <c r="DHA83" s="7"/>
      <c r="DHB83" s="7"/>
      <c r="DHC83" s="7"/>
      <c r="DHD83" s="7"/>
      <c r="DHE83" s="7"/>
      <c r="DHF83" s="7"/>
      <c r="DHG83" s="7"/>
      <c r="DHH83" s="7"/>
      <c r="DHI83" s="7"/>
      <c r="DHJ83" s="7"/>
      <c r="DHK83" s="7"/>
      <c r="DHL83" s="7"/>
      <c r="DHM83" s="7"/>
      <c r="DHN83" s="7"/>
      <c r="DHO83" s="7"/>
      <c r="DHP83" s="7"/>
      <c r="DHQ83" s="7"/>
      <c r="DHR83" s="7"/>
      <c r="DHS83" s="7"/>
      <c r="DHT83" s="7"/>
      <c r="DHU83" s="7"/>
      <c r="DHV83" s="7"/>
      <c r="DHW83" s="7"/>
      <c r="DHX83" s="7"/>
      <c r="DHY83" s="7"/>
      <c r="DHZ83" s="7"/>
      <c r="DIA83" s="7"/>
      <c r="DIB83" s="7"/>
      <c r="DIC83" s="7"/>
      <c r="DID83" s="7"/>
      <c r="DIE83" s="7"/>
      <c r="DIF83" s="7"/>
      <c r="DIG83" s="7"/>
      <c r="DIH83" s="7"/>
      <c r="DII83" s="7"/>
      <c r="DIJ83" s="7"/>
      <c r="DIK83" s="7"/>
      <c r="DIL83" s="7"/>
      <c r="DIM83" s="7"/>
      <c r="DIN83" s="7"/>
      <c r="DIO83" s="7"/>
      <c r="DIP83" s="7"/>
      <c r="DIQ83" s="7"/>
      <c r="DIR83" s="7"/>
      <c r="DIS83" s="7"/>
      <c r="DIT83" s="7"/>
      <c r="DIU83" s="7"/>
      <c r="DIV83" s="7"/>
      <c r="DIW83" s="7"/>
      <c r="DIX83" s="7"/>
      <c r="DIY83" s="7"/>
      <c r="DIZ83" s="7"/>
      <c r="DJA83" s="7"/>
      <c r="DJB83" s="7"/>
      <c r="DJC83" s="7"/>
      <c r="DJD83" s="7"/>
      <c r="DJE83" s="7"/>
      <c r="DJF83" s="7"/>
      <c r="DJG83" s="7"/>
      <c r="DJH83" s="7"/>
      <c r="DJI83" s="7"/>
      <c r="DJJ83" s="7"/>
      <c r="DJK83" s="7"/>
      <c r="DJL83" s="7"/>
      <c r="DJM83" s="7"/>
      <c r="DJN83" s="7"/>
      <c r="DJO83" s="7"/>
      <c r="DJP83" s="7"/>
      <c r="DJQ83" s="7"/>
      <c r="DJR83" s="7"/>
      <c r="DJS83" s="7"/>
      <c r="DJT83" s="7"/>
      <c r="DJU83" s="7"/>
      <c r="DJV83" s="7"/>
      <c r="DJW83" s="7"/>
      <c r="DJX83" s="7"/>
      <c r="DJY83" s="7"/>
      <c r="DJZ83" s="7"/>
      <c r="DKA83" s="7"/>
      <c r="DKB83" s="7"/>
      <c r="DKC83" s="7"/>
      <c r="DKD83" s="7"/>
      <c r="DKE83" s="7"/>
      <c r="DKF83" s="7"/>
      <c r="DKG83" s="7"/>
      <c r="DKH83" s="7"/>
      <c r="DKI83" s="7"/>
      <c r="DKJ83" s="7"/>
      <c r="DKK83" s="7"/>
      <c r="DKL83" s="7"/>
      <c r="DKM83" s="7"/>
      <c r="DKN83" s="7"/>
      <c r="DKO83" s="7"/>
      <c r="DKP83" s="7"/>
      <c r="DKQ83" s="7"/>
      <c r="DKR83" s="7"/>
      <c r="DKS83" s="7"/>
      <c r="DKT83" s="7"/>
      <c r="DKU83" s="7"/>
      <c r="DKV83" s="7"/>
      <c r="DKW83" s="7"/>
      <c r="DKX83" s="7"/>
      <c r="DKY83" s="7"/>
      <c r="DKZ83" s="7"/>
      <c r="DLA83" s="7"/>
      <c r="DLB83" s="7"/>
      <c r="DLC83" s="7"/>
      <c r="DLD83" s="7"/>
      <c r="DLE83" s="7"/>
      <c r="DLF83" s="7"/>
      <c r="DLG83" s="7"/>
      <c r="DLH83" s="7"/>
      <c r="DLI83" s="7"/>
      <c r="DLJ83" s="7"/>
      <c r="DLK83" s="7"/>
      <c r="DLL83" s="7"/>
      <c r="DLM83" s="7"/>
      <c r="DLN83" s="7"/>
      <c r="DLO83" s="7"/>
      <c r="DLP83" s="7"/>
      <c r="DLQ83" s="7"/>
      <c r="DLR83" s="7"/>
      <c r="DLS83" s="7"/>
      <c r="DLT83" s="7"/>
      <c r="DLU83" s="7"/>
      <c r="DLV83" s="7"/>
      <c r="DLW83" s="7"/>
      <c r="DLX83" s="7"/>
      <c r="DLY83" s="7"/>
      <c r="DLZ83" s="7"/>
      <c r="DMA83" s="7"/>
      <c r="DMB83" s="7"/>
      <c r="DMC83" s="7"/>
      <c r="DMD83" s="7"/>
      <c r="DME83" s="7"/>
      <c r="DMF83" s="7"/>
      <c r="DMG83" s="7"/>
      <c r="DMH83" s="7"/>
      <c r="DMI83" s="7"/>
      <c r="DMJ83" s="7"/>
      <c r="DMK83" s="7"/>
      <c r="DML83" s="7"/>
      <c r="DMM83" s="7"/>
      <c r="DMN83" s="7"/>
      <c r="DMO83" s="7"/>
      <c r="DMP83" s="7"/>
      <c r="DMQ83" s="7"/>
      <c r="DMR83" s="7"/>
      <c r="DMS83" s="7"/>
      <c r="DMT83" s="7"/>
      <c r="DMU83" s="7"/>
      <c r="DMV83" s="7"/>
      <c r="DMW83" s="7"/>
      <c r="DMX83" s="7"/>
      <c r="DMY83" s="7"/>
      <c r="DMZ83" s="7"/>
      <c r="DNA83" s="7"/>
      <c r="DNB83" s="7"/>
      <c r="DNC83" s="7"/>
      <c r="DND83" s="7"/>
      <c r="DNE83" s="7"/>
      <c r="DNF83" s="7"/>
      <c r="DNG83" s="7"/>
      <c r="DNH83" s="7"/>
      <c r="DNI83" s="7"/>
      <c r="DNJ83" s="7"/>
      <c r="DNK83" s="7"/>
      <c r="DNL83" s="7"/>
      <c r="DNM83" s="7"/>
      <c r="DNN83" s="7"/>
      <c r="DNO83" s="7"/>
      <c r="DNP83" s="7"/>
      <c r="DNQ83" s="7"/>
      <c r="DNR83" s="7"/>
      <c r="DNS83" s="7"/>
      <c r="DNT83" s="7"/>
      <c r="DNU83" s="7"/>
      <c r="DNV83" s="7"/>
      <c r="DNW83" s="7"/>
      <c r="DNX83" s="7"/>
      <c r="DNY83" s="7"/>
      <c r="DNZ83" s="7"/>
      <c r="DOA83" s="7"/>
      <c r="DOB83" s="7"/>
      <c r="DOC83" s="7"/>
      <c r="DOD83" s="7"/>
      <c r="DOE83" s="7"/>
      <c r="DOF83" s="7"/>
      <c r="DOG83" s="7"/>
      <c r="DOH83" s="7"/>
      <c r="DOI83" s="7"/>
      <c r="DOJ83" s="7"/>
      <c r="DOK83" s="7"/>
      <c r="DOL83" s="7"/>
      <c r="DOM83" s="7"/>
      <c r="DON83" s="7"/>
      <c r="DOO83" s="7"/>
      <c r="DOP83" s="7"/>
      <c r="DOQ83" s="7"/>
      <c r="DOR83" s="7"/>
      <c r="DOS83" s="7"/>
      <c r="DOT83" s="7"/>
      <c r="DOU83" s="7"/>
      <c r="DOV83" s="7"/>
      <c r="DOW83" s="7"/>
      <c r="DOX83" s="7"/>
      <c r="DOY83" s="7"/>
      <c r="DOZ83" s="7"/>
      <c r="DPA83" s="7"/>
      <c r="DPB83" s="7"/>
      <c r="DPC83" s="7"/>
      <c r="DPD83" s="7"/>
      <c r="DPE83" s="7"/>
      <c r="DPF83" s="7"/>
      <c r="DPG83" s="7"/>
      <c r="DPH83" s="7"/>
      <c r="DPI83" s="7"/>
      <c r="DPJ83" s="7"/>
      <c r="DPK83" s="7"/>
      <c r="DPL83" s="7"/>
      <c r="DPM83" s="7"/>
      <c r="DPN83" s="7"/>
      <c r="DPO83" s="7"/>
      <c r="DPP83" s="7"/>
      <c r="DPQ83" s="7"/>
      <c r="DPR83" s="7"/>
      <c r="DPS83" s="7"/>
      <c r="DPT83" s="7"/>
      <c r="DPU83" s="7"/>
      <c r="DPV83" s="7"/>
      <c r="DPW83" s="7"/>
      <c r="DPX83" s="7"/>
      <c r="DPY83" s="7"/>
      <c r="DPZ83" s="7"/>
      <c r="DQA83" s="7"/>
      <c r="DQB83" s="7"/>
      <c r="DQC83" s="7"/>
      <c r="DQD83" s="7"/>
      <c r="DQE83" s="7"/>
      <c r="DQF83" s="7"/>
      <c r="DQG83" s="7"/>
      <c r="DQH83" s="7"/>
      <c r="DQI83" s="7"/>
      <c r="DQJ83" s="7"/>
      <c r="DQK83" s="7"/>
      <c r="DQL83" s="7"/>
      <c r="DQM83" s="7"/>
      <c r="DQN83" s="7"/>
      <c r="DQO83" s="7"/>
      <c r="DQP83" s="7"/>
      <c r="DQQ83" s="7"/>
      <c r="DQR83" s="7"/>
      <c r="DQS83" s="7"/>
      <c r="DQT83" s="7"/>
      <c r="DQU83" s="7"/>
      <c r="DQV83" s="7"/>
      <c r="DQW83" s="7"/>
      <c r="DQX83" s="7"/>
      <c r="DQY83" s="7"/>
      <c r="DQZ83" s="7"/>
      <c r="DRA83" s="7"/>
      <c r="DRB83" s="7"/>
      <c r="DRC83" s="7"/>
      <c r="DRD83" s="7"/>
      <c r="DRE83" s="7"/>
      <c r="DRF83" s="7"/>
      <c r="DRG83" s="7"/>
      <c r="DRH83" s="7"/>
      <c r="DRI83" s="7"/>
      <c r="DRJ83" s="7"/>
      <c r="DRK83" s="7"/>
      <c r="DRL83" s="7"/>
      <c r="DRM83" s="7"/>
      <c r="DRN83" s="7"/>
      <c r="DRO83" s="7"/>
      <c r="DRP83" s="7"/>
      <c r="DRQ83" s="7"/>
      <c r="DRR83" s="7"/>
      <c r="DRS83" s="7"/>
      <c r="DRT83" s="7"/>
      <c r="DRU83" s="7"/>
      <c r="DRV83" s="7"/>
      <c r="DRW83" s="7"/>
      <c r="DRX83" s="7"/>
      <c r="DRY83" s="7"/>
      <c r="DRZ83" s="7"/>
      <c r="DSA83" s="7"/>
      <c r="DSB83" s="7"/>
      <c r="DSC83" s="7"/>
      <c r="DSD83" s="7"/>
      <c r="DSE83" s="7"/>
      <c r="DSF83" s="7"/>
      <c r="DSG83" s="7"/>
      <c r="DSH83" s="7"/>
      <c r="DSI83" s="7"/>
      <c r="DSJ83" s="7"/>
      <c r="DSK83" s="7"/>
      <c r="DSL83" s="7"/>
      <c r="DSM83" s="7"/>
      <c r="DSN83" s="7"/>
      <c r="DSO83" s="7"/>
      <c r="DSP83" s="7"/>
      <c r="DSQ83" s="7"/>
      <c r="DSR83" s="7"/>
      <c r="DSS83" s="7"/>
      <c r="DST83" s="7"/>
      <c r="DSU83" s="7"/>
      <c r="DSV83" s="7"/>
      <c r="DSW83" s="7"/>
      <c r="DSX83" s="7"/>
      <c r="DSY83" s="7"/>
      <c r="DSZ83" s="7"/>
      <c r="DTA83" s="7"/>
      <c r="DTB83" s="7"/>
      <c r="DTC83" s="7"/>
      <c r="DTD83" s="7"/>
      <c r="DTE83" s="7"/>
      <c r="DTF83" s="7"/>
      <c r="DTG83" s="7"/>
      <c r="DTH83" s="7"/>
      <c r="DTI83" s="7"/>
      <c r="DTJ83" s="7"/>
      <c r="DTK83" s="7"/>
      <c r="DTL83" s="7"/>
      <c r="DTM83" s="7"/>
      <c r="DTN83" s="7"/>
      <c r="DTO83" s="7"/>
      <c r="DTP83" s="7"/>
      <c r="DTQ83" s="7"/>
      <c r="DTR83" s="7"/>
      <c r="DTS83" s="7"/>
      <c r="DTT83" s="7"/>
      <c r="DTU83" s="7"/>
      <c r="DTV83" s="7"/>
      <c r="DTW83" s="7"/>
      <c r="DTX83" s="7"/>
      <c r="DTY83" s="7"/>
      <c r="DTZ83" s="7"/>
      <c r="DUA83" s="7"/>
      <c r="DUB83" s="7"/>
      <c r="DUC83" s="7"/>
      <c r="DUD83" s="7"/>
      <c r="DUE83" s="7"/>
      <c r="DUF83" s="7"/>
      <c r="DUG83" s="7"/>
      <c r="DUH83" s="7"/>
      <c r="DUI83" s="7"/>
      <c r="DUJ83" s="7"/>
      <c r="DUK83" s="7"/>
      <c r="DUL83" s="7"/>
      <c r="DUM83" s="7"/>
      <c r="DUN83" s="7"/>
      <c r="DUO83" s="7"/>
      <c r="DUP83" s="7"/>
      <c r="DUQ83" s="7"/>
      <c r="DUR83" s="7"/>
      <c r="DUS83" s="7"/>
      <c r="DUT83" s="7"/>
      <c r="DUU83" s="7"/>
      <c r="DUV83" s="7"/>
      <c r="DUW83" s="7"/>
      <c r="DUX83" s="7"/>
      <c r="DUY83" s="7"/>
      <c r="DUZ83" s="7"/>
      <c r="DVA83" s="7"/>
      <c r="DVB83" s="7"/>
      <c r="DVC83" s="7"/>
      <c r="DVD83" s="7"/>
      <c r="DVE83" s="7"/>
      <c r="DVF83" s="7"/>
      <c r="DVG83" s="7"/>
      <c r="DVH83" s="7"/>
      <c r="DVI83" s="7"/>
      <c r="DVJ83" s="7"/>
      <c r="DVK83" s="7"/>
      <c r="DVL83" s="7"/>
      <c r="DVM83" s="7"/>
      <c r="DVN83" s="7"/>
      <c r="DVO83" s="7"/>
      <c r="DVP83" s="7"/>
      <c r="DVQ83" s="7"/>
      <c r="DVR83" s="7"/>
      <c r="DVS83" s="7"/>
      <c r="DVT83" s="7"/>
      <c r="DVU83" s="7"/>
      <c r="DVV83" s="7"/>
      <c r="DVW83" s="7"/>
      <c r="DVX83" s="7"/>
      <c r="DVY83" s="7"/>
      <c r="DVZ83" s="7"/>
      <c r="DWA83" s="7"/>
      <c r="DWB83" s="7"/>
      <c r="DWC83" s="7"/>
      <c r="DWD83" s="7"/>
      <c r="DWE83" s="7"/>
      <c r="DWF83" s="7"/>
      <c r="DWG83" s="7"/>
      <c r="DWH83" s="7"/>
      <c r="DWI83" s="7"/>
      <c r="DWJ83" s="7"/>
      <c r="DWK83" s="7"/>
      <c r="DWL83" s="7"/>
      <c r="DWM83" s="7"/>
      <c r="DWN83" s="7"/>
      <c r="DWO83" s="7"/>
      <c r="DWP83" s="7"/>
      <c r="DWQ83" s="7"/>
      <c r="DWR83" s="7"/>
      <c r="DWS83" s="7"/>
      <c r="DWT83" s="7"/>
      <c r="DWU83" s="7"/>
      <c r="DWV83" s="7"/>
      <c r="DWW83" s="7"/>
      <c r="DWX83" s="7"/>
      <c r="DWY83" s="7"/>
      <c r="DWZ83" s="7"/>
      <c r="DXA83" s="7"/>
      <c r="DXB83" s="7"/>
      <c r="DXC83" s="7"/>
      <c r="DXD83" s="7"/>
      <c r="DXE83" s="7"/>
      <c r="DXF83" s="7"/>
      <c r="DXG83" s="7"/>
      <c r="DXH83" s="7"/>
      <c r="DXI83" s="7"/>
      <c r="DXJ83" s="7"/>
      <c r="DXK83" s="7"/>
      <c r="DXL83" s="7"/>
      <c r="DXM83" s="7"/>
      <c r="DXN83" s="7"/>
      <c r="DXO83" s="7"/>
      <c r="DXP83" s="7"/>
      <c r="DXQ83" s="7"/>
      <c r="DXR83" s="7"/>
      <c r="DXS83" s="7"/>
      <c r="DXT83" s="7"/>
      <c r="DXU83" s="7"/>
      <c r="DXV83" s="7"/>
      <c r="DXW83" s="7"/>
      <c r="DXX83" s="7"/>
      <c r="DXY83" s="7"/>
      <c r="DXZ83" s="7"/>
      <c r="DYA83" s="7"/>
      <c r="DYB83" s="7"/>
      <c r="DYC83" s="7"/>
      <c r="DYD83" s="7"/>
      <c r="DYE83" s="7"/>
      <c r="DYF83" s="7"/>
      <c r="DYG83" s="7"/>
      <c r="DYH83" s="7"/>
      <c r="DYI83" s="7"/>
      <c r="DYJ83" s="7"/>
      <c r="DYK83" s="7"/>
      <c r="DYL83" s="7"/>
      <c r="DYM83" s="7"/>
      <c r="DYN83" s="7"/>
      <c r="DYO83" s="7"/>
      <c r="DYP83" s="7"/>
      <c r="DYQ83" s="7"/>
      <c r="DYR83" s="7"/>
      <c r="DYS83" s="7"/>
      <c r="DYT83" s="7"/>
      <c r="DYU83" s="7"/>
      <c r="DYV83" s="7"/>
      <c r="DYW83" s="7"/>
      <c r="DYX83" s="7"/>
      <c r="DYY83" s="7"/>
      <c r="DYZ83" s="7"/>
      <c r="DZA83" s="7"/>
      <c r="DZB83" s="7"/>
      <c r="DZC83" s="7"/>
      <c r="DZD83" s="7"/>
      <c r="DZE83" s="7"/>
      <c r="DZF83" s="7"/>
      <c r="DZG83" s="7"/>
      <c r="DZH83" s="7"/>
      <c r="DZI83" s="7"/>
      <c r="DZJ83" s="7"/>
      <c r="DZK83" s="7"/>
      <c r="DZL83" s="7"/>
      <c r="DZM83" s="7"/>
      <c r="DZN83" s="7"/>
      <c r="DZO83" s="7"/>
      <c r="DZP83" s="7"/>
      <c r="DZQ83" s="7"/>
      <c r="DZR83" s="7"/>
      <c r="DZS83" s="7"/>
      <c r="DZT83" s="7"/>
      <c r="DZU83" s="7"/>
      <c r="DZV83" s="7"/>
      <c r="DZW83" s="7"/>
      <c r="DZX83" s="7"/>
      <c r="DZY83" s="7"/>
      <c r="DZZ83" s="7"/>
      <c r="EAA83" s="7"/>
      <c r="EAB83" s="7"/>
      <c r="EAC83" s="7"/>
      <c r="EAD83" s="7"/>
      <c r="EAE83" s="7"/>
      <c r="EAF83" s="7"/>
      <c r="EAG83" s="7"/>
      <c r="EAH83" s="7"/>
      <c r="EAI83" s="7"/>
      <c r="EAJ83" s="7"/>
      <c r="EAK83" s="7"/>
      <c r="EAL83" s="7"/>
      <c r="EAM83" s="7"/>
      <c r="EAN83" s="7"/>
      <c r="EAO83" s="7"/>
      <c r="EAP83" s="7"/>
      <c r="EAQ83" s="7"/>
      <c r="EAR83" s="7"/>
      <c r="EAS83" s="7"/>
      <c r="EAT83" s="7"/>
      <c r="EAU83" s="7"/>
      <c r="EAV83" s="7"/>
      <c r="EAW83" s="7"/>
      <c r="EAX83" s="7"/>
      <c r="EAY83" s="7"/>
      <c r="EAZ83" s="7"/>
      <c r="EBA83" s="7"/>
      <c r="EBB83" s="7"/>
      <c r="EBC83" s="7"/>
      <c r="EBD83" s="7"/>
      <c r="EBE83" s="7"/>
      <c r="EBF83" s="7"/>
      <c r="EBG83" s="7"/>
      <c r="EBH83" s="7"/>
      <c r="EBI83" s="7"/>
      <c r="EBJ83" s="7"/>
      <c r="EBK83" s="7"/>
      <c r="EBL83" s="7"/>
      <c r="EBM83" s="7"/>
      <c r="EBN83" s="7"/>
      <c r="EBO83" s="7"/>
      <c r="EBP83" s="7"/>
      <c r="EBQ83" s="7"/>
      <c r="EBR83" s="7"/>
      <c r="EBS83" s="7"/>
      <c r="EBT83" s="7"/>
      <c r="EBU83" s="7"/>
      <c r="EBV83" s="7"/>
      <c r="EBW83" s="7"/>
      <c r="EBX83" s="7"/>
      <c r="EBY83" s="7"/>
      <c r="EBZ83" s="7"/>
      <c r="ECA83" s="7"/>
      <c r="ECB83" s="7"/>
      <c r="ECC83" s="7"/>
      <c r="ECD83" s="7"/>
      <c r="ECE83" s="7"/>
      <c r="ECF83" s="7"/>
      <c r="ECG83" s="7"/>
      <c r="ECH83" s="7"/>
      <c r="ECI83" s="7"/>
      <c r="ECJ83" s="7"/>
      <c r="ECK83" s="7"/>
      <c r="ECL83" s="7"/>
      <c r="ECM83" s="7"/>
      <c r="ECN83" s="7"/>
      <c r="ECO83" s="7"/>
      <c r="ECP83" s="7"/>
      <c r="ECQ83" s="7"/>
      <c r="ECR83" s="7"/>
      <c r="ECS83" s="7"/>
      <c r="ECT83" s="7"/>
      <c r="ECU83" s="7"/>
      <c r="ECV83" s="7"/>
      <c r="ECW83" s="7"/>
      <c r="ECX83" s="7"/>
      <c r="ECY83" s="7"/>
      <c r="ECZ83" s="7"/>
      <c r="EDA83" s="7"/>
      <c r="EDB83" s="7"/>
      <c r="EDC83" s="7"/>
      <c r="EDD83" s="7"/>
      <c r="EDE83" s="7"/>
      <c r="EDF83" s="7"/>
      <c r="EDG83" s="7"/>
      <c r="EDH83" s="7"/>
      <c r="EDI83" s="7"/>
      <c r="EDJ83" s="7"/>
      <c r="EDK83" s="7"/>
      <c r="EDL83" s="7"/>
      <c r="EDM83" s="7"/>
      <c r="EDN83" s="7"/>
      <c r="EDO83" s="7"/>
      <c r="EDP83" s="7"/>
      <c r="EDQ83" s="7"/>
      <c r="EDR83" s="7"/>
      <c r="EDS83" s="7"/>
      <c r="EDT83" s="7"/>
      <c r="EDU83" s="7"/>
      <c r="EDV83" s="7"/>
      <c r="EDW83" s="7"/>
      <c r="EDX83" s="7"/>
      <c r="EDY83" s="7"/>
      <c r="EDZ83" s="7"/>
      <c r="EEA83" s="7"/>
      <c r="EEB83" s="7"/>
      <c r="EEC83" s="7"/>
      <c r="EED83" s="7"/>
      <c r="EEE83" s="7"/>
      <c r="EEF83" s="7"/>
      <c r="EEG83" s="7"/>
      <c r="EEH83" s="7"/>
      <c r="EEI83" s="7"/>
      <c r="EEJ83" s="7"/>
      <c r="EEK83" s="7"/>
      <c r="EEL83" s="7"/>
      <c r="EEM83" s="7"/>
      <c r="EEN83" s="7"/>
      <c r="EEO83" s="7"/>
      <c r="EEP83" s="7"/>
      <c r="EEQ83" s="7"/>
      <c r="EER83" s="7"/>
      <c r="EES83" s="7"/>
      <c r="EET83" s="7"/>
      <c r="EEU83" s="7"/>
      <c r="EEV83" s="7"/>
      <c r="EEW83" s="7"/>
      <c r="EEX83" s="7"/>
      <c r="EEY83" s="7"/>
      <c r="EEZ83" s="7"/>
      <c r="EFA83" s="7"/>
      <c r="EFB83" s="7"/>
      <c r="EFC83" s="7"/>
      <c r="EFD83" s="7"/>
      <c r="EFE83" s="7"/>
      <c r="EFF83" s="7"/>
      <c r="EFG83" s="7"/>
      <c r="EFH83" s="7"/>
      <c r="EFI83" s="7"/>
      <c r="EFJ83" s="7"/>
      <c r="EFK83" s="7"/>
      <c r="EFL83" s="7"/>
      <c r="EFM83" s="7"/>
      <c r="EFN83" s="7"/>
      <c r="EFO83" s="7"/>
      <c r="EFP83" s="7"/>
      <c r="EFQ83" s="7"/>
      <c r="EFR83" s="7"/>
      <c r="EFS83" s="7"/>
      <c r="EFT83" s="7"/>
      <c r="EFU83" s="7"/>
      <c r="EFV83" s="7"/>
      <c r="EFW83" s="7"/>
      <c r="EFX83" s="7"/>
      <c r="EFY83" s="7"/>
      <c r="EFZ83" s="7"/>
      <c r="EGA83" s="7"/>
      <c r="EGB83" s="7"/>
      <c r="EGC83" s="7"/>
      <c r="EGD83" s="7"/>
      <c r="EGE83" s="7"/>
      <c r="EGF83" s="7"/>
      <c r="EGG83" s="7"/>
      <c r="EGH83" s="7"/>
      <c r="EGI83" s="7"/>
      <c r="EGJ83" s="7"/>
      <c r="EGK83" s="7"/>
      <c r="EGL83" s="7"/>
      <c r="EGM83" s="7"/>
      <c r="EGN83" s="7"/>
      <c r="EGO83" s="7"/>
      <c r="EGP83" s="7"/>
      <c r="EGQ83" s="7"/>
      <c r="EGR83" s="7"/>
      <c r="EGS83" s="7"/>
      <c r="EGT83" s="7"/>
      <c r="EGU83" s="7"/>
      <c r="EGV83" s="7"/>
      <c r="EGW83" s="7"/>
      <c r="EGX83" s="7"/>
      <c r="EGY83" s="7"/>
      <c r="EGZ83" s="7"/>
      <c r="EHA83" s="7"/>
      <c r="EHB83" s="7"/>
      <c r="EHC83" s="7"/>
      <c r="EHD83" s="7"/>
      <c r="EHE83" s="7"/>
      <c r="EHF83" s="7"/>
      <c r="EHG83" s="7"/>
      <c r="EHH83" s="7"/>
      <c r="EHI83" s="7"/>
      <c r="EHJ83" s="7"/>
      <c r="EHK83" s="7"/>
      <c r="EHL83" s="7"/>
      <c r="EHM83" s="7"/>
      <c r="EHN83" s="7"/>
      <c r="EHO83" s="7"/>
      <c r="EHP83" s="7"/>
      <c r="EHQ83" s="7"/>
      <c r="EHR83" s="7"/>
      <c r="EHS83" s="7"/>
      <c r="EHT83" s="7"/>
      <c r="EHU83" s="7"/>
      <c r="EHV83" s="7"/>
      <c r="EHW83" s="7"/>
      <c r="EHX83" s="7"/>
      <c r="EHY83" s="7"/>
      <c r="EHZ83" s="7"/>
      <c r="EIA83" s="7"/>
      <c r="EIB83" s="7"/>
      <c r="EIC83" s="7"/>
      <c r="EID83" s="7"/>
      <c r="EIE83" s="7"/>
      <c r="EIF83" s="7"/>
      <c r="EIG83" s="7"/>
      <c r="EIH83" s="7"/>
      <c r="EII83" s="7"/>
      <c r="EIJ83" s="7"/>
      <c r="EIK83" s="7"/>
      <c r="EIL83" s="7"/>
      <c r="EIM83" s="7"/>
      <c r="EIN83" s="7"/>
      <c r="EIO83" s="7"/>
      <c r="EIP83" s="7"/>
      <c r="EIQ83" s="7"/>
      <c r="EIR83" s="7"/>
      <c r="EIS83" s="7"/>
      <c r="EIT83" s="7"/>
      <c r="EIU83" s="7"/>
      <c r="EIV83" s="7"/>
      <c r="EIW83" s="7"/>
      <c r="EIX83" s="7"/>
      <c r="EIY83" s="7"/>
      <c r="EIZ83" s="7"/>
      <c r="EJA83" s="7"/>
      <c r="EJB83" s="7"/>
      <c r="EJC83" s="7"/>
      <c r="EJD83" s="7"/>
      <c r="EJE83" s="7"/>
      <c r="EJF83" s="7"/>
      <c r="EJG83" s="7"/>
      <c r="EJH83" s="7"/>
      <c r="EJI83" s="7"/>
      <c r="EJJ83" s="7"/>
      <c r="EJK83" s="7"/>
      <c r="EJL83" s="7"/>
      <c r="EJM83" s="7"/>
      <c r="EJN83" s="7"/>
      <c r="EJO83" s="7"/>
      <c r="EJP83" s="7"/>
      <c r="EJQ83" s="7"/>
      <c r="EJR83" s="7"/>
      <c r="EJS83" s="7"/>
      <c r="EJT83" s="7"/>
      <c r="EJU83" s="7"/>
      <c r="EJV83" s="7"/>
      <c r="EJW83" s="7"/>
      <c r="EJX83" s="7"/>
      <c r="EJY83" s="7"/>
      <c r="EJZ83" s="7"/>
      <c r="EKA83" s="7"/>
      <c r="EKB83" s="7"/>
      <c r="EKC83" s="7"/>
      <c r="EKD83" s="7"/>
      <c r="EKE83" s="7"/>
      <c r="EKF83" s="7"/>
      <c r="EKG83" s="7"/>
      <c r="EKH83" s="7"/>
      <c r="EKI83" s="7"/>
      <c r="EKJ83" s="7"/>
      <c r="EKK83" s="7"/>
      <c r="EKL83" s="7"/>
      <c r="EKM83" s="7"/>
      <c r="EKN83" s="7"/>
      <c r="EKO83" s="7"/>
      <c r="EKP83" s="7"/>
      <c r="EKQ83" s="7"/>
      <c r="EKR83" s="7"/>
      <c r="EKS83" s="7"/>
      <c r="EKT83" s="7"/>
      <c r="EKU83" s="7"/>
      <c r="EKV83" s="7"/>
      <c r="EKW83" s="7"/>
      <c r="EKX83" s="7"/>
      <c r="EKY83" s="7"/>
      <c r="EKZ83" s="7"/>
      <c r="ELA83" s="7"/>
      <c r="ELB83" s="7"/>
      <c r="ELC83" s="7"/>
      <c r="ELD83" s="7"/>
      <c r="ELE83" s="7"/>
      <c r="ELF83" s="7"/>
      <c r="ELG83" s="7"/>
      <c r="ELH83" s="7"/>
      <c r="ELI83" s="7"/>
      <c r="ELJ83" s="7"/>
      <c r="ELK83" s="7"/>
      <c r="ELL83" s="7"/>
      <c r="ELM83" s="7"/>
      <c r="ELN83" s="7"/>
      <c r="ELO83" s="7"/>
      <c r="ELP83" s="7"/>
      <c r="ELQ83" s="7"/>
      <c r="ELR83" s="7"/>
      <c r="ELS83" s="7"/>
      <c r="ELT83" s="7"/>
      <c r="ELU83" s="7"/>
      <c r="ELV83" s="7"/>
      <c r="ELW83" s="7"/>
      <c r="ELX83" s="7"/>
      <c r="ELY83" s="7"/>
      <c r="ELZ83" s="7"/>
      <c r="EMA83" s="7"/>
      <c r="EMB83" s="7"/>
      <c r="EMC83" s="7"/>
      <c r="EMD83" s="7"/>
      <c r="EME83" s="7"/>
      <c r="EMF83" s="7"/>
      <c r="EMG83" s="7"/>
      <c r="EMH83" s="7"/>
      <c r="EMI83" s="7"/>
      <c r="EMJ83" s="7"/>
      <c r="EMK83" s="7"/>
      <c r="EML83" s="7"/>
      <c r="EMM83" s="7"/>
      <c r="EMN83" s="7"/>
      <c r="EMO83" s="7"/>
      <c r="EMP83" s="7"/>
      <c r="EMQ83" s="7"/>
      <c r="EMR83" s="7"/>
      <c r="EMS83" s="7"/>
      <c r="EMT83" s="7"/>
      <c r="EMU83" s="7"/>
      <c r="EMV83" s="7"/>
      <c r="EMW83" s="7"/>
      <c r="EMX83" s="7"/>
      <c r="EMY83" s="7"/>
      <c r="EMZ83" s="7"/>
      <c r="ENA83" s="7"/>
      <c r="ENB83" s="7"/>
      <c r="ENC83" s="7"/>
      <c r="END83" s="7"/>
      <c r="ENE83" s="7"/>
      <c r="ENF83" s="7"/>
      <c r="ENG83" s="7"/>
      <c r="ENH83" s="7"/>
      <c r="ENI83" s="7"/>
      <c r="ENJ83" s="7"/>
      <c r="ENK83" s="7"/>
      <c r="ENL83" s="7"/>
      <c r="ENM83" s="7"/>
      <c r="ENN83" s="7"/>
      <c r="ENO83" s="7"/>
      <c r="ENP83" s="7"/>
      <c r="ENQ83" s="7"/>
      <c r="ENR83" s="7"/>
      <c r="ENS83" s="7"/>
      <c r="ENT83" s="7"/>
      <c r="ENU83" s="7"/>
      <c r="ENV83" s="7"/>
      <c r="ENW83" s="7"/>
      <c r="ENX83" s="7"/>
      <c r="ENY83" s="7"/>
      <c r="ENZ83" s="7"/>
      <c r="EOA83" s="7"/>
      <c r="EOB83" s="7"/>
      <c r="EOC83" s="7"/>
      <c r="EOD83" s="7"/>
      <c r="EOE83" s="7"/>
      <c r="EOF83" s="7"/>
      <c r="EOG83" s="7"/>
      <c r="EOH83" s="7"/>
      <c r="EOI83" s="7"/>
      <c r="EOJ83" s="7"/>
      <c r="EOK83" s="7"/>
      <c r="EOL83" s="7"/>
      <c r="EOM83" s="7"/>
      <c r="EON83" s="7"/>
      <c r="EOO83" s="7"/>
      <c r="EOP83" s="7"/>
      <c r="EOQ83" s="7"/>
      <c r="EOR83" s="7"/>
      <c r="EOS83" s="7"/>
      <c r="EOT83" s="7"/>
      <c r="EOU83" s="7"/>
      <c r="EOV83" s="7"/>
      <c r="EOW83" s="7"/>
      <c r="EOX83" s="7"/>
      <c r="EOY83" s="7"/>
      <c r="EOZ83" s="7"/>
      <c r="EPA83" s="7"/>
      <c r="EPB83" s="7"/>
      <c r="EPC83" s="7"/>
      <c r="EPD83" s="7"/>
      <c r="EPE83" s="7"/>
      <c r="EPF83" s="7"/>
      <c r="EPG83" s="7"/>
      <c r="EPH83" s="7"/>
      <c r="EPI83" s="7"/>
      <c r="EPJ83" s="7"/>
      <c r="EPK83" s="7"/>
      <c r="EPL83" s="7"/>
      <c r="EPM83" s="7"/>
      <c r="EPN83" s="7"/>
      <c r="EPO83" s="7"/>
      <c r="EPP83" s="7"/>
      <c r="EPQ83" s="7"/>
      <c r="EPR83" s="7"/>
      <c r="EPS83" s="7"/>
      <c r="EPT83" s="7"/>
      <c r="EPU83" s="7"/>
      <c r="EPV83" s="7"/>
      <c r="EPW83" s="7"/>
      <c r="EPX83" s="7"/>
      <c r="EPY83" s="7"/>
      <c r="EPZ83" s="7"/>
      <c r="EQA83" s="7"/>
      <c r="EQB83" s="7"/>
      <c r="EQC83" s="7"/>
      <c r="EQD83" s="7"/>
      <c r="EQE83" s="7"/>
      <c r="EQF83" s="7"/>
      <c r="EQG83" s="7"/>
      <c r="EQH83" s="7"/>
      <c r="EQI83" s="7"/>
      <c r="EQJ83" s="7"/>
      <c r="EQK83" s="7"/>
      <c r="EQL83" s="7"/>
      <c r="EQM83" s="7"/>
      <c r="EQN83" s="7"/>
      <c r="EQO83" s="7"/>
      <c r="EQP83" s="7"/>
      <c r="EQQ83" s="7"/>
      <c r="EQR83" s="7"/>
      <c r="EQS83" s="7"/>
      <c r="EQT83" s="7"/>
      <c r="EQU83" s="7"/>
      <c r="EQV83" s="7"/>
      <c r="EQW83" s="7"/>
      <c r="EQX83" s="7"/>
      <c r="EQY83" s="7"/>
      <c r="EQZ83" s="7"/>
      <c r="ERA83" s="7"/>
      <c r="ERB83" s="7"/>
      <c r="ERC83" s="7"/>
      <c r="ERD83" s="7"/>
      <c r="ERE83" s="7"/>
      <c r="ERF83" s="7"/>
      <c r="ERG83" s="7"/>
      <c r="ERH83" s="7"/>
      <c r="ERI83" s="7"/>
      <c r="ERJ83" s="7"/>
      <c r="ERK83" s="7"/>
      <c r="ERL83" s="7"/>
      <c r="ERM83" s="7"/>
      <c r="ERN83" s="7"/>
      <c r="ERO83" s="7"/>
      <c r="ERP83" s="7"/>
      <c r="ERQ83" s="7"/>
      <c r="ERR83" s="7"/>
      <c r="ERS83" s="7"/>
      <c r="ERT83" s="7"/>
      <c r="ERU83" s="7"/>
      <c r="ERV83" s="7"/>
      <c r="ERW83" s="7"/>
      <c r="ERX83" s="7"/>
      <c r="ERY83" s="7"/>
      <c r="ERZ83" s="7"/>
      <c r="ESA83" s="7"/>
      <c r="ESB83" s="7"/>
      <c r="ESC83" s="7"/>
      <c r="ESD83" s="7"/>
      <c r="ESE83" s="7"/>
      <c r="ESF83" s="7"/>
      <c r="ESG83" s="7"/>
      <c r="ESH83" s="7"/>
      <c r="ESI83" s="7"/>
      <c r="ESJ83" s="7"/>
      <c r="ESK83" s="7"/>
      <c r="ESL83" s="7"/>
      <c r="ESM83" s="7"/>
      <c r="ESN83" s="7"/>
      <c r="ESO83" s="7"/>
      <c r="ESP83" s="7"/>
      <c r="ESQ83" s="7"/>
      <c r="ESR83" s="7"/>
      <c r="ESS83" s="7"/>
      <c r="EST83" s="7"/>
      <c r="ESU83" s="7"/>
      <c r="ESV83" s="7"/>
      <c r="ESW83" s="7"/>
      <c r="ESX83" s="7"/>
      <c r="ESY83" s="7"/>
      <c r="ESZ83" s="7"/>
      <c r="ETA83" s="7"/>
      <c r="ETB83" s="7"/>
      <c r="ETC83" s="7"/>
      <c r="ETD83" s="7"/>
      <c r="ETE83" s="7"/>
      <c r="ETF83" s="7"/>
      <c r="ETG83" s="7"/>
      <c r="ETH83" s="7"/>
      <c r="ETI83" s="7"/>
      <c r="ETJ83" s="7"/>
      <c r="ETK83" s="7"/>
      <c r="ETL83" s="7"/>
      <c r="ETM83" s="7"/>
      <c r="ETN83" s="7"/>
      <c r="ETO83" s="7"/>
      <c r="ETP83" s="7"/>
      <c r="ETQ83" s="7"/>
      <c r="ETR83" s="7"/>
      <c r="ETS83" s="7"/>
      <c r="ETT83" s="7"/>
      <c r="ETU83" s="7"/>
      <c r="ETV83" s="7"/>
      <c r="ETW83" s="7"/>
      <c r="ETX83" s="7"/>
      <c r="ETY83" s="7"/>
      <c r="ETZ83" s="7"/>
      <c r="EUA83" s="7"/>
      <c r="EUB83" s="7"/>
      <c r="EUC83" s="7"/>
      <c r="EUD83" s="7"/>
      <c r="EUE83" s="7"/>
      <c r="EUF83" s="7"/>
      <c r="EUG83" s="7"/>
      <c r="EUH83" s="7"/>
      <c r="EUI83" s="7"/>
      <c r="EUJ83" s="7"/>
      <c r="EUK83" s="7"/>
      <c r="EUL83" s="7"/>
      <c r="EUM83" s="7"/>
      <c r="EUN83" s="7"/>
      <c r="EUO83" s="7"/>
      <c r="EUP83" s="7"/>
      <c r="EUQ83" s="7"/>
      <c r="EUR83" s="7"/>
      <c r="EUS83" s="7"/>
      <c r="EUT83" s="7"/>
      <c r="EUU83" s="7"/>
      <c r="EUV83" s="7"/>
      <c r="EUW83" s="7"/>
      <c r="EUX83" s="7"/>
      <c r="EUY83" s="7"/>
      <c r="EUZ83" s="7"/>
      <c r="EVA83" s="7"/>
      <c r="EVB83" s="7"/>
      <c r="EVC83" s="7"/>
      <c r="EVD83" s="7"/>
      <c r="EVE83" s="7"/>
      <c r="EVF83" s="7"/>
      <c r="EVG83" s="7"/>
      <c r="EVH83" s="7"/>
      <c r="EVI83" s="7"/>
      <c r="EVJ83" s="7"/>
      <c r="EVK83" s="7"/>
      <c r="EVL83" s="7"/>
      <c r="EVM83" s="7"/>
      <c r="EVN83" s="7"/>
      <c r="EVO83" s="7"/>
      <c r="EVP83" s="7"/>
      <c r="EVQ83" s="7"/>
      <c r="EVR83" s="7"/>
      <c r="EVS83" s="7"/>
      <c r="EVT83" s="7"/>
      <c r="EVU83" s="7"/>
      <c r="EVV83" s="7"/>
      <c r="EVW83" s="7"/>
      <c r="EVX83" s="7"/>
      <c r="EVY83" s="7"/>
      <c r="EVZ83" s="7"/>
      <c r="EWA83" s="7"/>
      <c r="EWB83" s="7"/>
      <c r="EWC83" s="7"/>
      <c r="EWD83" s="7"/>
      <c r="EWE83" s="7"/>
      <c r="EWF83" s="7"/>
      <c r="EWG83" s="7"/>
      <c r="EWH83" s="7"/>
      <c r="EWI83" s="7"/>
      <c r="EWJ83" s="7"/>
      <c r="EWK83" s="7"/>
      <c r="EWL83" s="7"/>
      <c r="EWM83" s="7"/>
      <c r="EWN83" s="7"/>
      <c r="EWO83" s="7"/>
      <c r="EWP83" s="7"/>
      <c r="EWQ83" s="7"/>
      <c r="EWR83" s="7"/>
      <c r="EWS83" s="7"/>
      <c r="EWT83" s="7"/>
      <c r="EWU83" s="7"/>
      <c r="EWV83" s="7"/>
      <c r="EWW83" s="7"/>
      <c r="EWX83" s="7"/>
      <c r="EWY83" s="7"/>
      <c r="EWZ83" s="7"/>
      <c r="EXA83" s="7"/>
      <c r="EXB83" s="7"/>
      <c r="EXC83" s="7"/>
      <c r="EXD83" s="7"/>
      <c r="EXE83" s="7"/>
      <c r="EXF83" s="7"/>
      <c r="EXG83" s="7"/>
      <c r="EXH83" s="7"/>
      <c r="EXI83" s="7"/>
      <c r="EXJ83" s="7"/>
      <c r="EXK83" s="7"/>
      <c r="EXL83" s="7"/>
      <c r="EXM83" s="7"/>
      <c r="EXN83" s="7"/>
      <c r="EXO83" s="7"/>
      <c r="EXP83" s="7"/>
      <c r="EXQ83" s="7"/>
      <c r="EXR83" s="7"/>
      <c r="EXS83" s="7"/>
      <c r="EXT83" s="7"/>
      <c r="EXU83" s="7"/>
      <c r="EXV83" s="7"/>
      <c r="EXW83" s="7"/>
      <c r="EXX83" s="7"/>
      <c r="EXY83" s="7"/>
      <c r="EXZ83" s="7"/>
      <c r="EYA83" s="7"/>
      <c r="EYB83" s="7"/>
      <c r="EYC83" s="7"/>
      <c r="EYD83" s="7"/>
      <c r="EYE83" s="7"/>
      <c r="EYF83" s="7"/>
      <c r="EYG83" s="7"/>
      <c r="EYH83" s="7"/>
      <c r="EYI83" s="7"/>
      <c r="EYJ83" s="7"/>
      <c r="EYK83" s="7"/>
      <c r="EYL83" s="7"/>
      <c r="EYM83" s="7"/>
      <c r="EYN83" s="7"/>
      <c r="EYO83" s="7"/>
      <c r="EYP83" s="7"/>
      <c r="EYQ83" s="7"/>
      <c r="EYR83" s="7"/>
      <c r="EYS83" s="7"/>
      <c r="EYT83" s="7"/>
      <c r="EYU83" s="7"/>
      <c r="EYV83" s="7"/>
      <c r="EYW83" s="7"/>
      <c r="EYX83" s="7"/>
      <c r="EYY83" s="7"/>
      <c r="EYZ83" s="7"/>
      <c r="EZA83" s="7"/>
      <c r="EZB83" s="7"/>
      <c r="EZC83" s="7"/>
      <c r="EZD83" s="7"/>
      <c r="EZE83" s="7"/>
      <c r="EZF83" s="7"/>
      <c r="EZG83" s="7"/>
      <c r="EZH83" s="7"/>
      <c r="EZI83" s="7"/>
      <c r="EZJ83" s="7"/>
      <c r="EZK83" s="7"/>
      <c r="EZL83" s="7"/>
      <c r="EZM83" s="7"/>
      <c r="EZN83" s="7"/>
      <c r="EZO83" s="7"/>
      <c r="EZP83" s="7"/>
      <c r="EZQ83" s="7"/>
      <c r="EZR83" s="7"/>
      <c r="EZS83" s="7"/>
      <c r="EZT83" s="7"/>
      <c r="EZU83" s="7"/>
      <c r="EZV83" s="7"/>
      <c r="EZW83" s="7"/>
      <c r="EZX83" s="7"/>
      <c r="EZY83" s="7"/>
      <c r="EZZ83" s="7"/>
      <c r="FAA83" s="7"/>
      <c r="FAB83" s="7"/>
      <c r="FAC83" s="7"/>
      <c r="FAD83" s="7"/>
      <c r="FAE83" s="7"/>
      <c r="FAF83" s="7"/>
      <c r="FAG83" s="7"/>
      <c r="FAH83" s="7"/>
      <c r="FAI83" s="7"/>
      <c r="FAJ83" s="7"/>
      <c r="FAK83" s="7"/>
      <c r="FAL83" s="7"/>
      <c r="FAM83" s="7"/>
      <c r="FAN83" s="7"/>
      <c r="FAO83" s="7"/>
      <c r="FAP83" s="7"/>
      <c r="FAQ83" s="7"/>
      <c r="FAR83" s="7"/>
      <c r="FAS83" s="7"/>
      <c r="FAT83" s="7"/>
      <c r="FAU83" s="7"/>
      <c r="FAV83" s="7"/>
      <c r="FAW83" s="7"/>
      <c r="FAX83" s="7"/>
      <c r="FAY83" s="7"/>
      <c r="FAZ83" s="7"/>
      <c r="FBA83" s="7"/>
      <c r="FBB83" s="7"/>
      <c r="FBC83" s="7"/>
      <c r="FBD83" s="7"/>
      <c r="FBE83" s="7"/>
      <c r="FBF83" s="7"/>
      <c r="FBG83" s="7"/>
      <c r="FBH83" s="7"/>
      <c r="FBI83" s="7"/>
      <c r="FBJ83" s="7"/>
      <c r="FBK83" s="7"/>
      <c r="FBL83" s="7"/>
      <c r="FBM83" s="7"/>
      <c r="FBN83" s="7"/>
      <c r="FBO83" s="7"/>
      <c r="FBP83" s="7"/>
      <c r="FBQ83" s="7"/>
      <c r="FBR83" s="7"/>
      <c r="FBS83" s="7"/>
      <c r="FBT83" s="7"/>
      <c r="FBU83" s="7"/>
      <c r="FBV83" s="7"/>
      <c r="FBW83" s="7"/>
      <c r="FBX83" s="7"/>
      <c r="FBY83" s="7"/>
      <c r="FBZ83" s="7"/>
      <c r="FCA83" s="7"/>
      <c r="FCB83" s="7"/>
      <c r="FCC83" s="7"/>
      <c r="FCD83" s="7"/>
      <c r="FCE83" s="7"/>
      <c r="FCF83" s="7"/>
      <c r="FCG83" s="7"/>
      <c r="FCH83" s="7"/>
      <c r="FCI83" s="7"/>
      <c r="FCJ83" s="7"/>
      <c r="FCK83" s="7"/>
      <c r="FCL83" s="7"/>
      <c r="FCM83" s="7"/>
      <c r="FCN83" s="7"/>
      <c r="FCO83" s="7"/>
      <c r="FCP83" s="7"/>
      <c r="FCQ83" s="7"/>
      <c r="FCR83" s="7"/>
      <c r="FCS83" s="7"/>
      <c r="FCT83" s="7"/>
      <c r="FCU83" s="7"/>
      <c r="FCV83" s="7"/>
      <c r="FCW83" s="7"/>
      <c r="FCX83" s="7"/>
      <c r="FCY83" s="7"/>
      <c r="FCZ83" s="7"/>
      <c r="FDA83" s="7"/>
      <c r="FDB83" s="7"/>
      <c r="FDC83" s="7"/>
      <c r="FDD83" s="7"/>
      <c r="FDE83" s="7"/>
      <c r="FDF83" s="7"/>
      <c r="FDG83" s="7"/>
      <c r="FDH83" s="7"/>
      <c r="FDI83" s="7"/>
      <c r="FDJ83" s="7"/>
      <c r="FDK83" s="7"/>
      <c r="FDL83" s="7"/>
      <c r="FDM83" s="7"/>
      <c r="FDN83" s="7"/>
      <c r="FDO83" s="7"/>
      <c r="FDP83" s="7"/>
      <c r="FDQ83" s="7"/>
      <c r="FDR83" s="7"/>
      <c r="FDS83" s="7"/>
      <c r="FDT83" s="7"/>
      <c r="FDU83" s="7"/>
      <c r="FDV83" s="7"/>
      <c r="FDW83" s="7"/>
      <c r="FDX83" s="7"/>
      <c r="FDY83" s="7"/>
      <c r="FDZ83" s="7"/>
      <c r="FEA83" s="7"/>
      <c r="FEB83" s="7"/>
      <c r="FEC83" s="7"/>
      <c r="FED83" s="7"/>
      <c r="FEE83" s="7"/>
      <c r="FEF83" s="7"/>
      <c r="FEG83" s="7"/>
      <c r="FEH83" s="7"/>
      <c r="FEI83" s="7"/>
      <c r="FEJ83" s="7"/>
      <c r="FEK83" s="7"/>
      <c r="FEL83" s="7"/>
      <c r="FEM83" s="7"/>
      <c r="FEN83" s="7"/>
      <c r="FEO83" s="7"/>
      <c r="FEP83" s="7"/>
      <c r="FEQ83" s="7"/>
      <c r="FER83" s="7"/>
      <c r="FES83" s="7"/>
      <c r="FET83" s="7"/>
      <c r="FEU83" s="7"/>
      <c r="FEV83" s="7"/>
      <c r="FEW83" s="7"/>
      <c r="FEX83" s="7"/>
      <c r="FEY83" s="7"/>
      <c r="FEZ83" s="7"/>
      <c r="FFA83" s="7"/>
      <c r="FFB83" s="7"/>
      <c r="FFC83" s="7"/>
      <c r="FFD83" s="7"/>
      <c r="FFE83" s="7"/>
      <c r="FFF83" s="7"/>
      <c r="FFG83" s="7"/>
      <c r="FFH83" s="7"/>
      <c r="FFI83" s="7"/>
      <c r="FFJ83" s="7"/>
      <c r="FFK83" s="7"/>
      <c r="FFL83" s="7"/>
      <c r="FFM83" s="7"/>
      <c r="FFN83" s="7"/>
      <c r="FFO83" s="7"/>
      <c r="FFP83" s="7"/>
      <c r="FFQ83" s="7"/>
      <c r="FFR83" s="7"/>
      <c r="FFS83" s="7"/>
      <c r="FFT83" s="7"/>
      <c r="FFU83" s="7"/>
      <c r="FFV83" s="7"/>
      <c r="FFW83" s="7"/>
      <c r="FFX83" s="7"/>
      <c r="FFY83" s="7"/>
      <c r="FFZ83" s="7"/>
      <c r="FGA83" s="7"/>
      <c r="FGB83" s="7"/>
      <c r="FGC83" s="7"/>
      <c r="FGD83" s="7"/>
      <c r="FGE83" s="7"/>
      <c r="FGF83" s="7"/>
      <c r="FGG83" s="7"/>
      <c r="FGH83" s="7"/>
      <c r="FGI83" s="7"/>
      <c r="FGJ83" s="7"/>
      <c r="FGK83" s="7"/>
      <c r="FGL83" s="7"/>
      <c r="FGM83" s="7"/>
      <c r="FGN83" s="7"/>
      <c r="FGO83" s="7"/>
      <c r="FGP83" s="7"/>
      <c r="FGQ83" s="7"/>
      <c r="FGR83" s="7"/>
      <c r="FGS83" s="7"/>
      <c r="FGT83" s="7"/>
      <c r="FGU83" s="7"/>
      <c r="FGV83" s="7"/>
      <c r="FGW83" s="7"/>
      <c r="FGX83" s="7"/>
      <c r="FGY83" s="7"/>
      <c r="FGZ83" s="7"/>
      <c r="FHA83" s="7"/>
      <c r="FHB83" s="7"/>
      <c r="FHC83" s="7"/>
      <c r="FHD83" s="7"/>
      <c r="FHE83" s="7"/>
      <c r="FHF83" s="7"/>
      <c r="FHG83" s="7"/>
      <c r="FHH83" s="7"/>
      <c r="FHI83" s="7"/>
      <c r="FHJ83" s="7"/>
      <c r="FHK83" s="7"/>
      <c r="FHL83" s="7"/>
      <c r="FHM83" s="7"/>
      <c r="FHN83" s="7"/>
      <c r="FHO83" s="7"/>
      <c r="FHP83" s="7"/>
      <c r="FHQ83" s="7"/>
      <c r="FHR83" s="7"/>
      <c r="FHS83" s="7"/>
      <c r="FHT83" s="7"/>
      <c r="FHU83" s="7"/>
      <c r="FHV83" s="7"/>
      <c r="FHW83" s="7"/>
      <c r="FHX83" s="7"/>
      <c r="FHY83" s="7"/>
      <c r="FHZ83" s="7"/>
      <c r="FIA83" s="7"/>
      <c r="FIB83" s="7"/>
      <c r="FIC83" s="7"/>
      <c r="FID83" s="7"/>
      <c r="FIE83" s="7"/>
      <c r="FIF83" s="7"/>
      <c r="FIG83" s="7"/>
      <c r="FIH83" s="7"/>
      <c r="FII83" s="7"/>
      <c r="FIJ83" s="7"/>
      <c r="FIK83" s="7"/>
      <c r="FIL83" s="7"/>
      <c r="FIM83" s="7"/>
      <c r="FIN83" s="7"/>
      <c r="FIO83" s="7"/>
      <c r="FIP83" s="7"/>
      <c r="FIQ83" s="7"/>
      <c r="FIR83" s="7"/>
      <c r="FIS83" s="7"/>
      <c r="FIT83" s="7"/>
      <c r="FIU83" s="7"/>
      <c r="FIV83" s="7"/>
      <c r="FIW83" s="7"/>
      <c r="FIX83" s="7"/>
      <c r="FIY83" s="7"/>
      <c r="FIZ83" s="7"/>
      <c r="FJA83" s="7"/>
      <c r="FJB83" s="7"/>
      <c r="FJC83" s="7"/>
      <c r="FJD83" s="7"/>
      <c r="FJE83" s="7"/>
      <c r="FJF83" s="7"/>
      <c r="FJG83" s="7"/>
      <c r="FJH83" s="7"/>
      <c r="FJI83" s="7"/>
      <c r="FJJ83" s="7"/>
      <c r="FJK83" s="7"/>
      <c r="FJL83" s="7"/>
      <c r="FJM83" s="7"/>
      <c r="FJN83" s="7"/>
      <c r="FJO83" s="7"/>
      <c r="FJP83" s="7"/>
      <c r="FJQ83" s="7"/>
      <c r="FJR83" s="7"/>
      <c r="FJS83" s="7"/>
      <c r="FJT83" s="7"/>
      <c r="FJU83" s="7"/>
      <c r="FJV83" s="7"/>
      <c r="FJW83" s="7"/>
      <c r="FJX83" s="7"/>
      <c r="FJY83" s="7"/>
      <c r="FJZ83" s="7"/>
      <c r="FKA83" s="7"/>
      <c r="FKB83" s="7"/>
      <c r="FKC83" s="7"/>
      <c r="FKD83" s="7"/>
      <c r="FKE83" s="7"/>
      <c r="FKF83" s="7"/>
      <c r="FKG83" s="7"/>
      <c r="FKH83" s="7"/>
      <c r="FKI83" s="7"/>
      <c r="FKJ83" s="7"/>
      <c r="FKK83" s="7"/>
      <c r="FKL83" s="7"/>
      <c r="FKM83" s="7"/>
      <c r="FKN83" s="7"/>
      <c r="FKO83" s="7"/>
      <c r="FKP83" s="7"/>
      <c r="FKQ83" s="7"/>
      <c r="FKR83" s="7"/>
      <c r="FKS83" s="7"/>
      <c r="FKT83" s="7"/>
      <c r="FKU83" s="7"/>
      <c r="FKV83" s="7"/>
      <c r="FKW83" s="7"/>
      <c r="FKX83" s="7"/>
      <c r="FKY83" s="7"/>
      <c r="FKZ83" s="7"/>
      <c r="FLA83" s="7"/>
      <c r="FLB83" s="7"/>
      <c r="FLC83" s="7"/>
      <c r="FLD83" s="7"/>
      <c r="FLE83" s="7"/>
      <c r="FLF83" s="7"/>
      <c r="FLG83" s="7"/>
      <c r="FLH83" s="7"/>
      <c r="FLI83" s="7"/>
      <c r="FLJ83" s="7"/>
      <c r="FLK83" s="7"/>
      <c r="FLL83" s="7"/>
      <c r="FLM83" s="7"/>
      <c r="FLN83" s="7"/>
      <c r="FLO83" s="7"/>
      <c r="FLP83" s="7"/>
      <c r="FLQ83" s="7"/>
      <c r="FLR83" s="7"/>
      <c r="FLS83" s="7"/>
      <c r="FLT83" s="7"/>
      <c r="FLU83" s="7"/>
      <c r="FLV83" s="7"/>
      <c r="FLW83" s="7"/>
      <c r="FLX83" s="7"/>
      <c r="FLY83" s="7"/>
      <c r="FLZ83" s="7"/>
      <c r="FMA83" s="7"/>
      <c r="FMB83" s="7"/>
      <c r="FMC83" s="7"/>
      <c r="FMD83" s="7"/>
      <c r="FME83" s="7"/>
      <c r="FMF83" s="7"/>
      <c r="FMG83" s="7"/>
      <c r="FMH83" s="7"/>
      <c r="FMI83" s="7"/>
      <c r="FMJ83" s="7"/>
      <c r="FMK83" s="7"/>
      <c r="FML83" s="7"/>
      <c r="FMM83" s="7"/>
      <c r="FMN83" s="7"/>
      <c r="FMO83" s="7"/>
      <c r="FMP83" s="7"/>
      <c r="FMQ83" s="7"/>
      <c r="FMR83" s="7"/>
      <c r="FMS83" s="7"/>
      <c r="FMT83" s="7"/>
      <c r="FMU83" s="7"/>
      <c r="FMV83" s="7"/>
      <c r="FMW83" s="7"/>
      <c r="FMX83" s="7"/>
      <c r="FMY83" s="7"/>
      <c r="FMZ83" s="7"/>
      <c r="FNA83" s="7"/>
      <c r="FNB83" s="7"/>
      <c r="FNC83" s="7"/>
      <c r="FND83" s="7"/>
      <c r="FNE83" s="7"/>
      <c r="FNF83" s="7"/>
      <c r="FNG83" s="7"/>
      <c r="FNH83" s="7"/>
      <c r="FNI83" s="7"/>
      <c r="FNJ83" s="7"/>
      <c r="FNK83" s="7"/>
      <c r="FNL83" s="7"/>
      <c r="FNM83" s="7"/>
      <c r="FNN83" s="7"/>
      <c r="FNO83" s="7"/>
      <c r="FNP83" s="7"/>
      <c r="FNQ83" s="7"/>
      <c r="FNR83" s="7"/>
      <c r="FNS83" s="7"/>
      <c r="FNT83" s="7"/>
      <c r="FNU83" s="7"/>
      <c r="FNV83" s="7"/>
      <c r="FNW83" s="7"/>
      <c r="FNX83" s="7"/>
      <c r="FNY83" s="7"/>
      <c r="FNZ83" s="7"/>
      <c r="FOA83" s="7"/>
      <c r="FOB83" s="7"/>
      <c r="FOC83" s="7"/>
      <c r="FOD83" s="7"/>
      <c r="FOE83" s="7"/>
      <c r="FOF83" s="7"/>
      <c r="FOG83" s="7"/>
      <c r="FOH83" s="7"/>
      <c r="FOI83" s="7"/>
      <c r="FOJ83" s="7"/>
      <c r="FOK83" s="7"/>
      <c r="FOL83" s="7"/>
      <c r="FOM83" s="7"/>
      <c r="FON83" s="7"/>
      <c r="FOO83" s="7"/>
      <c r="FOP83" s="7"/>
      <c r="FOQ83" s="7"/>
      <c r="FOR83" s="7"/>
      <c r="FOS83" s="7"/>
      <c r="FOT83" s="7"/>
      <c r="FOU83" s="7"/>
      <c r="FOV83" s="7"/>
      <c r="FOW83" s="7"/>
      <c r="FOX83" s="7"/>
      <c r="FOY83" s="7"/>
      <c r="FOZ83" s="7"/>
      <c r="FPA83" s="7"/>
      <c r="FPB83" s="7"/>
      <c r="FPC83" s="7"/>
      <c r="FPD83" s="7"/>
      <c r="FPE83" s="7"/>
      <c r="FPF83" s="7"/>
      <c r="FPG83" s="7"/>
      <c r="FPH83" s="7"/>
      <c r="FPI83" s="7"/>
      <c r="FPJ83" s="7"/>
      <c r="FPK83" s="7"/>
      <c r="FPL83" s="7"/>
      <c r="FPM83" s="7"/>
      <c r="FPN83" s="7"/>
      <c r="FPO83" s="7"/>
      <c r="FPP83" s="7"/>
      <c r="FPQ83" s="7"/>
      <c r="FPR83" s="7"/>
      <c r="FPS83" s="7"/>
      <c r="FPT83" s="7"/>
      <c r="FPU83" s="7"/>
      <c r="FPV83" s="7"/>
      <c r="FPW83" s="7"/>
      <c r="FPX83" s="7"/>
      <c r="FPY83" s="7"/>
      <c r="FPZ83" s="7"/>
      <c r="FQA83" s="7"/>
      <c r="FQB83" s="7"/>
      <c r="FQC83" s="7"/>
      <c r="FQD83" s="7"/>
      <c r="FQE83" s="7"/>
      <c r="FQF83" s="7"/>
      <c r="FQG83" s="7"/>
      <c r="FQH83" s="7"/>
      <c r="FQI83" s="7"/>
      <c r="FQJ83" s="7"/>
      <c r="FQK83" s="7"/>
      <c r="FQL83" s="7"/>
      <c r="FQM83" s="7"/>
      <c r="FQN83" s="7"/>
      <c r="FQO83" s="7"/>
      <c r="FQP83" s="7"/>
      <c r="FQQ83" s="7"/>
      <c r="FQR83" s="7"/>
      <c r="FQS83" s="7"/>
      <c r="FQT83" s="7"/>
      <c r="FQU83" s="7"/>
      <c r="FQV83" s="7"/>
      <c r="FQW83" s="7"/>
      <c r="FQX83" s="7"/>
      <c r="FQY83" s="7"/>
      <c r="FQZ83" s="7"/>
      <c r="FRA83" s="7"/>
      <c r="FRB83" s="7"/>
      <c r="FRC83" s="7"/>
      <c r="FRD83" s="7"/>
      <c r="FRE83" s="7"/>
      <c r="FRF83" s="7"/>
      <c r="FRG83" s="7"/>
      <c r="FRH83" s="7"/>
      <c r="FRI83" s="7"/>
      <c r="FRJ83" s="7"/>
      <c r="FRK83" s="7"/>
      <c r="FRL83" s="7"/>
      <c r="FRM83" s="7"/>
      <c r="FRN83" s="7"/>
      <c r="FRO83" s="7"/>
      <c r="FRP83" s="7"/>
      <c r="FRQ83" s="7"/>
      <c r="FRR83" s="7"/>
      <c r="FRS83" s="7"/>
      <c r="FRT83" s="7"/>
      <c r="FRU83" s="7"/>
      <c r="FRV83" s="7"/>
      <c r="FRW83" s="7"/>
      <c r="FRX83" s="7"/>
      <c r="FRY83" s="7"/>
      <c r="FRZ83" s="7"/>
      <c r="FSA83" s="7"/>
      <c r="FSB83" s="7"/>
      <c r="FSC83" s="7"/>
      <c r="FSD83" s="7"/>
      <c r="FSE83" s="7"/>
      <c r="FSF83" s="7"/>
      <c r="FSG83" s="7"/>
      <c r="FSH83" s="7"/>
      <c r="FSI83" s="7"/>
      <c r="FSJ83" s="7"/>
      <c r="FSK83" s="7"/>
      <c r="FSL83" s="7"/>
      <c r="FSM83" s="7"/>
      <c r="FSN83" s="7"/>
      <c r="FSO83" s="7"/>
      <c r="FSP83" s="7"/>
      <c r="FSQ83" s="7"/>
      <c r="FSR83" s="7"/>
      <c r="FSS83" s="7"/>
      <c r="FST83" s="7"/>
      <c r="FSU83" s="7"/>
      <c r="FSV83" s="7"/>
      <c r="FSW83" s="7"/>
      <c r="FSX83" s="7"/>
      <c r="FSY83" s="7"/>
      <c r="FSZ83" s="7"/>
      <c r="FTA83" s="7"/>
      <c r="FTB83" s="7"/>
      <c r="FTC83" s="7"/>
      <c r="FTD83" s="7"/>
      <c r="FTE83" s="7"/>
      <c r="FTF83" s="7"/>
      <c r="FTG83" s="7"/>
      <c r="FTH83" s="7"/>
      <c r="FTI83" s="7"/>
      <c r="FTJ83" s="7"/>
      <c r="FTK83" s="7"/>
      <c r="FTL83" s="7"/>
      <c r="FTM83" s="7"/>
      <c r="FTN83" s="7"/>
      <c r="FTO83" s="7"/>
      <c r="FTP83" s="7"/>
      <c r="FTQ83" s="7"/>
      <c r="FTR83" s="7"/>
      <c r="FTS83" s="7"/>
      <c r="FTT83" s="7"/>
      <c r="FTU83" s="7"/>
      <c r="FTV83" s="7"/>
      <c r="FTW83" s="7"/>
      <c r="FTX83" s="7"/>
      <c r="FTY83" s="7"/>
      <c r="FTZ83" s="7"/>
      <c r="FUA83" s="7"/>
      <c r="FUB83" s="7"/>
      <c r="FUC83" s="7"/>
      <c r="FUD83" s="7"/>
      <c r="FUE83" s="7"/>
      <c r="FUF83" s="7"/>
      <c r="FUG83" s="7"/>
      <c r="FUH83" s="7"/>
      <c r="FUI83" s="7"/>
      <c r="FUJ83" s="7"/>
      <c r="FUK83" s="7"/>
      <c r="FUL83" s="7"/>
      <c r="FUM83" s="7"/>
      <c r="FUN83" s="7"/>
      <c r="FUO83" s="7"/>
      <c r="FUP83" s="7"/>
      <c r="FUQ83" s="7"/>
      <c r="FUR83" s="7"/>
      <c r="FUS83" s="7"/>
      <c r="FUT83" s="7"/>
      <c r="FUU83" s="7"/>
      <c r="FUV83" s="7"/>
      <c r="FUW83" s="7"/>
      <c r="FUX83" s="7"/>
      <c r="FUY83" s="7"/>
      <c r="FUZ83" s="7"/>
      <c r="FVA83" s="7"/>
      <c r="FVB83" s="7"/>
      <c r="FVC83" s="7"/>
      <c r="FVD83" s="7"/>
      <c r="FVE83" s="7"/>
      <c r="FVF83" s="7"/>
      <c r="FVG83" s="7"/>
      <c r="FVH83" s="7"/>
      <c r="FVI83" s="7"/>
      <c r="FVJ83" s="7"/>
      <c r="FVK83" s="7"/>
      <c r="FVL83" s="7"/>
      <c r="FVM83" s="7"/>
      <c r="FVN83" s="7"/>
      <c r="FVO83" s="7"/>
      <c r="FVP83" s="7"/>
      <c r="FVQ83" s="7"/>
      <c r="FVR83" s="7"/>
      <c r="FVS83" s="7"/>
      <c r="FVT83" s="7"/>
      <c r="FVU83" s="7"/>
      <c r="FVV83" s="7"/>
      <c r="FVW83" s="7"/>
      <c r="FVX83" s="7"/>
      <c r="FVY83" s="7"/>
      <c r="FVZ83" s="7"/>
      <c r="FWA83" s="7"/>
      <c r="FWB83" s="7"/>
      <c r="FWC83" s="7"/>
      <c r="FWD83" s="7"/>
      <c r="FWE83" s="7"/>
      <c r="FWF83" s="7"/>
      <c r="FWG83" s="7"/>
      <c r="FWH83" s="7"/>
      <c r="FWI83" s="7"/>
      <c r="FWJ83" s="7"/>
      <c r="FWK83" s="7"/>
      <c r="FWL83" s="7"/>
      <c r="FWM83" s="7"/>
      <c r="FWN83" s="7"/>
      <c r="FWO83" s="7"/>
      <c r="FWP83" s="7"/>
      <c r="FWQ83" s="7"/>
      <c r="FWR83" s="7"/>
      <c r="FWS83" s="7"/>
      <c r="FWT83" s="7"/>
      <c r="FWU83" s="7"/>
      <c r="FWV83" s="7"/>
      <c r="FWW83" s="7"/>
      <c r="FWX83" s="7"/>
      <c r="FWY83" s="7"/>
      <c r="FWZ83" s="7"/>
      <c r="FXA83" s="7"/>
      <c r="FXB83" s="7"/>
      <c r="FXC83" s="7"/>
      <c r="FXD83" s="7"/>
      <c r="FXE83" s="7"/>
      <c r="FXF83" s="7"/>
      <c r="FXG83" s="7"/>
      <c r="FXH83" s="7"/>
      <c r="FXI83" s="7"/>
      <c r="FXJ83" s="7"/>
      <c r="FXK83" s="7"/>
      <c r="FXL83" s="7"/>
      <c r="FXM83" s="7"/>
      <c r="FXN83" s="7"/>
      <c r="FXO83" s="7"/>
      <c r="FXP83" s="7"/>
      <c r="FXQ83" s="7"/>
      <c r="FXR83" s="7"/>
      <c r="FXS83" s="7"/>
      <c r="FXT83" s="7"/>
      <c r="FXU83" s="7"/>
      <c r="FXV83" s="7"/>
      <c r="FXW83" s="7"/>
      <c r="FXX83" s="7"/>
      <c r="FXY83" s="7"/>
      <c r="FXZ83" s="7"/>
      <c r="FYA83" s="7"/>
      <c r="FYB83" s="7"/>
      <c r="FYC83" s="7"/>
      <c r="FYD83" s="7"/>
      <c r="FYE83" s="7"/>
      <c r="FYF83" s="7"/>
      <c r="FYG83" s="7"/>
      <c r="FYH83" s="7"/>
      <c r="FYI83" s="7"/>
      <c r="FYJ83" s="7"/>
      <c r="FYK83" s="7"/>
      <c r="FYL83" s="7"/>
      <c r="FYM83" s="7"/>
      <c r="FYN83" s="7"/>
      <c r="FYO83" s="7"/>
      <c r="FYP83" s="7"/>
      <c r="FYQ83" s="7"/>
      <c r="FYR83" s="7"/>
      <c r="FYS83" s="7"/>
      <c r="FYT83" s="7"/>
      <c r="FYU83" s="7"/>
      <c r="FYV83" s="7"/>
      <c r="FYW83" s="7"/>
      <c r="FYX83" s="7"/>
      <c r="FYY83" s="7"/>
      <c r="FYZ83" s="7"/>
      <c r="FZA83" s="7"/>
      <c r="FZB83" s="7"/>
      <c r="FZC83" s="7"/>
      <c r="FZD83" s="7"/>
      <c r="FZE83" s="7"/>
      <c r="FZF83" s="7"/>
      <c r="FZG83" s="7"/>
      <c r="FZH83" s="7"/>
      <c r="FZI83" s="7"/>
      <c r="FZJ83" s="7"/>
      <c r="FZK83" s="7"/>
      <c r="FZL83" s="7"/>
      <c r="FZM83" s="7"/>
      <c r="FZN83" s="7"/>
      <c r="FZO83" s="7"/>
      <c r="FZP83" s="7"/>
      <c r="FZQ83" s="7"/>
      <c r="FZR83" s="7"/>
      <c r="FZS83" s="7"/>
      <c r="FZT83" s="7"/>
      <c r="FZU83" s="7"/>
      <c r="FZV83" s="7"/>
      <c r="FZW83" s="7"/>
      <c r="FZX83" s="7"/>
      <c r="FZY83" s="7"/>
      <c r="FZZ83" s="7"/>
      <c r="GAA83" s="7"/>
      <c r="GAB83" s="7"/>
      <c r="GAC83" s="7"/>
      <c r="GAD83" s="7"/>
      <c r="GAE83" s="7"/>
      <c r="GAF83" s="7"/>
      <c r="GAG83" s="7"/>
      <c r="GAH83" s="7"/>
      <c r="GAI83" s="7"/>
      <c r="GAJ83" s="7"/>
      <c r="GAK83" s="7"/>
      <c r="GAL83" s="7"/>
      <c r="GAM83" s="7"/>
      <c r="GAN83" s="7"/>
      <c r="GAO83" s="7"/>
      <c r="GAP83" s="7"/>
      <c r="GAQ83" s="7"/>
      <c r="GAR83" s="7"/>
      <c r="GAS83" s="7"/>
      <c r="GAT83" s="7"/>
      <c r="GAU83" s="7"/>
      <c r="GAV83" s="7"/>
      <c r="GAW83" s="7"/>
      <c r="GAX83" s="7"/>
      <c r="GAY83" s="7"/>
      <c r="GAZ83" s="7"/>
      <c r="GBA83" s="7"/>
      <c r="GBB83" s="7"/>
      <c r="GBC83" s="7"/>
      <c r="GBD83" s="7"/>
      <c r="GBE83" s="7"/>
      <c r="GBF83" s="7"/>
      <c r="GBG83" s="7"/>
      <c r="GBH83" s="7"/>
      <c r="GBI83" s="7"/>
      <c r="GBJ83" s="7"/>
      <c r="GBK83" s="7"/>
      <c r="GBL83" s="7"/>
      <c r="GBM83" s="7"/>
      <c r="GBN83" s="7"/>
      <c r="GBO83" s="7"/>
      <c r="GBP83" s="7"/>
      <c r="GBQ83" s="7"/>
      <c r="GBR83" s="7"/>
      <c r="GBS83" s="7"/>
      <c r="GBT83" s="7"/>
      <c r="GBU83" s="7"/>
      <c r="GBV83" s="7"/>
      <c r="GBW83" s="7"/>
      <c r="GBX83" s="7"/>
      <c r="GBY83" s="7"/>
      <c r="GBZ83" s="7"/>
      <c r="GCA83" s="7"/>
      <c r="GCB83" s="7"/>
      <c r="GCC83" s="7"/>
      <c r="GCD83" s="7"/>
      <c r="GCE83" s="7"/>
      <c r="GCF83" s="7"/>
      <c r="GCG83" s="7"/>
      <c r="GCH83" s="7"/>
      <c r="GCI83" s="7"/>
      <c r="GCJ83" s="7"/>
      <c r="GCK83" s="7"/>
      <c r="GCL83" s="7"/>
      <c r="GCM83" s="7"/>
      <c r="GCN83" s="7"/>
      <c r="GCO83" s="7"/>
      <c r="GCP83" s="7"/>
      <c r="GCQ83" s="7"/>
      <c r="GCR83" s="7"/>
      <c r="GCS83" s="7"/>
      <c r="GCT83" s="7"/>
      <c r="GCU83" s="7"/>
      <c r="GCV83" s="7"/>
      <c r="GCW83" s="7"/>
      <c r="GCX83" s="7"/>
      <c r="GCY83" s="7"/>
      <c r="GCZ83" s="7"/>
      <c r="GDA83" s="7"/>
      <c r="GDB83" s="7"/>
      <c r="GDC83" s="7"/>
      <c r="GDD83" s="7"/>
      <c r="GDE83" s="7"/>
      <c r="GDF83" s="7"/>
      <c r="GDG83" s="7"/>
      <c r="GDH83" s="7"/>
      <c r="GDI83" s="7"/>
      <c r="GDJ83" s="7"/>
      <c r="GDK83" s="7"/>
      <c r="GDL83" s="7"/>
      <c r="GDM83" s="7"/>
      <c r="GDN83" s="7"/>
      <c r="GDO83" s="7"/>
      <c r="GDP83" s="7"/>
      <c r="GDQ83" s="7"/>
      <c r="GDR83" s="7"/>
      <c r="GDS83" s="7"/>
      <c r="GDT83" s="7"/>
      <c r="GDU83" s="7"/>
      <c r="GDV83" s="7"/>
      <c r="GDW83" s="7"/>
      <c r="GDX83" s="7"/>
      <c r="GDY83" s="7"/>
      <c r="GDZ83" s="7"/>
      <c r="GEA83" s="7"/>
      <c r="GEB83" s="7"/>
      <c r="GEC83" s="7"/>
      <c r="GED83" s="7"/>
      <c r="GEE83" s="7"/>
      <c r="GEF83" s="7"/>
      <c r="GEG83" s="7"/>
      <c r="GEH83" s="7"/>
      <c r="GEI83" s="7"/>
      <c r="GEJ83" s="7"/>
      <c r="GEK83" s="7"/>
      <c r="GEL83" s="7"/>
      <c r="GEM83" s="7"/>
      <c r="GEN83" s="7"/>
      <c r="GEO83" s="7"/>
      <c r="GEP83" s="7"/>
      <c r="GEQ83" s="7"/>
      <c r="GER83" s="7"/>
      <c r="GES83" s="7"/>
      <c r="GET83" s="7"/>
      <c r="GEU83" s="7"/>
      <c r="GEV83" s="7"/>
      <c r="GEW83" s="7"/>
      <c r="GEX83" s="7"/>
      <c r="GEY83" s="7"/>
      <c r="GEZ83" s="7"/>
      <c r="GFA83" s="7"/>
      <c r="GFB83" s="7"/>
      <c r="GFC83" s="7"/>
      <c r="GFD83" s="7"/>
      <c r="GFE83" s="7"/>
      <c r="GFF83" s="7"/>
      <c r="GFG83" s="7"/>
      <c r="GFH83" s="7"/>
      <c r="GFI83" s="7"/>
      <c r="GFJ83" s="7"/>
      <c r="GFK83" s="7"/>
      <c r="GFL83" s="7"/>
      <c r="GFM83" s="7"/>
      <c r="GFN83" s="7"/>
      <c r="GFO83" s="7"/>
      <c r="GFP83" s="7"/>
      <c r="GFQ83" s="7"/>
      <c r="GFR83" s="7"/>
      <c r="GFS83" s="7"/>
      <c r="GFT83" s="7"/>
      <c r="GFU83" s="7"/>
      <c r="GFV83" s="7"/>
      <c r="GFW83" s="7"/>
      <c r="GFX83" s="7"/>
      <c r="GFY83" s="7"/>
      <c r="GFZ83" s="7"/>
      <c r="GGA83" s="7"/>
      <c r="GGB83" s="7"/>
      <c r="GGC83" s="7"/>
      <c r="GGD83" s="7"/>
      <c r="GGE83" s="7"/>
      <c r="GGF83" s="7"/>
      <c r="GGG83" s="7"/>
      <c r="GGH83" s="7"/>
      <c r="GGI83" s="7"/>
      <c r="GGJ83" s="7"/>
      <c r="GGK83" s="7"/>
      <c r="GGL83" s="7"/>
      <c r="GGM83" s="7"/>
      <c r="GGN83" s="7"/>
      <c r="GGO83" s="7"/>
      <c r="GGP83" s="7"/>
      <c r="GGQ83" s="7"/>
      <c r="GGR83" s="7"/>
      <c r="GGS83" s="7"/>
      <c r="GGT83" s="7"/>
      <c r="GGU83" s="7"/>
      <c r="GGV83" s="7"/>
      <c r="GGW83" s="7"/>
      <c r="GGX83" s="7"/>
      <c r="GGY83" s="7"/>
      <c r="GGZ83" s="7"/>
      <c r="GHA83" s="7"/>
      <c r="GHB83" s="7"/>
      <c r="GHC83" s="7"/>
      <c r="GHD83" s="7"/>
      <c r="GHE83" s="7"/>
      <c r="GHF83" s="7"/>
      <c r="GHG83" s="7"/>
      <c r="GHH83" s="7"/>
      <c r="GHI83" s="7"/>
      <c r="GHJ83" s="7"/>
      <c r="GHK83" s="7"/>
      <c r="GHL83" s="7"/>
      <c r="GHM83" s="7"/>
      <c r="GHN83" s="7"/>
      <c r="GHO83" s="7"/>
      <c r="GHP83" s="7"/>
      <c r="GHQ83" s="7"/>
      <c r="GHR83" s="7"/>
      <c r="GHS83" s="7"/>
      <c r="GHT83" s="7"/>
      <c r="GHU83" s="7"/>
      <c r="GHV83" s="7"/>
      <c r="GHW83" s="7"/>
      <c r="GHX83" s="7"/>
      <c r="GHY83" s="7"/>
      <c r="GHZ83" s="7"/>
      <c r="GIA83" s="7"/>
      <c r="GIB83" s="7"/>
      <c r="GIC83" s="7"/>
      <c r="GID83" s="7"/>
      <c r="GIE83" s="7"/>
      <c r="GIF83" s="7"/>
      <c r="GIG83" s="7"/>
      <c r="GIH83" s="7"/>
      <c r="GII83" s="7"/>
      <c r="GIJ83" s="7"/>
      <c r="GIK83" s="7"/>
      <c r="GIL83" s="7"/>
      <c r="GIM83" s="7"/>
      <c r="GIN83" s="7"/>
      <c r="GIO83" s="7"/>
      <c r="GIP83" s="7"/>
      <c r="GIQ83" s="7"/>
      <c r="GIR83" s="7"/>
      <c r="GIS83" s="7"/>
      <c r="GIT83" s="7"/>
      <c r="GIU83" s="7"/>
      <c r="GIV83" s="7"/>
      <c r="GIW83" s="7"/>
      <c r="GIX83" s="7"/>
      <c r="GIY83" s="7"/>
      <c r="GIZ83" s="7"/>
      <c r="GJA83" s="7"/>
      <c r="GJB83" s="7"/>
      <c r="GJC83" s="7"/>
      <c r="GJD83" s="7"/>
      <c r="GJE83" s="7"/>
      <c r="GJF83" s="7"/>
      <c r="GJG83" s="7"/>
      <c r="GJH83" s="7"/>
      <c r="GJI83" s="7"/>
      <c r="GJJ83" s="7"/>
      <c r="GJK83" s="7"/>
      <c r="GJL83" s="7"/>
      <c r="GJM83" s="7"/>
      <c r="GJN83" s="7"/>
      <c r="GJO83" s="7"/>
      <c r="GJP83" s="7"/>
      <c r="GJQ83" s="7"/>
      <c r="GJR83" s="7"/>
      <c r="GJS83" s="7"/>
      <c r="GJT83" s="7"/>
      <c r="GJU83" s="7"/>
      <c r="GJV83" s="7"/>
      <c r="GJW83" s="7"/>
      <c r="GJX83" s="7"/>
      <c r="GJY83" s="7"/>
      <c r="GJZ83" s="7"/>
      <c r="GKA83" s="7"/>
      <c r="GKB83" s="7"/>
      <c r="GKC83" s="7"/>
      <c r="GKD83" s="7"/>
      <c r="GKE83" s="7"/>
      <c r="GKF83" s="7"/>
      <c r="GKG83" s="7"/>
      <c r="GKH83" s="7"/>
      <c r="GKI83" s="7"/>
      <c r="GKJ83" s="7"/>
      <c r="GKK83" s="7"/>
      <c r="GKL83" s="7"/>
      <c r="GKM83" s="7"/>
      <c r="GKN83" s="7"/>
      <c r="GKO83" s="7"/>
      <c r="GKP83" s="7"/>
      <c r="GKQ83" s="7"/>
      <c r="GKR83" s="7"/>
      <c r="GKS83" s="7"/>
      <c r="GKT83" s="7"/>
      <c r="GKU83" s="7"/>
      <c r="GKV83" s="7"/>
      <c r="GKW83" s="7"/>
      <c r="GKX83" s="7"/>
      <c r="GKY83" s="7"/>
      <c r="GKZ83" s="7"/>
      <c r="GLA83" s="7"/>
      <c r="GLB83" s="7"/>
      <c r="GLC83" s="7"/>
      <c r="GLD83" s="7"/>
      <c r="GLE83" s="7"/>
      <c r="GLF83" s="7"/>
      <c r="GLG83" s="7"/>
      <c r="GLH83" s="7"/>
      <c r="GLI83" s="7"/>
      <c r="GLJ83" s="7"/>
      <c r="GLK83" s="7"/>
      <c r="GLL83" s="7"/>
      <c r="GLM83" s="7"/>
      <c r="GLN83" s="7"/>
      <c r="GLO83" s="7"/>
      <c r="GLP83" s="7"/>
      <c r="GLQ83" s="7"/>
      <c r="GLR83" s="7"/>
      <c r="GLS83" s="7"/>
      <c r="GLT83" s="7"/>
      <c r="GLU83" s="7"/>
      <c r="GLV83" s="7"/>
      <c r="GLW83" s="7"/>
      <c r="GLX83" s="7"/>
      <c r="GLY83" s="7"/>
      <c r="GLZ83" s="7"/>
      <c r="GMA83" s="7"/>
      <c r="GMB83" s="7"/>
      <c r="GMC83" s="7"/>
      <c r="GMD83" s="7"/>
      <c r="GME83" s="7"/>
      <c r="GMF83" s="7"/>
      <c r="GMG83" s="7"/>
      <c r="GMH83" s="7"/>
      <c r="GMI83" s="7"/>
      <c r="GMJ83" s="7"/>
      <c r="GMK83" s="7"/>
      <c r="GML83" s="7"/>
      <c r="GMM83" s="7"/>
      <c r="GMN83" s="7"/>
      <c r="GMO83" s="7"/>
      <c r="GMP83" s="7"/>
      <c r="GMQ83" s="7"/>
      <c r="GMR83" s="7"/>
      <c r="GMS83" s="7"/>
      <c r="GMT83" s="7"/>
      <c r="GMU83" s="7"/>
      <c r="GMV83" s="7"/>
      <c r="GMW83" s="7"/>
      <c r="GMX83" s="7"/>
      <c r="GMY83" s="7"/>
      <c r="GMZ83" s="7"/>
      <c r="GNA83" s="7"/>
      <c r="GNB83" s="7"/>
      <c r="GNC83" s="7"/>
      <c r="GND83" s="7"/>
      <c r="GNE83" s="7"/>
      <c r="GNF83" s="7"/>
      <c r="GNG83" s="7"/>
      <c r="GNH83" s="7"/>
      <c r="GNI83" s="7"/>
      <c r="GNJ83" s="7"/>
      <c r="GNK83" s="7"/>
      <c r="GNL83" s="7"/>
      <c r="GNM83" s="7"/>
      <c r="GNN83" s="7"/>
      <c r="GNO83" s="7"/>
      <c r="GNP83" s="7"/>
      <c r="GNQ83" s="7"/>
      <c r="GNR83" s="7"/>
      <c r="GNS83" s="7"/>
      <c r="GNT83" s="7"/>
      <c r="GNU83" s="7"/>
      <c r="GNV83" s="7"/>
      <c r="GNW83" s="7"/>
      <c r="GNX83" s="7"/>
      <c r="GNY83" s="7"/>
      <c r="GNZ83" s="7"/>
      <c r="GOA83" s="7"/>
      <c r="GOB83" s="7"/>
      <c r="GOC83" s="7"/>
      <c r="GOD83" s="7"/>
      <c r="GOE83" s="7"/>
      <c r="GOF83" s="7"/>
      <c r="GOG83" s="7"/>
      <c r="GOH83" s="7"/>
      <c r="GOI83" s="7"/>
      <c r="GOJ83" s="7"/>
      <c r="GOK83" s="7"/>
      <c r="GOL83" s="7"/>
      <c r="GOM83" s="7"/>
      <c r="GON83" s="7"/>
      <c r="GOO83" s="7"/>
      <c r="GOP83" s="7"/>
      <c r="GOQ83" s="7"/>
      <c r="GOR83" s="7"/>
      <c r="GOS83" s="7"/>
      <c r="GOT83" s="7"/>
      <c r="GOU83" s="7"/>
      <c r="GOV83" s="7"/>
      <c r="GOW83" s="7"/>
      <c r="GOX83" s="7"/>
      <c r="GOY83" s="7"/>
      <c r="GOZ83" s="7"/>
      <c r="GPA83" s="7"/>
      <c r="GPB83" s="7"/>
      <c r="GPC83" s="7"/>
      <c r="GPD83" s="7"/>
      <c r="GPE83" s="7"/>
      <c r="GPF83" s="7"/>
      <c r="GPG83" s="7"/>
      <c r="GPH83" s="7"/>
      <c r="GPI83" s="7"/>
      <c r="GPJ83" s="7"/>
      <c r="GPK83" s="7"/>
      <c r="GPL83" s="7"/>
      <c r="GPM83" s="7"/>
      <c r="GPN83" s="7"/>
      <c r="GPO83" s="7"/>
      <c r="GPP83" s="7"/>
      <c r="GPQ83" s="7"/>
      <c r="GPR83" s="7"/>
      <c r="GPS83" s="7"/>
      <c r="GPT83" s="7"/>
      <c r="GPU83" s="7"/>
      <c r="GPV83" s="7"/>
      <c r="GPW83" s="7"/>
      <c r="GPX83" s="7"/>
      <c r="GPY83" s="7"/>
      <c r="GPZ83" s="7"/>
      <c r="GQA83" s="7"/>
      <c r="GQB83" s="7"/>
      <c r="GQC83" s="7"/>
      <c r="GQD83" s="7"/>
      <c r="GQE83" s="7"/>
      <c r="GQF83" s="7"/>
      <c r="GQG83" s="7"/>
      <c r="GQH83" s="7"/>
      <c r="GQI83" s="7"/>
      <c r="GQJ83" s="7"/>
      <c r="GQK83" s="7"/>
      <c r="GQL83" s="7"/>
      <c r="GQM83" s="7"/>
      <c r="GQN83" s="7"/>
      <c r="GQO83" s="7"/>
      <c r="GQP83" s="7"/>
      <c r="GQQ83" s="7"/>
      <c r="GQR83" s="7"/>
      <c r="GQS83" s="7"/>
      <c r="GQT83" s="7"/>
      <c r="GQU83" s="7"/>
      <c r="GQV83" s="7"/>
      <c r="GQW83" s="7"/>
      <c r="GQX83" s="7"/>
      <c r="GQY83" s="7"/>
      <c r="GQZ83" s="7"/>
      <c r="GRA83" s="7"/>
      <c r="GRB83" s="7"/>
      <c r="GRC83" s="7"/>
      <c r="GRD83" s="7"/>
      <c r="GRE83" s="7"/>
      <c r="GRF83" s="7"/>
      <c r="GRG83" s="7"/>
      <c r="GRH83" s="7"/>
      <c r="GRI83" s="7"/>
      <c r="GRJ83" s="7"/>
      <c r="GRK83" s="7"/>
      <c r="GRL83" s="7"/>
      <c r="GRM83" s="7"/>
      <c r="GRN83" s="7"/>
      <c r="GRO83" s="7"/>
      <c r="GRP83" s="7"/>
      <c r="GRQ83" s="7"/>
      <c r="GRR83" s="7"/>
      <c r="GRS83" s="7"/>
      <c r="GRT83" s="7"/>
      <c r="GRU83" s="7"/>
      <c r="GRV83" s="7"/>
      <c r="GRW83" s="7"/>
      <c r="GRX83" s="7"/>
      <c r="GRY83" s="7"/>
      <c r="GRZ83" s="7"/>
      <c r="GSA83" s="7"/>
      <c r="GSB83" s="7"/>
      <c r="GSC83" s="7"/>
      <c r="GSD83" s="7"/>
      <c r="GSE83" s="7"/>
      <c r="GSF83" s="7"/>
      <c r="GSG83" s="7"/>
      <c r="GSH83" s="7"/>
      <c r="GSI83" s="7"/>
      <c r="GSJ83" s="7"/>
      <c r="GSK83" s="7"/>
      <c r="GSL83" s="7"/>
      <c r="GSM83" s="7"/>
      <c r="GSN83" s="7"/>
      <c r="GSO83" s="7"/>
      <c r="GSP83" s="7"/>
      <c r="GSQ83" s="7"/>
      <c r="GSR83" s="7"/>
      <c r="GSS83" s="7"/>
      <c r="GST83" s="7"/>
      <c r="GSU83" s="7"/>
      <c r="GSV83" s="7"/>
      <c r="GSW83" s="7"/>
      <c r="GSX83" s="7"/>
      <c r="GSY83" s="7"/>
      <c r="GSZ83" s="7"/>
      <c r="GTA83" s="7"/>
      <c r="GTB83" s="7"/>
      <c r="GTC83" s="7"/>
      <c r="GTD83" s="7"/>
      <c r="GTE83" s="7"/>
      <c r="GTF83" s="7"/>
      <c r="GTG83" s="7"/>
      <c r="GTH83" s="7"/>
      <c r="GTI83" s="7"/>
      <c r="GTJ83" s="7"/>
      <c r="GTK83" s="7"/>
      <c r="GTL83" s="7"/>
      <c r="GTM83" s="7"/>
      <c r="GTN83" s="7"/>
      <c r="GTO83" s="7"/>
      <c r="GTP83" s="7"/>
      <c r="GTQ83" s="7"/>
      <c r="GTR83" s="7"/>
      <c r="GTS83" s="7"/>
      <c r="GTT83" s="7"/>
      <c r="GTU83" s="7"/>
      <c r="GTV83" s="7"/>
      <c r="GTW83" s="7"/>
      <c r="GTX83" s="7"/>
      <c r="GTY83" s="7"/>
      <c r="GTZ83" s="7"/>
      <c r="GUA83" s="7"/>
      <c r="GUB83" s="7"/>
      <c r="GUC83" s="7"/>
      <c r="GUD83" s="7"/>
      <c r="GUE83" s="7"/>
      <c r="GUF83" s="7"/>
      <c r="GUG83" s="7"/>
      <c r="GUH83" s="7"/>
      <c r="GUI83" s="7"/>
      <c r="GUJ83" s="7"/>
      <c r="GUK83" s="7"/>
      <c r="GUL83" s="7"/>
      <c r="GUM83" s="7"/>
      <c r="GUN83" s="7"/>
      <c r="GUO83" s="7"/>
      <c r="GUP83" s="7"/>
      <c r="GUQ83" s="7"/>
      <c r="GUR83" s="7"/>
      <c r="GUS83" s="7"/>
      <c r="GUT83" s="7"/>
      <c r="GUU83" s="7"/>
      <c r="GUV83" s="7"/>
      <c r="GUW83" s="7"/>
      <c r="GUX83" s="7"/>
      <c r="GUY83" s="7"/>
      <c r="GUZ83" s="7"/>
      <c r="GVA83" s="7"/>
      <c r="GVB83" s="7"/>
      <c r="GVC83" s="7"/>
      <c r="GVD83" s="7"/>
      <c r="GVE83" s="7"/>
      <c r="GVF83" s="7"/>
      <c r="GVG83" s="7"/>
      <c r="GVH83" s="7"/>
      <c r="GVI83" s="7"/>
      <c r="GVJ83" s="7"/>
      <c r="GVK83" s="7"/>
      <c r="GVL83" s="7"/>
      <c r="GVM83" s="7"/>
      <c r="GVN83" s="7"/>
      <c r="GVO83" s="7"/>
      <c r="GVP83" s="7"/>
      <c r="GVQ83" s="7"/>
      <c r="GVR83" s="7"/>
      <c r="GVS83" s="7"/>
      <c r="GVT83" s="7"/>
      <c r="GVU83" s="7"/>
      <c r="GVV83" s="7"/>
      <c r="GVW83" s="7"/>
      <c r="GVX83" s="7"/>
      <c r="GVY83" s="7"/>
      <c r="GVZ83" s="7"/>
      <c r="GWA83" s="7"/>
      <c r="GWB83" s="7"/>
      <c r="GWC83" s="7"/>
      <c r="GWD83" s="7"/>
      <c r="GWE83" s="7"/>
      <c r="GWF83" s="7"/>
      <c r="GWG83" s="7"/>
      <c r="GWH83" s="7"/>
      <c r="GWI83" s="7"/>
      <c r="GWJ83" s="7"/>
      <c r="GWK83" s="7"/>
      <c r="GWL83" s="7"/>
      <c r="GWM83" s="7"/>
      <c r="GWN83" s="7"/>
      <c r="GWO83" s="7"/>
      <c r="GWP83" s="7"/>
      <c r="GWQ83" s="7"/>
      <c r="GWR83" s="7"/>
      <c r="GWS83" s="7"/>
      <c r="GWT83" s="7"/>
      <c r="GWU83" s="7"/>
      <c r="GWV83" s="7"/>
      <c r="GWW83" s="7"/>
      <c r="GWX83" s="7"/>
      <c r="GWY83" s="7"/>
      <c r="GWZ83" s="7"/>
      <c r="GXA83" s="7"/>
      <c r="GXB83" s="7"/>
      <c r="GXC83" s="7"/>
      <c r="GXD83" s="7"/>
      <c r="GXE83" s="7"/>
      <c r="GXF83" s="7"/>
      <c r="GXG83" s="7"/>
      <c r="GXH83" s="7"/>
      <c r="GXI83" s="7"/>
      <c r="GXJ83" s="7"/>
      <c r="GXK83" s="7"/>
      <c r="GXL83" s="7"/>
      <c r="GXM83" s="7"/>
      <c r="GXN83" s="7"/>
      <c r="GXO83" s="7"/>
      <c r="GXP83" s="7"/>
      <c r="GXQ83" s="7"/>
      <c r="GXR83" s="7"/>
      <c r="GXS83" s="7"/>
      <c r="GXT83" s="7"/>
      <c r="GXU83" s="7"/>
      <c r="GXV83" s="7"/>
      <c r="GXW83" s="7"/>
      <c r="GXX83" s="7"/>
      <c r="GXY83" s="7"/>
      <c r="GXZ83" s="7"/>
      <c r="GYA83" s="7"/>
      <c r="GYB83" s="7"/>
      <c r="GYC83" s="7"/>
      <c r="GYD83" s="7"/>
      <c r="GYE83" s="7"/>
      <c r="GYF83" s="7"/>
      <c r="GYG83" s="7"/>
      <c r="GYH83" s="7"/>
      <c r="GYI83" s="7"/>
      <c r="GYJ83" s="7"/>
      <c r="GYK83" s="7"/>
      <c r="GYL83" s="7"/>
      <c r="GYM83" s="7"/>
      <c r="GYN83" s="7"/>
      <c r="GYO83" s="7"/>
      <c r="GYP83" s="7"/>
      <c r="GYQ83" s="7"/>
      <c r="GYR83" s="7"/>
      <c r="GYS83" s="7"/>
      <c r="GYT83" s="7"/>
      <c r="GYU83" s="7"/>
      <c r="GYV83" s="7"/>
      <c r="GYW83" s="7"/>
      <c r="GYX83" s="7"/>
      <c r="GYY83" s="7"/>
      <c r="GYZ83" s="7"/>
      <c r="GZA83" s="7"/>
      <c r="GZB83" s="7"/>
      <c r="GZC83" s="7"/>
      <c r="GZD83" s="7"/>
      <c r="GZE83" s="7"/>
      <c r="GZF83" s="7"/>
      <c r="GZG83" s="7"/>
      <c r="GZH83" s="7"/>
      <c r="GZI83" s="7"/>
      <c r="GZJ83" s="7"/>
      <c r="GZK83" s="7"/>
      <c r="GZL83" s="7"/>
      <c r="GZM83" s="7"/>
      <c r="GZN83" s="7"/>
      <c r="GZO83" s="7"/>
      <c r="GZP83" s="7"/>
      <c r="GZQ83" s="7"/>
      <c r="GZR83" s="7"/>
      <c r="GZS83" s="7"/>
      <c r="GZT83" s="7"/>
      <c r="GZU83" s="7"/>
      <c r="GZV83" s="7"/>
      <c r="GZW83" s="7"/>
      <c r="GZX83" s="7"/>
      <c r="GZY83" s="7"/>
      <c r="GZZ83" s="7"/>
      <c r="HAA83" s="7"/>
      <c r="HAB83" s="7"/>
      <c r="HAC83" s="7"/>
      <c r="HAD83" s="7"/>
      <c r="HAE83" s="7"/>
      <c r="HAF83" s="7"/>
      <c r="HAG83" s="7"/>
      <c r="HAH83" s="7"/>
      <c r="HAI83" s="7"/>
      <c r="HAJ83" s="7"/>
      <c r="HAK83" s="7"/>
      <c r="HAL83" s="7"/>
      <c r="HAM83" s="7"/>
      <c r="HAN83" s="7"/>
      <c r="HAO83" s="7"/>
      <c r="HAP83" s="7"/>
      <c r="HAQ83" s="7"/>
      <c r="HAR83" s="7"/>
      <c r="HAS83" s="7"/>
      <c r="HAT83" s="7"/>
      <c r="HAU83" s="7"/>
      <c r="HAV83" s="7"/>
      <c r="HAW83" s="7"/>
      <c r="HAX83" s="7"/>
      <c r="HAY83" s="7"/>
      <c r="HAZ83" s="7"/>
      <c r="HBA83" s="7"/>
      <c r="HBB83" s="7"/>
      <c r="HBC83" s="7"/>
      <c r="HBD83" s="7"/>
      <c r="HBE83" s="7"/>
      <c r="HBF83" s="7"/>
      <c r="HBG83" s="7"/>
      <c r="HBH83" s="7"/>
      <c r="HBI83" s="7"/>
      <c r="HBJ83" s="7"/>
      <c r="HBK83" s="7"/>
      <c r="HBL83" s="7"/>
      <c r="HBM83" s="7"/>
      <c r="HBN83" s="7"/>
      <c r="HBO83" s="7"/>
      <c r="HBP83" s="7"/>
      <c r="HBQ83" s="7"/>
      <c r="HBR83" s="7"/>
      <c r="HBS83" s="7"/>
      <c r="HBT83" s="7"/>
      <c r="HBU83" s="7"/>
      <c r="HBV83" s="7"/>
      <c r="HBW83" s="7"/>
      <c r="HBX83" s="7"/>
      <c r="HBY83" s="7"/>
      <c r="HBZ83" s="7"/>
      <c r="HCA83" s="7"/>
      <c r="HCB83" s="7"/>
      <c r="HCC83" s="7"/>
      <c r="HCD83" s="7"/>
      <c r="HCE83" s="7"/>
      <c r="HCF83" s="7"/>
      <c r="HCG83" s="7"/>
      <c r="HCH83" s="7"/>
      <c r="HCI83" s="7"/>
      <c r="HCJ83" s="7"/>
      <c r="HCK83" s="7"/>
      <c r="HCL83" s="7"/>
      <c r="HCM83" s="7"/>
      <c r="HCN83" s="7"/>
      <c r="HCO83" s="7"/>
      <c r="HCP83" s="7"/>
      <c r="HCQ83" s="7"/>
      <c r="HCR83" s="7"/>
      <c r="HCS83" s="7"/>
      <c r="HCT83" s="7"/>
      <c r="HCU83" s="7"/>
      <c r="HCV83" s="7"/>
      <c r="HCW83" s="7"/>
      <c r="HCX83" s="7"/>
      <c r="HCY83" s="7"/>
      <c r="HCZ83" s="7"/>
      <c r="HDA83" s="7"/>
      <c r="HDB83" s="7"/>
      <c r="HDC83" s="7"/>
      <c r="HDD83" s="7"/>
      <c r="HDE83" s="7"/>
      <c r="HDF83" s="7"/>
      <c r="HDG83" s="7"/>
      <c r="HDH83" s="7"/>
      <c r="HDI83" s="7"/>
      <c r="HDJ83" s="7"/>
      <c r="HDK83" s="7"/>
      <c r="HDL83" s="7"/>
      <c r="HDM83" s="7"/>
      <c r="HDN83" s="7"/>
      <c r="HDO83" s="7"/>
      <c r="HDP83" s="7"/>
      <c r="HDQ83" s="7"/>
      <c r="HDR83" s="7"/>
      <c r="HDS83" s="7"/>
      <c r="HDT83" s="7"/>
      <c r="HDU83" s="7"/>
      <c r="HDV83" s="7"/>
      <c r="HDW83" s="7"/>
      <c r="HDX83" s="7"/>
      <c r="HDY83" s="7"/>
      <c r="HDZ83" s="7"/>
      <c r="HEA83" s="7"/>
      <c r="HEB83" s="7"/>
      <c r="HEC83" s="7"/>
      <c r="HED83" s="7"/>
      <c r="HEE83" s="7"/>
      <c r="HEF83" s="7"/>
      <c r="HEG83" s="7"/>
      <c r="HEH83" s="7"/>
      <c r="HEI83" s="7"/>
      <c r="HEJ83" s="7"/>
      <c r="HEK83" s="7"/>
      <c r="HEL83" s="7"/>
      <c r="HEM83" s="7"/>
      <c r="HEN83" s="7"/>
      <c r="HEO83" s="7"/>
      <c r="HEP83" s="7"/>
      <c r="HEQ83" s="7"/>
      <c r="HER83" s="7"/>
      <c r="HES83" s="7"/>
      <c r="HET83" s="7"/>
      <c r="HEU83" s="7"/>
      <c r="HEV83" s="7"/>
      <c r="HEW83" s="7"/>
      <c r="HEX83" s="7"/>
      <c r="HEY83" s="7"/>
      <c r="HEZ83" s="7"/>
      <c r="HFA83" s="7"/>
      <c r="HFB83" s="7"/>
      <c r="HFC83" s="7"/>
      <c r="HFD83" s="7"/>
      <c r="HFE83" s="7"/>
      <c r="HFF83" s="7"/>
      <c r="HFG83" s="7"/>
      <c r="HFH83" s="7"/>
      <c r="HFI83" s="7"/>
      <c r="HFJ83" s="7"/>
      <c r="HFK83" s="7"/>
      <c r="HFL83" s="7"/>
      <c r="HFM83" s="7"/>
      <c r="HFN83" s="7"/>
      <c r="HFO83" s="7"/>
      <c r="HFP83" s="7"/>
      <c r="HFQ83" s="7"/>
      <c r="HFR83" s="7"/>
      <c r="HFS83" s="7"/>
      <c r="HFT83" s="7"/>
      <c r="HFU83" s="7"/>
      <c r="HFV83" s="7"/>
      <c r="HFW83" s="7"/>
      <c r="HFX83" s="7"/>
      <c r="HFY83" s="7"/>
      <c r="HFZ83" s="7"/>
      <c r="HGA83" s="7"/>
      <c r="HGB83" s="7"/>
      <c r="HGC83" s="7"/>
      <c r="HGD83" s="7"/>
      <c r="HGE83" s="7"/>
      <c r="HGF83" s="7"/>
      <c r="HGG83" s="7"/>
      <c r="HGH83" s="7"/>
      <c r="HGI83" s="7"/>
      <c r="HGJ83" s="7"/>
      <c r="HGK83" s="7"/>
      <c r="HGL83" s="7"/>
      <c r="HGM83" s="7"/>
      <c r="HGN83" s="7"/>
      <c r="HGO83" s="7"/>
      <c r="HGP83" s="7"/>
      <c r="HGQ83" s="7"/>
      <c r="HGR83" s="7"/>
      <c r="HGS83" s="7"/>
      <c r="HGT83" s="7"/>
      <c r="HGU83" s="7"/>
      <c r="HGV83" s="7"/>
      <c r="HGW83" s="7"/>
      <c r="HGX83" s="7"/>
      <c r="HGY83" s="7"/>
      <c r="HGZ83" s="7"/>
      <c r="HHA83" s="7"/>
      <c r="HHB83" s="7"/>
      <c r="HHC83" s="7"/>
      <c r="HHD83" s="7"/>
      <c r="HHE83" s="7"/>
      <c r="HHF83" s="7"/>
      <c r="HHG83" s="7"/>
      <c r="HHH83" s="7"/>
      <c r="HHI83" s="7"/>
      <c r="HHJ83" s="7"/>
      <c r="HHK83" s="7"/>
      <c r="HHL83" s="7"/>
      <c r="HHM83" s="7"/>
      <c r="HHN83" s="7"/>
      <c r="HHO83" s="7"/>
      <c r="HHP83" s="7"/>
      <c r="HHQ83" s="7"/>
      <c r="HHR83" s="7"/>
      <c r="HHS83" s="7"/>
      <c r="HHT83" s="7"/>
      <c r="HHU83" s="7"/>
      <c r="HHV83" s="7"/>
      <c r="HHW83" s="7"/>
      <c r="HHX83" s="7"/>
      <c r="HHY83" s="7"/>
      <c r="HHZ83" s="7"/>
      <c r="HIA83" s="7"/>
      <c r="HIB83" s="7"/>
      <c r="HIC83" s="7"/>
      <c r="HID83" s="7"/>
      <c r="HIE83" s="7"/>
      <c r="HIF83" s="7"/>
      <c r="HIG83" s="7"/>
      <c r="HIH83" s="7"/>
      <c r="HII83" s="7"/>
      <c r="HIJ83" s="7"/>
      <c r="HIK83" s="7"/>
      <c r="HIL83" s="7"/>
      <c r="HIM83" s="7"/>
      <c r="HIN83" s="7"/>
      <c r="HIO83" s="7"/>
      <c r="HIP83" s="7"/>
      <c r="HIQ83" s="7"/>
      <c r="HIR83" s="7"/>
      <c r="HIS83" s="7"/>
      <c r="HIT83" s="7"/>
      <c r="HIU83" s="7"/>
      <c r="HIV83" s="7"/>
      <c r="HIW83" s="7"/>
      <c r="HIX83" s="7"/>
      <c r="HIY83" s="7"/>
      <c r="HIZ83" s="7"/>
      <c r="HJA83" s="7"/>
      <c r="HJB83" s="7"/>
      <c r="HJC83" s="7"/>
      <c r="HJD83" s="7"/>
      <c r="HJE83" s="7"/>
      <c r="HJF83" s="7"/>
      <c r="HJG83" s="7"/>
      <c r="HJH83" s="7"/>
      <c r="HJI83" s="7"/>
      <c r="HJJ83" s="7"/>
      <c r="HJK83" s="7"/>
      <c r="HJL83" s="7"/>
      <c r="HJM83" s="7"/>
      <c r="HJN83" s="7"/>
      <c r="HJO83" s="7"/>
      <c r="HJP83" s="7"/>
      <c r="HJQ83" s="7"/>
      <c r="HJR83" s="7"/>
      <c r="HJS83" s="7"/>
      <c r="HJT83" s="7"/>
      <c r="HJU83" s="7"/>
      <c r="HJV83" s="7"/>
      <c r="HJW83" s="7"/>
      <c r="HJX83" s="7"/>
      <c r="HJY83" s="7"/>
      <c r="HJZ83" s="7"/>
      <c r="HKA83" s="7"/>
      <c r="HKB83" s="7"/>
      <c r="HKC83" s="7"/>
      <c r="HKD83" s="7"/>
      <c r="HKE83" s="7"/>
      <c r="HKF83" s="7"/>
      <c r="HKG83" s="7"/>
      <c r="HKH83" s="7"/>
      <c r="HKI83" s="7"/>
      <c r="HKJ83" s="7"/>
      <c r="HKK83" s="7"/>
      <c r="HKL83" s="7"/>
      <c r="HKM83" s="7"/>
      <c r="HKN83" s="7"/>
      <c r="HKO83" s="7"/>
      <c r="HKP83" s="7"/>
      <c r="HKQ83" s="7"/>
      <c r="HKR83" s="7"/>
      <c r="HKS83" s="7"/>
      <c r="HKT83" s="7"/>
      <c r="HKU83" s="7"/>
      <c r="HKV83" s="7"/>
      <c r="HKW83" s="7"/>
      <c r="HKX83" s="7"/>
      <c r="HKY83" s="7"/>
      <c r="HKZ83" s="7"/>
      <c r="HLA83" s="7"/>
      <c r="HLB83" s="7"/>
      <c r="HLC83" s="7"/>
      <c r="HLD83" s="7"/>
      <c r="HLE83" s="7"/>
      <c r="HLF83" s="7"/>
      <c r="HLG83" s="7"/>
      <c r="HLH83" s="7"/>
      <c r="HLI83" s="7"/>
      <c r="HLJ83" s="7"/>
      <c r="HLK83" s="7"/>
      <c r="HLL83" s="7"/>
      <c r="HLM83" s="7"/>
      <c r="HLN83" s="7"/>
      <c r="HLO83" s="7"/>
      <c r="HLP83" s="7"/>
      <c r="HLQ83" s="7"/>
      <c r="HLR83" s="7"/>
      <c r="HLS83" s="7"/>
      <c r="HLT83" s="7"/>
      <c r="HLU83" s="7"/>
      <c r="HLV83" s="7"/>
      <c r="HLW83" s="7"/>
      <c r="HLX83" s="7"/>
      <c r="HLY83" s="7"/>
      <c r="HLZ83" s="7"/>
      <c r="HMA83" s="7"/>
      <c r="HMB83" s="7"/>
      <c r="HMC83" s="7"/>
      <c r="HMD83" s="7"/>
      <c r="HME83" s="7"/>
      <c r="HMF83" s="7"/>
      <c r="HMG83" s="7"/>
      <c r="HMH83" s="7"/>
      <c r="HMI83" s="7"/>
      <c r="HMJ83" s="7"/>
      <c r="HMK83" s="7"/>
      <c r="HML83" s="7"/>
      <c r="HMM83" s="7"/>
      <c r="HMN83" s="7"/>
      <c r="HMO83" s="7"/>
      <c r="HMP83" s="7"/>
      <c r="HMQ83" s="7"/>
      <c r="HMR83" s="7"/>
      <c r="HMS83" s="7"/>
      <c r="HMT83" s="7"/>
      <c r="HMU83" s="7"/>
      <c r="HMV83" s="7"/>
      <c r="HMW83" s="7"/>
      <c r="HMX83" s="7"/>
      <c r="HMY83" s="7"/>
      <c r="HMZ83" s="7"/>
      <c r="HNA83" s="7"/>
      <c r="HNB83" s="7"/>
      <c r="HNC83" s="7"/>
      <c r="HND83" s="7"/>
      <c r="HNE83" s="7"/>
      <c r="HNF83" s="7"/>
      <c r="HNG83" s="7"/>
      <c r="HNH83" s="7"/>
      <c r="HNI83" s="7"/>
      <c r="HNJ83" s="7"/>
      <c r="HNK83" s="7"/>
      <c r="HNL83" s="7"/>
      <c r="HNM83" s="7"/>
      <c r="HNN83" s="7"/>
      <c r="HNO83" s="7"/>
      <c r="HNP83" s="7"/>
      <c r="HNQ83" s="7"/>
      <c r="HNR83" s="7"/>
      <c r="HNS83" s="7"/>
      <c r="HNT83" s="7"/>
      <c r="HNU83" s="7"/>
      <c r="HNV83" s="7"/>
      <c r="HNW83" s="7"/>
      <c r="HNX83" s="7"/>
      <c r="HNY83" s="7"/>
      <c r="HNZ83" s="7"/>
      <c r="HOA83" s="7"/>
      <c r="HOB83" s="7"/>
      <c r="HOC83" s="7"/>
      <c r="HOD83" s="7"/>
      <c r="HOE83" s="7"/>
      <c r="HOF83" s="7"/>
      <c r="HOG83" s="7"/>
      <c r="HOH83" s="7"/>
      <c r="HOI83" s="7"/>
      <c r="HOJ83" s="7"/>
      <c r="HOK83" s="7"/>
      <c r="HOL83" s="7"/>
      <c r="HOM83" s="7"/>
      <c r="HON83" s="7"/>
      <c r="HOO83" s="7"/>
      <c r="HOP83" s="7"/>
      <c r="HOQ83" s="7"/>
      <c r="HOR83" s="7"/>
      <c r="HOS83" s="7"/>
      <c r="HOT83" s="7"/>
      <c r="HOU83" s="7"/>
      <c r="HOV83" s="7"/>
      <c r="HOW83" s="7"/>
      <c r="HOX83" s="7"/>
      <c r="HOY83" s="7"/>
      <c r="HOZ83" s="7"/>
      <c r="HPA83" s="7"/>
      <c r="HPB83" s="7"/>
      <c r="HPC83" s="7"/>
      <c r="HPD83" s="7"/>
      <c r="HPE83" s="7"/>
      <c r="HPF83" s="7"/>
      <c r="HPG83" s="7"/>
      <c r="HPH83" s="7"/>
      <c r="HPI83" s="7"/>
      <c r="HPJ83" s="7"/>
      <c r="HPK83" s="7"/>
      <c r="HPL83" s="7"/>
      <c r="HPM83" s="7"/>
      <c r="HPN83" s="7"/>
      <c r="HPO83" s="7"/>
      <c r="HPP83" s="7"/>
      <c r="HPQ83" s="7"/>
      <c r="HPR83" s="7"/>
      <c r="HPS83" s="7"/>
      <c r="HPT83" s="7"/>
      <c r="HPU83" s="7"/>
      <c r="HPV83" s="7"/>
      <c r="HPW83" s="7"/>
      <c r="HPX83" s="7"/>
      <c r="HPY83" s="7"/>
      <c r="HPZ83" s="7"/>
      <c r="HQA83" s="7"/>
      <c r="HQB83" s="7"/>
      <c r="HQC83" s="7"/>
      <c r="HQD83" s="7"/>
      <c r="HQE83" s="7"/>
      <c r="HQF83" s="7"/>
      <c r="HQG83" s="7"/>
      <c r="HQH83" s="7"/>
      <c r="HQI83" s="7"/>
      <c r="HQJ83" s="7"/>
      <c r="HQK83" s="7"/>
      <c r="HQL83" s="7"/>
      <c r="HQM83" s="7"/>
      <c r="HQN83" s="7"/>
      <c r="HQO83" s="7"/>
      <c r="HQP83" s="7"/>
      <c r="HQQ83" s="7"/>
      <c r="HQR83" s="7"/>
      <c r="HQS83" s="7"/>
      <c r="HQT83" s="7"/>
      <c r="HQU83" s="7"/>
      <c r="HQV83" s="7"/>
      <c r="HQW83" s="7"/>
      <c r="HQX83" s="7"/>
      <c r="HQY83" s="7"/>
      <c r="HQZ83" s="7"/>
      <c r="HRA83" s="7"/>
      <c r="HRB83" s="7"/>
      <c r="HRC83" s="7"/>
      <c r="HRD83" s="7"/>
      <c r="HRE83" s="7"/>
      <c r="HRF83" s="7"/>
      <c r="HRG83" s="7"/>
      <c r="HRH83" s="7"/>
      <c r="HRI83" s="7"/>
      <c r="HRJ83" s="7"/>
      <c r="HRK83" s="7"/>
      <c r="HRL83" s="7"/>
      <c r="HRM83" s="7"/>
      <c r="HRN83" s="7"/>
      <c r="HRO83" s="7"/>
      <c r="HRP83" s="7"/>
      <c r="HRQ83" s="7"/>
      <c r="HRR83" s="7"/>
      <c r="HRS83" s="7"/>
      <c r="HRT83" s="7"/>
      <c r="HRU83" s="7"/>
      <c r="HRV83" s="7"/>
      <c r="HRW83" s="7"/>
      <c r="HRX83" s="7"/>
      <c r="HRY83" s="7"/>
      <c r="HRZ83" s="7"/>
      <c r="HSA83" s="7"/>
      <c r="HSB83" s="7"/>
      <c r="HSC83" s="7"/>
      <c r="HSD83" s="7"/>
      <c r="HSE83" s="7"/>
      <c r="HSF83" s="7"/>
      <c r="HSG83" s="7"/>
      <c r="HSH83" s="7"/>
      <c r="HSI83" s="7"/>
      <c r="HSJ83" s="7"/>
      <c r="HSK83" s="7"/>
      <c r="HSL83" s="7"/>
      <c r="HSM83" s="7"/>
      <c r="HSN83" s="7"/>
      <c r="HSO83" s="7"/>
      <c r="HSP83" s="7"/>
      <c r="HSQ83" s="7"/>
      <c r="HSR83" s="7"/>
      <c r="HSS83" s="7"/>
      <c r="HST83" s="7"/>
      <c r="HSU83" s="7"/>
      <c r="HSV83" s="7"/>
      <c r="HSW83" s="7"/>
      <c r="HSX83" s="7"/>
      <c r="HSY83" s="7"/>
      <c r="HSZ83" s="7"/>
      <c r="HTA83" s="7"/>
      <c r="HTB83" s="7"/>
      <c r="HTC83" s="7"/>
      <c r="HTD83" s="7"/>
      <c r="HTE83" s="7"/>
      <c r="HTF83" s="7"/>
      <c r="HTG83" s="7"/>
      <c r="HTH83" s="7"/>
      <c r="HTI83" s="7"/>
      <c r="HTJ83" s="7"/>
      <c r="HTK83" s="7"/>
      <c r="HTL83" s="7"/>
      <c r="HTM83" s="7"/>
      <c r="HTN83" s="7"/>
      <c r="HTO83" s="7"/>
      <c r="HTP83" s="7"/>
      <c r="HTQ83" s="7"/>
      <c r="HTR83" s="7"/>
      <c r="HTS83" s="7"/>
      <c r="HTT83" s="7"/>
      <c r="HTU83" s="7"/>
      <c r="HTV83" s="7"/>
      <c r="HTW83" s="7"/>
      <c r="HTX83" s="7"/>
      <c r="HTY83" s="7"/>
      <c r="HTZ83" s="7"/>
      <c r="HUA83" s="7"/>
      <c r="HUB83" s="7"/>
      <c r="HUC83" s="7"/>
      <c r="HUD83" s="7"/>
      <c r="HUE83" s="7"/>
      <c r="HUF83" s="7"/>
      <c r="HUG83" s="7"/>
      <c r="HUH83" s="7"/>
      <c r="HUI83" s="7"/>
      <c r="HUJ83" s="7"/>
      <c r="HUK83" s="7"/>
      <c r="HUL83" s="7"/>
      <c r="HUM83" s="7"/>
      <c r="HUN83" s="7"/>
      <c r="HUO83" s="7"/>
      <c r="HUP83" s="7"/>
      <c r="HUQ83" s="7"/>
      <c r="HUR83" s="7"/>
      <c r="HUS83" s="7"/>
      <c r="HUT83" s="7"/>
      <c r="HUU83" s="7"/>
      <c r="HUV83" s="7"/>
      <c r="HUW83" s="7"/>
      <c r="HUX83" s="7"/>
      <c r="HUY83" s="7"/>
      <c r="HUZ83" s="7"/>
      <c r="HVA83" s="7"/>
      <c r="HVB83" s="7"/>
      <c r="HVC83" s="7"/>
      <c r="HVD83" s="7"/>
      <c r="HVE83" s="7"/>
      <c r="HVF83" s="7"/>
      <c r="HVG83" s="7"/>
      <c r="HVH83" s="7"/>
      <c r="HVI83" s="7"/>
      <c r="HVJ83" s="7"/>
      <c r="HVK83" s="7"/>
      <c r="HVL83" s="7"/>
      <c r="HVM83" s="7"/>
      <c r="HVN83" s="7"/>
      <c r="HVO83" s="7"/>
      <c r="HVP83" s="7"/>
      <c r="HVQ83" s="7"/>
      <c r="HVR83" s="7"/>
      <c r="HVS83" s="7"/>
      <c r="HVT83" s="7"/>
      <c r="HVU83" s="7"/>
      <c r="HVV83" s="7"/>
      <c r="HVW83" s="7"/>
      <c r="HVX83" s="7"/>
      <c r="HVY83" s="7"/>
      <c r="HVZ83" s="7"/>
      <c r="HWA83" s="7"/>
      <c r="HWB83" s="7"/>
      <c r="HWC83" s="7"/>
      <c r="HWD83" s="7"/>
      <c r="HWE83" s="7"/>
      <c r="HWF83" s="7"/>
      <c r="HWG83" s="7"/>
      <c r="HWH83" s="7"/>
      <c r="HWI83" s="7"/>
      <c r="HWJ83" s="7"/>
      <c r="HWK83" s="7"/>
      <c r="HWL83" s="7"/>
      <c r="HWM83" s="7"/>
      <c r="HWN83" s="7"/>
      <c r="HWO83" s="7"/>
      <c r="HWP83" s="7"/>
      <c r="HWQ83" s="7"/>
      <c r="HWR83" s="7"/>
      <c r="HWS83" s="7"/>
      <c r="HWT83" s="7"/>
      <c r="HWU83" s="7"/>
      <c r="HWV83" s="7"/>
      <c r="HWW83" s="7"/>
      <c r="HWX83" s="7"/>
      <c r="HWY83" s="7"/>
      <c r="HWZ83" s="7"/>
      <c r="HXA83" s="7"/>
      <c r="HXB83" s="7"/>
      <c r="HXC83" s="7"/>
      <c r="HXD83" s="7"/>
      <c r="HXE83" s="7"/>
      <c r="HXF83" s="7"/>
      <c r="HXG83" s="7"/>
      <c r="HXH83" s="7"/>
      <c r="HXI83" s="7"/>
      <c r="HXJ83" s="7"/>
      <c r="HXK83" s="7"/>
      <c r="HXL83" s="7"/>
      <c r="HXM83" s="7"/>
      <c r="HXN83" s="7"/>
      <c r="HXO83" s="7"/>
      <c r="HXP83" s="7"/>
      <c r="HXQ83" s="7"/>
      <c r="HXR83" s="7"/>
      <c r="HXS83" s="7"/>
      <c r="HXT83" s="7"/>
      <c r="HXU83" s="7"/>
      <c r="HXV83" s="7"/>
      <c r="HXW83" s="7"/>
      <c r="HXX83" s="7"/>
      <c r="HXY83" s="7"/>
      <c r="HXZ83" s="7"/>
      <c r="HYA83" s="7"/>
      <c r="HYB83" s="7"/>
      <c r="HYC83" s="7"/>
      <c r="HYD83" s="7"/>
      <c r="HYE83" s="7"/>
      <c r="HYF83" s="7"/>
      <c r="HYG83" s="7"/>
      <c r="HYH83" s="7"/>
      <c r="HYI83" s="7"/>
      <c r="HYJ83" s="7"/>
      <c r="HYK83" s="7"/>
      <c r="HYL83" s="7"/>
      <c r="HYM83" s="7"/>
      <c r="HYN83" s="7"/>
      <c r="HYO83" s="7"/>
      <c r="HYP83" s="7"/>
      <c r="HYQ83" s="7"/>
      <c r="HYR83" s="7"/>
      <c r="HYS83" s="7"/>
      <c r="HYT83" s="7"/>
      <c r="HYU83" s="7"/>
      <c r="HYV83" s="7"/>
      <c r="HYW83" s="7"/>
      <c r="HYX83" s="7"/>
      <c r="HYY83" s="7"/>
      <c r="HYZ83" s="7"/>
      <c r="HZA83" s="7"/>
      <c r="HZB83" s="7"/>
      <c r="HZC83" s="7"/>
      <c r="HZD83" s="7"/>
      <c r="HZE83" s="7"/>
      <c r="HZF83" s="7"/>
      <c r="HZG83" s="7"/>
      <c r="HZH83" s="7"/>
      <c r="HZI83" s="7"/>
      <c r="HZJ83" s="7"/>
      <c r="HZK83" s="7"/>
      <c r="HZL83" s="7"/>
      <c r="HZM83" s="7"/>
      <c r="HZN83" s="7"/>
      <c r="HZO83" s="7"/>
      <c r="HZP83" s="7"/>
      <c r="HZQ83" s="7"/>
      <c r="HZR83" s="7"/>
      <c r="HZS83" s="7"/>
      <c r="HZT83" s="7"/>
      <c r="HZU83" s="7"/>
      <c r="HZV83" s="7"/>
      <c r="HZW83" s="7"/>
      <c r="HZX83" s="7"/>
      <c r="HZY83" s="7"/>
      <c r="HZZ83" s="7"/>
      <c r="IAA83" s="7"/>
      <c r="IAB83" s="7"/>
      <c r="IAC83" s="7"/>
      <c r="IAD83" s="7"/>
      <c r="IAE83" s="7"/>
      <c r="IAF83" s="7"/>
      <c r="IAG83" s="7"/>
      <c r="IAH83" s="7"/>
      <c r="IAI83" s="7"/>
      <c r="IAJ83" s="7"/>
      <c r="IAK83" s="7"/>
      <c r="IAL83" s="7"/>
      <c r="IAM83" s="7"/>
      <c r="IAN83" s="7"/>
      <c r="IAO83" s="7"/>
      <c r="IAP83" s="7"/>
      <c r="IAQ83" s="7"/>
      <c r="IAR83" s="7"/>
      <c r="IAS83" s="7"/>
      <c r="IAT83" s="7"/>
      <c r="IAU83" s="7"/>
      <c r="IAV83" s="7"/>
      <c r="IAW83" s="7"/>
      <c r="IAX83" s="7"/>
      <c r="IAY83" s="7"/>
      <c r="IAZ83" s="7"/>
      <c r="IBA83" s="7"/>
      <c r="IBB83" s="7"/>
      <c r="IBC83" s="7"/>
      <c r="IBD83" s="7"/>
      <c r="IBE83" s="7"/>
      <c r="IBF83" s="7"/>
      <c r="IBG83" s="7"/>
      <c r="IBH83" s="7"/>
      <c r="IBI83" s="7"/>
      <c r="IBJ83" s="7"/>
      <c r="IBK83" s="7"/>
      <c r="IBL83" s="7"/>
      <c r="IBM83" s="7"/>
      <c r="IBN83" s="7"/>
      <c r="IBO83" s="7"/>
      <c r="IBP83" s="7"/>
      <c r="IBQ83" s="7"/>
      <c r="IBR83" s="7"/>
      <c r="IBS83" s="7"/>
      <c r="IBT83" s="7"/>
      <c r="IBU83" s="7"/>
      <c r="IBV83" s="7"/>
      <c r="IBW83" s="7"/>
      <c r="IBX83" s="7"/>
      <c r="IBY83" s="7"/>
      <c r="IBZ83" s="7"/>
      <c r="ICA83" s="7"/>
      <c r="ICB83" s="7"/>
      <c r="ICC83" s="7"/>
      <c r="ICD83" s="7"/>
      <c r="ICE83" s="7"/>
      <c r="ICF83" s="7"/>
      <c r="ICG83" s="7"/>
      <c r="ICH83" s="7"/>
      <c r="ICI83" s="7"/>
      <c r="ICJ83" s="7"/>
      <c r="ICK83" s="7"/>
      <c r="ICL83" s="7"/>
      <c r="ICM83" s="7"/>
      <c r="ICN83" s="7"/>
      <c r="ICO83" s="7"/>
      <c r="ICP83" s="7"/>
      <c r="ICQ83" s="7"/>
      <c r="ICR83" s="7"/>
      <c r="ICS83" s="7"/>
      <c r="ICT83" s="7"/>
      <c r="ICU83" s="7"/>
      <c r="ICV83" s="7"/>
      <c r="ICW83" s="7"/>
      <c r="ICX83" s="7"/>
      <c r="ICY83" s="7"/>
      <c r="ICZ83" s="7"/>
      <c r="IDA83" s="7"/>
      <c r="IDB83" s="7"/>
      <c r="IDC83" s="7"/>
      <c r="IDD83" s="7"/>
      <c r="IDE83" s="7"/>
      <c r="IDF83" s="7"/>
      <c r="IDG83" s="7"/>
      <c r="IDH83" s="7"/>
      <c r="IDI83" s="7"/>
      <c r="IDJ83" s="7"/>
      <c r="IDK83" s="7"/>
      <c r="IDL83" s="7"/>
      <c r="IDM83" s="7"/>
      <c r="IDN83" s="7"/>
      <c r="IDO83" s="7"/>
      <c r="IDP83" s="7"/>
      <c r="IDQ83" s="7"/>
      <c r="IDR83" s="7"/>
      <c r="IDS83" s="7"/>
      <c r="IDT83" s="7"/>
      <c r="IDU83" s="7"/>
      <c r="IDV83" s="7"/>
      <c r="IDW83" s="7"/>
      <c r="IDX83" s="7"/>
      <c r="IDY83" s="7"/>
      <c r="IDZ83" s="7"/>
      <c r="IEA83" s="7"/>
      <c r="IEB83" s="7"/>
      <c r="IEC83" s="7"/>
      <c r="IED83" s="7"/>
      <c r="IEE83" s="7"/>
      <c r="IEF83" s="7"/>
      <c r="IEG83" s="7"/>
      <c r="IEH83" s="7"/>
      <c r="IEI83" s="7"/>
      <c r="IEJ83" s="7"/>
      <c r="IEK83" s="7"/>
      <c r="IEL83" s="7"/>
      <c r="IEM83" s="7"/>
      <c r="IEN83" s="7"/>
      <c r="IEO83" s="7"/>
      <c r="IEP83" s="7"/>
      <c r="IEQ83" s="7"/>
      <c r="IER83" s="7"/>
      <c r="IES83" s="7"/>
      <c r="IET83" s="7"/>
      <c r="IEU83" s="7"/>
      <c r="IEV83" s="7"/>
      <c r="IEW83" s="7"/>
      <c r="IEX83" s="7"/>
      <c r="IEY83" s="7"/>
      <c r="IEZ83" s="7"/>
      <c r="IFA83" s="7"/>
      <c r="IFB83" s="7"/>
      <c r="IFC83" s="7"/>
      <c r="IFD83" s="7"/>
      <c r="IFE83" s="7"/>
      <c r="IFF83" s="7"/>
      <c r="IFG83" s="7"/>
      <c r="IFH83" s="7"/>
      <c r="IFI83" s="7"/>
      <c r="IFJ83" s="7"/>
      <c r="IFK83" s="7"/>
      <c r="IFL83" s="7"/>
      <c r="IFM83" s="7"/>
      <c r="IFN83" s="7"/>
      <c r="IFO83" s="7"/>
      <c r="IFP83" s="7"/>
      <c r="IFQ83" s="7"/>
      <c r="IFR83" s="7"/>
      <c r="IFS83" s="7"/>
      <c r="IFT83" s="7"/>
      <c r="IFU83" s="7"/>
      <c r="IFV83" s="7"/>
      <c r="IFW83" s="7"/>
      <c r="IFX83" s="7"/>
      <c r="IFY83" s="7"/>
      <c r="IFZ83" s="7"/>
      <c r="IGA83" s="7"/>
      <c r="IGB83" s="7"/>
      <c r="IGC83" s="7"/>
      <c r="IGD83" s="7"/>
      <c r="IGE83" s="7"/>
      <c r="IGF83" s="7"/>
      <c r="IGG83" s="7"/>
      <c r="IGH83" s="7"/>
      <c r="IGI83" s="7"/>
      <c r="IGJ83" s="7"/>
      <c r="IGK83" s="7"/>
      <c r="IGL83" s="7"/>
      <c r="IGM83" s="7"/>
      <c r="IGN83" s="7"/>
      <c r="IGO83" s="7"/>
      <c r="IGP83" s="7"/>
      <c r="IGQ83" s="7"/>
      <c r="IGR83" s="7"/>
      <c r="IGS83" s="7"/>
      <c r="IGT83" s="7"/>
      <c r="IGU83" s="7"/>
      <c r="IGV83" s="7"/>
      <c r="IGW83" s="7"/>
      <c r="IGX83" s="7"/>
      <c r="IGY83" s="7"/>
      <c r="IGZ83" s="7"/>
      <c r="IHA83" s="7"/>
      <c r="IHB83" s="7"/>
      <c r="IHC83" s="7"/>
      <c r="IHD83" s="7"/>
      <c r="IHE83" s="7"/>
      <c r="IHF83" s="7"/>
      <c r="IHG83" s="7"/>
      <c r="IHH83" s="7"/>
      <c r="IHI83" s="7"/>
      <c r="IHJ83" s="7"/>
      <c r="IHK83" s="7"/>
      <c r="IHL83" s="7"/>
      <c r="IHM83" s="7"/>
      <c r="IHN83" s="7"/>
      <c r="IHO83" s="7"/>
      <c r="IHP83" s="7"/>
      <c r="IHQ83" s="7"/>
      <c r="IHR83" s="7"/>
      <c r="IHS83" s="7"/>
      <c r="IHT83" s="7"/>
      <c r="IHU83" s="7"/>
      <c r="IHV83" s="7"/>
      <c r="IHW83" s="7"/>
      <c r="IHX83" s="7"/>
      <c r="IHY83" s="7"/>
      <c r="IHZ83" s="7"/>
      <c r="IIA83" s="7"/>
      <c r="IIB83" s="7"/>
      <c r="IIC83" s="7"/>
      <c r="IID83" s="7"/>
      <c r="IIE83" s="7"/>
      <c r="IIF83" s="7"/>
      <c r="IIG83" s="7"/>
      <c r="IIH83" s="7"/>
      <c r="III83" s="7"/>
      <c r="IIJ83" s="7"/>
      <c r="IIK83" s="7"/>
      <c r="IIL83" s="7"/>
      <c r="IIM83" s="7"/>
      <c r="IIN83" s="7"/>
      <c r="IIO83" s="7"/>
      <c r="IIP83" s="7"/>
      <c r="IIQ83" s="7"/>
      <c r="IIR83" s="7"/>
      <c r="IIS83" s="7"/>
      <c r="IIT83" s="7"/>
      <c r="IIU83" s="7"/>
      <c r="IIV83" s="7"/>
      <c r="IIW83" s="7"/>
      <c r="IIX83" s="7"/>
      <c r="IIY83" s="7"/>
      <c r="IIZ83" s="7"/>
      <c r="IJA83" s="7"/>
      <c r="IJB83" s="7"/>
      <c r="IJC83" s="7"/>
      <c r="IJD83" s="7"/>
      <c r="IJE83" s="7"/>
      <c r="IJF83" s="7"/>
      <c r="IJG83" s="7"/>
      <c r="IJH83" s="7"/>
      <c r="IJI83" s="7"/>
      <c r="IJJ83" s="7"/>
      <c r="IJK83" s="7"/>
      <c r="IJL83" s="7"/>
      <c r="IJM83" s="7"/>
      <c r="IJN83" s="7"/>
      <c r="IJO83" s="7"/>
      <c r="IJP83" s="7"/>
      <c r="IJQ83" s="7"/>
      <c r="IJR83" s="7"/>
      <c r="IJS83" s="7"/>
      <c r="IJT83" s="7"/>
      <c r="IJU83" s="7"/>
      <c r="IJV83" s="7"/>
      <c r="IJW83" s="7"/>
      <c r="IJX83" s="7"/>
      <c r="IJY83" s="7"/>
      <c r="IJZ83" s="7"/>
      <c r="IKA83" s="7"/>
      <c r="IKB83" s="7"/>
      <c r="IKC83" s="7"/>
      <c r="IKD83" s="7"/>
      <c r="IKE83" s="7"/>
      <c r="IKF83" s="7"/>
      <c r="IKG83" s="7"/>
      <c r="IKH83" s="7"/>
      <c r="IKI83" s="7"/>
      <c r="IKJ83" s="7"/>
      <c r="IKK83" s="7"/>
      <c r="IKL83" s="7"/>
      <c r="IKM83" s="7"/>
      <c r="IKN83" s="7"/>
      <c r="IKO83" s="7"/>
      <c r="IKP83" s="7"/>
      <c r="IKQ83" s="7"/>
      <c r="IKR83" s="7"/>
      <c r="IKS83" s="7"/>
      <c r="IKT83" s="7"/>
      <c r="IKU83" s="7"/>
      <c r="IKV83" s="7"/>
      <c r="IKW83" s="7"/>
      <c r="IKX83" s="7"/>
      <c r="IKY83" s="7"/>
      <c r="IKZ83" s="7"/>
      <c r="ILA83" s="7"/>
      <c r="ILB83" s="7"/>
      <c r="ILC83" s="7"/>
      <c r="ILD83" s="7"/>
      <c r="ILE83" s="7"/>
      <c r="ILF83" s="7"/>
      <c r="ILG83" s="7"/>
      <c r="ILH83" s="7"/>
      <c r="ILI83" s="7"/>
      <c r="ILJ83" s="7"/>
      <c r="ILK83" s="7"/>
      <c r="ILL83" s="7"/>
      <c r="ILM83" s="7"/>
      <c r="ILN83" s="7"/>
      <c r="ILO83" s="7"/>
      <c r="ILP83" s="7"/>
      <c r="ILQ83" s="7"/>
      <c r="ILR83" s="7"/>
      <c r="ILS83" s="7"/>
      <c r="ILT83" s="7"/>
      <c r="ILU83" s="7"/>
      <c r="ILV83" s="7"/>
      <c r="ILW83" s="7"/>
      <c r="ILX83" s="7"/>
      <c r="ILY83" s="7"/>
      <c r="ILZ83" s="7"/>
      <c r="IMA83" s="7"/>
      <c r="IMB83" s="7"/>
      <c r="IMC83" s="7"/>
      <c r="IMD83" s="7"/>
      <c r="IME83" s="7"/>
      <c r="IMF83" s="7"/>
      <c r="IMG83" s="7"/>
      <c r="IMH83" s="7"/>
      <c r="IMI83" s="7"/>
      <c r="IMJ83" s="7"/>
      <c r="IMK83" s="7"/>
      <c r="IML83" s="7"/>
      <c r="IMM83" s="7"/>
      <c r="IMN83" s="7"/>
      <c r="IMO83" s="7"/>
      <c r="IMP83" s="7"/>
      <c r="IMQ83" s="7"/>
      <c r="IMR83" s="7"/>
      <c r="IMS83" s="7"/>
      <c r="IMT83" s="7"/>
      <c r="IMU83" s="7"/>
      <c r="IMV83" s="7"/>
      <c r="IMW83" s="7"/>
      <c r="IMX83" s="7"/>
      <c r="IMY83" s="7"/>
      <c r="IMZ83" s="7"/>
      <c r="INA83" s="7"/>
      <c r="INB83" s="7"/>
      <c r="INC83" s="7"/>
      <c r="IND83" s="7"/>
      <c r="INE83" s="7"/>
      <c r="INF83" s="7"/>
      <c r="ING83" s="7"/>
      <c r="INH83" s="7"/>
      <c r="INI83" s="7"/>
      <c r="INJ83" s="7"/>
      <c r="INK83" s="7"/>
      <c r="INL83" s="7"/>
      <c r="INM83" s="7"/>
      <c r="INN83" s="7"/>
      <c r="INO83" s="7"/>
      <c r="INP83" s="7"/>
      <c r="INQ83" s="7"/>
      <c r="INR83" s="7"/>
      <c r="INS83" s="7"/>
      <c r="INT83" s="7"/>
      <c r="INU83" s="7"/>
      <c r="INV83" s="7"/>
      <c r="INW83" s="7"/>
      <c r="INX83" s="7"/>
      <c r="INY83" s="7"/>
      <c r="INZ83" s="7"/>
      <c r="IOA83" s="7"/>
      <c r="IOB83" s="7"/>
      <c r="IOC83" s="7"/>
      <c r="IOD83" s="7"/>
      <c r="IOE83" s="7"/>
      <c r="IOF83" s="7"/>
      <c r="IOG83" s="7"/>
      <c r="IOH83" s="7"/>
      <c r="IOI83" s="7"/>
      <c r="IOJ83" s="7"/>
      <c r="IOK83" s="7"/>
      <c r="IOL83" s="7"/>
      <c r="IOM83" s="7"/>
      <c r="ION83" s="7"/>
      <c r="IOO83" s="7"/>
      <c r="IOP83" s="7"/>
      <c r="IOQ83" s="7"/>
      <c r="IOR83" s="7"/>
      <c r="IOS83" s="7"/>
      <c r="IOT83" s="7"/>
      <c r="IOU83" s="7"/>
      <c r="IOV83" s="7"/>
      <c r="IOW83" s="7"/>
      <c r="IOX83" s="7"/>
      <c r="IOY83" s="7"/>
      <c r="IOZ83" s="7"/>
      <c r="IPA83" s="7"/>
      <c r="IPB83" s="7"/>
      <c r="IPC83" s="7"/>
      <c r="IPD83" s="7"/>
      <c r="IPE83" s="7"/>
      <c r="IPF83" s="7"/>
      <c r="IPG83" s="7"/>
      <c r="IPH83" s="7"/>
      <c r="IPI83" s="7"/>
      <c r="IPJ83" s="7"/>
      <c r="IPK83" s="7"/>
      <c r="IPL83" s="7"/>
      <c r="IPM83" s="7"/>
      <c r="IPN83" s="7"/>
      <c r="IPO83" s="7"/>
      <c r="IPP83" s="7"/>
      <c r="IPQ83" s="7"/>
      <c r="IPR83" s="7"/>
      <c r="IPS83" s="7"/>
      <c r="IPT83" s="7"/>
      <c r="IPU83" s="7"/>
      <c r="IPV83" s="7"/>
      <c r="IPW83" s="7"/>
      <c r="IPX83" s="7"/>
      <c r="IPY83" s="7"/>
      <c r="IPZ83" s="7"/>
      <c r="IQA83" s="7"/>
      <c r="IQB83" s="7"/>
      <c r="IQC83" s="7"/>
      <c r="IQD83" s="7"/>
      <c r="IQE83" s="7"/>
      <c r="IQF83" s="7"/>
      <c r="IQG83" s="7"/>
      <c r="IQH83" s="7"/>
      <c r="IQI83" s="7"/>
      <c r="IQJ83" s="7"/>
      <c r="IQK83" s="7"/>
      <c r="IQL83" s="7"/>
      <c r="IQM83" s="7"/>
      <c r="IQN83" s="7"/>
      <c r="IQO83" s="7"/>
      <c r="IQP83" s="7"/>
      <c r="IQQ83" s="7"/>
      <c r="IQR83" s="7"/>
      <c r="IQS83" s="7"/>
      <c r="IQT83" s="7"/>
      <c r="IQU83" s="7"/>
      <c r="IQV83" s="7"/>
      <c r="IQW83" s="7"/>
      <c r="IQX83" s="7"/>
      <c r="IQY83" s="7"/>
      <c r="IQZ83" s="7"/>
      <c r="IRA83" s="7"/>
      <c r="IRB83" s="7"/>
      <c r="IRC83" s="7"/>
      <c r="IRD83" s="7"/>
      <c r="IRE83" s="7"/>
      <c r="IRF83" s="7"/>
      <c r="IRG83" s="7"/>
      <c r="IRH83" s="7"/>
      <c r="IRI83" s="7"/>
      <c r="IRJ83" s="7"/>
      <c r="IRK83" s="7"/>
      <c r="IRL83" s="7"/>
      <c r="IRM83" s="7"/>
      <c r="IRN83" s="7"/>
      <c r="IRO83" s="7"/>
      <c r="IRP83" s="7"/>
      <c r="IRQ83" s="7"/>
      <c r="IRR83" s="7"/>
      <c r="IRS83" s="7"/>
      <c r="IRT83" s="7"/>
      <c r="IRU83" s="7"/>
      <c r="IRV83" s="7"/>
      <c r="IRW83" s="7"/>
      <c r="IRX83" s="7"/>
      <c r="IRY83" s="7"/>
      <c r="IRZ83" s="7"/>
      <c r="ISA83" s="7"/>
      <c r="ISB83" s="7"/>
      <c r="ISC83" s="7"/>
      <c r="ISD83" s="7"/>
      <c r="ISE83" s="7"/>
      <c r="ISF83" s="7"/>
      <c r="ISG83" s="7"/>
      <c r="ISH83" s="7"/>
      <c r="ISI83" s="7"/>
      <c r="ISJ83" s="7"/>
      <c r="ISK83" s="7"/>
      <c r="ISL83" s="7"/>
      <c r="ISM83" s="7"/>
      <c r="ISN83" s="7"/>
      <c r="ISO83" s="7"/>
      <c r="ISP83" s="7"/>
      <c r="ISQ83" s="7"/>
      <c r="ISR83" s="7"/>
      <c r="ISS83" s="7"/>
      <c r="IST83" s="7"/>
      <c r="ISU83" s="7"/>
      <c r="ISV83" s="7"/>
      <c r="ISW83" s="7"/>
      <c r="ISX83" s="7"/>
      <c r="ISY83" s="7"/>
      <c r="ISZ83" s="7"/>
      <c r="ITA83" s="7"/>
      <c r="ITB83" s="7"/>
      <c r="ITC83" s="7"/>
      <c r="ITD83" s="7"/>
      <c r="ITE83" s="7"/>
      <c r="ITF83" s="7"/>
      <c r="ITG83" s="7"/>
      <c r="ITH83" s="7"/>
      <c r="ITI83" s="7"/>
      <c r="ITJ83" s="7"/>
      <c r="ITK83" s="7"/>
      <c r="ITL83" s="7"/>
      <c r="ITM83" s="7"/>
      <c r="ITN83" s="7"/>
      <c r="ITO83" s="7"/>
      <c r="ITP83" s="7"/>
      <c r="ITQ83" s="7"/>
      <c r="ITR83" s="7"/>
      <c r="ITS83" s="7"/>
      <c r="ITT83" s="7"/>
      <c r="ITU83" s="7"/>
      <c r="ITV83" s="7"/>
      <c r="ITW83" s="7"/>
      <c r="ITX83" s="7"/>
      <c r="ITY83" s="7"/>
      <c r="ITZ83" s="7"/>
      <c r="IUA83" s="7"/>
      <c r="IUB83" s="7"/>
      <c r="IUC83" s="7"/>
      <c r="IUD83" s="7"/>
      <c r="IUE83" s="7"/>
      <c r="IUF83" s="7"/>
      <c r="IUG83" s="7"/>
      <c r="IUH83" s="7"/>
      <c r="IUI83" s="7"/>
      <c r="IUJ83" s="7"/>
      <c r="IUK83" s="7"/>
      <c r="IUL83" s="7"/>
      <c r="IUM83" s="7"/>
      <c r="IUN83" s="7"/>
      <c r="IUO83" s="7"/>
      <c r="IUP83" s="7"/>
      <c r="IUQ83" s="7"/>
      <c r="IUR83" s="7"/>
      <c r="IUS83" s="7"/>
      <c r="IUT83" s="7"/>
      <c r="IUU83" s="7"/>
      <c r="IUV83" s="7"/>
      <c r="IUW83" s="7"/>
      <c r="IUX83" s="7"/>
      <c r="IUY83" s="7"/>
      <c r="IUZ83" s="7"/>
      <c r="IVA83" s="7"/>
      <c r="IVB83" s="7"/>
      <c r="IVC83" s="7"/>
      <c r="IVD83" s="7"/>
      <c r="IVE83" s="7"/>
      <c r="IVF83" s="7"/>
      <c r="IVG83" s="7"/>
      <c r="IVH83" s="7"/>
      <c r="IVI83" s="7"/>
      <c r="IVJ83" s="7"/>
      <c r="IVK83" s="7"/>
      <c r="IVL83" s="7"/>
      <c r="IVM83" s="7"/>
      <c r="IVN83" s="7"/>
      <c r="IVO83" s="7"/>
      <c r="IVP83" s="7"/>
      <c r="IVQ83" s="7"/>
      <c r="IVR83" s="7"/>
      <c r="IVS83" s="7"/>
      <c r="IVT83" s="7"/>
      <c r="IVU83" s="7"/>
      <c r="IVV83" s="7"/>
      <c r="IVW83" s="7"/>
      <c r="IVX83" s="7"/>
      <c r="IVY83" s="7"/>
      <c r="IVZ83" s="7"/>
      <c r="IWA83" s="7"/>
      <c r="IWB83" s="7"/>
      <c r="IWC83" s="7"/>
      <c r="IWD83" s="7"/>
      <c r="IWE83" s="7"/>
      <c r="IWF83" s="7"/>
      <c r="IWG83" s="7"/>
      <c r="IWH83" s="7"/>
      <c r="IWI83" s="7"/>
      <c r="IWJ83" s="7"/>
      <c r="IWK83" s="7"/>
      <c r="IWL83" s="7"/>
      <c r="IWM83" s="7"/>
      <c r="IWN83" s="7"/>
      <c r="IWO83" s="7"/>
      <c r="IWP83" s="7"/>
      <c r="IWQ83" s="7"/>
      <c r="IWR83" s="7"/>
      <c r="IWS83" s="7"/>
      <c r="IWT83" s="7"/>
      <c r="IWU83" s="7"/>
      <c r="IWV83" s="7"/>
      <c r="IWW83" s="7"/>
      <c r="IWX83" s="7"/>
      <c r="IWY83" s="7"/>
      <c r="IWZ83" s="7"/>
      <c r="IXA83" s="7"/>
      <c r="IXB83" s="7"/>
      <c r="IXC83" s="7"/>
      <c r="IXD83" s="7"/>
      <c r="IXE83" s="7"/>
      <c r="IXF83" s="7"/>
      <c r="IXG83" s="7"/>
      <c r="IXH83" s="7"/>
      <c r="IXI83" s="7"/>
      <c r="IXJ83" s="7"/>
      <c r="IXK83" s="7"/>
      <c r="IXL83" s="7"/>
      <c r="IXM83" s="7"/>
      <c r="IXN83" s="7"/>
      <c r="IXO83" s="7"/>
      <c r="IXP83" s="7"/>
      <c r="IXQ83" s="7"/>
      <c r="IXR83" s="7"/>
      <c r="IXS83" s="7"/>
      <c r="IXT83" s="7"/>
      <c r="IXU83" s="7"/>
      <c r="IXV83" s="7"/>
      <c r="IXW83" s="7"/>
      <c r="IXX83" s="7"/>
      <c r="IXY83" s="7"/>
      <c r="IXZ83" s="7"/>
      <c r="IYA83" s="7"/>
      <c r="IYB83" s="7"/>
      <c r="IYC83" s="7"/>
      <c r="IYD83" s="7"/>
      <c r="IYE83" s="7"/>
      <c r="IYF83" s="7"/>
      <c r="IYG83" s="7"/>
      <c r="IYH83" s="7"/>
      <c r="IYI83" s="7"/>
      <c r="IYJ83" s="7"/>
      <c r="IYK83" s="7"/>
      <c r="IYL83" s="7"/>
      <c r="IYM83" s="7"/>
      <c r="IYN83" s="7"/>
      <c r="IYO83" s="7"/>
      <c r="IYP83" s="7"/>
      <c r="IYQ83" s="7"/>
      <c r="IYR83" s="7"/>
      <c r="IYS83" s="7"/>
      <c r="IYT83" s="7"/>
      <c r="IYU83" s="7"/>
      <c r="IYV83" s="7"/>
      <c r="IYW83" s="7"/>
      <c r="IYX83" s="7"/>
      <c r="IYY83" s="7"/>
      <c r="IYZ83" s="7"/>
      <c r="IZA83" s="7"/>
      <c r="IZB83" s="7"/>
      <c r="IZC83" s="7"/>
      <c r="IZD83" s="7"/>
      <c r="IZE83" s="7"/>
      <c r="IZF83" s="7"/>
      <c r="IZG83" s="7"/>
      <c r="IZH83" s="7"/>
      <c r="IZI83" s="7"/>
      <c r="IZJ83" s="7"/>
      <c r="IZK83" s="7"/>
      <c r="IZL83" s="7"/>
      <c r="IZM83" s="7"/>
      <c r="IZN83" s="7"/>
      <c r="IZO83" s="7"/>
      <c r="IZP83" s="7"/>
      <c r="IZQ83" s="7"/>
      <c r="IZR83" s="7"/>
      <c r="IZS83" s="7"/>
      <c r="IZT83" s="7"/>
      <c r="IZU83" s="7"/>
      <c r="IZV83" s="7"/>
      <c r="IZW83" s="7"/>
      <c r="IZX83" s="7"/>
      <c r="IZY83" s="7"/>
      <c r="IZZ83" s="7"/>
      <c r="JAA83" s="7"/>
      <c r="JAB83" s="7"/>
      <c r="JAC83" s="7"/>
      <c r="JAD83" s="7"/>
      <c r="JAE83" s="7"/>
      <c r="JAF83" s="7"/>
      <c r="JAG83" s="7"/>
      <c r="JAH83" s="7"/>
      <c r="JAI83" s="7"/>
      <c r="JAJ83" s="7"/>
      <c r="JAK83" s="7"/>
      <c r="JAL83" s="7"/>
      <c r="JAM83" s="7"/>
      <c r="JAN83" s="7"/>
      <c r="JAO83" s="7"/>
      <c r="JAP83" s="7"/>
      <c r="JAQ83" s="7"/>
      <c r="JAR83" s="7"/>
      <c r="JAS83" s="7"/>
      <c r="JAT83" s="7"/>
      <c r="JAU83" s="7"/>
      <c r="JAV83" s="7"/>
      <c r="JAW83" s="7"/>
      <c r="JAX83" s="7"/>
      <c r="JAY83" s="7"/>
      <c r="JAZ83" s="7"/>
      <c r="JBA83" s="7"/>
      <c r="JBB83" s="7"/>
      <c r="JBC83" s="7"/>
      <c r="JBD83" s="7"/>
      <c r="JBE83" s="7"/>
      <c r="JBF83" s="7"/>
      <c r="JBG83" s="7"/>
      <c r="JBH83" s="7"/>
      <c r="JBI83" s="7"/>
      <c r="JBJ83" s="7"/>
      <c r="JBK83" s="7"/>
      <c r="JBL83" s="7"/>
      <c r="JBM83" s="7"/>
      <c r="JBN83" s="7"/>
      <c r="JBO83" s="7"/>
      <c r="JBP83" s="7"/>
      <c r="JBQ83" s="7"/>
      <c r="JBR83" s="7"/>
      <c r="JBS83" s="7"/>
      <c r="JBT83" s="7"/>
      <c r="JBU83" s="7"/>
      <c r="JBV83" s="7"/>
      <c r="JBW83" s="7"/>
      <c r="JBX83" s="7"/>
      <c r="JBY83" s="7"/>
      <c r="JBZ83" s="7"/>
      <c r="JCA83" s="7"/>
      <c r="JCB83" s="7"/>
      <c r="JCC83" s="7"/>
      <c r="JCD83" s="7"/>
      <c r="JCE83" s="7"/>
      <c r="JCF83" s="7"/>
      <c r="JCG83" s="7"/>
      <c r="JCH83" s="7"/>
      <c r="JCI83" s="7"/>
      <c r="JCJ83" s="7"/>
      <c r="JCK83" s="7"/>
      <c r="JCL83" s="7"/>
      <c r="JCM83" s="7"/>
      <c r="JCN83" s="7"/>
      <c r="JCO83" s="7"/>
      <c r="JCP83" s="7"/>
      <c r="JCQ83" s="7"/>
      <c r="JCR83" s="7"/>
      <c r="JCS83" s="7"/>
      <c r="JCT83" s="7"/>
      <c r="JCU83" s="7"/>
      <c r="JCV83" s="7"/>
      <c r="JCW83" s="7"/>
      <c r="JCX83" s="7"/>
      <c r="JCY83" s="7"/>
      <c r="JCZ83" s="7"/>
      <c r="JDA83" s="7"/>
      <c r="JDB83" s="7"/>
      <c r="JDC83" s="7"/>
      <c r="JDD83" s="7"/>
      <c r="JDE83" s="7"/>
      <c r="JDF83" s="7"/>
      <c r="JDG83" s="7"/>
      <c r="JDH83" s="7"/>
      <c r="JDI83" s="7"/>
      <c r="JDJ83" s="7"/>
      <c r="JDK83" s="7"/>
      <c r="JDL83" s="7"/>
      <c r="JDM83" s="7"/>
      <c r="JDN83" s="7"/>
      <c r="JDO83" s="7"/>
      <c r="JDP83" s="7"/>
      <c r="JDQ83" s="7"/>
      <c r="JDR83" s="7"/>
      <c r="JDS83" s="7"/>
      <c r="JDT83" s="7"/>
      <c r="JDU83" s="7"/>
      <c r="JDV83" s="7"/>
      <c r="JDW83" s="7"/>
      <c r="JDX83" s="7"/>
      <c r="JDY83" s="7"/>
      <c r="JDZ83" s="7"/>
      <c r="JEA83" s="7"/>
      <c r="JEB83" s="7"/>
      <c r="JEC83" s="7"/>
      <c r="JED83" s="7"/>
      <c r="JEE83" s="7"/>
      <c r="JEF83" s="7"/>
      <c r="JEG83" s="7"/>
      <c r="JEH83" s="7"/>
      <c r="JEI83" s="7"/>
      <c r="JEJ83" s="7"/>
      <c r="JEK83" s="7"/>
      <c r="JEL83" s="7"/>
      <c r="JEM83" s="7"/>
      <c r="JEN83" s="7"/>
      <c r="JEO83" s="7"/>
      <c r="JEP83" s="7"/>
      <c r="JEQ83" s="7"/>
      <c r="JER83" s="7"/>
      <c r="JES83" s="7"/>
      <c r="JET83" s="7"/>
      <c r="JEU83" s="7"/>
      <c r="JEV83" s="7"/>
      <c r="JEW83" s="7"/>
      <c r="JEX83" s="7"/>
      <c r="JEY83" s="7"/>
      <c r="JEZ83" s="7"/>
      <c r="JFA83" s="7"/>
      <c r="JFB83" s="7"/>
      <c r="JFC83" s="7"/>
      <c r="JFD83" s="7"/>
      <c r="JFE83" s="7"/>
      <c r="JFF83" s="7"/>
      <c r="JFG83" s="7"/>
      <c r="JFH83" s="7"/>
      <c r="JFI83" s="7"/>
      <c r="JFJ83" s="7"/>
      <c r="JFK83" s="7"/>
      <c r="JFL83" s="7"/>
      <c r="JFM83" s="7"/>
      <c r="JFN83" s="7"/>
      <c r="JFO83" s="7"/>
      <c r="JFP83" s="7"/>
      <c r="JFQ83" s="7"/>
      <c r="JFR83" s="7"/>
      <c r="JFS83" s="7"/>
      <c r="JFT83" s="7"/>
      <c r="JFU83" s="7"/>
      <c r="JFV83" s="7"/>
      <c r="JFW83" s="7"/>
      <c r="JFX83" s="7"/>
      <c r="JFY83" s="7"/>
      <c r="JFZ83" s="7"/>
      <c r="JGA83" s="7"/>
      <c r="JGB83" s="7"/>
      <c r="JGC83" s="7"/>
      <c r="JGD83" s="7"/>
      <c r="JGE83" s="7"/>
      <c r="JGF83" s="7"/>
      <c r="JGG83" s="7"/>
      <c r="JGH83" s="7"/>
      <c r="JGI83" s="7"/>
      <c r="JGJ83" s="7"/>
      <c r="JGK83" s="7"/>
      <c r="JGL83" s="7"/>
      <c r="JGM83" s="7"/>
      <c r="JGN83" s="7"/>
      <c r="JGO83" s="7"/>
      <c r="JGP83" s="7"/>
      <c r="JGQ83" s="7"/>
      <c r="JGR83" s="7"/>
      <c r="JGS83" s="7"/>
      <c r="JGT83" s="7"/>
      <c r="JGU83" s="7"/>
      <c r="JGV83" s="7"/>
      <c r="JGW83" s="7"/>
      <c r="JGX83" s="7"/>
      <c r="JGY83" s="7"/>
      <c r="JGZ83" s="7"/>
      <c r="JHA83" s="7"/>
      <c r="JHB83" s="7"/>
      <c r="JHC83" s="7"/>
      <c r="JHD83" s="7"/>
      <c r="JHE83" s="7"/>
      <c r="JHF83" s="7"/>
      <c r="JHG83" s="7"/>
      <c r="JHH83" s="7"/>
      <c r="JHI83" s="7"/>
      <c r="JHJ83" s="7"/>
      <c r="JHK83" s="7"/>
      <c r="JHL83" s="7"/>
      <c r="JHM83" s="7"/>
      <c r="JHN83" s="7"/>
      <c r="JHO83" s="7"/>
      <c r="JHP83" s="7"/>
      <c r="JHQ83" s="7"/>
      <c r="JHR83" s="7"/>
      <c r="JHS83" s="7"/>
      <c r="JHT83" s="7"/>
      <c r="JHU83" s="7"/>
      <c r="JHV83" s="7"/>
      <c r="JHW83" s="7"/>
      <c r="JHX83" s="7"/>
      <c r="JHY83" s="7"/>
      <c r="JHZ83" s="7"/>
      <c r="JIA83" s="7"/>
      <c r="JIB83" s="7"/>
      <c r="JIC83" s="7"/>
      <c r="JID83" s="7"/>
      <c r="JIE83" s="7"/>
      <c r="JIF83" s="7"/>
      <c r="JIG83" s="7"/>
      <c r="JIH83" s="7"/>
      <c r="JII83" s="7"/>
      <c r="JIJ83" s="7"/>
      <c r="JIK83" s="7"/>
      <c r="JIL83" s="7"/>
      <c r="JIM83" s="7"/>
      <c r="JIN83" s="7"/>
      <c r="JIO83" s="7"/>
      <c r="JIP83" s="7"/>
      <c r="JIQ83" s="7"/>
      <c r="JIR83" s="7"/>
      <c r="JIS83" s="7"/>
      <c r="JIT83" s="7"/>
      <c r="JIU83" s="7"/>
      <c r="JIV83" s="7"/>
      <c r="JIW83" s="7"/>
      <c r="JIX83" s="7"/>
      <c r="JIY83" s="7"/>
      <c r="JIZ83" s="7"/>
      <c r="JJA83" s="7"/>
      <c r="JJB83" s="7"/>
      <c r="JJC83" s="7"/>
      <c r="JJD83" s="7"/>
      <c r="JJE83" s="7"/>
      <c r="JJF83" s="7"/>
      <c r="JJG83" s="7"/>
      <c r="JJH83" s="7"/>
      <c r="JJI83" s="7"/>
      <c r="JJJ83" s="7"/>
      <c r="JJK83" s="7"/>
      <c r="JJL83" s="7"/>
      <c r="JJM83" s="7"/>
      <c r="JJN83" s="7"/>
      <c r="JJO83" s="7"/>
      <c r="JJP83" s="7"/>
      <c r="JJQ83" s="7"/>
      <c r="JJR83" s="7"/>
      <c r="JJS83" s="7"/>
      <c r="JJT83" s="7"/>
      <c r="JJU83" s="7"/>
      <c r="JJV83" s="7"/>
      <c r="JJW83" s="7"/>
      <c r="JJX83" s="7"/>
      <c r="JJY83" s="7"/>
      <c r="JJZ83" s="7"/>
      <c r="JKA83" s="7"/>
      <c r="JKB83" s="7"/>
      <c r="JKC83" s="7"/>
      <c r="JKD83" s="7"/>
      <c r="JKE83" s="7"/>
      <c r="JKF83" s="7"/>
      <c r="JKG83" s="7"/>
      <c r="JKH83" s="7"/>
      <c r="JKI83" s="7"/>
      <c r="JKJ83" s="7"/>
      <c r="JKK83" s="7"/>
      <c r="JKL83" s="7"/>
      <c r="JKM83" s="7"/>
      <c r="JKN83" s="7"/>
      <c r="JKO83" s="7"/>
      <c r="JKP83" s="7"/>
      <c r="JKQ83" s="7"/>
      <c r="JKR83" s="7"/>
      <c r="JKS83" s="7"/>
      <c r="JKT83" s="7"/>
      <c r="JKU83" s="7"/>
      <c r="JKV83" s="7"/>
      <c r="JKW83" s="7"/>
      <c r="JKX83" s="7"/>
      <c r="JKY83" s="7"/>
      <c r="JKZ83" s="7"/>
      <c r="JLA83" s="7"/>
      <c r="JLB83" s="7"/>
      <c r="JLC83" s="7"/>
      <c r="JLD83" s="7"/>
      <c r="JLE83" s="7"/>
      <c r="JLF83" s="7"/>
      <c r="JLG83" s="7"/>
      <c r="JLH83" s="7"/>
      <c r="JLI83" s="7"/>
      <c r="JLJ83" s="7"/>
      <c r="JLK83" s="7"/>
      <c r="JLL83" s="7"/>
      <c r="JLM83" s="7"/>
      <c r="JLN83" s="7"/>
      <c r="JLO83" s="7"/>
      <c r="JLP83" s="7"/>
      <c r="JLQ83" s="7"/>
      <c r="JLR83" s="7"/>
      <c r="JLS83" s="7"/>
      <c r="JLT83" s="7"/>
      <c r="JLU83" s="7"/>
      <c r="JLV83" s="7"/>
      <c r="JLW83" s="7"/>
      <c r="JLX83" s="7"/>
      <c r="JLY83" s="7"/>
      <c r="JLZ83" s="7"/>
      <c r="JMA83" s="7"/>
      <c r="JMB83" s="7"/>
      <c r="JMC83" s="7"/>
      <c r="JMD83" s="7"/>
      <c r="JME83" s="7"/>
      <c r="JMF83" s="7"/>
      <c r="JMG83" s="7"/>
      <c r="JMH83" s="7"/>
      <c r="JMI83" s="7"/>
      <c r="JMJ83" s="7"/>
      <c r="JMK83" s="7"/>
      <c r="JML83" s="7"/>
      <c r="JMM83" s="7"/>
      <c r="JMN83" s="7"/>
      <c r="JMO83" s="7"/>
      <c r="JMP83" s="7"/>
      <c r="JMQ83" s="7"/>
      <c r="JMR83" s="7"/>
      <c r="JMS83" s="7"/>
      <c r="JMT83" s="7"/>
      <c r="JMU83" s="7"/>
      <c r="JMV83" s="7"/>
      <c r="JMW83" s="7"/>
      <c r="JMX83" s="7"/>
      <c r="JMY83" s="7"/>
      <c r="JMZ83" s="7"/>
      <c r="JNA83" s="7"/>
      <c r="JNB83" s="7"/>
      <c r="JNC83" s="7"/>
      <c r="JND83" s="7"/>
      <c r="JNE83" s="7"/>
      <c r="JNF83" s="7"/>
      <c r="JNG83" s="7"/>
      <c r="JNH83" s="7"/>
      <c r="JNI83" s="7"/>
      <c r="JNJ83" s="7"/>
      <c r="JNK83" s="7"/>
      <c r="JNL83" s="7"/>
      <c r="JNM83" s="7"/>
      <c r="JNN83" s="7"/>
      <c r="JNO83" s="7"/>
      <c r="JNP83" s="7"/>
      <c r="JNQ83" s="7"/>
      <c r="JNR83" s="7"/>
      <c r="JNS83" s="7"/>
      <c r="JNT83" s="7"/>
      <c r="JNU83" s="7"/>
      <c r="JNV83" s="7"/>
      <c r="JNW83" s="7"/>
      <c r="JNX83" s="7"/>
      <c r="JNY83" s="7"/>
      <c r="JNZ83" s="7"/>
      <c r="JOA83" s="7"/>
      <c r="JOB83" s="7"/>
      <c r="JOC83" s="7"/>
      <c r="JOD83" s="7"/>
      <c r="JOE83" s="7"/>
      <c r="JOF83" s="7"/>
      <c r="JOG83" s="7"/>
      <c r="JOH83" s="7"/>
      <c r="JOI83" s="7"/>
      <c r="JOJ83" s="7"/>
      <c r="JOK83" s="7"/>
      <c r="JOL83" s="7"/>
      <c r="JOM83" s="7"/>
      <c r="JON83" s="7"/>
      <c r="JOO83" s="7"/>
      <c r="JOP83" s="7"/>
      <c r="JOQ83" s="7"/>
      <c r="JOR83" s="7"/>
      <c r="JOS83" s="7"/>
      <c r="JOT83" s="7"/>
      <c r="JOU83" s="7"/>
      <c r="JOV83" s="7"/>
      <c r="JOW83" s="7"/>
      <c r="JOX83" s="7"/>
      <c r="JOY83" s="7"/>
      <c r="JOZ83" s="7"/>
      <c r="JPA83" s="7"/>
      <c r="JPB83" s="7"/>
      <c r="JPC83" s="7"/>
      <c r="JPD83" s="7"/>
      <c r="JPE83" s="7"/>
      <c r="JPF83" s="7"/>
      <c r="JPG83" s="7"/>
      <c r="JPH83" s="7"/>
      <c r="JPI83" s="7"/>
      <c r="JPJ83" s="7"/>
      <c r="JPK83" s="7"/>
      <c r="JPL83" s="7"/>
      <c r="JPM83" s="7"/>
      <c r="JPN83" s="7"/>
      <c r="JPO83" s="7"/>
      <c r="JPP83" s="7"/>
      <c r="JPQ83" s="7"/>
      <c r="JPR83" s="7"/>
      <c r="JPS83" s="7"/>
      <c r="JPT83" s="7"/>
      <c r="JPU83" s="7"/>
      <c r="JPV83" s="7"/>
      <c r="JPW83" s="7"/>
      <c r="JPX83" s="7"/>
      <c r="JPY83" s="7"/>
      <c r="JPZ83" s="7"/>
      <c r="JQA83" s="7"/>
      <c r="JQB83" s="7"/>
      <c r="JQC83" s="7"/>
      <c r="JQD83" s="7"/>
      <c r="JQE83" s="7"/>
      <c r="JQF83" s="7"/>
      <c r="JQG83" s="7"/>
      <c r="JQH83" s="7"/>
      <c r="JQI83" s="7"/>
      <c r="JQJ83" s="7"/>
      <c r="JQK83" s="7"/>
      <c r="JQL83" s="7"/>
      <c r="JQM83" s="7"/>
      <c r="JQN83" s="7"/>
      <c r="JQO83" s="7"/>
      <c r="JQP83" s="7"/>
      <c r="JQQ83" s="7"/>
      <c r="JQR83" s="7"/>
      <c r="JQS83" s="7"/>
      <c r="JQT83" s="7"/>
      <c r="JQU83" s="7"/>
      <c r="JQV83" s="7"/>
      <c r="JQW83" s="7"/>
      <c r="JQX83" s="7"/>
      <c r="JQY83" s="7"/>
      <c r="JQZ83" s="7"/>
      <c r="JRA83" s="7"/>
      <c r="JRB83" s="7"/>
      <c r="JRC83" s="7"/>
      <c r="JRD83" s="7"/>
      <c r="JRE83" s="7"/>
      <c r="JRF83" s="7"/>
      <c r="JRG83" s="7"/>
      <c r="JRH83" s="7"/>
      <c r="JRI83" s="7"/>
      <c r="JRJ83" s="7"/>
      <c r="JRK83" s="7"/>
      <c r="JRL83" s="7"/>
      <c r="JRM83" s="7"/>
      <c r="JRN83" s="7"/>
      <c r="JRO83" s="7"/>
      <c r="JRP83" s="7"/>
      <c r="JRQ83" s="7"/>
      <c r="JRR83" s="7"/>
      <c r="JRS83" s="7"/>
      <c r="JRT83" s="7"/>
      <c r="JRU83" s="7"/>
      <c r="JRV83" s="7"/>
      <c r="JRW83" s="7"/>
      <c r="JRX83" s="7"/>
      <c r="JRY83" s="7"/>
      <c r="JRZ83" s="7"/>
      <c r="JSA83" s="7"/>
      <c r="JSB83" s="7"/>
      <c r="JSC83" s="7"/>
      <c r="JSD83" s="7"/>
      <c r="JSE83" s="7"/>
      <c r="JSF83" s="7"/>
      <c r="JSG83" s="7"/>
      <c r="JSH83" s="7"/>
      <c r="JSI83" s="7"/>
      <c r="JSJ83" s="7"/>
      <c r="JSK83" s="7"/>
      <c r="JSL83" s="7"/>
      <c r="JSM83" s="7"/>
      <c r="JSN83" s="7"/>
      <c r="JSO83" s="7"/>
      <c r="JSP83" s="7"/>
      <c r="JSQ83" s="7"/>
      <c r="JSR83" s="7"/>
      <c r="JSS83" s="7"/>
      <c r="JST83" s="7"/>
      <c r="JSU83" s="7"/>
      <c r="JSV83" s="7"/>
      <c r="JSW83" s="7"/>
      <c r="JSX83" s="7"/>
      <c r="JSY83" s="7"/>
      <c r="JSZ83" s="7"/>
      <c r="JTA83" s="7"/>
      <c r="JTB83" s="7"/>
      <c r="JTC83" s="7"/>
      <c r="JTD83" s="7"/>
      <c r="JTE83" s="7"/>
      <c r="JTF83" s="7"/>
      <c r="JTG83" s="7"/>
      <c r="JTH83" s="7"/>
      <c r="JTI83" s="7"/>
      <c r="JTJ83" s="7"/>
      <c r="JTK83" s="7"/>
      <c r="JTL83" s="7"/>
      <c r="JTM83" s="7"/>
      <c r="JTN83" s="7"/>
      <c r="JTO83" s="7"/>
      <c r="JTP83" s="7"/>
      <c r="JTQ83" s="7"/>
      <c r="JTR83" s="7"/>
      <c r="JTS83" s="7"/>
      <c r="JTT83" s="7"/>
      <c r="JTU83" s="7"/>
      <c r="JTV83" s="7"/>
      <c r="JTW83" s="7"/>
      <c r="JTX83" s="7"/>
      <c r="JTY83" s="7"/>
      <c r="JTZ83" s="7"/>
      <c r="JUA83" s="7"/>
      <c r="JUB83" s="7"/>
      <c r="JUC83" s="7"/>
      <c r="JUD83" s="7"/>
      <c r="JUE83" s="7"/>
      <c r="JUF83" s="7"/>
      <c r="JUG83" s="7"/>
      <c r="JUH83" s="7"/>
      <c r="JUI83" s="7"/>
      <c r="JUJ83" s="7"/>
      <c r="JUK83" s="7"/>
      <c r="JUL83" s="7"/>
      <c r="JUM83" s="7"/>
      <c r="JUN83" s="7"/>
      <c r="JUO83" s="7"/>
      <c r="JUP83" s="7"/>
      <c r="JUQ83" s="7"/>
      <c r="JUR83" s="7"/>
      <c r="JUS83" s="7"/>
      <c r="JUT83" s="7"/>
      <c r="JUU83" s="7"/>
      <c r="JUV83" s="7"/>
      <c r="JUW83" s="7"/>
      <c r="JUX83" s="7"/>
      <c r="JUY83" s="7"/>
      <c r="JUZ83" s="7"/>
      <c r="JVA83" s="7"/>
      <c r="JVB83" s="7"/>
      <c r="JVC83" s="7"/>
      <c r="JVD83" s="7"/>
      <c r="JVE83" s="7"/>
      <c r="JVF83" s="7"/>
      <c r="JVG83" s="7"/>
      <c r="JVH83" s="7"/>
      <c r="JVI83" s="7"/>
      <c r="JVJ83" s="7"/>
      <c r="JVK83" s="7"/>
      <c r="JVL83" s="7"/>
      <c r="JVM83" s="7"/>
      <c r="JVN83" s="7"/>
      <c r="JVO83" s="7"/>
      <c r="JVP83" s="7"/>
      <c r="JVQ83" s="7"/>
      <c r="JVR83" s="7"/>
      <c r="JVS83" s="7"/>
      <c r="JVT83" s="7"/>
      <c r="JVU83" s="7"/>
      <c r="JVV83" s="7"/>
      <c r="JVW83" s="7"/>
      <c r="JVX83" s="7"/>
      <c r="JVY83" s="7"/>
      <c r="JVZ83" s="7"/>
      <c r="JWA83" s="7"/>
      <c r="JWB83" s="7"/>
      <c r="JWC83" s="7"/>
      <c r="JWD83" s="7"/>
      <c r="JWE83" s="7"/>
      <c r="JWF83" s="7"/>
      <c r="JWG83" s="7"/>
      <c r="JWH83" s="7"/>
      <c r="JWI83" s="7"/>
      <c r="JWJ83" s="7"/>
      <c r="JWK83" s="7"/>
      <c r="JWL83" s="7"/>
      <c r="JWM83" s="7"/>
      <c r="JWN83" s="7"/>
      <c r="JWO83" s="7"/>
      <c r="JWP83" s="7"/>
      <c r="JWQ83" s="7"/>
      <c r="JWR83" s="7"/>
      <c r="JWS83" s="7"/>
      <c r="JWT83" s="7"/>
      <c r="JWU83" s="7"/>
      <c r="JWV83" s="7"/>
      <c r="JWW83" s="7"/>
      <c r="JWX83" s="7"/>
      <c r="JWY83" s="7"/>
      <c r="JWZ83" s="7"/>
      <c r="JXA83" s="7"/>
      <c r="JXB83" s="7"/>
      <c r="JXC83" s="7"/>
      <c r="JXD83" s="7"/>
      <c r="JXE83" s="7"/>
      <c r="JXF83" s="7"/>
      <c r="JXG83" s="7"/>
      <c r="JXH83" s="7"/>
      <c r="JXI83" s="7"/>
      <c r="JXJ83" s="7"/>
      <c r="JXK83" s="7"/>
      <c r="JXL83" s="7"/>
      <c r="JXM83" s="7"/>
      <c r="JXN83" s="7"/>
      <c r="JXO83" s="7"/>
      <c r="JXP83" s="7"/>
      <c r="JXQ83" s="7"/>
      <c r="JXR83" s="7"/>
      <c r="JXS83" s="7"/>
      <c r="JXT83" s="7"/>
      <c r="JXU83" s="7"/>
      <c r="JXV83" s="7"/>
      <c r="JXW83" s="7"/>
      <c r="JXX83" s="7"/>
      <c r="JXY83" s="7"/>
      <c r="JXZ83" s="7"/>
      <c r="JYA83" s="7"/>
      <c r="JYB83" s="7"/>
      <c r="JYC83" s="7"/>
      <c r="JYD83" s="7"/>
      <c r="JYE83" s="7"/>
      <c r="JYF83" s="7"/>
      <c r="JYG83" s="7"/>
      <c r="JYH83" s="7"/>
      <c r="JYI83" s="7"/>
      <c r="JYJ83" s="7"/>
      <c r="JYK83" s="7"/>
      <c r="JYL83" s="7"/>
      <c r="JYM83" s="7"/>
      <c r="JYN83" s="7"/>
      <c r="JYO83" s="7"/>
      <c r="JYP83" s="7"/>
      <c r="JYQ83" s="7"/>
      <c r="JYR83" s="7"/>
      <c r="JYS83" s="7"/>
      <c r="JYT83" s="7"/>
      <c r="JYU83" s="7"/>
      <c r="JYV83" s="7"/>
      <c r="JYW83" s="7"/>
      <c r="JYX83" s="7"/>
      <c r="JYY83" s="7"/>
      <c r="JYZ83" s="7"/>
      <c r="JZA83" s="7"/>
      <c r="JZB83" s="7"/>
      <c r="JZC83" s="7"/>
      <c r="JZD83" s="7"/>
      <c r="JZE83" s="7"/>
      <c r="JZF83" s="7"/>
      <c r="JZG83" s="7"/>
      <c r="JZH83" s="7"/>
      <c r="JZI83" s="7"/>
      <c r="JZJ83" s="7"/>
      <c r="JZK83" s="7"/>
      <c r="JZL83" s="7"/>
      <c r="JZM83" s="7"/>
      <c r="JZN83" s="7"/>
      <c r="JZO83" s="7"/>
      <c r="JZP83" s="7"/>
      <c r="JZQ83" s="7"/>
      <c r="JZR83" s="7"/>
      <c r="JZS83" s="7"/>
      <c r="JZT83" s="7"/>
      <c r="JZU83" s="7"/>
      <c r="JZV83" s="7"/>
      <c r="JZW83" s="7"/>
      <c r="JZX83" s="7"/>
      <c r="JZY83" s="7"/>
      <c r="JZZ83" s="7"/>
      <c r="KAA83" s="7"/>
      <c r="KAB83" s="7"/>
      <c r="KAC83" s="7"/>
      <c r="KAD83" s="7"/>
      <c r="KAE83" s="7"/>
      <c r="KAF83" s="7"/>
      <c r="KAG83" s="7"/>
      <c r="KAH83" s="7"/>
      <c r="KAI83" s="7"/>
      <c r="KAJ83" s="7"/>
      <c r="KAK83" s="7"/>
      <c r="KAL83" s="7"/>
      <c r="KAM83" s="7"/>
      <c r="KAN83" s="7"/>
      <c r="KAO83" s="7"/>
      <c r="KAP83" s="7"/>
      <c r="KAQ83" s="7"/>
      <c r="KAR83" s="7"/>
      <c r="KAS83" s="7"/>
      <c r="KAT83" s="7"/>
      <c r="KAU83" s="7"/>
      <c r="KAV83" s="7"/>
      <c r="KAW83" s="7"/>
      <c r="KAX83" s="7"/>
      <c r="KAY83" s="7"/>
      <c r="KAZ83" s="7"/>
      <c r="KBA83" s="7"/>
      <c r="KBB83" s="7"/>
      <c r="KBC83" s="7"/>
      <c r="KBD83" s="7"/>
      <c r="KBE83" s="7"/>
      <c r="KBF83" s="7"/>
      <c r="KBG83" s="7"/>
      <c r="KBH83" s="7"/>
      <c r="KBI83" s="7"/>
      <c r="KBJ83" s="7"/>
      <c r="KBK83" s="7"/>
      <c r="KBL83" s="7"/>
      <c r="KBM83" s="7"/>
      <c r="KBN83" s="7"/>
      <c r="KBO83" s="7"/>
      <c r="KBP83" s="7"/>
      <c r="KBQ83" s="7"/>
      <c r="KBR83" s="7"/>
      <c r="KBS83" s="7"/>
      <c r="KBT83" s="7"/>
      <c r="KBU83" s="7"/>
      <c r="KBV83" s="7"/>
      <c r="KBW83" s="7"/>
      <c r="KBX83" s="7"/>
      <c r="KBY83" s="7"/>
      <c r="KBZ83" s="7"/>
      <c r="KCA83" s="7"/>
      <c r="KCB83" s="7"/>
      <c r="KCC83" s="7"/>
      <c r="KCD83" s="7"/>
      <c r="KCE83" s="7"/>
      <c r="KCF83" s="7"/>
      <c r="KCG83" s="7"/>
      <c r="KCH83" s="7"/>
      <c r="KCI83" s="7"/>
      <c r="KCJ83" s="7"/>
      <c r="KCK83" s="7"/>
      <c r="KCL83" s="7"/>
      <c r="KCM83" s="7"/>
      <c r="KCN83" s="7"/>
      <c r="KCO83" s="7"/>
      <c r="KCP83" s="7"/>
      <c r="KCQ83" s="7"/>
      <c r="KCR83" s="7"/>
      <c r="KCS83" s="7"/>
      <c r="KCT83" s="7"/>
      <c r="KCU83" s="7"/>
      <c r="KCV83" s="7"/>
      <c r="KCW83" s="7"/>
      <c r="KCX83" s="7"/>
      <c r="KCY83" s="7"/>
      <c r="KCZ83" s="7"/>
      <c r="KDA83" s="7"/>
      <c r="KDB83" s="7"/>
      <c r="KDC83" s="7"/>
      <c r="KDD83" s="7"/>
      <c r="KDE83" s="7"/>
      <c r="KDF83" s="7"/>
      <c r="KDG83" s="7"/>
      <c r="KDH83" s="7"/>
      <c r="KDI83" s="7"/>
      <c r="KDJ83" s="7"/>
      <c r="KDK83" s="7"/>
      <c r="KDL83" s="7"/>
      <c r="KDM83" s="7"/>
      <c r="KDN83" s="7"/>
      <c r="KDO83" s="7"/>
      <c r="KDP83" s="7"/>
      <c r="KDQ83" s="7"/>
      <c r="KDR83" s="7"/>
      <c r="KDS83" s="7"/>
      <c r="KDT83" s="7"/>
      <c r="KDU83" s="7"/>
      <c r="KDV83" s="7"/>
      <c r="KDW83" s="7"/>
      <c r="KDX83" s="7"/>
      <c r="KDY83" s="7"/>
      <c r="KDZ83" s="7"/>
      <c r="KEA83" s="7"/>
      <c r="KEB83" s="7"/>
      <c r="KEC83" s="7"/>
      <c r="KED83" s="7"/>
      <c r="KEE83" s="7"/>
      <c r="KEF83" s="7"/>
      <c r="KEG83" s="7"/>
      <c r="KEH83" s="7"/>
      <c r="KEI83" s="7"/>
      <c r="KEJ83" s="7"/>
      <c r="KEK83" s="7"/>
      <c r="KEL83" s="7"/>
      <c r="KEM83" s="7"/>
      <c r="KEN83" s="7"/>
      <c r="KEO83" s="7"/>
      <c r="KEP83" s="7"/>
      <c r="KEQ83" s="7"/>
      <c r="KER83" s="7"/>
      <c r="KES83" s="7"/>
      <c r="KET83" s="7"/>
      <c r="KEU83" s="7"/>
      <c r="KEV83" s="7"/>
      <c r="KEW83" s="7"/>
      <c r="KEX83" s="7"/>
      <c r="KEY83" s="7"/>
      <c r="KEZ83" s="7"/>
      <c r="KFA83" s="7"/>
      <c r="KFB83" s="7"/>
      <c r="KFC83" s="7"/>
      <c r="KFD83" s="7"/>
      <c r="KFE83" s="7"/>
      <c r="KFF83" s="7"/>
      <c r="KFG83" s="7"/>
      <c r="KFH83" s="7"/>
      <c r="KFI83" s="7"/>
      <c r="KFJ83" s="7"/>
      <c r="KFK83" s="7"/>
      <c r="KFL83" s="7"/>
      <c r="KFM83" s="7"/>
      <c r="KFN83" s="7"/>
      <c r="KFO83" s="7"/>
      <c r="KFP83" s="7"/>
      <c r="KFQ83" s="7"/>
      <c r="KFR83" s="7"/>
      <c r="KFS83" s="7"/>
      <c r="KFT83" s="7"/>
      <c r="KFU83" s="7"/>
      <c r="KFV83" s="7"/>
      <c r="KFW83" s="7"/>
      <c r="KFX83" s="7"/>
      <c r="KFY83" s="7"/>
      <c r="KFZ83" s="7"/>
      <c r="KGA83" s="7"/>
      <c r="KGB83" s="7"/>
      <c r="KGC83" s="7"/>
      <c r="KGD83" s="7"/>
      <c r="KGE83" s="7"/>
      <c r="KGF83" s="7"/>
      <c r="KGG83" s="7"/>
      <c r="KGH83" s="7"/>
      <c r="KGI83" s="7"/>
      <c r="KGJ83" s="7"/>
      <c r="KGK83" s="7"/>
      <c r="KGL83" s="7"/>
      <c r="KGM83" s="7"/>
      <c r="KGN83" s="7"/>
      <c r="KGO83" s="7"/>
      <c r="KGP83" s="7"/>
      <c r="KGQ83" s="7"/>
      <c r="KGR83" s="7"/>
      <c r="KGS83" s="7"/>
      <c r="KGT83" s="7"/>
      <c r="KGU83" s="7"/>
      <c r="KGV83" s="7"/>
      <c r="KGW83" s="7"/>
      <c r="KGX83" s="7"/>
      <c r="KGY83" s="7"/>
      <c r="KGZ83" s="7"/>
      <c r="KHA83" s="7"/>
      <c r="KHB83" s="7"/>
      <c r="KHC83" s="7"/>
      <c r="KHD83" s="7"/>
      <c r="KHE83" s="7"/>
      <c r="KHF83" s="7"/>
      <c r="KHG83" s="7"/>
      <c r="KHH83" s="7"/>
      <c r="KHI83" s="7"/>
      <c r="KHJ83" s="7"/>
      <c r="KHK83" s="7"/>
      <c r="KHL83" s="7"/>
      <c r="KHM83" s="7"/>
      <c r="KHN83" s="7"/>
      <c r="KHO83" s="7"/>
      <c r="KHP83" s="7"/>
      <c r="KHQ83" s="7"/>
      <c r="KHR83" s="7"/>
      <c r="KHS83" s="7"/>
      <c r="KHT83" s="7"/>
      <c r="KHU83" s="7"/>
      <c r="KHV83" s="7"/>
      <c r="KHW83" s="7"/>
      <c r="KHX83" s="7"/>
      <c r="KHY83" s="7"/>
      <c r="KHZ83" s="7"/>
      <c r="KIA83" s="7"/>
      <c r="KIB83" s="7"/>
      <c r="KIC83" s="7"/>
      <c r="KID83" s="7"/>
      <c r="KIE83" s="7"/>
      <c r="KIF83" s="7"/>
      <c r="KIG83" s="7"/>
      <c r="KIH83" s="7"/>
      <c r="KII83" s="7"/>
      <c r="KIJ83" s="7"/>
      <c r="KIK83" s="7"/>
      <c r="KIL83" s="7"/>
      <c r="KIM83" s="7"/>
      <c r="KIN83" s="7"/>
      <c r="KIO83" s="7"/>
      <c r="KIP83" s="7"/>
      <c r="KIQ83" s="7"/>
      <c r="KIR83" s="7"/>
      <c r="KIS83" s="7"/>
      <c r="KIT83" s="7"/>
      <c r="KIU83" s="7"/>
      <c r="KIV83" s="7"/>
      <c r="KIW83" s="7"/>
      <c r="KIX83" s="7"/>
      <c r="KIY83" s="7"/>
      <c r="KIZ83" s="7"/>
      <c r="KJA83" s="7"/>
      <c r="KJB83" s="7"/>
      <c r="KJC83" s="7"/>
      <c r="KJD83" s="7"/>
      <c r="KJE83" s="7"/>
      <c r="KJF83" s="7"/>
      <c r="KJG83" s="7"/>
      <c r="KJH83" s="7"/>
      <c r="KJI83" s="7"/>
      <c r="KJJ83" s="7"/>
      <c r="KJK83" s="7"/>
      <c r="KJL83" s="7"/>
      <c r="KJM83" s="7"/>
      <c r="KJN83" s="7"/>
      <c r="KJO83" s="7"/>
      <c r="KJP83" s="7"/>
      <c r="KJQ83" s="7"/>
      <c r="KJR83" s="7"/>
      <c r="KJS83" s="7"/>
      <c r="KJT83" s="7"/>
      <c r="KJU83" s="7"/>
      <c r="KJV83" s="7"/>
      <c r="KJW83" s="7"/>
      <c r="KJX83" s="7"/>
      <c r="KJY83" s="7"/>
      <c r="KJZ83" s="7"/>
      <c r="KKA83" s="7"/>
      <c r="KKB83" s="7"/>
      <c r="KKC83" s="7"/>
      <c r="KKD83" s="7"/>
      <c r="KKE83" s="7"/>
      <c r="KKF83" s="7"/>
      <c r="KKG83" s="7"/>
      <c r="KKH83" s="7"/>
      <c r="KKI83" s="7"/>
      <c r="KKJ83" s="7"/>
      <c r="KKK83" s="7"/>
      <c r="KKL83" s="7"/>
      <c r="KKM83" s="7"/>
      <c r="KKN83" s="7"/>
      <c r="KKO83" s="7"/>
      <c r="KKP83" s="7"/>
      <c r="KKQ83" s="7"/>
      <c r="KKR83" s="7"/>
      <c r="KKS83" s="7"/>
      <c r="KKT83" s="7"/>
      <c r="KKU83" s="7"/>
      <c r="KKV83" s="7"/>
      <c r="KKW83" s="7"/>
      <c r="KKX83" s="7"/>
      <c r="KKY83" s="7"/>
      <c r="KKZ83" s="7"/>
      <c r="KLA83" s="7"/>
      <c r="KLB83" s="7"/>
      <c r="KLC83" s="7"/>
      <c r="KLD83" s="7"/>
      <c r="KLE83" s="7"/>
      <c r="KLF83" s="7"/>
      <c r="KLG83" s="7"/>
      <c r="KLH83" s="7"/>
      <c r="KLI83" s="7"/>
      <c r="KLJ83" s="7"/>
      <c r="KLK83" s="7"/>
      <c r="KLL83" s="7"/>
      <c r="KLM83" s="7"/>
      <c r="KLN83" s="7"/>
      <c r="KLO83" s="7"/>
      <c r="KLP83" s="7"/>
      <c r="KLQ83" s="7"/>
      <c r="KLR83" s="7"/>
      <c r="KLS83" s="7"/>
      <c r="KLT83" s="7"/>
      <c r="KLU83" s="7"/>
      <c r="KLV83" s="7"/>
      <c r="KLW83" s="7"/>
      <c r="KLX83" s="7"/>
      <c r="KLY83" s="7"/>
      <c r="KLZ83" s="7"/>
      <c r="KMA83" s="7"/>
      <c r="KMB83" s="7"/>
      <c r="KMC83" s="7"/>
      <c r="KMD83" s="7"/>
      <c r="KME83" s="7"/>
      <c r="KMF83" s="7"/>
      <c r="KMG83" s="7"/>
      <c r="KMH83" s="7"/>
      <c r="KMI83" s="7"/>
      <c r="KMJ83" s="7"/>
      <c r="KMK83" s="7"/>
      <c r="KML83" s="7"/>
      <c r="KMM83" s="7"/>
      <c r="KMN83" s="7"/>
      <c r="KMO83" s="7"/>
      <c r="KMP83" s="7"/>
      <c r="KMQ83" s="7"/>
      <c r="KMR83" s="7"/>
      <c r="KMS83" s="7"/>
      <c r="KMT83" s="7"/>
      <c r="KMU83" s="7"/>
      <c r="KMV83" s="7"/>
      <c r="KMW83" s="7"/>
      <c r="KMX83" s="7"/>
      <c r="KMY83" s="7"/>
      <c r="KMZ83" s="7"/>
      <c r="KNA83" s="7"/>
      <c r="KNB83" s="7"/>
      <c r="KNC83" s="7"/>
      <c r="KND83" s="7"/>
      <c r="KNE83" s="7"/>
      <c r="KNF83" s="7"/>
      <c r="KNG83" s="7"/>
      <c r="KNH83" s="7"/>
      <c r="KNI83" s="7"/>
      <c r="KNJ83" s="7"/>
      <c r="KNK83" s="7"/>
      <c r="KNL83" s="7"/>
      <c r="KNM83" s="7"/>
      <c r="KNN83" s="7"/>
      <c r="KNO83" s="7"/>
      <c r="KNP83" s="7"/>
      <c r="KNQ83" s="7"/>
      <c r="KNR83" s="7"/>
      <c r="KNS83" s="7"/>
      <c r="KNT83" s="7"/>
      <c r="KNU83" s="7"/>
      <c r="KNV83" s="7"/>
      <c r="KNW83" s="7"/>
      <c r="KNX83" s="7"/>
      <c r="KNY83" s="7"/>
      <c r="KNZ83" s="7"/>
      <c r="KOA83" s="7"/>
      <c r="KOB83" s="7"/>
      <c r="KOC83" s="7"/>
      <c r="KOD83" s="7"/>
      <c r="KOE83" s="7"/>
      <c r="KOF83" s="7"/>
      <c r="KOG83" s="7"/>
      <c r="KOH83" s="7"/>
      <c r="KOI83" s="7"/>
      <c r="KOJ83" s="7"/>
      <c r="KOK83" s="7"/>
      <c r="KOL83" s="7"/>
      <c r="KOM83" s="7"/>
      <c r="KON83" s="7"/>
      <c r="KOO83" s="7"/>
      <c r="KOP83" s="7"/>
      <c r="KOQ83" s="7"/>
      <c r="KOR83" s="7"/>
      <c r="KOS83" s="7"/>
      <c r="KOT83" s="7"/>
      <c r="KOU83" s="7"/>
      <c r="KOV83" s="7"/>
      <c r="KOW83" s="7"/>
      <c r="KOX83" s="7"/>
      <c r="KOY83" s="7"/>
      <c r="KOZ83" s="7"/>
      <c r="KPA83" s="7"/>
      <c r="KPB83" s="7"/>
      <c r="KPC83" s="7"/>
      <c r="KPD83" s="7"/>
      <c r="KPE83" s="7"/>
      <c r="KPF83" s="7"/>
      <c r="KPG83" s="7"/>
      <c r="KPH83" s="7"/>
      <c r="KPI83" s="7"/>
      <c r="KPJ83" s="7"/>
      <c r="KPK83" s="7"/>
      <c r="KPL83" s="7"/>
      <c r="KPM83" s="7"/>
      <c r="KPN83" s="7"/>
      <c r="KPO83" s="7"/>
      <c r="KPP83" s="7"/>
      <c r="KPQ83" s="7"/>
      <c r="KPR83" s="7"/>
      <c r="KPS83" s="7"/>
      <c r="KPT83" s="7"/>
      <c r="KPU83" s="7"/>
      <c r="KPV83" s="7"/>
      <c r="KPW83" s="7"/>
      <c r="KPX83" s="7"/>
      <c r="KPY83" s="7"/>
      <c r="KPZ83" s="7"/>
      <c r="KQA83" s="7"/>
      <c r="KQB83" s="7"/>
      <c r="KQC83" s="7"/>
      <c r="KQD83" s="7"/>
      <c r="KQE83" s="7"/>
      <c r="KQF83" s="7"/>
      <c r="KQG83" s="7"/>
      <c r="KQH83" s="7"/>
      <c r="KQI83" s="7"/>
      <c r="KQJ83" s="7"/>
      <c r="KQK83" s="7"/>
      <c r="KQL83" s="7"/>
      <c r="KQM83" s="7"/>
      <c r="KQN83" s="7"/>
      <c r="KQO83" s="7"/>
      <c r="KQP83" s="7"/>
      <c r="KQQ83" s="7"/>
      <c r="KQR83" s="7"/>
      <c r="KQS83" s="7"/>
      <c r="KQT83" s="7"/>
      <c r="KQU83" s="7"/>
      <c r="KQV83" s="7"/>
      <c r="KQW83" s="7"/>
      <c r="KQX83" s="7"/>
      <c r="KQY83" s="7"/>
      <c r="KQZ83" s="7"/>
      <c r="KRA83" s="7"/>
      <c r="KRB83" s="7"/>
      <c r="KRC83" s="7"/>
      <c r="KRD83" s="7"/>
      <c r="KRE83" s="7"/>
      <c r="KRF83" s="7"/>
      <c r="KRG83" s="7"/>
      <c r="KRH83" s="7"/>
      <c r="KRI83" s="7"/>
      <c r="KRJ83" s="7"/>
      <c r="KRK83" s="7"/>
      <c r="KRL83" s="7"/>
      <c r="KRM83" s="7"/>
      <c r="KRN83" s="7"/>
      <c r="KRO83" s="7"/>
      <c r="KRP83" s="7"/>
      <c r="KRQ83" s="7"/>
      <c r="KRR83" s="7"/>
      <c r="KRS83" s="7"/>
      <c r="KRT83" s="7"/>
      <c r="KRU83" s="7"/>
      <c r="KRV83" s="7"/>
      <c r="KRW83" s="7"/>
      <c r="KRX83" s="7"/>
      <c r="KRY83" s="7"/>
      <c r="KRZ83" s="7"/>
      <c r="KSA83" s="7"/>
      <c r="KSB83" s="7"/>
      <c r="KSC83" s="7"/>
      <c r="KSD83" s="7"/>
      <c r="KSE83" s="7"/>
      <c r="KSF83" s="7"/>
      <c r="KSG83" s="7"/>
      <c r="KSH83" s="7"/>
      <c r="KSI83" s="7"/>
      <c r="KSJ83" s="7"/>
      <c r="KSK83" s="7"/>
      <c r="KSL83" s="7"/>
      <c r="KSM83" s="7"/>
      <c r="KSN83" s="7"/>
      <c r="KSO83" s="7"/>
      <c r="KSP83" s="7"/>
      <c r="KSQ83" s="7"/>
      <c r="KSR83" s="7"/>
      <c r="KSS83" s="7"/>
      <c r="KST83" s="7"/>
      <c r="KSU83" s="7"/>
      <c r="KSV83" s="7"/>
      <c r="KSW83" s="7"/>
      <c r="KSX83" s="7"/>
      <c r="KSY83" s="7"/>
      <c r="KSZ83" s="7"/>
      <c r="KTA83" s="7"/>
      <c r="KTB83" s="7"/>
      <c r="KTC83" s="7"/>
      <c r="KTD83" s="7"/>
      <c r="KTE83" s="7"/>
      <c r="KTF83" s="7"/>
      <c r="KTG83" s="7"/>
      <c r="KTH83" s="7"/>
      <c r="KTI83" s="7"/>
      <c r="KTJ83" s="7"/>
      <c r="KTK83" s="7"/>
      <c r="KTL83" s="7"/>
      <c r="KTM83" s="7"/>
      <c r="KTN83" s="7"/>
      <c r="KTO83" s="7"/>
      <c r="KTP83" s="7"/>
      <c r="KTQ83" s="7"/>
      <c r="KTR83" s="7"/>
      <c r="KTS83" s="7"/>
      <c r="KTT83" s="7"/>
      <c r="KTU83" s="7"/>
      <c r="KTV83" s="7"/>
      <c r="KTW83" s="7"/>
      <c r="KTX83" s="7"/>
      <c r="KTY83" s="7"/>
      <c r="KTZ83" s="7"/>
      <c r="KUA83" s="7"/>
      <c r="KUB83" s="7"/>
      <c r="KUC83" s="7"/>
      <c r="KUD83" s="7"/>
      <c r="KUE83" s="7"/>
      <c r="KUF83" s="7"/>
      <c r="KUG83" s="7"/>
      <c r="KUH83" s="7"/>
      <c r="KUI83" s="7"/>
      <c r="KUJ83" s="7"/>
      <c r="KUK83" s="7"/>
      <c r="KUL83" s="7"/>
      <c r="KUM83" s="7"/>
      <c r="KUN83" s="7"/>
      <c r="KUO83" s="7"/>
      <c r="KUP83" s="7"/>
      <c r="KUQ83" s="7"/>
      <c r="KUR83" s="7"/>
      <c r="KUS83" s="7"/>
      <c r="KUT83" s="7"/>
      <c r="KUU83" s="7"/>
      <c r="KUV83" s="7"/>
      <c r="KUW83" s="7"/>
      <c r="KUX83" s="7"/>
      <c r="KUY83" s="7"/>
      <c r="KUZ83" s="7"/>
      <c r="KVA83" s="7"/>
      <c r="KVB83" s="7"/>
      <c r="KVC83" s="7"/>
      <c r="KVD83" s="7"/>
      <c r="KVE83" s="7"/>
      <c r="KVF83" s="7"/>
      <c r="KVG83" s="7"/>
      <c r="KVH83" s="7"/>
      <c r="KVI83" s="7"/>
      <c r="KVJ83" s="7"/>
      <c r="KVK83" s="7"/>
      <c r="KVL83" s="7"/>
      <c r="KVM83" s="7"/>
      <c r="KVN83" s="7"/>
      <c r="KVO83" s="7"/>
      <c r="KVP83" s="7"/>
      <c r="KVQ83" s="7"/>
      <c r="KVR83" s="7"/>
      <c r="KVS83" s="7"/>
      <c r="KVT83" s="7"/>
      <c r="KVU83" s="7"/>
      <c r="KVV83" s="7"/>
      <c r="KVW83" s="7"/>
      <c r="KVX83" s="7"/>
      <c r="KVY83" s="7"/>
      <c r="KVZ83" s="7"/>
      <c r="KWA83" s="7"/>
      <c r="KWB83" s="7"/>
      <c r="KWC83" s="7"/>
      <c r="KWD83" s="7"/>
      <c r="KWE83" s="7"/>
      <c r="KWF83" s="7"/>
      <c r="KWG83" s="7"/>
      <c r="KWH83" s="7"/>
      <c r="KWI83" s="7"/>
      <c r="KWJ83" s="7"/>
      <c r="KWK83" s="7"/>
      <c r="KWL83" s="7"/>
      <c r="KWM83" s="7"/>
      <c r="KWN83" s="7"/>
      <c r="KWO83" s="7"/>
      <c r="KWP83" s="7"/>
      <c r="KWQ83" s="7"/>
      <c r="KWR83" s="7"/>
      <c r="KWS83" s="7"/>
      <c r="KWT83" s="7"/>
      <c r="KWU83" s="7"/>
      <c r="KWV83" s="7"/>
      <c r="KWW83" s="7"/>
      <c r="KWX83" s="7"/>
      <c r="KWY83" s="7"/>
      <c r="KWZ83" s="7"/>
      <c r="KXA83" s="7"/>
      <c r="KXB83" s="7"/>
      <c r="KXC83" s="7"/>
      <c r="KXD83" s="7"/>
      <c r="KXE83" s="7"/>
      <c r="KXF83" s="7"/>
      <c r="KXG83" s="7"/>
      <c r="KXH83" s="7"/>
      <c r="KXI83" s="7"/>
      <c r="KXJ83" s="7"/>
      <c r="KXK83" s="7"/>
      <c r="KXL83" s="7"/>
      <c r="KXM83" s="7"/>
      <c r="KXN83" s="7"/>
      <c r="KXO83" s="7"/>
      <c r="KXP83" s="7"/>
      <c r="KXQ83" s="7"/>
      <c r="KXR83" s="7"/>
      <c r="KXS83" s="7"/>
      <c r="KXT83" s="7"/>
      <c r="KXU83" s="7"/>
      <c r="KXV83" s="7"/>
      <c r="KXW83" s="7"/>
      <c r="KXX83" s="7"/>
      <c r="KXY83" s="7"/>
      <c r="KXZ83" s="7"/>
      <c r="KYA83" s="7"/>
      <c r="KYB83" s="7"/>
      <c r="KYC83" s="7"/>
      <c r="KYD83" s="7"/>
      <c r="KYE83" s="7"/>
      <c r="KYF83" s="7"/>
      <c r="KYG83" s="7"/>
      <c r="KYH83" s="7"/>
      <c r="KYI83" s="7"/>
      <c r="KYJ83" s="7"/>
      <c r="KYK83" s="7"/>
      <c r="KYL83" s="7"/>
      <c r="KYM83" s="7"/>
      <c r="KYN83" s="7"/>
      <c r="KYO83" s="7"/>
      <c r="KYP83" s="7"/>
      <c r="KYQ83" s="7"/>
      <c r="KYR83" s="7"/>
      <c r="KYS83" s="7"/>
      <c r="KYT83" s="7"/>
      <c r="KYU83" s="7"/>
      <c r="KYV83" s="7"/>
      <c r="KYW83" s="7"/>
      <c r="KYX83" s="7"/>
      <c r="KYY83" s="7"/>
      <c r="KYZ83" s="7"/>
      <c r="KZA83" s="7"/>
      <c r="KZB83" s="7"/>
      <c r="KZC83" s="7"/>
      <c r="KZD83" s="7"/>
      <c r="KZE83" s="7"/>
      <c r="KZF83" s="7"/>
      <c r="KZG83" s="7"/>
      <c r="KZH83" s="7"/>
      <c r="KZI83" s="7"/>
      <c r="KZJ83" s="7"/>
      <c r="KZK83" s="7"/>
      <c r="KZL83" s="7"/>
      <c r="KZM83" s="7"/>
      <c r="KZN83" s="7"/>
      <c r="KZO83" s="7"/>
      <c r="KZP83" s="7"/>
      <c r="KZQ83" s="7"/>
      <c r="KZR83" s="7"/>
      <c r="KZS83" s="7"/>
      <c r="KZT83" s="7"/>
      <c r="KZU83" s="7"/>
      <c r="KZV83" s="7"/>
      <c r="KZW83" s="7"/>
      <c r="KZX83" s="7"/>
      <c r="KZY83" s="7"/>
      <c r="KZZ83" s="7"/>
      <c r="LAA83" s="7"/>
      <c r="LAB83" s="7"/>
      <c r="LAC83" s="7"/>
      <c r="LAD83" s="7"/>
      <c r="LAE83" s="7"/>
      <c r="LAF83" s="7"/>
      <c r="LAG83" s="7"/>
      <c r="LAH83" s="7"/>
      <c r="LAI83" s="7"/>
      <c r="LAJ83" s="7"/>
      <c r="LAK83" s="7"/>
      <c r="LAL83" s="7"/>
      <c r="LAM83" s="7"/>
      <c r="LAN83" s="7"/>
      <c r="LAO83" s="7"/>
      <c r="LAP83" s="7"/>
      <c r="LAQ83" s="7"/>
      <c r="LAR83" s="7"/>
      <c r="LAS83" s="7"/>
      <c r="LAT83" s="7"/>
      <c r="LAU83" s="7"/>
      <c r="LAV83" s="7"/>
      <c r="LAW83" s="7"/>
      <c r="LAX83" s="7"/>
      <c r="LAY83" s="7"/>
      <c r="LAZ83" s="7"/>
      <c r="LBA83" s="7"/>
      <c r="LBB83" s="7"/>
      <c r="LBC83" s="7"/>
      <c r="LBD83" s="7"/>
      <c r="LBE83" s="7"/>
      <c r="LBF83" s="7"/>
      <c r="LBG83" s="7"/>
      <c r="LBH83" s="7"/>
      <c r="LBI83" s="7"/>
      <c r="LBJ83" s="7"/>
      <c r="LBK83" s="7"/>
      <c r="LBL83" s="7"/>
      <c r="LBM83" s="7"/>
      <c r="LBN83" s="7"/>
      <c r="LBO83" s="7"/>
      <c r="LBP83" s="7"/>
      <c r="LBQ83" s="7"/>
      <c r="LBR83" s="7"/>
      <c r="LBS83" s="7"/>
      <c r="LBT83" s="7"/>
      <c r="LBU83" s="7"/>
      <c r="LBV83" s="7"/>
      <c r="LBW83" s="7"/>
      <c r="LBX83" s="7"/>
      <c r="LBY83" s="7"/>
      <c r="LBZ83" s="7"/>
      <c r="LCA83" s="7"/>
      <c r="LCB83" s="7"/>
      <c r="LCC83" s="7"/>
      <c r="LCD83" s="7"/>
      <c r="LCE83" s="7"/>
      <c r="LCF83" s="7"/>
      <c r="LCG83" s="7"/>
      <c r="LCH83" s="7"/>
      <c r="LCI83" s="7"/>
      <c r="LCJ83" s="7"/>
      <c r="LCK83" s="7"/>
      <c r="LCL83" s="7"/>
      <c r="LCM83" s="7"/>
      <c r="LCN83" s="7"/>
      <c r="LCO83" s="7"/>
      <c r="LCP83" s="7"/>
      <c r="LCQ83" s="7"/>
      <c r="LCR83" s="7"/>
      <c r="LCS83" s="7"/>
      <c r="LCT83" s="7"/>
      <c r="LCU83" s="7"/>
      <c r="LCV83" s="7"/>
      <c r="LCW83" s="7"/>
      <c r="LCX83" s="7"/>
      <c r="LCY83" s="7"/>
      <c r="LCZ83" s="7"/>
      <c r="LDA83" s="7"/>
      <c r="LDB83" s="7"/>
      <c r="LDC83" s="7"/>
      <c r="LDD83" s="7"/>
      <c r="LDE83" s="7"/>
      <c r="LDF83" s="7"/>
      <c r="LDG83" s="7"/>
      <c r="LDH83" s="7"/>
      <c r="LDI83" s="7"/>
      <c r="LDJ83" s="7"/>
      <c r="LDK83" s="7"/>
      <c r="LDL83" s="7"/>
      <c r="LDM83" s="7"/>
      <c r="LDN83" s="7"/>
      <c r="LDO83" s="7"/>
      <c r="LDP83" s="7"/>
      <c r="LDQ83" s="7"/>
      <c r="LDR83" s="7"/>
      <c r="LDS83" s="7"/>
      <c r="LDT83" s="7"/>
      <c r="LDU83" s="7"/>
      <c r="LDV83" s="7"/>
      <c r="LDW83" s="7"/>
      <c r="LDX83" s="7"/>
      <c r="LDY83" s="7"/>
      <c r="LDZ83" s="7"/>
      <c r="LEA83" s="7"/>
      <c r="LEB83" s="7"/>
      <c r="LEC83" s="7"/>
      <c r="LED83" s="7"/>
      <c r="LEE83" s="7"/>
      <c r="LEF83" s="7"/>
      <c r="LEG83" s="7"/>
      <c r="LEH83" s="7"/>
      <c r="LEI83" s="7"/>
      <c r="LEJ83" s="7"/>
      <c r="LEK83" s="7"/>
      <c r="LEL83" s="7"/>
      <c r="LEM83" s="7"/>
      <c r="LEN83" s="7"/>
      <c r="LEO83" s="7"/>
      <c r="LEP83" s="7"/>
      <c r="LEQ83" s="7"/>
      <c r="LER83" s="7"/>
      <c r="LES83" s="7"/>
      <c r="LET83" s="7"/>
      <c r="LEU83" s="7"/>
      <c r="LEV83" s="7"/>
      <c r="LEW83" s="7"/>
      <c r="LEX83" s="7"/>
      <c r="LEY83" s="7"/>
      <c r="LEZ83" s="7"/>
      <c r="LFA83" s="7"/>
      <c r="LFB83" s="7"/>
      <c r="LFC83" s="7"/>
      <c r="LFD83" s="7"/>
      <c r="LFE83" s="7"/>
      <c r="LFF83" s="7"/>
      <c r="LFG83" s="7"/>
      <c r="LFH83" s="7"/>
      <c r="LFI83" s="7"/>
      <c r="LFJ83" s="7"/>
      <c r="LFK83" s="7"/>
      <c r="LFL83" s="7"/>
      <c r="LFM83" s="7"/>
      <c r="LFN83" s="7"/>
      <c r="LFO83" s="7"/>
      <c r="LFP83" s="7"/>
      <c r="LFQ83" s="7"/>
      <c r="LFR83" s="7"/>
      <c r="LFS83" s="7"/>
      <c r="LFT83" s="7"/>
      <c r="LFU83" s="7"/>
      <c r="LFV83" s="7"/>
      <c r="LFW83" s="7"/>
      <c r="LFX83" s="7"/>
      <c r="LFY83" s="7"/>
      <c r="LFZ83" s="7"/>
      <c r="LGA83" s="7"/>
      <c r="LGB83" s="7"/>
      <c r="LGC83" s="7"/>
      <c r="LGD83" s="7"/>
      <c r="LGE83" s="7"/>
      <c r="LGF83" s="7"/>
      <c r="LGG83" s="7"/>
      <c r="LGH83" s="7"/>
      <c r="LGI83" s="7"/>
      <c r="LGJ83" s="7"/>
      <c r="LGK83" s="7"/>
      <c r="LGL83" s="7"/>
      <c r="LGM83" s="7"/>
      <c r="LGN83" s="7"/>
      <c r="LGO83" s="7"/>
      <c r="LGP83" s="7"/>
      <c r="LGQ83" s="7"/>
      <c r="LGR83" s="7"/>
      <c r="LGS83" s="7"/>
      <c r="LGT83" s="7"/>
      <c r="LGU83" s="7"/>
      <c r="LGV83" s="7"/>
      <c r="LGW83" s="7"/>
      <c r="LGX83" s="7"/>
      <c r="LGY83" s="7"/>
      <c r="LGZ83" s="7"/>
      <c r="LHA83" s="7"/>
      <c r="LHB83" s="7"/>
      <c r="LHC83" s="7"/>
      <c r="LHD83" s="7"/>
      <c r="LHE83" s="7"/>
      <c r="LHF83" s="7"/>
      <c r="LHG83" s="7"/>
      <c r="LHH83" s="7"/>
      <c r="LHI83" s="7"/>
      <c r="LHJ83" s="7"/>
      <c r="LHK83" s="7"/>
      <c r="LHL83" s="7"/>
      <c r="LHM83" s="7"/>
      <c r="LHN83" s="7"/>
      <c r="LHO83" s="7"/>
      <c r="LHP83" s="7"/>
      <c r="LHQ83" s="7"/>
      <c r="LHR83" s="7"/>
      <c r="LHS83" s="7"/>
      <c r="LHT83" s="7"/>
      <c r="LHU83" s="7"/>
      <c r="LHV83" s="7"/>
      <c r="LHW83" s="7"/>
      <c r="LHX83" s="7"/>
      <c r="LHY83" s="7"/>
      <c r="LHZ83" s="7"/>
      <c r="LIA83" s="7"/>
      <c r="LIB83" s="7"/>
      <c r="LIC83" s="7"/>
      <c r="LID83" s="7"/>
      <c r="LIE83" s="7"/>
      <c r="LIF83" s="7"/>
      <c r="LIG83" s="7"/>
      <c r="LIH83" s="7"/>
      <c r="LII83" s="7"/>
      <c r="LIJ83" s="7"/>
      <c r="LIK83" s="7"/>
      <c r="LIL83" s="7"/>
      <c r="LIM83" s="7"/>
      <c r="LIN83" s="7"/>
      <c r="LIO83" s="7"/>
      <c r="LIP83" s="7"/>
      <c r="LIQ83" s="7"/>
      <c r="LIR83" s="7"/>
      <c r="LIS83" s="7"/>
      <c r="LIT83" s="7"/>
      <c r="LIU83" s="7"/>
      <c r="LIV83" s="7"/>
      <c r="LIW83" s="7"/>
      <c r="LIX83" s="7"/>
      <c r="LIY83" s="7"/>
      <c r="LIZ83" s="7"/>
      <c r="LJA83" s="7"/>
      <c r="LJB83" s="7"/>
      <c r="LJC83" s="7"/>
      <c r="LJD83" s="7"/>
      <c r="LJE83" s="7"/>
      <c r="LJF83" s="7"/>
      <c r="LJG83" s="7"/>
      <c r="LJH83" s="7"/>
      <c r="LJI83" s="7"/>
      <c r="LJJ83" s="7"/>
      <c r="LJK83" s="7"/>
      <c r="LJL83" s="7"/>
      <c r="LJM83" s="7"/>
      <c r="LJN83" s="7"/>
      <c r="LJO83" s="7"/>
      <c r="LJP83" s="7"/>
      <c r="LJQ83" s="7"/>
      <c r="LJR83" s="7"/>
      <c r="LJS83" s="7"/>
      <c r="LJT83" s="7"/>
      <c r="LJU83" s="7"/>
      <c r="LJV83" s="7"/>
      <c r="LJW83" s="7"/>
      <c r="LJX83" s="7"/>
      <c r="LJY83" s="7"/>
      <c r="LJZ83" s="7"/>
      <c r="LKA83" s="7"/>
      <c r="LKB83" s="7"/>
      <c r="LKC83" s="7"/>
      <c r="LKD83" s="7"/>
      <c r="LKE83" s="7"/>
      <c r="LKF83" s="7"/>
      <c r="LKG83" s="7"/>
      <c r="LKH83" s="7"/>
      <c r="LKI83" s="7"/>
      <c r="LKJ83" s="7"/>
      <c r="LKK83" s="7"/>
      <c r="LKL83" s="7"/>
      <c r="LKM83" s="7"/>
      <c r="LKN83" s="7"/>
      <c r="LKO83" s="7"/>
      <c r="LKP83" s="7"/>
      <c r="LKQ83" s="7"/>
      <c r="LKR83" s="7"/>
      <c r="LKS83" s="7"/>
      <c r="LKT83" s="7"/>
      <c r="LKU83" s="7"/>
      <c r="LKV83" s="7"/>
      <c r="LKW83" s="7"/>
      <c r="LKX83" s="7"/>
      <c r="LKY83" s="7"/>
      <c r="LKZ83" s="7"/>
      <c r="LLA83" s="7"/>
      <c r="LLB83" s="7"/>
      <c r="LLC83" s="7"/>
      <c r="LLD83" s="7"/>
      <c r="LLE83" s="7"/>
      <c r="LLF83" s="7"/>
      <c r="LLG83" s="7"/>
      <c r="LLH83" s="7"/>
      <c r="LLI83" s="7"/>
      <c r="LLJ83" s="7"/>
      <c r="LLK83" s="7"/>
      <c r="LLL83" s="7"/>
      <c r="LLM83" s="7"/>
      <c r="LLN83" s="7"/>
      <c r="LLO83" s="7"/>
      <c r="LLP83" s="7"/>
      <c r="LLQ83" s="7"/>
      <c r="LLR83" s="7"/>
      <c r="LLS83" s="7"/>
      <c r="LLT83" s="7"/>
      <c r="LLU83" s="7"/>
      <c r="LLV83" s="7"/>
      <c r="LLW83" s="7"/>
      <c r="LLX83" s="7"/>
      <c r="LLY83" s="7"/>
      <c r="LLZ83" s="7"/>
      <c r="LMA83" s="7"/>
      <c r="LMB83" s="7"/>
      <c r="LMC83" s="7"/>
      <c r="LMD83" s="7"/>
      <c r="LME83" s="7"/>
      <c r="LMF83" s="7"/>
      <c r="LMG83" s="7"/>
      <c r="LMH83" s="7"/>
      <c r="LMI83" s="7"/>
      <c r="LMJ83" s="7"/>
      <c r="LMK83" s="7"/>
      <c r="LML83" s="7"/>
      <c r="LMM83" s="7"/>
      <c r="LMN83" s="7"/>
      <c r="LMO83" s="7"/>
      <c r="LMP83" s="7"/>
      <c r="LMQ83" s="7"/>
      <c r="LMR83" s="7"/>
      <c r="LMS83" s="7"/>
      <c r="LMT83" s="7"/>
      <c r="LMU83" s="7"/>
      <c r="LMV83" s="7"/>
      <c r="LMW83" s="7"/>
      <c r="LMX83" s="7"/>
      <c r="LMY83" s="7"/>
      <c r="LMZ83" s="7"/>
      <c r="LNA83" s="7"/>
      <c r="LNB83" s="7"/>
      <c r="LNC83" s="7"/>
      <c r="LND83" s="7"/>
      <c r="LNE83" s="7"/>
      <c r="LNF83" s="7"/>
      <c r="LNG83" s="7"/>
      <c r="LNH83" s="7"/>
      <c r="LNI83" s="7"/>
      <c r="LNJ83" s="7"/>
      <c r="LNK83" s="7"/>
      <c r="LNL83" s="7"/>
      <c r="LNM83" s="7"/>
      <c r="LNN83" s="7"/>
      <c r="LNO83" s="7"/>
      <c r="LNP83" s="7"/>
      <c r="LNQ83" s="7"/>
      <c r="LNR83" s="7"/>
      <c r="LNS83" s="7"/>
      <c r="LNT83" s="7"/>
      <c r="LNU83" s="7"/>
      <c r="LNV83" s="7"/>
      <c r="LNW83" s="7"/>
      <c r="LNX83" s="7"/>
      <c r="LNY83" s="7"/>
      <c r="LNZ83" s="7"/>
      <c r="LOA83" s="7"/>
      <c r="LOB83" s="7"/>
      <c r="LOC83" s="7"/>
      <c r="LOD83" s="7"/>
      <c r="LOE83" s="7"/>
      <c r="LOF83" s="7"/>
      <c r="LOG83" s="7"/>
      <c r="LOH83" s="7"/>
      <c r="LOI83" s="7"/>
      <c r="LOJ83" s="7"/>
      <c r="LOK83" s="7"/>
      <c r="LOL83" s="7"/>
      <c r="LOM83" s="7"/>
      <c r="LON83" s="7"/>
      <c r="LOO83" s="7"/>
      <c r="LOP83" s="7"/>
      <c r="LOQ83" s="7"/>
      <c r="LOR83" s="7"/>
      <c r="LOS83" s="7"/>
      <c r="LOT83" s="7"/>
      <c r="LOU83" s="7"/>
      <c r="LOV83" s="7"/>
      <c r="LOW83" s="7"/>
      <c r="LOX83" s="7"/>
      <c r="LOY83" s="7"/>
      <c r="LOZ83" s="7"/>
      <c r="LPA83" s="7"/>
      <c r="LPB83" s="7"/>
      <c r="LPC83" s="7"/>
      <c r="LPD83" s="7"/>
      <c r="LPE83" s="7"/>
      <c r="LPF83" s="7"/>
      <c r="LPG83" s="7"/>
      <c r="LPH83" s="7"/>
      <c r="LPI83" s="7"/>
      <c r="LPJ83" s="7"/>
      <c r="LPK83" s="7"/>
      <c r="LPL83" s="7"/>
      <c r="LPM83" s="7"/>
      <c r="LPN83" s="7"/>
      <c r="LPO83" s="7"/>
      <c r="LPP83" s="7"/>
      <c r="LPQ83" s="7"/>
      <c r="LPR83" s="7"/>
      <c r="LPS83" s="7"/>
      <c r="LPT83" s="7"/>
      <c r="LPU83" s="7"/>
      <c r="LPV83" s="7"/>
      <c r="LPW83" s="7"/>
      <c r="LPX83" s="7"/>
      <c r="LPY83" s="7"/>
      <c r="LPZ83" s="7"/>
      <c r="LQA83" s="7"/>
      <c r="LQB83" s="7"/>
      <c r="LQC83" s="7"/>
      <c r="LQD83" s="7"/>
      <c r="LQE83" s="7"/>
      <c r="LQF83" s="7"/>
      <c r="LQG83" s="7"/>
      <c r="LQH83" s="7"/>
      <c r="LQI83" s="7"/>
      <c r="LQJ83" s="7"/>
      <c r="LQK83" s="7"/>
      <c r="LQL83" s="7"/>
      <c r="LQM83" s="7"/>
      <c r="LQN83" s="7"/>
      <c r="LQO83" s="7"/>
      <c r="LQP83" s="7"/>
      <c r="LQQ83" s="7"/>
      <c r="LQR83" s="7"/>
      <c r="LQS83" s="7"/>
      <c r="LQT83" s="7"/>
      <c r="LQU83" s="7"/>
      <c r="LQV83" s="7"/>
      <c r="LQW83" s="7"/>
      <c r="LQX83" s="7"/>
      <c r="LQY83" s="7"/>
      <c r="LQZ83" s="7"/>
      <c r="LRA83" s="7"/>
      <c r="LRB83" s="7"/>
      <c r="LRC83" s="7"/>
      <c r="LRD83" s="7"/>
      <c r="LRE83" s="7"/>
      <c r="LRF83" s="7"/>
      <c r="LRG83" s="7"/>
      <c r="LRH83" s="7"/>
      <c r="LRI83" s="7"/>
      <c r="LRJ83" s="7"/>
      <c r="LRK83" s="7"/>
      <c r="LRL83" s="7"/>
      <c r="LRM83" s="7"/>
      <c r="LRN83" s="7"/>
      <c r="LRO83" s="7"/>
      <c r="LRP83" s="7"/>
      <c r="LRQ83" s="7"/>
      <c r="LRR83" s="7"/>
      <c r="LRS83" s="7"/>
      <c r="LRT83" s="7"/>
      <c r="LRU83" s="7"/>
      <c r="LRV83" s="7"/>
      <c r="LRW83" s="7"/>
      <c r="LRX83" s="7"/>
      <c r="LRY83" s="7"/>
      <c r="LRZ83" s="7"/>
      <c r="LSA83" s="7"/>
      <c r="LSB83" s="7"/>
      <c r="LSC83" s="7"/>
      <c r="LSD83" s="7"/>
      <c r="LSE83" s="7"/>
      <c r="LSF83" s="7"/>
      <c r="LSG83" s="7"/>
      <c r="LSH83" s="7"/>
      <c r="LSI83" s="7"/>
      <c r="LSJ83" s="7"/>
      <c r="LSK83" s="7"/>
      <c r="LSL83" s="7"/>
      <c r="LSM83" s="7"/>
      <c r="LSN83" s="7"/>
      <c r="LSO83" s="7"/>
      <c r="LSP83" s="7"/>
      <c r="LSQ83" s="7"/>
      <c r="LSR83" s="7"/>
      <c r="LSS83" s="7"/>
      <c r="LST83" s="7"/>
      <c r="LSU83" s="7"/>
      <c r="LSV83" s="7"/>
      <c r="LSW83" s="7"/>
      <c r="LSX83" s="7"/>
      <c r="LSY83" s="7"/>
      <c r="LSZ83" s="7"/>
      <c r="LTA83" s="7"/>
      <c r="LTB83" s="7"/>
      <c r="LTC83" s="7"/>
      <c r="LTD83" s="7"/>
      <c r="LTE83" s="7"/>
      <c r="LTF83" s="7"/>
      <c r="LTG83" s="7"/>
      <c r="LTH83" s="7"/>
      <c r="LTI83" s="7"/>
      <c r="LTJ83" s="7"/>
      <c r="LTK83" s="7"/>
      <c r="LTL83" s="7"/>
      <c r="LTM83" s="7"/>
      <c r="LTN83" s="7"/>
      <c r="LTO83" s="7"/>
      <c r="LTP83" s="7"/>
      <c r="LTQ83" s="7"/>
      <c r="LTR83" s="7"/>
      <c r="LTS83" s="7"/>
      <c r="LTT83" s="7"/>
      <c r="LTU83" s="7"/>
      <c r="LTV83" s="7"/>
      <c r="LTW83" s="7"/>
      <c r="LTX83" s="7"/>
      <c r="LTY83" s="7"/>
      <c r="LTZ83" s="7"/>
      <c r="LUA83" s="7"/>
      <c r="LUB83" s="7"/>
      <c r="LUC83" s="7"/>
      <c r="LUD83" s="7"/>
      <c r="LUE83" s="7"/>
      <c r="LUF83" s="7"/>
      <c r="LUG83" s="7"/>
      <c r="LUH83" s="7"/>
      <c r="LUI83" s="7"/>
      <c r="LUJ83" s="7"/>
      <c r="LUK83" s="7"/>
      <c r="LUL83" s="7"/>
      <c r="LUM83" s="7"/>
      <c r="LUN83" s="7"/>
      <c r="LUO83" s="7"/>
      <c r="LUP83" s="7"/>
      <c r="LUQ83" s="7"/>
      <c r="LUR83" s="7"/>
      <c r="LUS83" s="7"/>
      <c r="LUT83" s="7"/>
      <c r="LUU83" s="7"/>
      <c r="LUV83" s="7"/>
      <c r="LUW83" s="7"/>
      <c r="LUX83" s="7"/>
      <c r="LUY83" s="7"/>
      <c r="LUZ83" s="7"/>
      <c r="LVA83" s="7"/>
      <c r="LVB83" s="7"/>
      <c r="LVC83" s="7"/>
      <c r="LVD83" s="7"/>
      <c r="LVE83" s="7"/>
      <c r="LVF83" s="7"/>
      <c r="LVG83" s="7"/>
      <c r="LVH83" s="7"/>
      <c r="LVI83" s="7"/>
      <c r="LVJ83" s="7"/>
      <c r="LVK83" s="7"/>
      <c r="LVL83" s="7"/>
      <c r="LVM83" s="7"/>
      <c r="LVN83" s="7"/>
      <c r="LVO83" s="7"/>
      <c r="LVP83" s="7"/>
      <c r="LVQ83" s="7"/>
      <c r="LVR83" s="7"/>
      <c r="LVS83" s="7"/>
      <c r="LVT83" s="7"/>
      <c r="LVU83" s="7"/>
      <c r="LVV83" s="7"/>
      <c r="LVW83" s="7"/>
      <c r="LVX83" s="7"/>
      <c r="LVY83" s="7"/>
      <c r="LVZ83" s="7"/>
      <c r="LWA83" s="7"/>
      <c r="LWB83" s="7"/>
      <c r="LWC83" s="7"/>
      <c r="LWD83" s="7"/>
      <c r="LWE83" s="7"/>
      <c r="LWF83" s="7"/>
      <c r="LWG83" s="7"/>
      <c r="LWH83" s="7"/>
      <c r="LWI83" s="7"/>
      <c r="LWJ83" s="7"/>
      <c r="LWK83" s="7"/>
      <c r="LWL83" s="7"/>
      <c r="LWM83" s="7"/>
      <c r="LWN83" s="7"/>
      <c r="LWO83" s="7"/>
      <c r="LWP83" s="7"/>
      <c r="LWQ83" s="7"/>
      <c r="LWR83" s="7"/>
      <c r="LWS83" s="7"/>
      <c r="LWT83" s="7"/>
      <c r="LWU83" s="7"/>
      <c r="LWV83" s="7"/>
      <c r="LWW83" s="7"/>
      <c r="LWX83" s="7"/>
      <c r="LWY83" s="7"/>
      <c r="LWZ83" s="7"/>
      <c r="LXA83" s="7"/>
      <c r="LXB83" s="7"/>
      <c r="LXC83" s="7"/>
      <c r="LXD83" s="7"/>
      <c r="LXE83" s="7"/>
      <c r="LXF83" s="7"/>
      <c r="LXG83" s="7"/>
      <c r="LXH83" s="7"/>
      <c r="LXI83" s="7"/>
      <c r="LXJ83" s="7"/>
      <c r="LXK83" s="7"/>
      <c r="LXL83" s="7"/>
      <c r="LXM83" s="7"/>
      <c r="LXN83" s="7"/>
      <c r="LXO83" s="7"/>
      <c r="LXP83" s="7"/>
      <c r="LXQ83" s="7"/>
      <c r="LXR83" s="7"/>
      <c r="LXS83" s="7"/>
      <c r="LXT83" s="7"/>
      <c r="LXU83" s="7"/>
      <c r="LXV83" s="7"/>
      <c r="LXW83" s="7"/>
      <c r="LXX83" s="7"/>
      <c r="LXY83" s="7"/>
      <c r="LXZ83" s="7"/>
      <c r="LYA83" s="7"/>
      <c r="LYB83" s="7"/>
      <c r="LYC83" s="7"/>
      <c r="LYD83" s="7"/>
      <c r="LYE83" s="7"/>
      <c r="LYF83" s="7"/>
      <c r="LYG83" s="7"/>
      <c r="LYH83" s="7"/>
      <c r="LYI83" s="7"/>
      <c r="LYJ83" s="7"/>
      <c r="LYK83" s="7"/>
      <c r="LYL83" s="7"/>
      <c r="LYM83" s="7"/>
      <c r="LYN83" s="7"/>
      <c r="LYO83" s="7"/>
      <c r="LYP83" s="7"/>
      <c r="LYQ83" s="7"/>
      <c r="LYR83" s="7"/>
      <c r="LYS83" s="7"/>
      <c r="LYT83" s="7"/>
      <c r="LYU83" s="7"/>
      <c r="LYV83" s="7"/>
      <c r="LYW83" s="7"/>
      <c r="LYX83" s="7"/>
      <c r="LYY83" s="7"/>
      <c r="LYZ83" s="7"/>
      <c r="LZA83" s="7"/>
      <c r="LZB83" s="7"/>
      <c r="LZC83" s="7"/>
      <c r="LZD83" s="7"/>
      <c r="LZE83" s="7"/>
      <c r="LZF83" s="7"/>
      <c r="LZG83" s="7"/>
      <c r="LZH83" s="7"/>
      <c r="LZI83" s="7"/>
      <c r="LZJ83" s="7"/>
      <c r="LZK83" s="7"/>
      <c r="LZL83" s="7"/>
      <c r="LZM83" s="7"/>
      <c r="LZN83" s="7"/>
      <c r="LZO83" s="7"/>
      <c r="LZP83" s="7"/>
      <c r="LZQ83" s="7"/>
      <c r="LZR83" s="7"/>
      <c r="LZS83" s="7"/>
      <c r="LZT83" s="7"/>
      <c r="LZU83" s="7"/>
      <c r="LZV83" s="7"/>
      <c r="LZW83" s="7"/>
      <c r="LZX83" s="7"/>
      <c r="LZY83" s="7"/>
      <c r="LZZ83" s="7"/>
      <c r="MAA83" s="7"/>
      <c r="MAB83" s="7"/>
      <c r="MAC83" s="7"/>
      <c r="MAD83" s="7"/>
      <c r="MAE83" s="7"/>
      <c r="MAF83" s="7"/>
      <c r="MAG83" s="7"/>
      <c r="MAH83" s="7"/>
      <c r="MAI83" s="7"/>
      <c r="MAJ83" s="7"/>
      <c r="MAK83" s="7"/>
      <c r="MAL83" s="7"/>
      <c r="MAM83" s="7"/>
      <c r="MAN83" s="7"/>
      <c r="MAO83" s="7"/>
      <c r="MAP83" s="7"/>
      <c r="MAQ83" s="7"/>
      <c r="MAR83" s="7"/>
      <c r="MAS83" s="7"/>
      <c r="MAT83" s="7"/>
      <c r="MAU83" s="7"/>
      <c r="MAV83" s="7"/>
      <c r="MAW83" s="7"/>
      <c r="MAX83" s="7"/>
      <c r="MAY83" s="7"/>
      <c r="MAZ83" s="7"/>
      <c r="MBA83" s="7"/>
      <c r="MBB83" s="7"/>
      <c r="MBC83" s="7"/>
      <c r="MBD83" s="7"/>
      <c r="MBE83" s="7"/>
      <c r="MBF83" s="7"/>
      <c r="MBG83" s="7"/>
      <c r="MBH83" s="7"/>
      <c r="MBI83" s="7"/>
      <c r="MBJ83" s="7"/>
      <c r="MBK83" s="7"/>
      <c r="MBL83" s="7"/>
      <c r="MBM83" s="7"/>
      <c r="MBN83" s="7"/>
      <c r="MBO83" s="7"/>
      <c r="MBP83" s="7"/>
      <c r="MBQ83" s="7"/>
      <c r="MBR83" s="7"/>
      <c r="MBS83" s="7"/>
      <c r="MBT83" s="7"/>
      <c r="MBU83" s="7"/>
      <c r="MBV83" s="7"/>
      <c r="MBW83" s="7"/>
      <c r="MBX83" s="7"/>
      <c r="MBY83" s="7"/>
      <c r="MBZ83" s="7"/>
      <c r="MCA83" s="7"/>
      <c r="MCB83" s="7"/>
      <c r="MCC83" s="7"/>
      <c r="MCD83" s="7"/>
      <c r="MCE83" s="7"/>
      <c r="MCF83" s="7"/>
      <c r="MCG83" s="7"/>
      <c r="MCH83" s="7"/>
      <c r="MCI83" s="7"/>
      <c r="MCJ83" s="7"/>
      <c r="MCK83" s="7"/>
      <c r="MCL83" s="7"/>
      <c r="MCM83" s="7"/>
      <c r="MCN83" s="7"/>
      <c r="MCO83" s="7"/>
      <c r="MCP83" s="7"/>
      <c r="MCQ83" s="7"/>
      <c r="MCR83" s="7"/>
      <c r="MCS83" s="7"/>
      <c r="MCT83" s="7"/>
      <c r="MCU83" s="7"/>
      <c r="MCV83" s="7"/>
      <c r="MCW83" s="7"/>
      <c r="MCX83" s="7"/>
      <c r="MCY83" s="7"/>
      <c r="MCZ83" s="7"/>
      <c r="MDA83" s="7"/>
      <c r="MDB83" s="7"/>
      <c r="MDC83" s="7"/>
      <c r="MDD83" s="7"/>
      <c r="MDE83" s="7"/>
      <c r="MDF83" s="7"/>
      <c r="MDG83" s="7"/>
      <c r="MDH83" s="7"/>
      <c r="MDI83" s="7"/>
      <c r="MDJ83" s="7"/>
      <c r="MDK83" s="7"/>
      <c r="MDL83" s="7"/>
      <c r="MDM83" s="7"/>
      <c r="MDN83" s="7"/>
      <c r="MDO83" s="7"/>
      <c r="MDP83" s="7"/>
      <c r="MDQ83" s="7"/>
      <c r="MDR83" s="7"/>
      <c r="MDS83" s="7"/>
      <c r="MDT83" s="7"/>
      <c r="MDU83" s="7"/>
      <c r="MDV83" s="7"/>
      <c r="MDW83" s="7"/>
      <c r="MDX83" s="7"/>
      <c r="MDY83" s="7"/>
      <c r="MDZ83" s="7"/>
      <c r="MEA83" s="7"/>
      <c r="MEB83" s="7"/>
      <c r="MEC83" s="7"/>
      <c r="MED83" s="7"/>
      <c r="MEE83" s="7"/>
      <c r="MEF83" s="7"/>
      <c r="MEG83" s="7"/>
      <c r="MEH83" s="7"/>
      <c r="MEI83" s="7"/>
      <c r="MEJ83" s="7"/>
      <c r="MEK83" s="7"/>
      <c r="MEL83" s="7"/>
      <c r="MEM83" s="7"/>
      <c r="MEN83" s="7"/>
      <c r="MEO83" s="7"/>
      <c r="MEP83" s="7"/>
      <c r="MEQ83" s="7"/>
      <c r="MER83" s="7"/>
      <c r="MES83" s="7"/>
      <c r="MET83" s="7"/>
      <c r="MEU83" s="7"/>
      <c r="MEV83" s="7"/>
      <c r="MEW83" s="7"/>
      <c r="MEX83" s="7"/>
      <c r="MEY83" s="7"/>
      <c r="MEZ83" s="7"/>
      <c r="MFA83" s="7"/>
      <c r="MFB83" s="7"/>
      <c r="MFC83" s="7"/>
      <c r="MFD83" s="7"/>
      <c r="MFE83" s="7"/>
      <c r="MFF83" s="7"/>
      <c r="MFG83" s="7"/>
      <c r="MFH83" s="7"/>
      <c r="MFI83" s="7"/>
      <c r="MFJ83" s="7"/>
      <c r="MFK83" s="7"/>
      <c r="MFL83" s="7"/>
      <c r="MFM83" s="7"/>
      <c r="MFN83" s="7"/>
      <c r="MFO83" s="7"/>
      <c r="MFP83" s="7"/>
      <c r="MFQ83" s="7"/>
      <c r="MFR83" s="7"/>
      <c r="MFS83" s="7"/>
      <c r="MFT83" s="7"/>
      <c r="MFU83" s="7"/>
      <c r="MFV83" s="7"/>
      <c r="MFW83" s="7"/>
      <c r="MFX83" s="7"/>
      <c r="MFY83" s="7"/>
      <c r="MFZ83" s="7"/>
      <c r="MGA83" s="7"/>
      <c r="MGB83" s="7"/>
      <c r="MGC83" s="7"/>
      <c r="MGD83" s="7"/>
      <c r="MGE83" s="7"/>
      <c r="MGF83" s="7"/>
      <c r="MGG83" s="7"/>
      <c r="MGH83" s="7"/>
      <c r="MGI83" s="7"/>
      <c r="MGJ83" s="7"/>
      <c r="MGK83" s="7"/>
      <c r="MGL83" s="7"/>
      <c r="MGM83" s="7"/>
      <c r="MGN83" s="7"/>
      <c r="MGO83" s="7"/>
      <c r="MGP83" s="7"/>
      <c r="MGQ83" s="7"/>
      <c r="MGR83" s="7"/>
      <c r="MGS83" s="7"/>
      <c r="MGT83" s="7"/>
      <c r="MGU83" s="7"/>
      <c r="MGV83" s="7"/>
      <c r="MGW83" s="7"/>
      <c r="MGX83" s="7"/>
      <c r="MGY83" s="7"/>
      <c r="MGZ83" s="7"/>
      <c r="MHA83" s="7"/>
      <c r="MHB83" s="7"/>
      <c r="MHC83" s="7"/>
      <c r="MHD83" s="7"/>
      <c r="MHE83" s="7"/>
      <c r="MHF83" s="7"/>
      <c r="MHG83" s="7"/>
      <c r="MHH83" s="7"/>
      <c r="MHI83" s="7"/>
      <c r="MHJ83" s="7"/>
      <c r="MHK83" s="7"/>
      <c r="MHL83" s="7"/>
      <c r="MHM83" s="7"/>
      <c r="MHN83" s="7"/>
      <c r="MHO83" s="7"/>
      <c r="MHP83" s="7"/>
      <c r="MHQ83" s="7"/>
      <c r="MHR83" s="7"/>
      <c r="MHS83" s="7"/>
      <c r="MHT83" s="7"/>
      <c r="MHU83" s="7"/>
      <c r="MHV83" s="7"/>
      <c r="MHW83" s="7"/>
      <c r="MHX83" s="7"/>
      <c r="MHY83" s="7"/>
      <c r="MHZ83" s="7"/>
      <c r="MIA83" s="7"/>
      <c r="MIB83" s="7"/>
      <c r="MIC83" s="7"/>
      <c r="MID83" s="7"/>
      <c r="MIE83" s="7"/>
      <c r="MIF83" s="7"/>
      <c r="MIG83" s="7"/>
      <c r="MIH83" s="7"/>
      <c r="MII83" s="7"/>
      <c r="MIJ83" s="7"/>
      <c r="MIK83" s="7"/>
      <c r="MIL83" s="7"/>
      <c r="MIM83" s="7"/>
      <c r="MIN83" s="7"/>
      <c r="MIO83" s="7"/>
      <c r="MIP83" s="7"/>
      <c r="MIQ83" s="7"/>
      <c r="MIR83" s="7"/>
      <c r="MIS83" s="7"/>
      <c r="MIT83" s="7"/>
      <c r="MIU83" s="7"/>
      <c r="MIV83" s="7"/>
      <c r="MIW83" s="7"/>
      <c r="MIX83" s="7"/>
      <c r="MIY83" s="7"/>
      <c r="MIZ83" s="7"/>
      <c r="MJA83" s="7"/>
      <c r="MJB83" s="7"/>
      <c r="MJC83" s="7"/>
      <c r="MJD83" s="7"/>
      <c r="MJE83" s="7"/>
      <c r="MJF83" s="7"/>
      <c r="MJG83" s="7"/>
      <c r="MJH83" s="7"/>
      <c r="MJI83" s="7"/>
      <c r="MJJ83" s="7"/>
      <c r="MJK83" s="7"/>
      <c r="MJL83" s="7"/>
      <c r="MJM83" s="7"/>
      <c r="MJN83" s="7"/>
      <c r="MJO83" s="7"/>
      <c r="MJP83" s="7"/>
      <c r="MJQ83" s="7"/>
      <c r="MJR83" s="7"/>
      <c r="MJS83" s="7"/>
      <c r="MJT83" s="7"/>
      <c r="MJU83" s="7"/>
      <c r="MJV83" s="7"/>
      <c r="MJW83" s="7"/>
      <c r="MJX83" s="7"/>
      <c r="MJY83" s="7"/>
      <c r="MJZ83" s="7"/>
      <c r="MKA83" s="7"/>
      <c r="MKB83" s="7"/>
      <c r="MKC83" s="7"/>
      <c r="MKD83" s="7"/>
      <c r="MKE83" s="7"/>
      <c r="MKF83" s="7"/>
      <c r="MKG83" s="7"/>
      <c r="MKH83" s="7"/>
      <c r="MKI83" s="7"/>
      <c r="MKJ83" s="7"/>
      <c r="MKK83" s="7"/>
      <c r="MKL83" s="7"/>
      <c r="MKM83" s="7"/>
      <c r="MKN83" s="7"/>
      <c r="MKO83" s="7"/>
      <c r="MKP83" s="7"/>
      <c r="MKQ83" s="7"/>
      <c r="MKR83" s="7"/>
      <c r="MKS83" s="7"/>
      <c r="MKT83" s="7"/>
      <c r="MKU83" s="7"/>
      <c r="MKV83" s="7"/>
      <c r="MKW83" s="7"/>
      <c r="MKX83" s="7"/>
      <c r="MKY83" s="7"/>
      <c r="MKZ83" s="7"/>
      <c r="MLA83" s="7"/>
      <c r="MLB83" s="7"/>
      <c r="MLC83" s="7"/>
      <c r="MLD83" s="7"/>
      <c r="MLE83" s="7"/>
      <c r="MLF83" s="7"/>
      <c r="MLG83" s="7"/>
      <c r="MLH83" s="7"/>
      <c r="MLI83" s="7"/>
      <c r="MLJ83" s="7"/>
      <c r="MLK83" s="7"/>
      <c r="MLL83" s="7"/>
      <c r="MLM83" s="7"/>
      <c r="MLN83" s="7"/>
      <c r="MLO83" s="7"/>
      <c r="MLP83" s="7"/>
      <c r="MLQ83" s="7"/>
      <c r="MLR83" s="7"/>
      <c r="MLS83" s="7"/>
      <c r="MLT83" s="7"/>
      <c r="MLU83" s="7"/>
      <c r="MLV83" s="7"/>
      <c r="MLW83" s="7"/>
      <c r="MLX83" s="7"/>
      <c r="MLY83" s="7"/>
      <c r="MLZ83" s="7"/>
      <c r="MMA83" s="7"/>
      <c r="MMB83" s="7"/>
      <c r="MMC83" s="7"/>
      <c r="MMD83" s="7"/>
      <c r="MME83" s="7"/>
      <c r="MMF83" s="7"/>
      <c r="MMG83" s="7"/>
      <c r="MMH83" s="7"/>
      <c r="MMI83" s="7"/>
      <c r="MMJ83" s="7"/>
      <c r="MMK83" s="7"/>
      <c r="MML83" s="7"/>
      <c r="MMM83" s="7"/>
      <c r="MMN83" s="7"/>
      <c r="MMO83" s="7"/>
      <c r="MMP83" s="7"/>
      <c r="MMQ83" s="7"/>
      <c r="MMR83" s="7"/>
      <c r="MMS83" s="7"/>
      <c r="MMT83" s="7"/>
      <c r="MMU83" s="7"/>
      <c r="MMV83" s="7"/>
      <c r="MMW83" s="7"/>
      <c r="MMX83" s="7"/>
      <c r="MMY83" s="7"/>
      <c r="MMZ83" s="7"/>
      <c r="MNA83" s="7"/>
      <c r="MNB83" s="7"/>
      <c r="MNC83" s="7"/>
      <c r="MND83" s="7"/>
      <c r="MNE83" s="7"/>
      <c r="MNF83" s="7"/>
      <c r="MNG83" s="7"/>
      <c r="MNH83" s="7"/>
      <c r="MNI83" s="7"/>
      <c r="MNJ83" s="7"/>
      <c r="MNK83" s="7"/>
      <c r="MNL83" s="7"/>
      <c r="MNM83" s="7"/>
      <c r="MNN83" s="7"/>
      <c r="MNO83" s="7"/>
      <c r="MNP83" s="7"/>
      <c r="MNQ83" s="7"/>
      <c r="MNR83" s="7"/>
      <c r="MNS83" s="7"/>
      <c r="MNT83" s="7"/>
      <c r="MNU83" s="7"/>
      <c r="MNV83" s="7"/>
      <c r="MNW83" s="7"/>
      <c r="MNX83" s="7"/>
      <c r="MNY83" s="7"/>
      <c r="MNZ83" s="7"/>
      <c r="MOA83" s="7"/>
      <c r="MOB83" s="7"/>
      <c r="MOC83" s="7"/>
      <c r="MOD83" s="7"/>
      <c r="MOE83" s="7"/>
      <c r="MOF83" s="7"/>
      <c r="MOG83" s="7"/>
      <c r="MOH83" s="7"/>
      <c r="MOI83" s="7"/>
      <c r="MOJ83" s="7"/>
      <c r="MOK83" s="7"/>
      <c r="MOL83" s="7"/>
      <c r="MOM83" s="7"/>
      <c r="MON83" s="7"/>
      <c r="MOO83" s="7"/>
      <c r="MOP83" s="7"/>
      <c r="MOQ83" s="7"/>
      <c r="MOR83" s="7"/>
      <c r="MOS83" s="7"/>
      <c r="MOT83" s="7"/>
      <c r="MOU83" s="7"/>
      <c r="MOV83" s="7"/>
      <c r="MOW83" s="7"/>
      <c r="MOX83" s="7"/>
      <c r="MOY83" s="7"/>
      <c r="MOZ83" s="7"/>
      <c r="MPA83" s="7"/>
      <c r="MPB83" s="7"/>
      <c r="MPC83" s="7"/>
      <c r="MPD83" s="7"/>
      <c r="MPE83" s="7"/>
      <c r="MPF83" s="7"/>
      <c r="MPG83" s="7"/>
      <c r="MPH83" s="7"/>
      <c r="MPI83" s="7"/>
      <c r="MPJ83" s="7"/>
      <c r="MPK83" s="7"/>
      <c r="MPL83" s="7"/>
      <c r="MPM83" s="7"/>
      <c r="MPN83" s="7"/>
      <c r="MPO83" s="7"/>
      <c r="MPP83" s="7"/>
      <c r="MPQ83" s="7"/>
      <c r="MPR83" s="7"/>
      <c r="MPS83" s="7"/>
      <c r="MPT83" s="7"/>
      <c r="MPU83" s="7"/>
      <c r="MPV83" s="7"/>
      <c r="MPW83" s="7"/>
      <c r="MPX83" s="7"/>
      <c r="MPY83" s="7"/>
      <c r="MPZ83" s="7"/>
      <c r="MQA83" s="7"/>
      <c r="MQB83" s="7"/>
      <c r="MQC83" s="7"/>
      <c r="MQD83" s="7"/>
      <c r="MQE83" s="7"/>
      <c r="MQF83" s="7"/>
      <c r="MQG83" s="7"/>
      <c r="MQH83" s="7"/>
      <c r="MQI83" s="7"/>
      <c r="MQJ83" s="7"/>
      <c r="MQK83" s="7"/>
      <c r="MQL83" s="7"/>
      <c r="MQM83" s="7"/>
      <c r="MQN83" s="7"/>
      <c r="MQO83" s="7"/>
      <c r="MQP83" s="7"/>
      <c r="MQQ83" s="7"/>
      <c r="MQR83" s="7"/>
      <c r="MQS83" s="7"/>
      <c r="MQT83" s="7"/>
      <c r="MQU83" s="7"/>
      <c r="MQV83" s="7"/>
      <c r="MQW83" s="7"/>
      <c r="MQX83" s="7"/>
      <c r="MQY83" s="7"/>
      <c r="MQZ83" s="7"/>
      <c r="MRA83" s="7"/>
      <c r="MRB83" s="7"/>
      <c r="MRC83" s="7"/>
      <c r="MRD83" s="7"/>
      <c r="MRE83" s="7"/>
      <c r="MRF83" s="7"/>
      <c r="MRG83" s="7"/>
      <c r="MRH83" s="7"/>
      <c r="MRI83" s="7"/>
      <c r="MRJ83" s="7"/>
      <c r="MRK83" s="7"/>
      <c r="MRL83" s="7"/>
      <c r="MRM83" s="7"/>
      <c r="MRN83" s="7"/>
      <c r="MRO83" s="7"/>
      <c r="MRP83" s="7"/>
      <c r="MRQ83" s="7"/>
      <c r="MRR83" s="7"/>
      <c r="MRS83" s="7"/>
      <c r="MRT83" s="7"/>
      <c r="MRU83" s="7"/>
      <c r="MRV83" s="7"/>
      <c r="MRW83" s="7"/>
      <c r="MRX83" s="7"/>
      <c r="MRY83" s="7"/>
      <c r="MRZ83" s="7"/>
      <c r="MSA83" s="7"/>
      <c r="MSB83" s="7"/>
      <c r="MSC83" s="7"/>
      <c r="MSD83" s="7"/>
      <c r="MSE83" s="7"/>
      <c r="MSF83" s="7"/>
      <c r="MSG83" s="7"/>
      <c r="MSH83" s="7"/>
      <c r="MSI83" s="7"/>
      <c r="MSJ83" s="7"/>
      <c r="MSK83" s="7"/>
      <c r="MSL83" s="7"/>
      <c r="MSM83" s="7"/>
      <c r="MSN83" s="7"/>
      <c r="MSO83" s="7"/>
      <c r="MSP83" s="7"/>
      <c r="MSQ83" s="7"/>
      <c r="MSR83" s="7"/>
      <c r="MSS83" s="7"/>
      <c r="MST83" s="7"/>
      <c r="MSU83" s="7"/>
      <c r="MSV83" s="7"/>
      <c r="MSW83" s="7"/>
      <c r="MSX83" s="7"/>
      <c r="MSY83" s="7"/>
      <c r="MSZ83" s="7"/>
      <c r="MTA83" s="7"/>
      <c r="MTB83" s="7"/>
      <c r="MTC83" s="7"/>
      <c r="MTD83" s="7"/>
      <c r="MTE83" s="7"/>
      <c r="MTF83" s="7"/>
      <c r="MTG83" s="7"/>
      <c r="MTH83" s="7"/>
      <c r="MTI83" s="7"/>
      <c r="MTJ83" s="7"/>
      <c r="MTK83" s="7"/>
      <c r="MTL83" s="7"/>
      <c r="MTM83" s="7"/>
      <c r="MTN83" s="7"/>
      <c r="MTO83" s="7"/>
      <c r="MTP83" s="7"/>
      <c r="MTQ83" s="7"/>
      <c r="MTR83" s="7"/>
      <c r="MTS83" s="7"/>
      <c r="MTT83" s="7"/>
      <c r="MTU83" s="7"/>
      <c r="MTV83" s="7"/>
      <c r="MTW83" s="7"/>
      <c r="MTX83" s="7"/>
      <c r="MTY83" s="7"/>
      <c r="MTZ83" s="7"/>
      <c r="MUA83" s="7"/>
      <c r="MUB83" s="7"/>
      <c r="MUC83" s="7"/>
      <c r="MUD83" s="7"/>
      <c r="MUE83" s="7"/>
      <c r="MUF83" s="7"/>
      <c r="MUG83" s="7"/>
      <c r="MUH83" s="7"/>
      <c r="MUI83" s="7"/>
      <c r="MUJ83" s="7"/>
      <c r="MUK83" s="7"/>
      <c r="MUL83" s="7"/>
      <c r="MUM83" s="7"/>
      <c r="MUN83" s="7"/>
      <c r="MUO83" s="7"/>
      <c r="MUP83" s="7"/>
      <c r="MUQ83" s="7"/>
      <c r="MUR83" s="7"/>
      <c r="MUS83" s="7"/>
      <c r="MUT83" s="7"/>
      <c r="MUU83" s="7"/>
      <c r="MUV83" s="7"/>
      <c r="MUW83" s="7"/>
      <c r="MUX83" s="7"/>
      <c r="MUY83" s="7"/>
      <c r="MUZ83" s="7"/>
      <c r="MVA83" s="7"/>
      <c r="MVB83" s="7"/>
      <c r="MVC83" s="7"/>
      <c r="MVD83" s="7"/>
      <c r="MVE83" s="7"/>
      <c r="MVF83" s="7"/>
      <c r="MVG83" s="7"/>
      <c r="MVH83" s="7"/>
      <c r="MVI83" s="7"/>
      <c r="MVJ83" s="7"/>
      <c r="MVK83" s="7"/>
      <c r="MVL83" s="7"/>
      <c r="MVM83" s="7"/>
      <c r="MVN83" s="7"/>
      <c r="MVO83" s="7"/>
      <c r="MVP83" s="7"/>
      <c r="MVQ83" s="7"/>
      <c r="MVR83" s="7"/>
      <c r="MVS83" s="7"/>
      <c r="MVT83" s="7"/>
      <c r="MVU83" s="7"/>
      <c r="MVV83" s="7"/>
      <c r="MVW83" s="7"/>
      <c r="MVX83" s="7"/>
      <c r="MVY83" s="7"/>
      <c r="MVZ83" s="7"/>
      <c r="MWA83" s="7"/>
      <c r="MWB83" s="7"/>
      <c r="MWC83" s="7"/>
      <c r="MWD83" s="7"/>
      <c r="MWE83" s="7"/>
      <c r="MWF83" s="7"/>
      <c r="MWG83" s="7"/>
      <c r="MWH83" s="7"/>
      <c r="MWI83" s="7"/>
      <c r="MWJ83" s="7"/>
      <c r="MWK83" s="7"/>
      <c r="MWL83" s="7"/>
      <c r="MWM83" s="7"/>
      <c r="MWN83" s="7"/>
      <c r="MWO83" s="7"/>
      <c r="MWP83" s="7"/>
      <c r="MWQ83" s="7"/>
      <c r="MWR83" s="7"/>
      <c r="MWS83" s="7"/>
      <c r="MWT83" s="7"/>
      <c r="MWU83" s="7"/>
      <c r="MWV83" s="7"/>
      <c r="MWW83" s="7"/>
      <c r="MWX83" s="7"/>
      <c r="MWY83" s="7"/>
      <c r="MWZ83" s="7"/>
      <c r="MXA83" s="7"/>
      <c r="MXB83" s="7"/>
      <c r="MXC83" s="7"/>
      <c r="MXD83" s="7"/>
      <c r="MXE83" s="7"/>
      <c r="MXF83" s="7"/>
      <c r="MXG83" s="7"/>
      <c r="MXH83" s="7"/>
      <c r="MXI83" s="7"/>
      <c r="MXJ83" s="7"/>
      <c r="MXK83" s="7"/>
      <c r="MXL83" s="7"/>
      <c r="MXM83" s="7"/>
      <c r="MXN83" s="7"/>
      <c r="MXO83" s="7"/>
      <c r="MXP83" s="7"/>
      <c r="MXQ83" s="7"/>
      <c r="MXR83" s="7"/>
      <c r="MXS83" s="7"/>
      <c r="MXT83" s="7"/>
      <c r="MXU83" s="7"/>
      <c r="MXV83" s="7"/>
      <c r="MXW83" s="7"/>
      <c r="MXX83" s="7"/>
      <c r="MXY83" s="7"/>
      <c r="MXZ83" s="7"/>
      <c r="MYA83" s="7"/>
      <c r="MYB83" s="7"/>
      <c r="MYC83" s="7"/>
      <c r="MYD83" s="7"/>
      <c r="MYE83" s="7"/>
      <c r="MYF83" s="7"/>
      <c r="MYG83" s="7"/>
      <c r="MYH83" s="7"/>
      <c r="MYI83" s="7"/>
      <c r="MYJ83" s="7"/>
      <c r="MYK83" s="7"/>
      <c r="MYL83" s="7"/>
      <c r="MYM83" s="7"/>
      <c r="MYN83" s="7"/>
      <c r="MYO83" s="7"/>
      <c r="MYP83" s="7"/>
      <c r="MYQ83" s="7"/>
      <c r="MYR83" s="7"/>
      <c r="MYS83" s="7"/>
      <c r="MYT83" s="7"/>
      <c r="MYU83" s="7"/>
      <c r="MYV83" s="7"/>
      <c r="MYW83" s="7"/>
      <c r="MYX83" s="7"/>
      <c r="MYY83" s="7"/>
      <c r="MYZ83" s="7"/>
      <c r="MZA83" s="7"/>
      <c r="MZB83" s="7"/>
      <c r="MZC83" s="7"/>
      <c r="MZD83" s="7"/>
      <c r="MZE83" s="7"/>
      <c r="MZF83" s="7"/>
      <c r="MZG83" s="7"/>
      <c r="MZH83" s="7"/>
      <c r="MZI83" s="7"/>
      <c r="MZJ83" s="7"/>
      <c r="MZK83" s="7"/>
      <c r="MZL83" s="7"/>
      <c r="MZM83" s="7"/>
      <c r="MZN83" s="7"/>
      <c r="MZO83" s="7"/>
      <c r="MZP83" s="7"/>
      <c r="MZQ83" s="7"/>
      <c r="MZR83" s="7"/>
      <c r="MZS83" s="7"/>
      <c r="MZT83" s="7"/>
      <c r="MZU83" s="7"/>
      <c r="MZV83" s="7"/>
      <c r="MZW83" s="7"/>
      <c r="MZX83" s="7"/>
      <c r="MZY83" s="7"/>
      <c r="MZZ83" s="7"/>
      <c r="NAA83" s="7"/>
      <c r="NAB83" s="7"/>
      <c r="NAC83" s="7"/>
      <c r="NAD83" s="7"/>
      <c r="NAE83" s="7"/>
      <c r="NAF83" s="7"/>
      <c r="NAG83" s="7"/>
      <c r="NAH83" s="7"/>
      <c r="NAI83" s="7"/>
      <c r="NAJ83" s="7"/>
      <c r="NAK83" s="7"/>
      <c r="NAL83" s="7"/>
      <c r="NAM83" s="7"/>
      <c r="NAN83" s="7"/>
      <c r="NAO83" s="7"/>
      <c r="NAP83" s="7"/>
      <c r="NAQ83" s="7"/>
      <c r="NAR83" s="7"/>
      <c r="NAS83" s="7"/>
      <c r="NAT83" s="7"/>
      <c r="NAU83" s="7"/>
      <c r="NAV83" s="7"/>
      <c r="NAW83" s="7"/>
      <c r="NAX83" s="7"/>
      <c r="NAY83" s="7"/>
      <c r="NAZ83" s="7"/>
      <c r="NBA83" s="7"/>
      <c r="NBB83" s="7"/>
      <c r="NBC83" s="7"/>
      <c r="NBD83" s="7"/>
      <c r="NBE83" s="7"/>
      <c r="NBF83" s="7"/>
      <c r="NBG83" s="7"/>
      <c r="NBH83" s="7"/>
      <c r="NBI83" s="7"/>
      <c r="NBJ83" s="7"/>
      <c r="NBK83" s="7"/>
      <c r="NBL83" s="7"/>
      <c r="NBM83" s="7"/>
      <c r="NBN83" s="7"/>
      <c r="NBO83" s="7"/>
      <c r="NBP83" s="7"/>
      <c r="NBQ83" s="7"/>
      <c r="NBR83" s="7"/>
      <c r="NBS83" s="7"/>
      <c r="NBT83" s="7"/>
      <c r="NBU83" s="7"/>
      <c r="NBV83" s="7"/>
      <c r="NBW83" s="7"/>
      <c r="NBX83" s="7"/>
      <c r="NBY83" s="7"/>
      <c r="NBZ83" s="7"/>
      <c r="NCA83" s="7"/>
      <c r="NCB83" s="7"/>
      <c r="NCC83" s="7"/>
      <c r="NCD83" s="7"/>
      <c r="NCE83" s="7"/>
      <c r="NCF83" s="7"/>
      <c r="NCG83" s="7"/>
      <c r="NCH83" s="7"/>
      <c r="NCI83" s="7"/>
      <c r="NCJ83" s="7"/>
      <c r="NCK83" s="7"/>
      <c r="NCL83" s="7"/>
      <c r="NCM83" s="7"/>
      <c r="NCN83" s="7"/>
      <c r="NCO83" s="7"/>
      <c r="NCP83" s="7"/>
      <c r="NCQ83" s="7"/>
      <c r="NCR83" s="7"/>
      <c r="NCS83" s="7"/>
      <c r="NCT83" s="7"/>
      <c r="NCU83" s="7"/>
      <c r="NCV83" s="7"/>
      <c r="NCW83" s="7"/>
      <c r="NCX83" s="7"/>
      <c r="NCY83" s="7"/>
      <c r="NCZ83" s="7"/>
      <c r="NDA83" s="7"/>
      <c r="NDB83" s="7"/>
      <c r="NDC83" s="7"/>
      <c r="NDD83" s="7"/>
      <c r="NDE83" s="7"/>
      <c r="NDF83" s="7"/>
      <c r="NDG83" s="7"/>
      <c r="NDH83" s="7"/>
      <c r="NDI83" s="7"/>
      <c r="NDJ83" s="7"/>
      <c r="NDK83" s="7"/>
      <c r="NDL83" s="7"/>
      <c r="NDM83" s="7"/>
      <c r="NDN83" s="7"/>
      <c r="NDO83" s="7"/>
      <c r="NDP83" s="7"/>
      <c r="NDQ83" s="7"/>
      <c r="NDR83" s="7"/>
      <c r="NDS83" s="7"/>
      <c r="NDT83" s="7"/>
      <c r="NDU83" s="7"/>
      <c r="NDV83" s="7"/>
      <c r="NDW83" s="7"/>
      <c r="NDX83" s="7"/>
      <c r="NDY83" s="7"/>
      <c r="NDZ83" s="7"/>
      <c r="NEA83" s="7"/>
      <c r="NEB83" s="7"/>
      <c r="NEC83" s="7"/>
      <c r="NED83" s="7"/>
      <c r="NEE83" s="7"/>
      <c r="NEF83" s="7"/>
      <c r="NEG83" s="7"/>
      <c r="NEH83" s="7"/>
      <c r="NEI83" s="7"/>
      <c r="NEJ83" s="7"/>
      <c r="NEK83" s="7"/>
      <c r="NEL83" s="7"/>
      <c r="NEM83" s="7"/>
      <c r="NEN83" s="7"/>
      <c r="NEO83" s="7"/>
      <c r="NEP83" s="7"/>
      <c r="NEQ83" s="7"/>
      <c r="NER83" s="7"/>
      <c r="NES83" s="7"/>
      <c r="NET83" s="7"/>
      <c r="NEU83" s="7"/>
      <c r="NEV83" s="7"/>
      <c r="NEW83" s="7"/>
      <c r="NEX83" s="7"/>
      <c r="NEY83" s="7"/>
      <c r="NEZ83" s="7"/>
      <c r="NFA83" s="7"/>
      <c r="NFB83" s="7"/>
      <c r="NFC83" s="7"/>
      <c r="NFD83" s="7"/>
      <c r="NFE83" s="7"/>
      <c r="NFF83" s="7"/>
      <c r="NFG83" s="7"/>
      <c r="NFH83" s="7"/>
      <c r="NFI83" s="7"/>
      <c r="NFJ83" s="7"/>
      <c r="NFK83" s="7"/>
      <c r="NFL83" s="7"/>
      <c r="NFM83" s="7"/>
      <c r="NFN83" s="7"/>
      <c r="NFO83" s="7"/>
      <c r="NFP83" s="7"/>
      <c r="NFQ83" s="7"/>
      <c r="NFR83" s="7"/>
      <c r="NFS83" s="7"/>
      <c r="NFT83" s="7"/>
      <c r="NFU83" s="7"/>
      <c r="NFV83" s="7"/>
      <c r="NFW83" s="7"/>
      <c r="NFX83" s="7"/>
      <c r="NFY83" s="7"/>
      <c r="NFZ83" s="7"/>
      <c r="NGA83" s="7"/>
      <c r="NGB83" s="7"/>
      <c r="NGC83" s="7"/>
      <c r="NGD83" s="7"/>
      <c r="NGE83" s="7"/>
      <c r="NGF83" s="7"/>
      <c r="NGG83" s="7"/>
      <c r="NGH83" s="7"/>
      <c r="NGI83" s="7"/>
      <c r="NGJ83" s="7"/>
      <c r="NGK83" s="7"/>
      <c r="NGL83" s="7"/>
      <c r="NGM83" s="7"/>
      <c r="NGN83" s="7"/>
      <c r="NGO83" s="7"/>
      <c r="NGP83" s="7"/>
      <c r="NGQ83" s="7"/>
      <c r="NGR83" s="7"/>
      <c r="NGS83" s="7"/>
      <c r="NGT83" s="7"/>
      <c r="NGU83" s="7"/>
      <c r="NGV83" s="7"/>
      <c r="NGW83" s="7"/>
      <c r="NGX83" s="7"/>
      <c r="NGY83" s="7"/>
      <c r="NGZ83" s="7"/>
      <c r="NHA83" s="7"/>
      <c r="NHB83" s="7"/>
      <c r="NHC83" s="7"/>
      <c r="NHD83" s="7"/>
      <c r="NHE83" s="7"/>
      <c r="NHF83" s="7"/>
      <c r="NHG83" s="7"/>
      <c r="NHH83" s="7"/>
      <c r="NHI83" s="7"/>
      <c r="NHJ83" s="7"/>
      <c r="NHK83" s="7"/>
      <c r="NHL83" s="7"/>
      <c r="NHM83" s="7"/>
      <c r="NHN83" s="7"/>
      <c r="NHO83" s="7"/>
      <c r="NHP83" s="7"/>
      <c r="NHQ83" s="7"/>
      <c r="NHR83" s="7"/>
      <c r="NHS83" s="7"/>
      <c r="NHT83" s="7"/>
      <c r="NHU83" s="7"/>
      <c r="NHV83" s="7"/>
      <c r="NHW83" s="7"/>
      <c r="NHX83" s="7"/>
      <c r="NHY83" s="7"/>
      <c r="NHZ83" s="7"/>
      <c r="NIA83" s="7"/>
      <c r="NIB83" s="7"/>
      <c r="NIC83" s="7"/>
      <c r="NID83" s="7"/>
      <c r="NIE83" s="7"/>
      <c r="NIF83" s="7"/>
      <c r="NIG83" s="7"/>
      <c r="NIH83" s="7"/>
      <c r="NII83" s="7"/>
      <c r="NIJ83" s="7"/>
      <c r="NIK83" s="7"/>
      <c r="NIL83" s="7"/>
      <c r="NIM83" s="7"/>
      <c r="NIN83" s="7"/>
      <c r="NIO83" s="7"/>
      <c r="NIP83" s="7"/>
      <c r="NIQ83" s="7"/>
      <c r="NIR83" s="7"/>
      <c r="NIS83" s="7"/>
      <c r="NIT83" s="7"/>
      <c r="NIU83" s="7"/>
      <c r="NIV83" s="7"/>
      <c r="NIW83" s="7"/>
      <c r="NIX83" s="7"/>
      <c r="NIY83" s="7"/>
      <c r="NIZ83" s="7"/>
      <c r="NJA83" s="7"/>
      <c r="NJB83" s="7"/>
      <c r="NJC83" s="7"/>
      <c r="NJD83" s="7"/>
      <c r="NJE83" s="7"/>
      <c r="NJF83" s="7"/>
      <c r="NJG83" s="7"/>
      <c r="NJH83" s="7"/>
      <c r="NJI83" s="7"/>
      <c r="NJJ83" s="7"/>
      <c r="NJK83" s="7"/>
      <c r="NJL83" s="7"/>
      <c r="NJM83" s="7"/>
      <c r="NJN83" s="7"/>
      <c r="NJO83" s="7"/>
      <c r="NJP83" s="7"/>
      <c r="NJQ83" s="7"/>
      <c r="NJR83" s="7"/>
      <c r="NJS83" s="7"/>
      <c r="NJT83" s="7"/>
      <c r="NJU83" s="7"/>
      <c r="NJV83" s="7"/>
      <c r="NJW83" s="7"/>
      <c r="NJX83" s="7"/>
      <c r="NJY83" s="7"/>
      <c r="NJZ83" s="7"/>
      <c r="NKA83" s="7"/>
      <c r="NKB83" s="7"/>
      <c r="NKC83" s="7"/>
      <c r="NKD83" s="7"/>
      <c r="NKE83" s="7"/>
      <c r="NKF83" s="7"/>
      <c r="NKG83" s="7"/>
      <c r="NKH83" s="7"/>
      <c r="NKI83" s="7"/>
      <c r="NKJ83" s="7"/>
      <c r="NKK83" s="7"/>
      <c r="NKL83" s="7"/>
      <c r="NKM83" s="7"/>
      <c r="NKN83" s="7"/>
      <c r="NKO83" s="7"/>
      <c r="NKP83" s="7"/>
      <c r="NKQ83" s="7"/>
      <c r="NKR83" s="7"/>
      <c r="NKS83" s="7"/>
      <c r="NKT83" s="7"/>
      <c r="NKU83" s="7"/>
      <c r="NKV83" s="7"/>
      <c r="NKW83" s="7"/>
      <c r="NKX83" s="7"/>
      <c r="NKY83" s="7"/>
      <c r="NKZ83" s="7"/>
      <c r="NLA83" s="7"/>
      <c r="NLB83" s="7"/>
      <c r="NLC83" s="7"/>
      <c r="NLD83" s="7"/>
      <c r="NLE83" s="7"/>
      <c r="NLF83" s="7"/>
      <c r="NLG83" s="7"/>
      <c r="NLH83" s="7"/>
      <c r="NLI83" s="7"/>
      <c r="NLJ83" s="7"/>
      <c r="NLK83" s="7"/>
      <c r="NLL83" s="7"/>
      <c r="NLM83" s="7"/>
      <c r="NLN83" s="7"/>
      <c r="NLO83" s="7"/>
      <c r="NLP83" s="7"/>
      <c r="NLQ83" s="7"/>
      <c r="NLR83" s="7"/>
      <c r="NLS83" s="7"/>
      <c r="NLT83" s="7"/>
      <c r="NLU83" s="7"/>
      <c r="NLV83" s="7"/>
      <c r="NLW83" s="7"/>
      <c r="NLX83" s="7"/>
      <c r="NLY83" s="7"/>
      <c r="NLZ83" s="7"/>
      <c r="NMA83" s="7"/>
      <c r="NMB83" s="7"/>
      <c r="NMC83" s="7"/>
      <c r="NMD83" s="7"/>
      <c r="NME83" s="7"/>
      <c r="NMF83" s="7"/>
      <c r="NMG83" s="7"/>
      <c r="NMH83" s="7"/>
      <c r="NMI83" s="7"/>
      <c r="NMJ83" s="7"/>
      <c r="NMK83" s="7"/>
      <c r="NML83" s="7"/>
      <c r="NMM83" s="7"/>
      <c r="NMN83" s="7"/>
      <c r="NMO83" s="7"/>
      <c r="NMP83" s="7"/>
      <c r="NMQ83" s="7"/>
      <c r="NMR83" s="7"/>
      <c r="NMS83" s="7"/>
      <c r="NMT83" s="7"/>
      <c r="NMU83" s="7"/>
      <c r="NMV83" s="7"/>
      <c r="NMW83" s="7"/>
      <c r="NMX83" s="7"/>
      <c r="NMY83" s="7"/>
      <c r="NMZ83" s="7"/>
      <c r="NNA83" s="7"/>
      <c r="NNB83" s="7"/>
      <c r="NNC83" s="7"/>
      <c r="NND83" s="7"/>
      <c r="NNE83" s="7"/>
      <c r="NNF83" s="7"/>
      <c r="NNG83" s="7"/>
      <c r="NNH83" s="7"/>
      <c r="NNI83" s="7"/>
      <c r="NNJ83" s="7"/>
      <c r="NNK83" s="7"/>
      <c r="NNL83" s="7"/>
      <c r="NNM83" s="7"/>
      <c r="NNN83" s="7"/>
      <c r="NNO83" s="7"/>
      <c r="NNP83" s="7"/>
      <c r="NNQ83" s="7"/>
      <c r="NNR83" s="7"/>
      <c r="NNS83" s="7"/>
      <c r="NNT83" s="7"/>
      <c r="NNU83" s="7"/>
      <c r="NNV83" s="7"/>
      <c r="NNW83" s="7"/>
      <c r="NNX83" s="7"/>
      <c r="NNY83" s="7"/>
      <c r="NNZ83" s="7"/>
      <c r="NOA83" s="7"/>
      <c r="NOB83" s="7"/>
      <c r="NOC83" s="7"/>
      <c r="NOD83" s="7"/>
      <c r="NOE83" s="7"/>
      <c r="NOF83" s="7"/>
      <c r="NOG83" s="7"/>
      <c r="NOH83" s="7"/>
      <c r="NOI83" s="7"/>
      <c r="NOJ83" s="7"/>
      <c r="NOK83" s="7"/>
      <c r="NOL83" s="7"/>
      <c r="NOM83" s="7"/>
      <c r="NON83" s="7"/>
      <c r="NOO83" s="7"/>
      <c r="NOP83" s="7"/>
      <c r="NOQ83" s="7"/>
      <c r="NOR83" s="7"/>
      <c r="NOS83" s="7"/>
      <c r="NOT83" s="7"/>
      <c r="NOU83" s="7"/>
      <c r="NOV83" s="7"/>
      <c r="NOW83" s="7"/>
      <c r="NOX83" s="7"/>
      <c r="NOY83" s="7"/>
      <c r="NOZ83" s="7"/>
      <c r="NPA83" s="7"/>
      <c r="NPB83" s="7"/>
      <c r="NPC83" s="7"/>
      <c r="NPD83" s="7"/>
      <c r="NPE83" s="7"/>
      <c r="NPF83" s="7"/>
      <c r="NPG83" s="7"/>
      <c r="NPH83" s="7"/>
      <c r="NPI83" s="7"/>
      <c r="NPJ83" s="7"/>
      <c r="NPK83" s="7"/>
      <c r="NPL83" s="7"/>
      <c r="NPM83" s="7"/>
      <c r="NPN83" s="7"/>
      <c r="NPO83" s="7"/>
      <c r="NPP83" s="7"/>
      <c r="NPQ83" s="7"/>
      <c r="NPR83" s="7"/>
      <c r="NPS83" s="7"/>
      <c r="NPT83" s="7"/>
      <c r="NPU83" s="7"/>
      <c r="NPV83" s="7"/>
      <c r="NPW83" s="7"/>
      <c r="NPX83" s="7"/>
      <c r="NPY83" s="7"/>
      <c r="NPZ83" s="7"/>
      <c r="NQA83" s="7"/>
      <c r="NQB83" s="7"/>
      <c r="NQC83" s="7"/>
      <c r="NQD83" s="7"/>
      <c r="NQE83" s="7"/>
      <c r="NQF83" s="7"/>
      <c r="NQG83" s="7"/>
      <c r="NQH83" s="7"/>
      <c r="NQI83" s="7"/>
      <c r="NQJ83" s="7"/>
      <c r="NQK83" s="7"/>
      <c r="NQL83" s="7"/>
      <c r="NQM83" s="7"/>
      <c r="NQN83" s="7"/>
      <c r="NQO83" s="7"/>
      <c r="NQP83" s="7"/>
      <c r="NQQ83" s="7"/>
      <c r="NQR83" s="7"/>
      <c r="NQS83" s="7"/>
      <c r="NQT83" s="7"/>
      <c r="NQU83" s="7"/>
      <c r="NQV83" s="7"/>
      <c r="NQW83" s="7"/>
      <c r="NQX83" s="7"/>
      <c r="NQY83" s="7"/>
      <c r="NQZ83" s="7"/>
      <c r="NRA83" s="7"/>
      <c r="NRB83" s="7"/>
      <c r="NRC83" s="7"/>
      <c r="NRD83" s="7"/>
      <c r="NRE83" s="7"/>
      <c r="NRF83" s="7"/>
      <c r="NRG83" s="7"/>
      <c r="NRH83" s="7"/>
      <c r="NRI83" s="7"/>
      <c r="NRJ83" s="7"/>
      <c r="NRK83" s="7"/>
      <c r="NRL83" s="7"/>
      <c r="NRM83" s="7"/>
      <c r="NRN83" s="7"/>
      <c r="NRO83" s="7"/>
      <c r="NRP83" s="7"/>
      <c r="NRQ83" s="7"/>
      <c r="NRR83" s="7"/>
      <c r="NRS83" s="7"/>
      <c r="NRT83" s="7"/>
      <c r="NRU83" s="7"/>
      <c r="NRV83" s="7"/>
      <c r="NRW83" s="7"/>
      <c r="NRX83" s="7"/>
      <c r="NRY83" s="7"/>
      <c r="NRZ83" s="7"/>
      <c r="NSA83" s="7"/>
      <c r="NSB83" s="7"/>
      <c r="NSC83" s="7"/>
      <c r="NSD83" s="7"/>
      <c r="NSE83" s="7"/>
      <c r="NSF83" s="7"/>
      <c r="NSG83" s="7"/>
      <c r="NSH83" s="7"/>
      <c r="NSI83" s="7"/>
      <c r="NSJ83" s="7"/>
      <c r="NSK83" s="7"/>
      <c r="NSL83" s="7"/>
      <c r="NSM83" s="7"/>
      <c r="NSN83" s="7"/>
      <c r="NSO83" s="7"/>
      <c r="NSP83" s="7"/>
      <c r="NSQ83" s="7"/>
      <c r="NSR83" s="7"/>
      <c r="NSS83" s="7"/>
      <c r="NST83" s="7"/>
      <c r="NSU83" s="7"/>
      <c r="NSV83" s="7"/>
      <c r="NSW83" s="7"/>
      <c r="NSX83" s="7"/>
      <c r="NSY83" s="7"/>
      <c r="NSZ83" s="7"/>
      <c r="NTA83" s="7"/>
      <c r="NTB83" s="7"/>
      <c r="NTC83" s="7"/>
      <c r="NTD83" s="7"/>
      <c r="NTE83" s="7"/>
      <c r="NTF83" s="7"/>
      <c r="NTG83" s="7"/>
      <c r="NTH83" s="7"/>
      <c r="NTI83" s="7"/>
      <c r="NTJ83" s="7"/>
      <c r="NTK83" s="7"/>
      <c r="NTL83" s="7"/>
      <c r="NTM83" s="7"/>
      <c r="NTN83" s="7"/>
      <c r="NTO83" s="7"/>
      <c r="NTP83" s="7"/>
      <c r="NTQ83" s="7"/>
      <c r="NTR83" s="7"/>
      <c r="NTS83" s="7"/>
      <c r="NTT83" s="7"/>
      <c r="NTU83" s="7"/>
      <c r="NTV83" s="7"/>
      <c r="NTW83" s="7"/>
      <c r="NTX83" s="7"/>
      <c r="NTY83" s="7"/>
      <c r="NTZ83" s="7"/>
      <c r="NUA83" s="7"/>
      <c r="NUB83" s="7"/>
      <c r="NUC83" s="7"/>
      <c r="NUD83" s="7"/>
      <c r="NUE83" s="7"/>
      <c r="NUF83" s="7"/>
      <c r="NUG83" s="7"/>
      <c r="NUH83" s="7"/>
      <c r="NUI83" s="7"/>
      <c r="NUJ83" s="7"/>
      <c r="NUK83" s="7"/>
      <c r="NUL83" s="7"/>
      <c r="NUM83" s="7"/>
      <c r="NUN83" s="7"/>
      <c r="NUO83" s="7"/>
      <c r="NUP83" s="7"/>
      <c r="NUQ83" s="7"/>
      <c r="NUR83" s="7"/>
      <c r="NUS83" s="7"/>
      <c r="NUT83" s="7"/>
      <c r="NUU83" s="7"/>
      <c r="NUV83" s="7"/>
      <c r="NUW83" s="7"/>
      <c r="NUX83" s="7"/>
      <c r="NUY83" s="7"/>
      <c r="NUZ83" s="7"/>
      <c r="NVA83" s="7"/>
      <c r="NVB83" s="7"/>
      <c r="NVC83" s="7"/>
      <c r="NVD83" s="7"/>
      <c r="NVE83" s="7"/>
      <c r="NVF83" s="7"/>
      <c r="NVG83" s="7"/>
      <c r="NVH83" s="7"/>
      <c r="NVI83" s="7"/>
      <c r="NVJ83" s="7"/>
      <c r="NVK83" s="7"/>
      <c r="NVL83" s="7"/>
      <c r="NVM83" s="7"/>
      <c r="NVN83" s="7"/>
      <c r="NVO83" s="7"/>
      <c r="NVP83" s="7"/>
      <c r="NVQ83" s="7"/>
      <c r="NVR83" s="7"/>
      <c r="NVS83" s="7"/>
      <c r="NVT83" s="7"/>
      <c r="NVU83" s="7"/>
      <c r="NVV83" s="7"/>
      <c r="NVW83" s="7"/>
      <c r="NVX83" s="7"/>
      <c r="NVY83" s="7"/>
      <c r="NVZ83" s="7"/>
      <c r="NWA83" s="7"/>
      <c r="NWB83" s="7"/>
      <c r="NWC83" s="7"/>
      <c r="NWD83" s="7"/>
      <c r="NWE83" s="7"/>
      <c r="NWF83" s="7"/>
      <c r="NWG83" s="7"/>
      <c r="NWH83" s="7"/>
      <c r="NWI83" s="7"/>
      <c r="NWJ83" s="7"/>
      <c r="NWK83" s="7"/>
      <c r="NWL83" s="7"/>
      <c r="NWM83" s="7"/>
      <c r="NWN83" s="7"/>
      <c r="NWO83" s="7"/>
      <c r="NWP83" s="7"/>
      <c r="NWQ83" s="7"/>
      <c r="NWR83" s="7"/>
      <c r="NWS83" s="7"/>
      <c r="NWT83" s="7"/>
      <c r="NWU83" s="7"/>
      <c r="NWV83" s="7"/>
      <c r="NWW83" s="7"/>
      <c r="NWX83" s="7"/>
      <c r="NWY83" s="7"/>
      <c r="NWZ83" s="7"/>
      <c r="NXA83" s="7"/>
      <c r="NXB83" s="7"/>
      <c r="NXC83" s="7"/>
      <c r="NXD83" s="7"/>
      <c r="NXE83" s="7"/>
      <c r="NXF83" s="7"/>
      <c r="NXG83" s="7"/>
      <c r="NXH83" s="7"/>
      <c r="NXI83" s="7"/>
      <c r="NXJ83" s="7"/>
      <c r="NXK83" s="7"/>
      <c r="NXL83" s="7"/>
      <c r="NXM83" s="7"/>
      <c r="NXN83" s="7"/>
      <c r="NXO83" s="7"/>
      <c r="NXP83" s="7"/>
      <c r="NXQ83" s="7"/>
      <c r="NXR83" s="7"/>
      <c r="NXS83" s="7"/>
      <c r="NXT83" s="7"/>
      <c r="NXU83" s="7"/>
      <c r="NXV83" s="7"/>
      <c r="NXW83" s="7"/>
      <c r="NXX83" s="7"/>
      <c r="NXY83" s="7"/>
      <c r="NXZ83" s="7"/>
      <c r="NYA83" s="7"/>
      <c r="NYB83" s="7"/>
      <c r="NYC83" s="7"/>
      <c r="NYD83" s="7"/>
      <c r="NYE83" s="7"/>
      <c r="NYF83" s="7"/>
      <c r="NYG83" s="7"/>
      <c r="NYH83" s="7"/>
      <c r="NYI83" s="7"/>
      <c r="NYJ83" s="7"/>
      <c r="NYK83" s="7"/>
      <c r="NYL83" s="7"/>
      <c r="NYM83" s="7"/>
      <c r="NYN83" s="7"/>
      <c r="NYO83" s="7"/>
      <c r="NYP83" s="7"/>
      <c r="NYQ83" s="7"/>
      <c r="NYR83" s="7"/>
      <c r="NYS83" s="7"/>
      <c r="NYT83" s="7"/>
      <c r="NYU83" s="7"/>
      <c r="NYV83" s="7"/>
      <c r="NYW83" s="7"/>
      <c r="NYX83" s="7"/>
      <c r="NYY83" s="7"/>
      <c r="NYZ83" s="7"/>
      <c r="NZA83" s="7"/>
      <c r="NZB83" s="7"/>
      <c r="NZC83" s="7"/>
      <c r="NZD83" s="7"/>
      <c r="NZE83" s="7"/>
      <c r="NZF83" s="7"/>
      <c r="NZG83" s="7"/>
      <c r="NZH83" s="7"/>
      <c r="NZI83" s="7"/>
      <c r="NZJ83" s="7"/>
      <c r="NZK83" s="7"/>
      <c r="NZL83" s="7"/>
      <c r="NZM83" s="7"/>
      <c r="NZN83" s="7"/>
      <c r="NZO83" s="7"/>
      <c r="NZP83" s="7"/>
      <c r="NZQ83" s="7"/>
      <c r="NZR83" s="7"/>
      <c r="NZS83" s="7"/>
      <c r="NZT83" s="7"/>
      <c r="NZU83" s="7"/>
      <c r="NZV83" s="7"/>
      <c r="NZW83" s="7"/>
      <c r="NZX83" s="7"/>
      <c r="NZY83" s="7"/>
      <c r="NZZ83" s="7"/>
      <c r="OAA83" s="7"/>
      <c r="OAB83" s="7"/>
      <c r="OAC83" s="7"/>
      <c r="OAD83" s="7"/>
      <c r="OAE83" s="7"/>
      <c r="OAF83" s="7"/>
      <c r="OAG83" s="7"/>
      <c r="OAH83" s="7"/>
      <c r="OAI83" s="7"/>
      <c r="OAJ83" s="7"/>
      <c r="OAK83" s="7"/>
      <c r="OAL83" s="7"/>
      <c r="OAM83" s="7"/>
      <c r="OAN83" s="7"/>
      <c r="OAO83" s="7"/>
      <c r="OAP83" s="7"/>
      <c r="OAQ83" s="7"/>
      <c r="OAR83" s="7"/>
      <c r="OAS83" s="7"/>
      <c r="OAT83" s="7"/>
      <c r="OAU83" s="7"/>
      <c r="OAV83" s="7"/>
      <c r="OAW83" s="7"/>
      <c r="OAX83" s="7"/>
      <c r="OAY83" s="7"/>
      <c r="OAZ83" s="7"/>
      <c r="OBA83" s="7"/>
      <c r="OBB83" s="7"/>
      <c r="OBC83" s="7"/>
      <c r="OBD83" s="7"/>
      <c r="OBE83" s="7"/>
      <c r="OBF83" s="7"/>
      <c r="OBG83" s="7"/>
      <c r="OBH83" s="7"/>
      <c r="OBI83" s="7"/>
      <c r="OBJ83" s="7"/>
      <c r="OBK83" s="7"/>
      <c r="OBL83" s="7"/>
      <c r="OBM83" s="7"/>
      <c r="OBN83" s="7"/>
      <c r="OBO83" s="7"/>
      <c r="OBP83" s="7"/>
      <c r="OBQ83" s="7"/>
      <c r="OBR83" s="7"/>
      <c r="OBS83" s="7"/>
      <c r="OBT83" s="7"/>
      <c r="OBU83" s="7"/>
      <c r="OBV83" s="7"/>
      <c r="OBW83" s="7"/>
      <c r="OBX83" s="7"/>
      <c r="OBY83" s="7"/>
      <c r="OBZ83" s="7"/>
      <c r="OCA83" s="7"/>
      <c r="OCB83" s="7"/>
      <c r="OCC83" s="7"/>
      <c r="OCD83" s="7"/>
      <c r="OCE83" s="7"/>
      <c r="OCF83" s="7"/>
      <c r="OCG83" s="7"/>
      <c r="OCH83" s="7"/>
      <c r="OCI83" s="7"/>
      <c r="OCJ83" s="7"/>
      <c r="OCK83" s="7"/>
      <c r="OCL83" s="7"/>
      <c r="OCM83" s="7"/>
      <c r="OCN83" s="7"/>
      <c r="OCO83" s="7"/>
      <c r="OCP83" s="7"/>
      <c r="OCQ83" s="7"/>
      <c r="OCR83" s="7"/>
      <c r="OCS83" s="7"/>
      <c r="OCT83" s="7"/>
      <c r="OCU83" s="7"/>
      <c r="OCV83" s="7"/>
      <c r="OCW83" s="7"/>
      <c r="OCX83" s="7"/>
      <c r="OCY83" s="7"/>
      <c r="OCZ83" s="7"/>
      <c r="ODA83" s="7"/>
      <c r="ODB83" s="7"/>
      <c r="ODC83" s="7"/>
      <c r="ODD83" s="7"/>
      <c r="ODE83" s="7"/>
      <c r="ODF83" s="7"/>
      <c r="ODG83" s="7"/>
      <c r="ODH83" s="7"/>
      <c r="ODI83" s="7"/>
      <c r="ODJ83" s="7"/>
      <c r="ODK83" s="7"/>
      <c r="ODL83" s="7"/>
      <c r="ODM83" s="7"/>
      <c r="ODN83" s="7"/>
      <c r="ODO83" s="7"/>
      <c r="ODP83" s="7"/>
      <c r="ODQ83" s="7"/>
      <c r="ODR83" s="7"/>
      <c r="ODS83" s="7"/>
      <c r="ODT83" s="7"/>
      <c r="ODU83" s="7"/>
      <c r="ODV83" s="7"/>
      <c r="ODW83" s="7"/>
      <c r="ODX83" s="7"/>
      <c r="ODY83" s="7"/>
      <c r="ODZ83" s="7"/>
      <c r="OEA83" s="7"/>
      <c r="OEB83" s="7"/>
      <c r="OEC83" s="7"/>
      <c r="OED83" s="7"/>
      <c r="OEE83" s="7"/>
      <c r="OEF83" s="7"/>
      <c r="OEG83" s="7"/>
      <c r="OEH83" s="7"/>
      <c r="OEI83" s="7"/>
      <c r="OEJ83" s="7"/>
      <c r="OEK83" s="7"/>
      <c r="OEL83" s="7"/>
      <c r="OEM83" s="7"/>
      <c r="OEN83" s="7"/>
      <c r="OEO83" s="7"/>
      <c r="OEP83" s="7"/>
      <c r="OEQ83" s="7"/>
      <c r="OER83" s="7"/>
      <c r="OES83" s="7"/>
      <c r="OET83" s="7"/>
      <c r="OEU83" s="7"/>
      <c r="OEV83" s="7"/>
      <c r="OEW83" s="7"/>
      <c r="OEX83" s="7"/>
      <c r="OEY83" s="7"/>
      <c r="OEZ83" s="7"/>
      <c r="OFA83" s="7"/>
      <c r="OFB83" s="7"/>
      <c r="OFC83" s="7"/>
      <c r="OFD83" s="7"/>
      <c r="OFE83" s="7"/>
      <c r="OFF83" s="7"/>
      <c r="OFG83" s="7"/>
      <c r="OFH83" s="7"/>
      <c r="OFI83" s="7"/>
      <c r="OFJ83" s="7"/>
      <c r="OFK83" s="7"/>
      <c r="OFL83" s="7"/>
      <c r="OFM83" s="7"/>
      <c r="OFN83" s="7"/>
      <c r="OFO83" s="7"/>
      <c r="OFP83" s="7"/>
      <c r="OFQ83" s="7"/>
      <c r="OFR83" s="7"/>
      <c r="OFS83" s="7"/>
      <c r="OFT83" s="7"/>
      <c r="OFU83" s="7"/>
      <c r="OFV83" s="7"/>
      <c r="OFW83" s="7"/>
      <c r="OFX83" s="7"/>
      <c r="OFY83" s="7"/>
      <c r="OFZ83" s="7"/>
      <c r="OGA83" s="7"/>
      <c r="OGB83" s="7"/>
      <c r="OGC83" s="7"/>
      <c r="OGD83" s="7"/>
      <c r="OGE83" s="7"/>
      <c r="OGF83" s="7"/>
      <c r="OGG83" s="7"/>
      <c r="OGH83" s="7"/>
      <c r="OGI83" s="7"/>
      <c r="OGJ83" s="7"/>
      <c r="OGK83" s="7"/>
      <c r="OGL83" s="7"/>
      <c r="OGM83" s="7"/>
      <c r="OGN83" s="7"/>
      <c r="OGO83" s="7"/>
      <c r="OGP83" s="7"/>
      <c r="OGQ83" s="7"/>
      <c r="OGR83" s="7"/>
      <c r="OGS83" s="7"/>
      <c r="OGT83" s="7"/>
      <c r="OGU83" s="7"/>
      <c r="OGV83" s="7"/>
      <c r="OGW83" s="7"/>
      <c r="OGX83" s="7"/>
      <c r="OGY83" s="7"/>
      <c r="OGZ83" s="7"/>
      <c r="OHA83" s="7"/>
      <c r="OHB83" s="7"/>
      <c r="OHC83" s="7"/>
      <c r="OHD83" s="7"/>
      <c r="OHE83" s="7"/>
      <c r="OHF83" s="7"/>
      <c r="OHG83" s="7"/>
      <c r="OHH83" s="7"/>
      <c r="OHI83" s="7"/>
      <c r="OHJ83" s="7"/>
      <c r="OHK83" s="7"/>
      <c r="OHL83" s="7"/>
      <c r="OHM83" s="7"/>
      <c r="OHN83" s="7"/>
      <c r="OHO83" s="7"/>
      <c r="OHP83" s="7"/>
      <c r="OHQ83" s="7"/>
      <c r="OHR83" s="7"/>
      <c r="OHS83" s="7"/>
      <c r="OHT83" s="7"/>
      <c r="OHU83" s="7"/>
      <c r="OHV83" s="7"/>
      <c r="OHW83" s="7"/>
      <c r="OHX83" s="7"/>
      <c r="OHY83" s="7"/>
      <c r="OHZ83" s="7"/>
      <c r="OIA83" s="7"/>
      <c r="OIB83" s="7"/>
      <c r="OIC83" s="7"/>
      <c r="OID83" s="7"/>
      <c r="OIE83" s="7"/>
      <c r="OIF83" s="7"/>
      <c r="OIG83" s="7"/>
      <c r="OIH83" s="7"/>
      <c r="OII83" s="7"/>
      <c r="OIJ83" s="7"/>
      <c r="OIK83" s="7"/>
      <c r="OIL83" s="7"/>
      <c r="OIM83" s="7"/>
      <c r="OIN83" s="7"/>
      <c r="OIO83" s="7"/>
      <c r="OIP83" s="7"/>
      <c r="OIQ83" s="7"/>
      <c r="OIR83" s="7"/>
      <c r="OIS83" s="7"/>
      <c r="OIT83" s="7"/>
      <c r="OIU83" s="7"/>
      <c r="OIV83" s="7"/>
      <c r="OIW83" s="7"/>
      <c r="OIX83" s="7"/>
      <c r="OIY83" s="7"/>
      <c r="OIZ83" s="7"/>
      <c r="OJA83" s="7"/>
      <c r="OJB83" s="7"/>
      <c r="OJC83" s="7"/>
      <c r="OJD83" s="7"/>
      <c r="OJE83" s="7"/>
      <c r="OJF83" s="7"/>
      <c r="OJG83" s="7"/>
      <c r="OJH83" s="7"/>
      <c r="OJI83" s="7"/>
      <c r="OJJ83" s="7"/>
      <c r="OJK83" s="7"/>
      <c r="OJL83" s="7"/>
      <c r="OJM83" s="7"/>
      <c r="OJN83" s="7"/>
      <c r="OJO83" s="7"/>
      <c r="OJP83" s="7"/>
      <c r="OJQ83" s="7"/>
      <c r="OJR83" s="7"/>
      <c r="OJS83" s="7"/>
      <c r="OJT83" s="7"/>
      <c r="OJU83" s="7"/>
      <c r="OJV83" s="7"/>
      <c r="OJW83" s="7"/>
      <c r="OJX83" s="7"/>
      <c r="OJY83" s="7"/>
      <c r="OJZ83" s="7"/>
      <c r="OKA83" s="7"/>
      <c r="OKB83" s="7"/>
      <c r="OKC83" s="7"/>
      <c r="OKD83" s="7"/>
      <c r="OKE83" s="7"/>
      <c r="OKF83" s="7"/>
      <c r="OKG83" s="7"/>
      <c r="OKH83" s="7"/>
      <c r="OKI83" s="7"/>
      <c r="OKJ83" s="7"/>
      <c r="OKK83" s="7"/>
      <c r="OKL83" s="7"/>
      <c r="OKM83" s="7"/>
      <c r="OKN83" s="7"/>
      <c r="OKO83" s="7"/>
      <c r="OKP83" s="7"/>
      <c r="OKQ83" s="7"/>
      <c r="OKR83" s="7"/>
      <c r="OKS83" s="7"/>
      <c r="OKT83" s="7"/>
      <c r="OKU83" s="7"/>
      <c r="OKV83" s="7"/>
      <c r="OKW83" s="7"/>
      <c r="OKX83" s="7"/>
      <c r="OKY83" s="7"/>
      <c r="OKZ83" s="7"/>
      <c r="OLA83" s="7"/>
      <c r="OLB83" s="7"/>
      <c r="OLC83" s="7"/>
      <c r="OLD83" s="7"/>
      <c r="OLE83" s="7"/>
      <c r="OLF83" s="7"/>
      <c r="OLG83" s="7"/>
      <c r="OLH83" s="7"/>
      <c r="OLI83" s="7"/>
      <c r="OLJ83" s="7"/>
      <c r="OLK83" s="7"/>
      <c r="OLL83" s="7"/>
      <c r="OLM83" s="7"/>
      <c r="OLN83" s="7"/>
      <c r="OLO83" s="7"/>
      <c r="OLP83" s="7"/>
      <c r="OLQ83" s="7"/>
      <c r="OLR83" s="7"/>
      <c r="OLS83" s="7"/>
      <c r="OLT83" s="7"/>
      <c r="OLU83" s="7"/>
      <c r="OLV83" s="7"/>
      <c r="OLW83" s="7"/>
      <c r="OLX83" s="7"/>
      <c r="OLY83" s="7"/>
      <c r="OLZ83" s="7"/>
      <c r="OMA83" s="7"/>
      <c r="OMB83" s="7"/>
      <c r="OMC83" s="7"/>
      <c r="OMD83" s="7"/>
      <c r="OME83" s="7"/>
      <c r="OMF83" s="7"/>
      <c r="OMG83" s="7"/>
      <c r="OMH83" s="7"/>
      <c r="OMI83" s="7"/>
      <c r="OMJ83" s="7"/>
      <c r="OMK83" s="7"/>
      <c r="OML83" s="7"/>
      <c r="OMM83" s="7"/>
      <c r="OMN83" s="7"/>
      <c r="OMO83" s="7"/>
      <c r="OMP83" s="7"/>
      <c r="OMQ83" s="7"/>
      <c r="OMR83" s="7"/>
      <c r="OMS83" s="7"/>
      <c r="OMT83" s="7"/>
      <c r="OMU83" s="7"/>
      <c r="OMV83" s="7"/>
      <c r="OMW83" s="7"/>
      <c r="OMX83" s="7"/>
      <c r="OMY83" s="7"/>
      <c r="OMZ83" s="7"/>
      <c r="ONA83" s="7"/>
      <c r="ONB83" s="7"/>
      <c r="ONC83" s="7"/>
      <c r="OND83" s="7"/>
      <c r="ONE83" s="7"/>
      <c r="ONF83" s="7"/>
      <c r="ONG83" s="7"/>
      <c r="ONH83" s="7"/>
      <c r="ONI83" s="7"/>
      <c r="ONJ83" s="7"/>
      <c r="ONK83" s="7"/>
      <c r="ONL83" s="7"/>
      <c r="ONM83" s="7"/>
      <c r="ONN83" s="7"/>
      <c r="ONO83" s="7"/>
      <c r="ONP83" s="7"/>
      <c r="ONQ83" s="7"/>
      <c r="ONR83" s="7"/>
      <c r="ONS83" s="7"/>
      <c r="ONT83" s="7"/>
      <c r="ONU83" s="7"/>
      <c r="ONV83" s="7"/>
      <c r="ONW83" s="7"/>
      <c r="ONX83" s="7"/>
      <c r="ONY83" s="7"/>
      <c r="ONZ83" s="7"/>
      <c r="OOA83" s="7"/>
      <c r="OOB83" s="7"/>
      <c r="OOC83" s="7"/>
      <c r="OOD83" s="7"/>
      <c r="OOE83" s="7"/>
      <c r="OOF83" s="7"/>
      <c r="OOG83" s="7"/>
      <c r="OOH83" s="7"/>
      <c r="OOI83" s="7"/>
      <c r="OOJ83" s="7"/>
      <c r="OOK83" s="7"/>
      <c r="OOL83" s="7"/>
      <c r="OOM83" s="7"/>
      <c r="OON83" s="7"/>
      <c r="OOO83" s="7"/>
      <c r="OOP83" s="7"/>
      <c r="OOQ83" s="7"/>
      <c r="OOR83" s="7"/>
      <c r="OOS83" s="7"/>
      <c r="OOT83" s="7"/>
      <c r="OOU83" s="7"/>
      <c r="OOV83" s="7"/>
      <c r="OOW83" s="7"/>
      <c r="OOX83" s="7"/>
      <c r="OOY83" s="7"/>
      <c r="OOZ83" s="7"/>
      <c r="OPA83" s="7"/>
      <c r="OPB83" s="7"/>
      <c r="OPC83" s="7"/>
      <c r="OPD83" s="7"/>
      <c r="OPE83" s="7"/>
      <c r="OPF83" s="7"/>
      <c r="OPG83" s="7"/>
      <c r="OPH83" s="7"/>
      <c r="OPI83" s="7"/>
      <c r="OPJ83" s="7"/>
      <c r="OPK83" s="7"/>
      <c r="OPL83" s="7"/>
      <c r="OPM83" s="7"/>
      <c r="OPN83" s="7"/>
      <c r="OPO83" s="7"/>
      <c r="OPP83" s="7"/>
      <c r="OPQ83" s="7"/>
      <c r="OPR83" s="7"/>
      <c r="OPS83" s="7"/>
      <c r="OPT83" s="7"/>
      <c r="OPU83" s="7"/>
      <c r="OPV83" s="7"/>
      <c r="OPW83" s="7"/>
      <c r="OPX83" s="7"/>
      <c r="OPY83" s="7"/>
      <c r="OPZ83" s="7"/>
      <c r="OQA83" s="7"/>
      <c r="OQB83" s="7"/>
      <c r="OQC83" s="7"/>
      <c r="OQD83" s="7"/>
      <c r="OQE83" s="7"/>
      <c r="OQF83" s="7"/>
      <c r="OQG83" s="7"/>
      <c r="OQH83" s="7"/>
      <c r="OQI83" s="7"/>
      <c r="OQJ83" s="7"/>
      <c r="OQK83" s="7"/>
      <c r="OQL83" s="7"/>
      <c r="OQM83" s="7"/>
      <c r="OQN83" s="7"/>
      <c r="OQO83" s="7"/>
      <c r="OQP83" s="7"/>
      <c r="OQQ83" s="7"/>
      <c r="OQR83" s="7"/>
      <c r="OQS83" s="7"/>
      <c r="OQT83" s="7"/>
      <c r="OQU83" s="7"/>
      <c r="OQV83" s="7"/>
      <c r="OQW83" s="7"/>
      <c r="OQX83" s="7"/>
      <c r="OQY83" s="7"/>
      <c r="OQZ83" s="7"/>
      <c r="ORA83" s="7"/>
      <c r="ORB83" s="7"/>
      <c r="ORC83" s="7"/>
      <c r="ORD83" s="7"/>
      <c r="ORE83" s="7"/>
      <c r="ORF83" s="7"/>
      <c r="ORG83" s="7"/>
      <c r="ORH83" s="7"/>
      <c r="ORI83" s="7"/>
      <c r="ORJ83" s="7"/>
      <c r="ORK83" s="7"/>
      <c r="ORL83" s="7"/>
      <c r="ORM83" s="7"/>
      <c r="ORN83" s="7"/>
      <c r="ORO83" s="7"/>
      <c r="ORP83" s="7"/>
      <c r="ORQ83" s="7"/>
      <c r="ORR83" s="7"/>
      <c r="ORS83" s="7"/>
      <c r="ORT83" s="7"/>
      <c r="ORU83" s="7"/>
      <c r="ORV83" s="7"/>
      <c r="ORW83" s="7"/>
      <c r="ORX83" s="7"/>
      <c r="ORY83" s="7"/>
      <c r="ORZ83" s="7"/>
      <c r="OSA83" s="7"/>
      <c r="OSB83" s="7"/>
      <c r="OSC83" s="7"/>
      <c r="OSD83" s="7"/>
      <c r="OSE83" s="7"/>
      <c r="OSF83" s="7"/>
      <c r="OSG83" s="7"/>
      <c r="OSH83" s="7"/>
      <c r="OSI83" s="7"/>
      <c r="OSJ83" s="7"/>
      <c r="OSK83" s="7"/>
      <c r="OSL83" s="7"/>
      <c r="OSM83" s="7"/>
      <c r="OSN83" s="7"/>
      <c r="OSO83" s="7"/>
      <c r="OSP83" s="7"/>
      <c r="OSQ83" s="7"/>
      <c r="OSR83" s="7"/>
      <c r="OSS83" s="7"/>
      <c r="OST83" s="7"/>
      <c r="OSU83" s="7"/>
      <c r="OSV83" s="7"/>
      <c r="OSW83" s="7"/>
      <c r="OSX83" s="7"/>
      <c r="OSY83" s="7"/>
      <c r="OSZ83" s="7"/>
      <c r="OTA83" s="7"/>
      <c r="OTB83" s="7"/>
      <c r="OTC83" s="7"/>
      <c r="OTD83" s="7"/>
      <c r="OTE83" s="7"/>
      <c r="OTF83" s="7"/>
      <c r="OTG83" s="7"/>
      <c r="OTH83" s="7"/>
      <c r="OTI83" s="7"/>
      <c r="OTJ83" s="7"/>
      <c r="OTK83" s="7"/>
      <c r="OTL83" s="7"/>
      <c r="OTM83" s="7"/>
      <c r="OTN83" s="7"/>
      <c r="OTO83" s="7"/>
      <c r="OTP83" s="7"/>
      <c r="OTQ83" s="7"/>
      <c r="OTR83" s="7"/>
      <c r="OTS83" s="7"/>
      <c r="OTT83" s="7"/>
      <c r="OTU83" s="7"/>
      <c r="OTV83" s="7"/>
      <c r="OTW83" s="7"/>
      <c r="OTX83" s="7"/>
      <c r="OTY83" s="7"/>
      <c r="OTZ83" s="7"/>
      <c r="OUA83" s="7"/>
      <c r="OUB83" s="7"/>
      <c r="OUC83" s="7"/>
      <c r="OUD83" s="7"/>
      <c r="OUE83" s="7"/>
      <c r="OUF83" s="7"/>
      <c r="OUG83" s="7"/>
      <c r="OUH83" s="7"/>
      <c r="OUI83" s="7"/>
      <c r="OUJ83" s="7"/>
      <c r="OUK83" s="7"/>
      <c r="OUL83" s="7"/>
      <c r="OUM83" s="7"/>
      <c r="OUN83" s="7"/>
      <c r="OUO83" s="7"/>
      <c r="OUP83" s="7"/>
      <c r="OUQ83" s="7"/>
      <c r="OUR83" s="7"/>
      <c r="OUS83" s="7"/>
      <c r="OUT83" s="7"/>
      <c r="OUU83" s="7"/>
      <c r="OUV83" s="7"/>
      <c r="OUW83" s="7"/>
      <c r="OUX83" s="7"/>
      <c r="OUY83" s="7"/>
      <c r="OUZ83" s="7"/>
      <c r="OVA83" s="7"/>
      <c r="OVB83" s="7"/>
      <c r="OVC83" s="7"/>
      <c r="OVD83" s="7"/>
      <c r="OVE83" s="7"/>
      <c r="OVF83" s="7"/>
      <c r="OVG83" s="7"/>
      <c r="OVH83" s="7"/>
      <c r="OVI83" s="7"/>
      <c r="OVJ83" s="7"/>
      <c r="OVK83" s="7"/>
      <c r="OVL83" s="7"/>
      <c r="OVM83" s="7"/>
      <c r="OVN83" s="7"/>
      <c r="OVO83" s="7"/>
      <c r="OVP83" s="7"/>
      <c r="OVQ83" s="7"/>
      <c r="OVR83" s="7"/>
      <c r="OVS83" s="7"/>
      <c r="OVT83" s="7"/>
      <c r="OVU83" s="7"/>
      <c r="OVV83" s="7"/>
      <c r="OVW83" s="7"/>
      <c r="OVX83" s="7"/>
      <c r="OVY83" s="7"/>
      <c r="OVZ83" s="7"/>
      <c r="OWA83" s="7"/>
      <c r="OWB83" s="7"/>
      <c r="OWC83" s="7"/>
      <c r="OWD83" s="7"/>
      <c r="OWE83" s="7"/>
      <c r="OWF83" s="7"/>
      <c r="OWG83" s="7"/>
      <c r="OWH83" s="7"/>
      <c r="OWI83" s="7"/>
      <c r="OWJ83" s="7"/>
      <c r="OWK83" s="7"/>
      <c r="OWL83" s="7"/>
      <c r="OWM83" s="7"/>
      <c r="OWN83" s="7"/>
      <c r="OWO83" s="7"/>
      <c r="OWP83" s="7"/>
      <c r="OWQ83" s="7"/>
      <c r="OWR83" s="7"/>
      <c r="OWS83" s="7"/>
      <c r="OWT83" s="7"/>
      <c r="OWU83" s="7"/>
      <c r="OWV83" s="7"/>
      <c r="OWW83" s="7"/>
      <c r="OWX83" s="7"/>
      <c r="OWY83" s="7"/>
      <c r="OWZ83" s="7"/>
      <c r="OXA83" s="7"/>
      <c r="OXB83" s="7"/>
      <c r="OXC83" s="7"/>
      <c r="OXD83" s="7"/>
      <c r="OXE83" s="7"/>
      <c r="OXF83" s="7"/>
      <c r="OXG83" s="7"/>
      <c r="OXH83" s="7"/>
      <c r="OXI83" s="7"/>
      <c r="OXJ83" s="7"/>
      <c r="OXK83" s="7"/>
      <c r="OXL83" s="7"/>
      <c r="OXM83" s="7"/>
      <c r="OXN83" s="7"/>
      <c r="OXO83" s="7"/>
      <c r="OXP83" s="7"/>
      <c r="OXQ83" s="7"/>
      <c r="OXR83" s="7"/>
      <c r="OXS83" s="7"/>
      <c r="OXT83" s="7"/>
      <c r="OXU83" s="7"/>
      <c r="OXV83" s="7"/>
      <c r="OXW83" s="7"/>
      <c r="OXX83" s="7"/>
      <c r="OXY83" s="7"/>
      <c r="OXZ83" s="7"/>
      <c r="OYA83" s="7"/>
      <c r="OYB83" s="7"/>
      <c r="OYC83" s="7"/>
      <c r="OYD83" s="7"/>
      <c r="OYE83" s="7"/>
      <c r="OYF83" s="7"/>
      <c r="OYG83" s="7"/>
      <c r="OYH83" s="7"/>
      <c r="OYI83" s="7"/>
      <c r="OYJ83" s="7"/>
      <c r="OYK83" s="7"/>
      <c r="OYL83" s="7"/>
      <c r="OYM83" s="7"/>
      <c r="OYN83" s="7"/>
      <c r="OYO83" s="7"/>
      <c r="OYP83" s="7"/>
      <c r="OYQ83" s="7"/>
      <c r="OYR83" s="7"/>
      <c r="OYS83" s="7"/>
      <c r="OYT83" s="7"/>
      <c r="OYU83" s="7"/>
      <c r="OYV83" s="7"/>
      <c r="OYW83" s="7"/>
      <c r="OYX83" s="7"/>
      <c r="OYY83" s="7"/>
      <c r="OYZ83" s="7"/>
      <c r="OZA83" s="7"/>
      <c r="OZB83" s="7"/>
      <c r="OZC83" s="7"/>
      <c r="OZD83" s="7"/>
      <c r="OZE83" s="7"/>
      <c r="OZF83" s="7"/>
      <c r="OZG83" s="7"/>
      <c r="OZH83" s="7"/>
      <c r="OZI83" s="7"/>
      <c r="OZJ83" s="7"/>
      <c r="OZK83" s="7"/>
      <c r="OZL83" s="7"/>
      <c r="OZM83" s="7"/>
      <c r="OZN83" s="7"/>
      <c r="OZO83" s="7"/>
      <c r="OZP83" s="7"/>
      <c r="OZQ83" s="7"/>
      <c r="OZR83" s="7"/>
      <c r="OZS83" s="7"/>
      <c r="OZT83" s="7"/>
      <c r="OZU83" s="7"/>
      <c r="OZV83" s="7"/>
      <c r="OZW83" s="7"/>
      <c r="OZX83" s="7"/>
      <c r="OZY83" s="7"/>
      <c r="OZZ83" s="7"/>
      <c r="PAA83" s="7"/>
      <c r="PAB83" s="7"/>
      <c r="PAC83" s="7"/>
      <c r="PAD83" s="7"/>
      <c r="PAE83" s="7"/>
      <c r="PAF83" s="7"/>
      <c r="PAG83" s="7"/>
      <c r="PAH83" s="7"/>
      <c r="PAI83" s="7"/>
      <c r="PAJ83" s="7"/>
      <c r="PAK83" s="7"/>
      <c r="PAL83" s="7"/>
      <c r="PAM83" s="7"/>
      <c r="PAN83" s="7"/>
      <c r="PAO83" s="7"/>
      <c r="PAP83" s="7"/>
      <c r="PAQ83" s="7"/>
      <c r="PAR83" s="7"/>
      <c r="PAS83" s="7"/>
      <c r="PAT83" s="7"/>
      <c r="PAU83" s="7"/>
      <c r="PAV83" s="7"/>
      <c r="PAW83" s="7"/>
      <c r="PAX83" s="7"/>
      <c r="PAY83" s="7"/>
      <c r="PAZ83" s="7"/>
      <c r="PBA83" s="7"/>
      <c r="PBB83" s="7"/>
      <c r="PBC83" s="7"/>
      <c r="PBD83" s="7"/>
      <c r="PBE83" s="7"/>
      <c r="PBF83" s="7"/>
      <c r="PBG83" s="7"/>
      <c r="PBH83" s="7"/>
      <c r="PBI83" s="7"/>
      <c r="PBJ83" s="7"/>
      <c r="PBK83" s="7"/>
      <c r="PBL83" s="7"/>
      <c r="PBM83" s="7"/>
      <c r="PBN83" s="7"/>
      <c r="PBO83" s="7"/>
      <c r="PBP83" s="7"/>
      <c r="PBQ83" s="7"/>
      <c r="PBR83" s="7"/>
      <c r="PBS83" s="7"/>
      <c r="PBT83" s="7"/>
      <c r="PBU83" s="7"/>
      <c r="PBV83" s="7"/>
      <c r="PBW83" s="7"/>
      <c r="PBX83" s="7"/>
      <c r="PBY83" s="7"/>
      <c r="PBZ83" s="7"/>
      <c r="PCA83" s="7"/>
      <c r="PCB83" s="7"/>
      <c r="PCC83" s="7"/>
      <c r="PCD83" s="7"/>
      <c r="PCE83" s="7"/>
      <c r="PCF83" s="7"/>
      <c r="PCG83" s="7"/>
      <c r="PCH83" s="7"/>
      <c r="PCI83" s="7"/>
      <c r="PCJ83" s="7"/>
      <c r="PCK83" s="7"/>
      <c r="PCL83" s="7"/>
      <c r="PCM83" s="7"/>
      <c r="PCN83" s="7"/>
      <c r="PCO83" s="7"/>
      <c r="PCP83" s="7"/>
      <c r="PCQ83" s="7"/>
      <c r="PCR83" s="7"/>
      <c r="PCS83" s="7"/>
      <c r="PCT83" s="7"/>
      <c r="PCU83" s="7"/>
      <c r="PCV83" s="7"/>
      <c r="PCW83" s="7"/>
      <c r="PCX83" s="7"/>
      <c r="PCY83" s="7"/>
      <c r="PCZ83" s="7"/>
      <c r="PDA83" s="7"/>
      <c r="PDB83" s="7"/>
      <c r="PDC83" s="7"/>
      <c r="PDD83" s="7"/>
      <c r="PDE83" s="7"/>
      <c r="PDF83" s="7"/>
      <c r="PDG83" s="7"/>
      <c r="PDH83" s="7"/>
      <c r="PDI83" s="7"/>
      <c r="PDJ83" s="7"/>
      <c r="PDK83" s="7"/>
      <c r="PDL83" s="7"/>
      <c r="PDM83" s="7"/>
      <c r="PDN83" s="7"/>
      <c r="PDO83" s="7"/>
      <c r="PDP83" s="7"/>
      <c r="PDQ83" s="7"/>
      <c r="PDR83" s="7"/>
      <c r="PDS83" s="7"/>
      <c r="PDT83" s="7"/>
      <c r="PDU83" s="7"/>
      <c r="PDV83" s="7"/>
      <c r="PDW83" s="7"/>
      <c r="PDX83" s="7"/>
      <c r="PDY83" s="7"/>
      <c r="PDZ83" s="7"/>
      <c r="PEA83" s="7"/>
      <c r="PEB83" s="7"/>
      <c r="PEC83" s="7"/>
      <c r="PED83" s="7"/>
      <c r="PEE83" s="7"/>
      <c r="PEF83" s="7"/>
      <c r="PEG83" s="7"/>
      <c r="PEH83" s="7"/>
      <c r="PEI83" s="7"/>
      <c r="PEJ83" s="7"/>
      <c r="PEK83" s="7"/>
      <c r="PEL83" s="7"/>
      <c r="PEM83" s="7"/>
      <c r="PEN83" s="7"/>
      <c r="PEO83" s="7"/>
      <c r="PEP83" s="7"/>
      <c r="PEQ83" s="7"/>
      <c r="PER83" s="7"/>
      <c r="PES83" s="7"/>
      <c r="PET83" s="7"/>
      <c r="PEU83" s="7"/>
      <c r="PEV83" s="7"/>
      <c r="PEW83" s="7"/>
      <c r="PEX83" s="7"/>
      <c r="PEY83" s="7"/>
      <c r="PEZ83" s="7"/>
      <c r="PFA83" s="7"/>
      <c r="PFB83" s="7"/>
      <c r="PFC83" s="7"/>
      <c r="PFD83" s="7"/>
      <c r="PFE83" s="7"/>
      <c r="PFF83" s="7"/>
      <c r="PFG83" s="7"/>
      <c r="PFH83" s="7"/>
      <c r="PFI83" s="7"/>
      <c r="PFJ83" s="7"/>
      <c r="PFK83" s="7"/>
      <c r="PFL83" s="7"/>
      <c r="PFM83" s="7"/>
      <c r="PFN83" s="7"/>
      <c r="PFO83" s="7"/>
      <c r="PFP83" s="7"/>
      <c r="PFQ83" s="7"/>
      <c r="PFR83" s="7"/>
      <c r="PFS83" s="7"/>
      <c r="PFT83" s="7"/>
      <c r="PFU83" s="7"/>
      <c r="PFV83" s="7"/>
      <c r="PFW83" s="7"/>
      <c r="PFX83" s="7"/>
      <c r="PFY83" s="7"/>
      <c r="PFZ83" s="7"/>
      <c r="PGA83" s="7"/>
      <c r="PGB83" s="7"/>
      <c r="PGC83" s="7"/>
      <c r="PGD83" s="7"/>
      <c r="PGE83" s="7"/>
      <c r="PGF83" s="7"/>
      <c r="PGG83" s="7"/>
      <c r="PGH83" s="7"/>
      <c r="PGI83" s="7"/>
      <c r="PGJ83" s="7"/>
      <c r="PGK83" s="7"/>
      <c r="PGL83" s="7"/>
      <c r="PGM83" s="7"/>
      <c r="PGN83" s="7"/>
      <c r="PGO83" s="7"/>
      <c r="PGP83" s="7"/>
      <c r="PGQ83" s="7"/>
      <c r="PGR83" s="7"/>
      <c r="PGS83" s="7"/>
      <c r="PGT83" s="7"/>
      <c r="PGU83" s="7"/>
      <c r="PGV83" s="7"/>
      <c r="PGW83" s="7"/>
      <c r="PGX83" s="7"/>
      <c r="PGY83" s="7"/>
      <c r="PGZ83" s="7"/>
      <c r="PHA83" s="7"/>
      <c r="PHB83" s="7"/>
      <c r="PHC83" s="7"/>
      <c r="PHD83" s="7"/>
      <c r="PHE83" s="7"/>
      <c r="PHF83" s="7"/>
      <c r="PHG83" s="7"/>
      <c r="PHH83" s="7"/>
      <c r="PHI83" s="7"/>
      <c r="PHJ83" s="7"/>
      <c r="PHK83" s="7"/>
      <c r="PHL83" s="7"/>
      <c r="PHM83" s="7"/>
      <c r="PHN83" s="7"/>
      <c r="PHO83" s="7"/>
      <c r="PHP83" s="7"/>
      <c r="PHQ83" s="7"/>
      <c r="PHR83" s="7"/>
      <c r="PHS83" s="7"/>
      <c r="PHT83" s="7"/>
      <c r="PHU83" s="7"/>
      <c r="PHV83" s="7"/>
      <c r="PHW83" s="7"/>
      <c r="PHX83" s="7"/>
      <c r="PHY83" s="7"/>
      <c r="PHZ83" s="7"/>
      <c r="PIA83" s="7"/>
      <c r="PIB83" s="7"/>
      <c r="PIC83" s="7"/>
      <c r="PID83" s="7"/>
      <c r="PIE83" s="7"/>
      <c r="PIF83" s="7"/>
      <c r="PIG83" s="7"/>
      <c r="PIH83" s="7"/>
      <c r="PII83" s="7"/>
      <c r="PIJ83" s="7"/>
      <c r="PIK83" s="7"/>
      <c r="PIL83" s="7"/>
      <c r="PIM83" s="7"/>
      <c r="PIN83" s="7"/>
      <c r="PIO83" s="7"/>
      <c r="PIP83" s="7"/>
      <c r="PIQ83" s="7"/>
      <c r="PIR83" s="7"/>
      <c r="PIS83" s="7"/>
      <c r="PIT83" s="7"/>
      <c r="PIU83" s="7"/>
      <c r="PIV83" s="7"/>
      <c r="PIW83" s="7"/>
      <c r="PIX83" s="7"/>
      <c r="PIY83" s="7"/>
      <c r="PIZ83" s="7"/>
      <c r="PJA83" s="7"/>
      <c r="PJB83" s="7"/>
      <c r="PJC83" s="7"/>
      <c r="PJD83" s="7"/>
      <c r="PJE83" s="7"/>
      <c r="PJF83" s="7"/>
      <c r="PJG83" s="7"/>
      <c r="PJH83" s="7"/>
      <c r="PJI83" s="7"/>
      <c r="PJJ83" s="7"/>
      <c r="PJK83" s="7"/>
      <c r="PJL83" s="7"/>
      <c r="PJM83" s="7"/>
      <c r="PJN83" s="7"/>
      <c r="PJO83" s="7"/>
      <c r="PJP83" s="7"/>
      <c r="PJQ83" s="7"/>
      <c r="PJR83" s="7"/>
      <c r="PJS83" s="7"/>
      <c r="PJT83" s="7"/>
      <c r="PJU83" s="7"/>
      <c r="PJV83" s="7"/>
      <c r="PJW83" s="7"/>
      <c r="PJX83" s="7"/>
      <c r="PJY83" s="7"/>
      <c r="PJZ83" s="7"/>
      <c r="PKA83" s="7"/>
      <c r="PKB83" s="7"/>
      <c r="PKC83" s="7"/>
      <c r="PKD83" s="7"/>
      <c r="PKE83" s="7"/>
      <c r="PKF83" s="7"/>
      <c r="PKG83" s="7"/>
      <c r="PKH83" s="7"/>
      <c r="PKI83" s="7"/>
      <c r="PKJ83" s="7"/>
      <c r="PKK83" s="7"/>
      <c r="PKL83" s="7"/>
      <c r="PKM83" s="7"/>
      <c r="PKN83" s="7"/>
      <c r="PKO83" s="7"/>
      <c r="PKP83" s="7"/>
      <c r="PKQ83" s="7"/>
      <c r="PKR83" s="7"/>
      <c r="PKS83" s="7"/>
      <c r="PKT83" s="7"/>
      <c r="PKU83" s="7"/>
      <c r="PKV83" s="7"/>
      <c r="PKW83" s="7"/>
      <c r="PKX83" s="7"/>
      <c r="PKY83" s="7"/>
      <c r="PKZ83" s="7"/>
      <c r="PLA83" s="7"/>
      <c r="PLB83" s="7"/>
      <c r="PLC83" s="7"/>
      <c r="PLD83" s="7"/>
      <c r="PLE83" s="7"/>
      <c r="PLF83" s="7"/>
      <c r="PLG83" s="7"/>
      <c r="PLH83" s="7"/>
      <c r="PLI83" s="7"/>
      <c r="PLJ83" s="7"/>
      <c r="PLK83" s="7"/>
      <c r="PLL83" s="7"/>
      <c r="PLM83" s="7"/>
      <c r="PLN83" s="7"/>
      <c r="PLO83" s="7"/>
      <c r="PLP83" s="7"/>
      <c r="PLQ83" s="7"/>
      <c r="PLR83" s="7"/>
      <c r="PLS83" s="7"/>
      <c r="PLT83" s="7"/>
      <c r="PLU83" s="7"/>
      <c r="PLV83" s="7"/>
      <c r="PLW83" s="7"/>
      <c r="PLX83" s="7"/>
      <c r="PLY83" s="7"/>
      <c r="PLZ83" s="7"/>
      <c r="PMA83" s="7"/>
      <c r="PMB83" s="7"/>
      <c r="PMC83" s="7"/>
      <c r="PMD83" s="7"/>
      <c r="PME83" s="7"/>
      <c r="PMF83" s="7"/>
      <c r="PMG83" s="7"/>
      <c r="PMH83" s="7"/>
      <c r="PMI83" s="7"/>
      <c r="PMJ83" s="7"/>
      <c r="PMK83" s="7"/>
      <c r="PML83" s="7"/>
      <c r="PMM83" s="7"/>
      <c r="PMN83" s="7"/>
      <c r="PMO83" s="7"/>
      <c r="PMP83" s="7"/>
      <c r="PMQ83" s="7"/>
      <c r="PMR83" s="7"/>
      <c r="PMS83" s="7"/>
      <c r="PMT83" s="7"/>
      <c r="PMU83" s="7"/>
      <c r="PMV83" s="7"/>
      <c r="PMW83" s="7"/>
      <c r="PMX83" s="7"/>
      <c r="PMY83" s="7"/>
      <c r="PMZ83" s="7"/>
      <c r="PNA83" s="7"/>
      <c r="PNB83" s="7"/>
      <c r="PNC83" s="7"/>
      <c r="PND83" s="7"/>
      <c r="PNE83" s="7"/>
      <c r="PNF83" s="7"/>
      <c r="PNG83" s="7"/>
      <c r="PNH83" s="7"/>
      <c r="PNI83" s="7"/>
      <c r="PNJ83" s="7"/>
      <c r="PNK83" s="7"/>
      <c r="PNL83" s="7"/>
      <c r="PNM83" s="7"/>
      <c r="PNN83" s="7"/>
      <c r="PNO83" s="7"/>
      <c r="PNP83" s="7"/>
      <c r="PNQ83" s="7"/>
      <c r="PNR83" s="7"/>
      <c r="PNS83" s="7"/>
      <c r="PNT83" s="7"/>
      <c r="PNU83" s="7"/>
      <c r="PNV83" s="7"/>
      <c r="PNW83" s="7"/>
      <c r="PNX83" s="7"/>
      <c r="PNY83" s="7"/>
      <c r="PNZ83" s="7"/>
      <c r="POA83" s="7"/>
      <c r="POB83" s="7"/>
      <c r="POC83" s="7"/>
      <c r="POD83" s="7"/>
      <c r="POE83" s="7"/>
      <c r="POF83" s="7"/>
      <c r="POG83" s="7"/>
      <c r="POH83" s="7"/>
      <c r="POI83" s="7"/>
      <c r="POJ83" s="7"/>
      <c r="POK83" s="7"/>
      <c r="POL83" s="7"/>
      <c r="POM83" s="7"/>
      <c r="PON83" s="7"/>
      <c r="POO83" s="7"/>
      <c r="POP83" s="7"/>
      <c r="POQ83" s="7"/>
      <c r="POR83" s="7"/>
      <c r="POS83" s="7"/>
      <c r="POT83" s="7"/>
      <c r="POU83" s="7"/>
      <c r="POV83" s="7"/>
      <c r="POW83" s="7"/>
      <c r="POX83" s="7"/>
      <c r="POY83" s="7"/>
      <c r="POZ83" s="7"/>
      <c r="PPA83" s="7"/>
      <c r="PPB83" s="7"/>
      <c r="PPC83" s="7"/>
      <c r="PPD83" s="7"/>
      <c r="PPE83" s="7"/>
      <c r="PPF83" s="7"/>
      <c r="PPG83" s="7"/>
      <c r="PPH83" s="7"/>
      <c r="PPI83" s="7"/>
      <c r="PPJ83" s="7"/>
      <c r="PPK83" s="7"/>
      <c r="PPL83" s="7"/>
      <c r="PPM83" s="7"/>
      <c r="PPN83" s="7"/>
      <c r="PPO83" s="7"/>
      <c r="PPP83" s="7"/>
      <c r="PPQ83" s="7"/>
      <c r="PPR83" s="7"/>
      <c r="PPS83" s="7"/>
      <c r="PPT83" s="7"/>
      <c r="PPU83" s="7"/>
      <c r="PPV83" s="7"/>
      <c r="PPW83" s="7"/>
      <c r="PPX83" s="7"/>
      <c r="PPY83" s="7"/>
      <c r="PPZ83" s="7"/>
      <c r="PQA83" s="7"/>
      <c r="PQB83" s="7"/>
      <c r="PQC83" s="7"/>
      <c r="PQD83" s="7"/>
      <c r="PQE83" s="7"/>
      <c r="PQF83" s="7"/>
      <c r="PQG83" s="7"/>
      <c r="PQH83" s="7"/>
      <c r="PQI83" s="7"/>
      <c r="PQJ83" s="7"/>
      <c r="PQK83" s="7"/>
      <c r="PQL83" s="7"/>
      <c r="PQM83" s="7"/>
      <c r="PQN83" s="7"/>
      <c r="PQO83" s="7"/>
      <c r="PQP83" s="7"/>
      <c r="PQQ83" s="7"/>
      <c r="PQR83" s="7"/>
      <c r="PQS83" s="7"/>
      <c r="PQT83" s="7"/>
      <c r="PQU83" s="7"/>
      <c r="PQV83" s="7"/>
      <c r="PQW83" s="7"/>
      <c r="PQX83" s="7"/>
      <c r="PQY83" s="7"/>
      <c r="PQZ83" s="7"/>
      <c r="PRA83" s="7"/>
      <c r="PRB83" s="7"/>
      <c r="PRC83" s="7"/>
      <c r="PRD83" s="7"/>
      <c r="PRE83" s="7"/>
      <c r="PRF83" s="7"/>
      <c r="PRG83" s="7"/>
      <c r="PRH83" s="7"/>
      <c r="PRI83" s="7"/>
      <c r="PRJ83" s="7"/>
      <c r="PRK83" s="7"/>
      <c r="PRL83" s="7"/>
      <c r="PRM83" s="7"/>
      <c r="PRN83" s="7"/>
      <c r="PRO83" s="7"/>
      <c r="PRP83" s="7"/>
      <c r="PRQ83" s="7"/>
      <c r="PRR83" s="7"/>
      <c r="PRS83" s="7"/>
      <c r="PRT83" s="7"/>
      <c r="PRU83" s="7"/>
      <c r="PRV83" s="7"/>
      <c r="PRW83" s="7"/>
      <c r="PRX83" s="7"/>
      <c r="PRY83" s="7"/>
      <c r="PRZ83" s="7"/>
      <c r="PSA83" s="7"/>
      <c r="PSB83" s="7"/>
      <c r="PSC83" s="7"/>
      <c r="PSD83" s="7"/>
      <c r="PSE83" s="7"/>
      <c r="PSF83" s="7"/>
      <c r="PSG83" s="7"/>
      <c r="PSH83" s="7"/>
      <c r="PSI83" s="7"/>
      <c r="PSJ83" s="7"/>
      <c r="PSK83" s="7"/>
      <c r="PSL83" s="7"/>
      <c r="PSM83" s="7"/>
      <c r="PSN83" s="7"/>
      <c r="PSO83" s="7"/>
      <c r="PSP83" s="7"/>
      <c r="PSQ83" s="7"/>
      <c r="PSR83" s="7"/>
      <c r="PSS83" s="7"/>
      <c r="PST83" s="7"/>
      <c r="PSU83" s="7"/>
      <c r="PSV83" s="7"/>
      <c r="PSW83" s="7"/>
      <c r="PSX83" s="7"/>
      <c r="PSY83" s="7"/>
      <c r="PSZ83" s="7"/>
      <c r="PTA83" s="7"/>
      <c r="PTB83" s="7"/>
      <c r="PTC83" s="7"/>
      <c r="PTD83" s="7"/>
      <c r="PTE83" s="7"/>
      <c r="PTF83" s="7"/>
      <c r="PTG83" s="7"/>
      <c r="PTH83" s="7"/>
      <c r="PTI83" s="7"/>
      <c r="PTJ83" s="7"/>
      <c r="PTK83" s="7"/>
      <c r="PTL83" s="7"/>
      <c r="PTM83" s="7"/>
      <c r="PTN83" s="7"/>
      <c r="PTO83" s="7"/>
      <c r="PTP83" s="7"/>
      <c r="PTQ83" s="7"/>
      <c r="PTR83" s="7"/>
      <c r="PTS83" s="7"/>
      <c r="PTT83" s="7"/>
      <c r="PTU83" s="7"/>
      <c r="PTV83" s="7"/>
      <c r="PTW83" s="7"/>
      <c r="PTX83" s="7"/>
      <c r="PTY83" s="7"/>
      <c r="PTZ83" s="7"/>
      <c r="PUA83" s="7"/>
      <c r="PUB83" s="7"/>
      <c r="PUC83" s="7"/>
      <c r="PUD83" s="7"/>
      <c r="PUE83" s="7"/>
      <c r="PUF83" s="7"/>
      <c r="PUG83" s="7"/>
      <c r="PUH83" s="7"/>
      <c r="PUI83" s="7"/>
      <c r="PUJ83" s="7"/>
      <c r="PUK83" s="7"/>
      <c r="PUL83" s="7"/>
      <c r="PUM83" s="7"/>
      <c r="PUN83" s="7"/>
      <c r="PUO83" s="7"/>
      <c r="PUP83" s="7"/>
      <c r="PUQ83" s="7"/>
      <c r="PUR83" s="7"/>
      <c r="PUS83" s="7"/>
      <c r="PUT83" s="7"/>
      <c r="PUU83" s="7"/>
      <c r="PUV83" s="7"/>
      <c r="PUW83" s="7"/>
      <c r="PUX83" s="7"/>
      <c r="PUY83" s="7"/>
      <c r="PUZ83" s="7"/>
      <c r="PVA83" s="7"/>
      <c r="PVB83" s="7"/>
      <c r="PVC83" s="7"/>
      <c r="PVD83" s="7"/>
      <c r="PVE83" s="7"/>
      <c r="PVF83" s="7"/>
      <c r="PVG83" s="7"/>
      <c r="PVH83" s="7"/>
      <c r="PVI83" s="7"/>
      <c r="PVJ83" s="7"/>
      <c r="PVK83" s="7"/>
      <c r="PVL83" s="7"/>
      <c r="PVM83" s="7"/>
      <c r="PVN83" s="7"/>
      <c r="PVO83" s="7"/>
      <c r="PVP83" s="7"/>
      <c r="PVQ83" s="7"/>
      <c r="PVR83" s="7"/>
      <c r="PVS83" s="7"/>
      <c r="PVT83" s="7"/>
      <c r="PVU83" s="7"/>
      <c r="PVV83" s="7"/>
      <c r="PVW83" s="7"/>
      <c r="PVX83" s="7"/>
      <c r="PVY83" s="7"/>
      <c r="PVZ83" s="7"/>
      <c r="PWA83" s="7"/>
      <c r="PWB83" s="7"/>
      <c r="PWC83" s="7"/>
      <c r="PWD83" s="7"/>
      <c r="PWE83" s="7"/>
      <c r="PWF83" s="7"/>
      <c r="PWG83" s="7"/>
      <c r="PWH83" s="7"/>
      <c r="PWI83" s="7"/>
      <c r="PWJ83" s="7"/>
      <c r="PWK83" s="7"/>
      <c r="PWL83" s="7"/>
      <c r="PWM83" s="7"/>
      <c r="PWN83" s="7"/>
      <c r="PWO83" s="7"/>
      <c r="PWP83" s="7"/>
      <c r="PWQ83" s="7"/>
      <c r="PWR83" s="7"/>
      <c r="PWS83" s="7"/>
      <c r="PWT83" s="7"/>
      <c r="PWU83" s="7"/>
      <c r="PWV83" s="7"/>
      <c r="PWW83" s="7"/>
      <c r="PWX83" s="7"/>
      <c r="PWY83" s="7"/>
      <c r="PWZ83" s="7"/>
      <c r="PXA83" s="7"/>
      <c r="PXB83" s="7"/>
      <c r="PXC83" s="7"/>
      <c r="PXD83" s="7"/>
      <c r="PXE83" s="7"/>
      <c r="PXF83" s="7"/>
      <c r="PXG83" s="7"/>
      <c r="PXH83" s="7"/>
      <c r="PXI83" s="7"/>
      <c r="PXJ83" s="7"/>
      <c r="PXK83" s="7"/>
      <c r="PXL83" s="7"/>
      <c r="PXM83" s="7"/>
      <c r="PXN83" s="7"/>
      <c r="PXO83" s="7"/>
      <c r="PXP83" s="7"/>
      <c r="PXQ83" s="7"/>
      <c r="PXR83" s="7"/>
      <c r="PXS83" s="7"/>
      <c r="PXT83" s="7"/>
      <c r="PXU83" s="7"/>
      <c r="PXV83" s="7"/>
      <c r="PXW83" s="7"/>
      <c r="PXX83" s="7"/>
      <c r="PXY83" s="7"/>
      <c r="PXZ83" s="7"/>
      <c r="PYA83" s="7"/>
      <c r="PYB83" s="7"/>
      <c r="PYC83" s="7"/>
      <c r="PYD83" s="7"/>
      <c r="PYE83" s="7"/>
      <c r="PYF83" s="7"/>
      <c r="PYG83" s="7"/>
      <c r="PYH83" s="7"/>
      <c r="PYI83" s="7"/>
      <c r="PYJ83" s="7"/>
      <c r="PYK83" s="7"/>
      <c r="PYL83" s="7"/>
      <c r="PYM83" s="7"/>
      <c r="PYN83" s="7"/>
      <c r="PYO83" s="7"/>
      <c r="PYP83" s="7"/>
      <c r="PYQ83" s="7"/>
      <c r="PYR83" s="7"/>
      <c r="PYS83" s="7"/>
      <c r="PYT83" s="7"/>
      <c r="PYU83" s="7"/>
      <c r="PYV83" s="7"/>
      <c r="PYW83" s="7"/>
      <c r="PYX83" s="7"/>
      <c r="PYY83" s="7"/>
      <c r="PYZ83" s="7"/>
      <c r="PZA83" s="7"/>
      <c r="PZB83" s="7"/>
      <c r="PZC83" s="7"/>
      <c r="PZD83" s="7"/>
      <c r="PZE83" s="7"/>
      <c r="PZF83" s="7"/>
      <c r="PZG83" s="7"/>
      <c r="PZH83" s="7"/>
      <c r="PZI83" s="7"/>
      <c r="PZJ83" s="7"/>
      <c r="PZK83" s="7"/>
      <c r="PZL83" s="7"/>
      <c r="PZM83" s="7"/>
      <c r="PZN83" s="7"/>
      <c r="PZO83" s="7"/>
      <c r="PZP83" s="7"/>
      <c r="PZQ83" s="7"/>
      <c r="PZR83" s="7"/>
      <c r="PZS83" s="7"/>
      <c r="PZT83" s="7"/>
      <c r="PZU83" s="7"/>
      <c r="PZV83" s="7"/>
      <c r="PZW83" s="7"/>
      <c r="PZX83" s="7"/>
      <c r="PZY83" s="7"/>
      <c r="PZZ83" s="7"/>
      <c r="QAA83" s="7"/>
      <c r="QAB83" s="7"/>
      <c r="QAC83" s="7"/>
      <c r="QAD83" s="7"/>
      <c r="QAE83" s="7"/>
      <c r="QAF83" s="7"/>
      <c r="QAG83" s="7"/>
      <c r="QAH83" s="7"/>
      <c r="QAI83" s="7"/>
      <c r="QAJ83" s="7"/>
      <c r="QAK83" s="7"/>
      <c r="QAL83" s="7"/>
      <c r="QAM83" s="7"/>
      <c r="QAN83" s="7"/>
      <c r="QAO83" s="7"/>
      <c r="QAP83" s="7"/>
      <c r="QAQ83" s="7"/>
      <c r="QAR83" s="7"/>
      <c r="QAS83" s="7"/>
      <c r="QAT83" s="7"/>
      <c r="QAU83" s="7"/>
      <c r="QAV83" s="7"/>
      <c r="QAW83" s="7"/>
      <c r="QAX83" s="7"/>
      <c r="QAY83" s="7"/>
      <c r="QAZ83" s="7"/>
      <c r="QBA83" s="7"/>
      <c r="QBB83" s="7"/>
      <c r="QBC83" s="7"/>
      <c r="QBD83" s="7"/>
      <c r="QBE83" s="7"/>
      <c r="QBF83" s="7"/>
      <c r="QBG83" s="7"/>
      <c r="QBH83" s="7"/>
      <c r="QBI83" s="7"/>
      <c r="QBJ83" s="7"/>
      <c r="QBK83" s="7"/>
      <c r="QBL83" s="7"/>
      <c r="QBM83" s="7"/>
      <c r="QBN83" s="7"/>
      <c r="QBO83" s="7"/>
      <c r="QBP83" s="7"/>
      <c r="QBQ83" s="7"/>
      <c r="QBR83" s="7"/>
      <c r="QBS83" s="7"/>
      <c r="QBT83" s="7"/>
      <c r="QBU83" s="7"/>
      <c r="QBV83" s="7"/>
      <c r="QBW83" s="7"/>
      <c r="QBX83" s="7"/>
      <c r="QBY83" s="7"/>
      <c r="QBZ83" s="7"/>
      <c r="QCA83" s="7"/>
      <c r="QCB83" s="7"/>
      <c r="QCC83" s="7"/>
      <c r="QCD83" s="7"/>
      <c r="QCE83" s="7"/>
      <c r="QCF83" s="7"/>
      <c r="QCG83" s="7"/>
      <c r="QCH83" s="7"/>
      <c r="QCI83" s="7"/>
      <c r="QCJ83" s="7"/>
      <c r="QCK83" s="7"/>
      <c r="QCL83" s="7"/>
      <c r="QCM83" s="7"/>
      <c r="QCN83" s="7"/>
      <c r="QCO83" s="7"/>
      <c r="QCP83" s="7"/>
      <c r="QCQ83" s="7"/>
      <c r="QCR83" s="7"/>
      <c r="QCS83" s="7"/>
      <c r="QCT83" s="7"/>
      <c r="QCU83" s="7"/>
      <c r="QCV83" s="7"/>
      <c r="QCW83" s="7"/>
      <c r="QCX83" s="7"/>
      <c r="QCY83" s="7"/>
      <c r="QCZ83" s="7"/>
      <c r="QDA83" s="7"/>
      <c r="QDB83" s="7"/>
      <c r="QDC83" s="7"/>
      <c r="QDD83" s="7"/>
      <c r="QDE83" s="7"/>
      <c r="QDF83" s="7"/>
      <c r="QDG83" s="7"/>
      <c r="QDH83" s="7"/>
      <c r="QDI83" s="7"/>
      <c r="QDJ83" s="7"/>
      <c r="QDK83" s="7"/>
      <c r="QDL83" s="7"/>
      <c r="QDM83" s="7"/>
      <c r="QDN83" s="7"/>
      <c r="QDO83" s="7"/>
      <c r="QDP83" s="7"/>
      <c r="QDQ83" s="7"/>
      <c r="QDR83" s="7"/>
      <c r="QDS83" s="7"/>
      <c r="QDT83" s="7"/>
      <c r="QDU83" s="7"/>
      <c r="QDV83" s="7"/>
      <c r="QDW83" s="7"/>
      <c r="QDX83" s="7"/>
      <c r="QDY83" s="7"/>
      <c r="QDZ83" s="7"/>
      <c r="QEA83" s="7"/>
      <c r="QEB83" s="7"/>
      <c r="QEC83" s="7"/>
      <c r="QED83" s="7"/>
      <c r="QEE83" s="7"/>
      <c r="QEF83" s="7"/>
      <c r="QEG83" s="7"/>
      <c r="QEH83" s="7"/>
      <c r="QEI83" s="7"/>
      <c r="QEJ83" s="7"/>
      <c r="QEK83" s="7"/>
      <c r="QEL83" s="7"/>
      <c r="QEM83" s="7"/>
      <c r="QEN83" s="7"/>
      <c r="QEO83" s="7"/>
      <c r="QEP83" s="7"/>
      <c r="QEQ83" s="7"/>
      <c r="QER83" s="7"/>
      <c r="QES83" s="7"/>
      <c r="QET83" s="7"/>
      <c r="QEU83" s="7"/>
      <c r="QEV83" s="7"/>
      <c r="QEW83" s="7"/>
      <c r="QEX83" s="7"/>
      <c r="QEY83" s="7"/>
      <c r="QEZ83" s="7"/>
      <c r="QFA83" s="7"/>
      <c r="QFB83" s="7"/>
      <c r="QFC83" s="7"/>
      <c r="QFD83" s="7"/>
      <c r="QFE83" s="7"/>
      <c r="QFF83" s="7"/>
      <c r="QFG83" s="7"/>
      <c r="QFH83" s="7"/>
      <c r="QFI83" s="7"/>
      <c r="QFJ83" s="7"/>
      <c r="QFK83" s="7"/>
      <c r="QFL83" s="7"/>
      <c r="QFM83" s="7"/>
      <c r="QFN83" s="7"/>
      <c r="QFO83" s="7"/>
      <c r="QFP83" s="7"/>
      <c r="QFQ83" s="7"/>
      <c r="QFR83" s="7"/>
      <c r="QFS83" s="7"/>
      <c r="QFT83" s="7"/>
      <c r="QFU83" s="7"/>
      <c r="QFV83" s="7"/>
      <c r="QFW83" s="7"/>
      <c r="QFX83" s="7"/>
      <c r="QFY83" s="7"/>
      <c r="QFZ83" s="7"/>
      <c r="QGA83" s="7"/>
      <c r="QGB83" s="7"/>
      <c r="QGC83" s="7"/>
      <c r="QGD83" s="7"/>
      <c r="QGE83" s="7"/>
      <c r="QGF83" s="7"/>
      <c r="QGG83" s="7"/>
      <c r="QGH83" s="7"/>
      <c r="QGI83" s="7"/>
      <c r="QGJ83" s="7"/>
      <c r="QGK83" s="7"/>
      <c r="QGL83" s="7"/>
      <c r="QGM83" s="7"/>
      <c r="QGN83" s="7"/>
      <c r="QGO83" s="7"/>
      <c r="QGP83" s="7"/>
      <c r="QGQ83" s="7"/>
      <c r="QGR83" s="7"/>
      <c r="QGS83" s="7"/>
      <c r="QGT83" s="7"/>
      <c r="QGU83" s="7"/>
      <c r="QGV83" s="7"/>
      <c r="QGW83" s="7"/>
      <c r="QGX83" s="7"/>
      <c r="QGY83" s="7"/>
      <c r="QGZ83" s="7"/>
      <c r="QHA83" s="7"/>
      <c r="QHB83" s="7"/>
      <c r="QHC83" s="7"/>
      <c r="QHD83" s="7"/>
      <c r="QHE83" s="7"/>
      <c r="QHF83" s="7"/>
      <c r="QHG83" s="7"/>
      <c r="QHH83" s="7"/>
      <c r="QHI83" s="7"/>
      <c r="QHJ83" s="7"/>
      <c r="QHK83" s="7"/>
      <c r="QHL83" s="7"/>
      <c r="QHM83" s="7"/>
      <c r="QHN83" s="7"/>
      <c r="QHO83" s="7"/>
      <c r="QHP83" s="7"/>
      <c r="QHQ83" s="7"/>
      <c r="QHR83" s="7"/>
      <c r="QHS83" s="7"/>
      <c r="QHT83" s="7"/>
      <c r="QHU83" s="7"/>
      <c r="QHV83" s="7"/>
      <c r="QHW83" s="7"/>
      <c r="QHX83" s="7"/>
      <c r="QHY83" s="7"/>
      <c r="QHZ83" s="7"/>
      <c r="QIA83" s="7"/>
      <c r="QIB83" s="7"/>
      <c r="QIC83" s="7"/>
      <c r="QID83" s="7"/>
      <c r="QIE83" s="7"/>
      <c r="QIF83" s="7"/>
      <c r="QIG83" s="7"/>
      <c r="QIH83" s="7"/>
      <c r="QII83" s="7"/>
      <c r="QIJ83" s="7"/>
      <c r="QIK83" s="7"/>
      <c r="QIL83" s="7"/>
      <c r="QIM83" s="7"/>
      <c r="QIN83" s="7"/>
      <c r="QIO83" s="7"/>
      <c r="QIP83" s="7"/>
      <c r="QIQ83" s="7"/>
      <c r="QIR83" s="7"/>
      <c r="QIS83" s="7"/>
      <c r="QIT83" s="7"/>
      <c r="QIU83" s="7"/>
      <c r="QIV83" s="7"/>
      <c r="QIW83" s="7"/>
      <c r="QIX83" s="7"/>
      <c r="QIY83" s="7"/>
      <c r="QIZ83" s="7"/>
      <c r="QJA83" s="7"/>
      <c r="QJB83" s="7"/>
      <c r="QJC83" s="7"/>
      <c r="QJD83" s="7"/>
      <c r="QJE83" s="7"/>
      <c r="QJF83" s="7"/>
      <c r="QJG83" s="7"/>
      <c r="QJH83" s="7"/>
      <c r="QJI83" s="7"/>
      <c r="QJJ83" s="7"/>
      <c r="QJK83" s="7"/>
      <c r="QJL83" s="7"/>
      <c r="QJM83" s="7"/>
      <c r="QJN83" s="7"/>
      <c r="QJO83" s="7"/>
      <c r="QJP83" s="7"/>
      <c r="QJQ83" s="7"/>
      <c r="QJR83" s="7"/>
      <c r="QJS83" s="7"/>
      <c r="QJT83" s="7"/>
      <c r="QJU83" s="7"/>
      <c r="QJV83" s="7"/>
      <c r="QJW83" s="7"/>
      <c r="QJX83" s="7"/>
      <c r="QJY83" s="7"/>
      <c r="QJZ83" s="7"/>
      <c r="QKA83" s="7"/>
      <c r="QKB83" s="7"/>
      <c r="QKC83" s="7"/>
      <c r="QKD83" s="7"/>
      <c r="QKE83" s="7"/>
      <c r="QKF83" s="7"/>
      <c r="QKG83" s="7"/>
      <c r="QKH83" s="7"/>
      <c r="QKI83" s="7"/>
      <c r="QKJ83" s="7"/>
      <c r="QKK83" s="7"/>
      <c r="QKL83" s="7"/>
      <c r="QKM83" s="7"/>
      <c r="QKN83" s="7"/>
      <c r="QKO83" s="7"/>
      <c r="QKP83" s="7"/>
      <c r="QKQ83" s="7"/>
      <c r="QKR83" s="7"/>
      <c r="QKS83" s="7"/>
      <c r="QKT83" s="7"/>
      <c r="QKU83" s="7"/>
      <c r="QKV83" s="7"/>
      <c r="QKW83" s="7"/>
      <c r="QKX83" s="7"/>
      <c r="QKY83" s="7"/>
      <c r="QKZ83" s="7"/>
      <c r="QLA83" s="7"/>
      <c r="QLB83" s="7"/>
      <c r="QLC83" s="7"/>
      <c r="QLD83" s="7"/>
      <c r="QLE83" s="7"/>
      <c r="QLF83" s="7"/>
      <c r="QLG83" s="7"/>
      <c r="QLH83" s="7"/>
      <c r="QLI83" s="7"/>
      <c r="QLJ83" s="7"/>
      <c r="QLK83" s="7"/>
      <c r="QLL83" s="7"/>
      <c r="QLM83" s="7"/>
      <c r="QLN83" s="7"/>
      <c r="QLO83" s="7"/>
      <c r="QLP83" s="7"/>
      <c r="QLQ83" s="7"/>
      <c r="QLR83" s="7"/>
      <c r="QLS83" s="7"/>
      <c r="QLT83" s="7"/>
      <c r="QLU83" s="7"/>
      <c r="QLV83" s="7"/>
      <c r="QLW83" s="7"/>
      <c r="QLX83" s="7"/>
      <c r="QLY83" s="7"/>
      <c r="QLZ83" s="7"/>
      <c r="QMA83" s="7"/>
      <c r="QMB83" s="7"/>
      <c r="QMC83" s="7"/>
      <c r="QMD83" s="7"/>
      <c r="QME83" s="7"/>
      <c r="QMF83" s="7"/>
      <c r="QMG83" s="7"/>
      <c r="QMH83" s="7"/>
      <c r="QMI83" s="7"/>
      <c r="QMJ83" s="7"/>
      <c r="QMK83" s="7"/>
      <c r="QML83" s="7"/>
      <c r="QMM83" s="7"/>
      <c r="QMN83" s="7"/>
      <c r="QMO83" s="7"/>
      <c r="QMP83" s="7"/>
      <c r="QMQ83" s="7"/>
      <c r="QMR83" s="7"/>
      <c r="QMS83" s="7"/>
      <c r="QMT83" s="7"/>
      <c r="QMU83" s="7"/>
      <c r="QMV83" s="7"/>
      <c r="QMW83" s="7"/>
      <c r="QMX83" s="7"/>
      <c r="QMY83" s="7"/>
      <c r="QMZ83" s="7"/>
      <c r="QNA83" s="7"/>
      <c r="QNB83" s="7"/>
      <c r="QNC83" s="7"/>
      <c r="QND83" s="7"/>
      <c r="QNE83" s="7"/>
      <c r="QNF83" s="7"/>
      <c r="QNG83" s="7"/>
      <c r="QNH83" s="7"/>
      <c r="QNI83" s="7"/>
      <c r="QNJ83" s="7"/>
      <c r="QNK83" s="7"/>
      <c r="QNL83" s="7"/>
      <c r="QNM83" s="7"/>
      <c r="QNN83" s="7"/>
      <c r="QNO83" s="7"/>
      <c r="QNP83" s="7"/>
      <c r="QNQ83" s="7"/>
      <c r="QNR83" s="7"/>
      <c r="QNS83" s="7"/>
      <c r="QNT83" s="7"/>
      <c r="QNU83" s="7"/>
      <c r="QNV83" s="7"/>
      <c r="QNW83" s="7"/>
      <c r="QNX83" s="7"/>
      <c r="QNY83" s="7"/>
      <c r="QNZ83" s="7"/>
      <c r="QOA83" s="7"/>
      <c r="QOB83" s="7"/>
      <c r="QOC83" s="7"/>
      <c r="QOD83" s="7"/>
      <c r="QOE83" s="7"/>
      <c r="QOF83" s="7"/>
      <c r="QOG83" s="7"/>
      <c r="QOH83" s="7"/>
      <c r="QOI83" s="7"/>
      <c r="QOJ83" s="7"/>
      <c r="QOK83" s="7"/>
      <c r="QOL83" s="7"/>
      <c r="QOM83" s="7"/>
      <c r="QON83" s="7"/>
      <c r="QOO83" s="7"/>
      <c r="QOP83" s="7"/>
      <c r="QOQ83" s="7"/>
      <c r="QOR83" s="7"/>
      <c r="QOS83" s="7"/>
      <c r="QOT83" s="7"/>
      <c r="QOU83" s="7"/>
      <c r="QOV83" s="7"/>
      <c r="QOW83" s="7"/>
      <c r="QOX83" s="7"/>
      <c r="QOY83" s="7"/>
      <c r="QOZ83" s="7"/>
      <c r="QPA83" s="7"/>
      <c r="QPB83" s="7"/>
      <c r="QPC83" s="7"/>
      <c r="QPD83" s="7"/>
      <c r="QPE83" s="7"/>
      <c r="QPF83" s="7"/>
      <c r="QPG83" s="7"/>
      <c r="QPH83" s="7"/>
      <c r="QPI83" s="7"/>
      <c r="QPJ83" s="7"/>
      <c r="QPK83" s="7"/>
      <c r="QPL83" s="7"/>
      <c r="QPM83" s="7"/>
      <c r="QPN83" s="7"/>
      <c r="QPO83" s="7"/>
      <c r="QPP83" s="7"/>
      <c r="QPQ83" s="7"/>
      <c r="QPR83" s="7"/>
      <c r="QPS83" s="7"/>
      <c r="QPT83" s="7"/>
      <c r="QPU83" s="7"/>
      <c r="QPV83" s="7"/>
      <c r="QPW83" s="7"/>
      <c r="QPX83" s="7"/>
      <c r="QPY83" s="7"/>
      <c r="QPZ83" s="7"/>
      <c r="QQA83" s="7"/>
      <c r="QQB83" s="7"/>
      <c r="QQC83" s="7"/>
      <c r="QQD83" s="7"/>
      <c r="QQE83" s="7"/>
      <c r="QQF83" s="7"/>
      <c r="QQG83" s="7"/>
      <c r="QQH83" s="7"/>
      <c r="QQI83" s="7"/>
      <c r="QQJ83" s="7"/>
      <c r="QQK83" s="7"/>
      <c r="QQL83" s="7"/>
      <c r="QQM83" s="7"/>
      <c r="QQN83" s="7"/>
      <c r="QQO83" s="7"/>
      <c r="QQP83" s="7"/>
      <c r="QQQ83" s="7"/>
      <c r="QQR83" s="7"/>
      <c r="QQS83" s="7"/>
      <c r="QQT83" s="7"/>
      <c r="QQU83" s="7"/>
      <c r="QQV83" s="7"/>
      <c r="QQW83" s="7"/>
      <c r="QQX83" s="7"/>
      <c r="QQY83" s="7"/>
      <c r="QQZ83" s="7"/>
      <c r="QRA83" s="7"/>
      <c r="QRB83" s="7"/>
      <c r="QRC83" s="7"/>
      <c r="QRD83" s="7"/>
      <c r="QRE83" s="7"/>
      <c r="QRF83" s="7"/>
      <c r="QRG83" s="7"/>
      <c r="QRH83" s="7"/>
      <c r="QRI83" s="7"/>
      <c r="QRJ83" s="7"/>
      <c r="QRK83" s="7"/>
      <c r="QRL83" s="7"/>
      <c r="QRM83" s="7"/>
      <c r="QRN83" s="7"/>
      <c r="QRO83" s="7"/>
      <c r="QRP83" s="7"/>
      <c r="QRQ83" s="7"/>
      <c r="QRR83" s="7"/>
      <c r="QRS83" s="7"/>
      <c r="QRT83" s="7"/>
      <c r="QRU83" s="7"/>
      <c r="QRV83" s="7"/>
      <c r="QRW83" s="7"/>
      <c r="QRX83" s="7"/>
      <c r="QRY83" s="7"/>
      <c r="QRZ83" s="7"/>
      <c r="QSA83" s="7"/>
      <c r="QSB83" s="7"/>
      <c r="QSC83" s="7"/>
      <c r="QSD83" s="7"/>
      <c r="QSE83" s="7"/>
      <c r="QSF83" s="7"/>
      <c r="QSG83" s="7"/>
      <c r="QSH83" s="7"/>
      <c r="QSI83" s="7"/>
      <c r="QSJ83" s="7"/>
      <c r="QSK83" s="7"/>
      <c r="QSL83" s="7"/>
      <c r="QSM83" s="7"/>
      <c r="QSN83" s="7"/>
      <c r="QSO83" s="7"/>
      <c r="QSP83" s="7"/>
      <c r="QSQ83" s="7"/>
      <c r="QSR83" s="7"/>
      <c r="QSS83" s="7"/>
      <c r="QST83" s="7"/>
      <c r="QSU83" s="7"/>
      <c r="QSV83" s="7"/>
      <c r="QSW83" s="7"/>
      <c r="QSX83" s="7"/>
      <c r="QSY83" s="7"/>
      <c r="QSZ83" s="7"/>
      <c r="QTA83" s="7"/>
      <c r="QTB83" s="7"/>
      <c r="QTC83" s="7"/>
      <c r="QTD83" s="7"/>
      <c r="QTE83" s="7"/>
      <c r="QTF83" s="7"/>
      <c r="QTG83" s="7"/>
      <c r="QTH83" s="7"/>
      <c r="QTI83" s="7"/>
      <c r="QTJ83" s="7"/>
      <c r="QTK83" s="7"/>
      <c r="QTL83" s="7"/>
      <c r="QTM83" s="7"/>
      <c r="QTN83" s="7"/>
      <c r="QTO83" s="7"/>
      <c r="QTP83" s="7"/>
      <c r="QTQ83" s="7"/>
      <c r="QTR83" s="7"/>
      <c r="QTS83" s="7"/>
      <c r="QTT83" s="7"/>
      <c r="QTU83" s="7"/>
      <c r="QTV83" s="7"/>
      <c r="QTW83" s="7"/>
      <c r="QTX83" s="7"/>
      <c r="QTY83" s="7"/>
      <c r="QTZ83" s="7"/>
      <c r="QUA83" s="7"/>
      <c r="QUB83" s="7"/>
      <c r="QUC83" s="7"/>
      <c r="QUD83" s="7"/>
      <c r="QUE83" s="7"/>
      <c r="QUF83" s="7"/>
      <c r="QUG83" s="7"/>
      <c r="QUH83" s="7"/>
      <c r="QUI83" s="7"/>
      <c r="QUJ83" s="7"/>
      <c r="QUK83" s="7"/>
      <c r="QUL83" s="7"/>
      <c r="QUM83" s="7"/>
      <c r="QUN83" s="7"/>
      <c r="QUO83" s="7"/>
      <c r="QUP83" s="7"/>
      <c r="QUQ83" s="7"/>
      <c r="QUR83" s="7"/>
      <c r="QUS83" s="7"/>
      <c r="QUT83" s="7"/>
      <c r="QUU83" s="7"/>
      <c r="QUV83" s="7"/>
      <c r="QUW83" s="7"/>
      <c r="QUX83" s="7"/>
      <c r="QUY83" s="7"/>
      <c r="QUZ83" s="7"/>
      <c r="QVA83" s="7"/>
      <c r="QVB83" s="7"/>
      <c r="QVC83" s="7"/>
      <c r="QVD83" s="7"/>
      <c r="QVE83" s="7"/>
      <c r="QVF83" s="7"/>
      <c r="QVG83" s="7"/>
      <c r="QVH83" s="7"/>
      <c r="QVI83" s="7"/>
      <c r="QVJ83" s="7"/>
      <c r="QVK83" s="7"/>
      <c r="QVL83" s="7"/>
      <c r="QVM83" s="7"/>
      <c r="QVN83" s="7"/>
      <c r="QVO83" s="7"/>
      <c r="QVP83" s="7"/>
      <c r="QVQ83" s="7"/>
      <c r="QVR83" s="7"/>
      <c r="QVS83" s="7"/>
      <c r="QVT83" s="7"/>
      <c r="QVU83" s="7"/>
      <c r="QVV83" s="7"/>
      <c r="QVW83" s="7"/>
      <c r="QVX83" s="7"/>
      <c r="QVY83" s="7"/>
      <c r="QVZ83" s="7"/>
      <c r="QWA83" s="7"/>
      <c r="QWB83" s="7"/>
      <c r="QWC83" s="7"/>
      <c r="QWD83" s="7"/>
      <c r="QWE83" s="7"/>
      <c r="QWF83" s="7"/>
      <c r="QWG83" s="7"/>
      <c r="QWH83" s="7"/>
      <c r="QWI83" s="7"/>
      <c r="QWJ83" s="7"/>
      <c r="QWK83" s="7"/>
      <c r="QWL83" s="7"/>
      <c r="QWM83" s="7"/>
      <c r="QWN83" s="7"/>
      <c r="QWO83" s="7"/>
      <c r="QWP83" s="7"/>
      <c r="QWQ83" s="7"/>
      <c r="QWR83" s="7"/>
      <c r="QWS83" s="7"/>
      <c r="QWT83" s="7"/>
      <c r="QWU83" s="7"/>
      <c r="QWV83" s="7"/>
      <c r="QWW83" s="7"/>
      <c r="QWX83" s="7"/>
      <c r="QWY83" s="7"/>
      <c r="QWZ83" s="7"/>
      <c r="QXA83" s="7"/>
      <c r="QXB83" s="7"/>
      <c r="QXC83" s="7"/>
      <c r="QXD83" s="7"/>
      <c r="QXE83" s="7"/>
      <c r="QXF83" s="7"/>
      <c r="QXG83" s="7"/>
      <c r="QXH83" s="7"/>
      <c r="QXI83" s="7"/>
      <c r="QXJ83" s="7"/>
      <c r="QXK83" s="7"/>
      <c r="QXL83" s="7"/>
      <c r="QXM83" s="7"/>
      <c r="QXN83" s="7"/>
      <c r="QXO83" s="7"/>
      <c r="QXP83" s="7"/>
      <c r="QXQ83" s="7"/>
      <c r="QXR83" s="7"/>
      <c r="QXS83" s="7"/>
      <c r="QXT83" s="7"/>
      <c r="QXU83" s="7"/>
      <c r="QXV83" s="7"/>
      <c r="QXW83" s="7"/>
      <c r="QXX83" s="7"/>
      <c r="QXY83" s="7"/>
      <c r="QXZ83" s="7"/>
      <c r="QYA83" s="7"/>
      <c r="QYB83" s="7"/>
      <c r="QYC83" s="7"/>
      <c r="QYD83" s="7"/>
      <c r="QYE83" s="7"/>
      <c r="QYF83" s="7"/>
      <c r="QYG83" s="7"/>
      <c r="QYH83" s="7"/>
      <c r="QYI83" s="7"/>
      <c r="QYJ83" s="7"/>
      <c r="QYK83" s="7"/>
      <c r="QYL83" s="7"/>
      <c r="QYM83" s="7"/>
      <c r="QYN83" s="7"/>
      <c r="QYO83" s="7"/>
      <c r="QYP83" s="7"/>
      <c r="QYQ83" s="7"/>
      <c r="QYR83" s="7"/>
      <c r="QYS83" s="7"/>
      <c r="QYT83" s="7"/>
      <c r="QYU83" s="7"/>
      <c r="QYV83" s="7"/>
      <c r="QYW83" s="7"/>
      <c r="QYX83" s="7"/>
      <c r="QYY83" s="7"/>
      <c r="QYZ83" s="7"/>
      <c r="QZA83" s="7"/>
      <c r="QZB83" s="7"/>
      <c r="QZC83" s="7"/>
      <c r="QZD83" s="7"/>
      <c r="QZE83" s="7"/>
      <c r="QZF83" s="7"/>
      <c r="QZG83" s="7"/>
      <c r="QZH83" s="7"/>
      <c r="QZI83" s="7"/>
      <c r="QZJ83" s="7"/>
      <c r="QZK83" s="7"/>
      <c r="QZL83" s="7"/>
      <c r="QZM83" s="7"/>
      <c r="QZN83" s="7"/>
      <c r="QZO83" s="7"/>
      <c r="QZP83" s="7"/>
      <c r="QZQ83" s="7"/>
      <c r="QZR83" s="7"/>
      <c r="QZS83" s="7"/>
      <c r="QZT83" s="7"/>
      <c r="QZU83" s="7"/>
      <c r="QZV83" s="7"/>
      <c r="QZW83" s="7"/>
      <c r="QZX83" s="7"/>
      <c r="QZY83" s="7"/>
      <c r="QZZ83" s="7"/>
      <c r="RAA83" s="7"/>
      <c r="RAB83" s="7"/>
      <c r="RAC83" s="7"/>
      <c r="RAD83" s="7"/>
      <c r="RAE83" s="7"/>
      <c r="RAF83" s="7"/>
      <c r="RAG83" s="7"/>
      <c r="RAH83" s="7"/>
      <c r="RAI83" s="7"/>
      <c r="RAJ83" s="7"/>
      <c r="RAK83" s="7"/>
      <c r="RAL83" s="7"/>
      <c r="RAM83" s="7"/>
      <c r="RAN83" s="7"/>
      <c r="RAO83" s="7"/>
      <c r="RAP83" s="7"/>
      <c r="RAQ83" s="7"/>
      <c r="RAR83" s="7"/>
      <c r="RAS83" s="7"/>
      <c r="RAT83" s="7"/>
      <c r="RAU83" s="7"/>
      <c r="RAV83" s="7"/>
      <c r="RAW83" s="7"/>
      <c r="RAX83" s="7"/>
      <c r="RAY83" s="7"/>
      <c r="RAZ83" s="7"/>
      <c r="RBA83" s="7"/>
      <c r="RBB83" s="7"/>
      <c r="RBC83" s="7"/>
      <c r="RBD83" s="7"/>
      <c r="RBE83" s="7"/>
      <c r="RBF83" s="7"/>
      <c r="RBG83" s="7"/>
      <c r="RBH83" s="7"/>
      <c r="RBI83" s="7"/>
      <c r="RBJ83" s="7"/>
      <c r="RBK83" s="7"/>
      <c r="RBL83" s="7"/>
      <c r="RBM83" s="7"/>
      <c r="RBN83" s="7"/>
      <c r="RBO83" s="7"/>
      <c r="RBP83" s="7"/>
      <c r="RBQ83" s="7"/>
      <c r="RBR83" s="7"/>
      <c r="RBS83" s="7"/>
      <c r="RBT83" s="7"/>
      <c r="RBU83" s="7"/>
      <c r="RBV83" s="7"/>
      <c r="RBW83" s="7"/>
      <c r="RBX83" s="7"/>
      <c r="RBY83" s="7"/>
      <c r="RBZ83" s="7"/>
      <c r="RCA83" s="7"/>
      <c r="RCB83" s="7"/>
      <c r="RCC83" s="7"/>
      <c r="RCD83" s="7"/>
      <c r="RCE83" s="7"/>
      <c r="RCF83" s="7"/>
      <c r="RCG83" s="7"/>
      <c r="RCH83" s="7"/>
      <c r="RCI83" s="7"/>
      <c r="RCJ83" s="7"/>
      <c r="RCK83" s="7"/>
      <c r="RCL83" s="7"/>
      <c r="RCM83" s="7"/>
      <c r="RCN83" s="7"/>
      <c r="RCO83" s="7"/>
      <c r="RCP83" s="7"/>
      <c r="RCQ83" s="7"/>
      <c r="RCR83" s="7"/>
      <c r="RCS83" s="7"/>
      <c r="RCT83" s="7"/>
      <c r="RCU83" s="7"/>
      <c r="RCV83" s="7"/>
      <c r="RCW83" s="7"/>
      <c r="RCX83" s="7"/>
      <c r="RCY83" s="7"/>
      <c r="RCZ83" s="7"/>
      <c r="RDA83" s="7"/>
      <c r="RDB83" s="7"/>
      <c r="RDC83" s="7"/>
      <c r="RDD83" s="7"/>
      <c r="RDE83" s="7"/>
      <c r="RDF83" s="7"/>
      <c r="RDG83" s="7"/>
      <c r="RDH83" s="7"/>
      <c r="RDI83" s="7"/>
      <c r="RDJ83" s="7"/>
      <c r="RDK83" s="7"/>
      <c r="RDL83" s="7"/>
      <c r="RDM83" s="7"/>
      <c r="RDN83" s="7"/>
      <c r="RDO83" s="7"/>
      <c r="RDP83" s="7"/>
      <c r="RDQ83" s="7"/>
      <c r="RDR83" s="7"/>
      <c r="RDS83" s="7"/>
      <c r="RDT83" s="7"/>
      <c r="RDU83" s="7"/>
      <c r="RDV83" s="7"/>
      <c r="RDW83" s="7"/>
      <c r="RDX83" s="7"/>
      <c r="RDY83" s="7"/>
      <c r="RDZ83" s="7"/>
      <c r="REA83" s="7"/>
      <c r="REB83" s="7"/>
      <c r="REC83" s="7"/>
      <c r="RED83" s="7"/>
      <c r="REE83" s="7"/>
      <c r="REF83" s="7"/>
      <c r="REG83" s="7"/>
      <c r="REH83" s="7"/>
      <c r="REI83" s="7"/>
      <c r="REJ83" s="7"/>
      <c r="REK83" s="7"/>
      <c r="REL83" s="7"/>
      <c r="REM83" s="7"/>
      <c r="REN83" s="7"/>
      <c r="REO83" s="7"/>
      <c r="REP83" s="7"/>
      <c r="REQ83" s="7"/>
      <c r="RER83" s="7"/>
      <c r="RES83" s="7"/>
      <c r="RET83" s="7"/>
      <c r="REU83" s="7"/>
      <c r="REV83" s="7"/>
      <c r="REW83" s="7"/>
      <c r="REX83" s="7"/>
      <c r="REY83" s="7"/>
      <c r="REZ83" s="7"/>
      <c r="RFA83" s="7"/>
      <c r="RFB83" s="7"/>
      <c r="RFC83" s="7"/>
      <c r="RFD83" s="7"/>
      <c r="RFE83" s="7"/>
      <c r="RFF83" s="7"/>
      <c r="RFG83" s="7"/>
      <c r="RFH83" s="7"/>
      <c r="RFI83" s="7"/>
      <c r="RFJ83" s="7"/>
      <c r="RFK83" s="7"/>
      <c r="RFL83" s="7"/>
      <c r="RFM83" s="7"/>
      <c r="RFN83" s="7"/>
      <c r="RFO83" s="7"/>
      <c r="RFP83" s="7"/>
      <c r="RFQ83" s="7"/>
      <c r="RFR83" s="7"/>
      <c r="RFS83" s="7"/>
      <c r="RFT83" s="7"/>
      <c r="RFU83" s="7"/>
      <c r="RFV83" s="7"/>
      <c r="RFW83" s="7"/>
      <c r="RFX83" s="7"/>
      <c r="RFY83" s="7"/>
      <c r="RFZ83" s="7"/>
      <c r="RGA83" s="7"/>
      <c r="RGB83" s="7"/>
      <c r="RGC83" s="7"/>
      <c r="RGD83" s="7"/>
      <c r="RGE83" s="7"/>
      <c r="RGF83" s="7"/>
      <c r="RGG83" s="7"/>
      <c r="RGH83" s="7"/>
      <c r="RGI83" s="7"/>
      <c r="RGJ83" s="7"/>
      <c r="RGK83" s="7"/>
      <c r="RGL83" s="7"/>
      <c r="RGM83" s="7"/>
      <c r="RGN83" s="7"/>
      <c r="RGO83" s="7"/>
      <c r="RGP83" s="7"/>
      <c r="RGQ83" s="7"/>
      <c r="RGR83" s="7"/>
      <c r="RGS83" s="7"/>
      <c r="RGT83" s="7"/>
      <c r="RGU83" s="7"/>
      <c r="RGV83" s="7"/>
      <c r="RGW83" s="7"/>
      <c r="RGX83" s="7"/>
      <c r="RGY83" s="7"/>
      <c r="RGZ83" s="7"/>
      <c r="RHA83" s="7"/>
      <c r="RHB83" s="7"/>
      <c r="RHC83" s="7"/>
      <c r="RHD83" s="7"/>
      <c r="RHE83" s="7"/>
      <c r="RHF83" s="7"/>
      <c r="RHG83" s="7"/>
      <c r="RHH83" s="7"/>
      <c r="RHI83" s="7"/>
      <c r="RHJ83" s="7"/>
      <c r="RHK83" s="7"/>
      <c r="RHL83" s="7"/>
      <c r="RHM83" s="7"/>
      <c r="RHN83" s="7"/>
      <c r="RHO83" s="7"/>
      <c r="RHP83" s="7"/>
      <c r="RHQ83" s="7"/>
      <c r="RHR83" s="7"/>
      <c r="RHS83" s="7"/>
      <c r="RHT83" s="7"/>
      <c r="RHU83" s="7"/>
      <c r="RHV83" s="7"/>
      <c r="RHW83" s="7"/>
      <c r="RHX83" s="7"/>
      <c r="RHY83" s="7"/>
      <c r="RHZ83" s="7"/>
      <c r="RIA83" s="7"/>
      <c r="RIB83" s="7"/>
      <c r="RIC83" s="7"/>
      <c r="RID83" s="7"/>
      <c r="RIE83" s="7"/>
      <c r="RIF83" s="7"/>
      <c r="RIG83" s="7"/>
      <c r="RIH83" s="7"/>
      <c r="RII83" s="7"/>
      <c r="RIJ83" s="7"/>
      <c r="RIK83" s="7"/>
      <c r="RIL83" s="7"/>
      <c r="RIM83" s="7"/>
      <c r="RIN83" s="7"/>
      <c r="RIO83" s="7"/>
      <c r="RIP83" s="7"/>
      <c r="RIQ83" s="7"/>
      <c r="RIR83" s="7"/>
      <c r="RIS83" s="7"/>
      <c r="RIT83" s="7"/>
      <c r="RIU83" s="7"/>
      <c r="RIV83" s="7"/>
      <c r="RIW83" s="7"/>
      <c r="RIX83" s="7"/>
      <c r="RIY83" s="7"/>
      <c r="RIZ83" s="7"/>
      <c r="RJA83" s="7"/>
      <c r="RJB83" s="7"/>
      <c r="RJC83" s="7"/>
      <c r="RJD83" s="7"/>
      <c r="RJE83" s="7"/>
      <c r="RJF83" s="7"/>
      <c r="RJG83" s="7"/>
      <c r="RJH83" s="7"/>
      <c r="RJI83" s="7"/>
      <c r="RJJ83" s="7"/>
      <c r="RJK83" s="7"/>
      <c r="RJL83" s="7"/>
      <c r="RJM83" s="7"/>
      <c r="RJN83" s="7"/>
      <c r="RJO83" s="7"/>
      <c r="RJP83" s="7"/>
      <c r="RJQ83" s="7"/>
      <c r="RJR83" s="7"/>
      <c r="RJS83" s="7"/>
      <c r="RJT83" s="7"/>
      <c r="RJU83" s="7"/>
      <c r="RJV83" s="7"/>
      <c r="RJW83" s="7"/>
      <c r="RJX83" s="7"/>
      <c r="RJY83" s="7"/>
      <c r="RJZ83" s="7"/>
      <c r="RKA83" s="7"/>
      <c r="RKB83" s="7"/>
      <c r="RKC83" s="7"/>
      <c r="RKD83" s="7"/>
      <c r="RKE83" s="7"/>
      <c r="RKF83" s="7"/>
      <c r="RKG83" s="7"/>
      <c r="RKH83" s="7"/>
      <c r="RKI83" s="7"/>
      <c r="RKJ83" s="7"/>
      <c r="RKK83" s="7"/>
      <c r="RKL83" s="7"/>
      <c r="RKM83" s="7"/>
      <c r="RKN83" s="7"/>
      <c r="RKO83" s="7"/>
      <c r="RKP83" s="7"/>
      <c r="RKQ83" s="7"/>
      <c r="RKR83" s="7"/>
      <c r="RKS83" s="7"/>
      <c r="RKT83" s="7"/>
      <c r="RKU83" s="7"/>
      <c r="RKV83" s="7"/>
      <c r="RKW83" s="7"/>
      <c r="RKX83" s="7"/>
      <c r="RKY83" s="7"/>
      <c r="RKZ83" s="7"/>
      <c r="RLA83" s="7"/>
      <c r="RLB83" s="7"/>
      <c r="RLC83" s="7"/>
      <c r="RLD83" s="7"/>
      <c r="RLE83" s="7"/>
      <c r="RLF83" s="7"/>
      <c r="RLG83" s="7"/>
      <c r="RLH83" s="7"/>
      <c r="RLI83" s="7"/>
      <c r="RLJ83" s="7"/>
      <c r="RLK83" s="7"/>
      <c r="RLL83" s="7"/>
      <c r="RLM83" s="7"/>
      <c r="RLN83" s="7"/>
      <c r="RLO83" s="7"/>
      <c r="RLP83" s="7"/>
      <c r="RLQ83" s="7"/>
      <c r="RLR83" s="7"/>
      <c r="RLS83" s="7"/>
      <c r="RLT83" s="7"/>
      <c r="RLU83" s="7"/>
      <c r="RLV83" s="7"/>
      <c r="RLW83" s="7"/>
      <c r="RLX83" s="7"/>
      <c r="RLY83" s="7"/>
      <c r="RLZ83" s="7"/>
      <c r="RMA83" s="7"/>
      <c r="RMB83" s="7"/>
      <c r="RMC83" s="7"/>
      <c r="RMD83" s="7"/>
      <c r="RME83" s="7"/>
      <c r="RMF83" s="7"/>
      <c r="RMG83" s="7"/>
      <c r="RMH83" s="7"/>
      <c r="RMI83" s="7"/>
      <c r="RMJ83" s="7"/>
      <c r="RMK83" s="7"/>
      <c r="RML83" s="7"/>
      <c r="RMM83" s="7"/>
      <c r="RMN83" s="7"/>
      <c r="RMO83" s="7"/>
      <c r="RMP83" s="7"/>
      <c r="RMQ83" s="7"/>
      <c r="RMR83" s="7"/>
      <c r="RMS83" s="7"/>
      <c r="RMT83" s="7"/>
      <c r="RMU83" s="7"/>
      <c r="RMV83" s="7"/>
      <c r="RMW83" s="7"/>
      <c r="RMX83" s="7"/>
      <c r="RMY83" s="7"/>
      <c r="RMZ83" s="7"/>
      <c r="RNA83" s="7"/>
      <c r="RNB83" s="7"/>
      <c r="RNC83" s="7"/>
      <c r="RND83" s="7"/>
      <c r="RNE83" s="7"/>
      <c r="RNF83" s="7"/>
      <c r="RNG83" s="7"/>
      <c r="RNH83" s="7"/>
      <c r="RNI83" s="7"/>
      <c r="RNJ83" s="7"/>
      <c r="RNK83" s="7"/>
      <c r="RNL83" s="7"/>
      <c r="RNM83" s="7"/>
      <c r="RNN83" s="7"/>
      <c r="RNO83" s="7"/>
      <c r="RNP83" s="7"/>
      <c r="RNQ83" s="7"/>
      <c r="RNR83" s="7"/>
      <c r="RNS83" s="7"/>
      <c r="RNT83" s="7"/>
      <c r="RNU83" s="7"/>
      <c r="RNV83" s="7"/>
      <c r="RNW83" s="7"/>
      <c r="RNX83" s="7"/>
      <c r="RNY83" s="7"/>
      <c r="RNZ83" s="7"/>
      <c r="ROA83" s="7"/>
      <c r="ROB83" s="7"/>
      <c r="ROC83" s="7"/>
      <c r="ROD83" s="7"/>
      <c r="ROE83" s="7"/>
      <c r="ROF83" s="7"/>
      <c r="ROG83" s="7"/>
      <c r="ROH83" s="7"/>
      <c r="ROI83" s="7"/>
      <c r="ROJ83" s="7"/>
      <c r="ROK83" s="7"/>
      <c r="ROL83" s="7"/>
      <c r="ROM83" s="7"/>
      <c r="RON83" s="7"/>
      <c r="ROO83" s="7"/>
      <c r="ROP83" s="7"/>
      <c r="ROQ83" s="7"/>
      <c r="ROR83" s="7"/>
      <c r="ROS83" s="7"/>
      <c r="ROT83" s="7"/>
      <c r="ROU83" s="7"/>
      <c r="ROV83" s="7"/>
      <c r="ROW83" s="7"/>
      <c r="ROX83" s="7"/>
      <c r="ROY83" s="7"/>
      <c r="ROZ83" s="7"/>
      <c r="RPA83" s="7"/>
      <c r="RPB83" s="7"/>
      <c r="RPC83" s="7"/>
      <c r="RPD83" s="7"/>
      <c r="RPE83" s="7"/>
      <c r="RPF83" s="7"/>
      <c r="RPG83" s="7"/>
      <c r="RPH83" s="7"/>
      <c r="RPI83" s="7"/>
      <c r="RPJ83" s="7"/>
      <c r="RPK83" s="7"/>
      <c r="RPL83" s="7"/>
      <c r="RPM83" s="7"/>
      <c r="RPN83" s="7"/>
      <c r="RPO83" s="7"/>
      <c r="RPP83" s="7"/>
      <c r="RPQ83" s="7"/>
      <c r="RPR83" s="7"/>
      <c r="RPS83" s="7"/>
      <c r="RPT83" s="7"/>
      <c r="RPU83" s="7"/>
      <c r="RPV83" s="7"/>
      <c r="RPW83" s="7"/>
      <c r="RPX83" s="7"/>
      <c r="RPY83" s="7"/>
      <c r="RPZ83" s="7"/>
      <c r="RQA83" s="7"/>
      <c r="RQB83" s="7"/>
      <c r="RQC83" s="7"/>
      <c r="RQD83" s="7"/>
      <c r="RQE83" s="7"/>
      <c r="RQF83" s="7"/>
      <c r="RQG83" s="7"/>
      <c r="RQH83" s="7"/>
      <c r="RQI83" s="7"/>
      <c r="RQJ83" s="7"/>
      <c r="RQK83" s="7"/>
      <c r="RQL83" s="7"/>
      <c r="RQM83" s="7"/>
      <c r="RQN83" s="7"/>
      <c r="RQO83" s="7"/>
      <c r="RQP83" s="7"/>
      <c r="RQQ83" s="7"/>
      <c r="RQR83" s="7"/>
      <c r="RQS83" s="7"/>
      <c r="RQT83" s="7"/>
      <c r="RQU83" s="7"/>
      <c r="RQV83" s="7"/>
      <c r="RQW83" s="7"/>
      <c r="RQX83" s="7"/>
      <c r="RQY83" s="7"/>
      <c r="RQZ83" s="7"/>
      <c r="RRA83" s="7"/>
      <c r="RRB83" s="7"/>
      <c r="RRC83" s="7"/>
      <c r="RRD83" s="7"/>
      <c r="RRE83" s="7"/>
      <c r="RRF83" s="7"/>
      <c r="RRG83" s="7"/>
      <c r="RRH83" s="7"/>
      <c r="RRI83" s="7"/>
      <c r="RRJ83" s="7"/>
      <c r="RRK83" s="7"/>
      <c r="RRL83" s="7"/>
      <c r="RRM83" s="7"/>
      <c r="RRN83" s="7"/>
      <c r="RRO83" s="7"/>
      <c r="RRP83" s="7"/>
      <c r="RRQ83" s="7"/>
      <c r="RRR83" s="7"/>
      <c r="RRS83" s="7"/>
      <c r="RRT83" s="7"/>
      <c r="RRU83" s="7"/>
      <c r="RRV83" s="7"/>
      <c r="RRW83" s="7"/>
      <c r="RRX83" s="7"/>
      <c r="RRY83" s="7"/>
      <c r="RRZ83" s="7"/>
      <c r="RSA83" s="7"/>
      <c r="RSB83" s="7"/>
      <c r="RSC83" s="7"/>
      <c r="RSD83" s="7"/>
      <c r="RSE83" s="7"/>
      <c r="RSF83" s="7"/>
      <c r="RSG83" s="7"/>
      <c r="RSH83" s="7"/>
      <c r="RSI83" s="7"/>
      <c r="RSJ83" s="7"/>
      <c r="RSK83" s="7"/>
      <c r="RSL83" s="7"/>
      <c r="RSM83" s="7"/>
      <c r="RSN83" s="7"/>
      <c r="RSO83" s="7"/>
      <c r="RSP83" s="7"/>
      <c r="RSQ83" s="7"/>
      <c r="RSR83" s="7"/>
      <c r="RSS83" s="7"/>
      <c r="RST83" s="7"/>
      <c r="RSU83" s="7"/>
      <c r="RSV83" s="7"/>
      <c r="RSW83" s="7"/>
      <c r="RSX83" s="7"/>
      <c r="RSY83" s="7"/>
      <c r="RSZ83" s="7"/>
      <c r="RTA83" s="7"/>
      <c r="RTB83" s="7"/>
      <c r="RTC83" s="7"/>
      <c r="RTD83" s="7"/>
      <c r="RTE83" s="7"/>
      <c r="RTF83" s="7"/>
      <c r="RTG83" s="7"/>
      <c r="RTH83" s="7"/>
      <c r="RTI83" s="7"/>
      <c r="RTJ83" s="7"/>
      <c r="RTK83" s="7"/>
      <c r="RTL83" s="7"/>
      <c r="RTM83" s="7"/>
      <c r="RTN83" s="7"/>
      <c r="RTO83" s="7"/>
      <c r="RTP83" s="7"/>
      <c r="RTQ83" s="7"/>
      <c r="RTR83" s="7"/>
      <c r="RTS83" s="7"/>
      <c r="RTT83" s="7"/>
      <c r="RTU83" s="7"/>
      <c r="RTV83" s="7"/>
      <c r="RTW83" s="7"/>
      <c r="RTX83" s="7"/>
      <c r="RTY83" s="7"/>
      <c r="RTZ83" s="7"/>
      <c r="RUA83" s="7"/>
      <c r="RUB83" s="7"/>
      <c r="RUC83" s="7"/>
      <c r="RUD83" s="7"/>
      <c r="RUE83" s="7"/>
      <c r="RUF83" s="7"/>
      <c r="RUG83" s="7"/>
      <c r="RUH83" s="7"/>
      <c r="RUI83" s="7"/>
      <c r="RUJ83" s="7"/>
      <c r="RUK83" s="7"/>
      <c r="RUL83" s="7"/>
      <c r="RUM83" s="7"/>
      <c r="RUN83" s="7"/>
      <c r="RUO83" s="7"/>
      <c r="RUP83" s="7"/>
      <c r="RUQ83" s="7"/>
      <c r="RUR83" s="7"/>
      <c r="RUS83" s="7"/>
      <c r="RUT83" s="7"/>
      <c r="RUU83" s="7"/>
      <c r="RUV83" s="7"/>
      <c r="RUW83" s="7"/>
      <c r="RUX83" s="7"/>
      <c r="RUY83" s="7"/>
      <c r="RUZ83" s="7"/>
      <c r="RVA83" s="7"/>
      <c r="RVB83" s="7"/>
      <c r="RVC83" s="7"/>
      <c r="RVD83" s="7"/>
      <c r="RVE83" s="7"/>
      <c r="RVF83" s="7"/>
      <c r="RVG83" s="7"/>
      <c r="RVH83" s="7"/>
      <c r="RVI83" s="7"/>
      <c r="RVJ83" s="7"/>
      <c r="RVK83" s="7"/>
      <c r="RVL83" s="7"/>
      <c r="RVM83" s="7"/>
      <c r="RVN83" s="7"/>
      <c r="RVO83" s="7"/>
      <c r="RVP83" s="7"/>
      <c r="RVQ83" s="7"/>
      <c r="RVR83" s="7"/>
      <c r="RVS83" s="7"/>
      <c r="RVT83" s="7"/>
      <c r="RVU83" s="7"/>
      <c r="RVV83" s="7"/>
      <c r="RVW83" s="7"/>
      <c r="RVX83" s="7"/>
      <c r="RVY83" s="7"/>
      <c r="RVZ83" s="7"/>
      <c r="RWA83" s="7"/>
      <c r="RWB83" s="7"/>
      <c r="RWC83" s="7"/>
      <c r="RWD83" s="7"/>
      <c r="RWE83" s="7"/>
      <c r="RWF83" s="7"/>
      <c r="RWG83" s="7"/>
      <c r="RWH83" s="7"/>
      <c r="RWI83" s="7"/>
      <c r="RWJ83" s="7"/>
      <c r="RWK83" s="7"/>
      <c r="RWL83" s="7"/>
      <c r="RWM83" s="7"/>
      <c r="RWN83" s="7"/>
      <c r="RWO83" s="7"/>
      <c r="RWP83" s="7"/>
      <c r="RWQ83" s="7"/>
      <c r="RWR83" s="7"/>
      <c r="RWS83" s="7"/>
      <c r="RWT83" s="7"/>
      <c r="RWU83" s="7"/>
      <c r="RWV83" s="7"/>
      <c r="RWW83" s="7"/>
      <c r="RWX83" s="7"/>
      <c r="RWY83" s="7"/>
      <c r="RWZ83" s="7"/>
      <c r="RXA83" s="7"/>
      <c r="RXB83" s="7"/>
      <c r="RXC83" s="7"/>
      <c r="RXD83" s="7"/>
      <c r="RXE83" s="7"/>
      <c r="RXF83" s="7"/>
      <c r="RXG83" s="7"/>
      <c r="RXH83" s="7"/>
      <c r="RXI83" s="7"/>
      <c r="RXJ83" s="7"/>
      <c r="RXK83" s="7"/>
      <c r="RXL83" s="7"/>
      <c r="RXM83" s="7"/>
      <c r="RXN83" s="7"/>
      <c r="RXO83" s="7"/>
      <c r="RXP83" s="7"/>
      <c r="RXQ83" s="7"/>
      <c r="RXR83" s="7"/>
      <c r="RXS83" s="7"/>
      <c r="RXT83" s="7"/>
      <c r="RXU83" s="7"/>
      <c r="RXV83" s="7"/>
      <c r="RXW83" s="7"/>
      <c r="RXX83" s="7"/>
      <c r="RXY83" s="7"/>
      <c r="RXZ83" s="7"/>
      <c r="RYA83" s="7"/>
      <c r="RYB83" s="7"/>
      <c r="RYC83" s="7"/>
      <c r="RYD83" s="7"/>
      <c r="RYE83" s="7"/>
      <c r="RYF83" s="7"/>
      <c r="RYG83" s="7"/>
      <c r="RYH83" s="7"/>
      <c r="RYI83" s="7"/>
      <c r="RYJ83" s="7"/>
      <c r="RYK83" s="7"/>
      <c r="RYL83" s="7"/>
      <c r="RYM83" s="7"/>
      <c r="RYN83" s="7"/>
      <c r="RYO83" s="7"/>
      <c r="RYP83" s="7"/>
      <c r="RYQ83" s="7"/>
      <c r="RYR83" s="7"/>
      <c r="RYS83" s="7"/>
      <c r="RYT83" s="7"/>
      <c r="RYU83" s="7"/>
      <c r="RYV83" s="7"/>
      <c r="RYW83" s="7"/>
      <c r="RYX83" s="7"/>
      <c r="RYY83" s="7"/>
      <c r="RYZ83" s="7"/>
      <c r="RZA83" s="7"/>
      <c r="RZB83" s="7"/>
      <c r="RZC83" s="7"/>
      <c r="RZD83" s="7"/>
      <c r="RZE83" s="7"/>
      <c r="RZF83" s="7"/>
      <c r="RZG83" s="7"/>
      <c r="RZH83" s="7"/>
      <c r="RZI83" s="7"/>
      <c r="RZJ83" s="7"/>
      <c r="RZK83" s="7"/>
      <c r="RZL83" s="7"/>
      <c r="RZM83" s="7"/>
      <c r="RZN83" s="7"/>
      <c r="RZO83" s="7"/>
      <c r="RZP83" s="7"/>
      <c r="RZQ83" s="7"/>
      <c r="RZR83" s="7"/>
      <c r="RZS83" s="7"/>
      <c r="RZT83" s="7"/>
      <c r="RZU83" s="7"/>
      <c r="RZV83" s="7"/>
      <c r="RZW83" s="7"/>
      <c r="RZX83" s="7"/>
      <c r="RZY83" s="7"/>
      <c r="RZZ83" s="7"/>
      <c r="SAA83" s="7"/>
      <c r="SAB83" s="7"/>
      <c r="SAC83" s="7"/>
      <c r="SAD83" s="7"/>
      <c r="SAE83" s="7"/>
      <c r="SAF83" s="7"/>
      <c r="SAG83" s="7"/>
      <c r="SAH83" s="7"/>
      <c r="SAI83" s="7"/>
      <c r="SAJ83" s="7"/>
      <c r="SAK83" s="7"/>
      <c r="SAL83" s="7"/>
      <c r="SAM83" s="7"/>
      <c r="SAN83" s="7"/>
      <c r="SAO83" s="7"/>
      <c r="SAP83" s="7"/>
      <c r="SAQ83" s="7"/>
      <c r="SAR83" s="7"/>
      <c r="SAS83" s="7"/>
      <c r="SAT83" s="7"/>
      <c r="SAU83" s="7"/>
      <c r="SAV83" s="7"/>
      <c r="SAW83" s="7"/>
      <c r="SAX83" s="7"/>
      <c r="SAY83" s="7"/>
      <c r="SAZ83" s="7"/>
      <c r="SBA83" s="7"/>
      <c r="SBB83" s="7"/>
      <c r="SBC83" s="7"/>
      <c r="SBD83" s="7"/>
      <c r="SBE83" s="7"/>
      <c r="SBF83" s="7"/>
      <c r="SBG83" s="7"/>
      <c r="SBH83" s="7"/>
      <c r="SBI83" s="7"/>
      <c r="SBJ83" s="7"/>
      <c r="SBK83" s="7"/>
      <c r="SBL83" s="7"/>
      <c r="SBM83" s="7"/>
      <c r="SBN83" s="7"/>
      <c r="SBO83" s="7"/>
      <c r="SBP83" s="7"/>
      <c r="SBQ83" s="7"/>
      <c r="SBR83" s="7"/>
      <c r="SBS83" s="7"/>
      <c r="SBT83" s="7"/>
      <c r="SBU83" s="7"/>
      <c r="SBV83" s="7"/>
      <c r="SBW83" s="7"/>
      <c r="SBX83" s="7"/>
      <c r="SBY83" s="7"/>
      <c r="SBZ83" s="7"/>
      <c r="SCA83" s="7"/>
      <c r="SCB83" s="7"/>
      <c r="SCC83" s="7"/>
      <c r="SCD83" s="7"/>
      <c r="SCE83" s="7"/>
      <c r="SCF83" s="7"/>
      <c r="SCG83" s="7"/>
      <c r="SCH83" s="7"/>
      <c r="SCI83" s="7"/>
      <c r="SCJ83" s="7"/>
      <c r="SCK83" s="7"/>
      <c r="SCL83" s="7"/>
      <c r="SCM83" s="7"/>
      <c r="SCN83" s="7"/>
      <c r="SCO83" s="7"/>
      <c r="SCP83" s="7"/>
      <c r="SCQ83" s="7"/>
      <c r="SCR83" s="7"/>
      <c r="SCS83" s="7"/>
      <c r="SCT83" s="7"/>
      <c r="SCU83" s="7"/>
      <c r="SCV83" s="7"/>
      <c r="SCW83" s="7"/>
      <c r="SCX83" s="7"/>
      <c r="SCY83" s="7"/>
      <c r="SCZ83" s="7"/>
      <c r="SDA83" s="7"/>
      <c r="SDB83" s="7"/>
      <c r="SDC83" s="7"/>
      <c r="SDD83" s="7"/>
      <c r="SDE83" s="7"/>
      <c r="SDF83" s="7"/>
      <c r="SDG83" s="7"/>
      <c r="SDH83" s="7"/>
      <c r="SDI83" s="7"/>
      <c r="SDJ83" s="7"/>
      <c r="SDK83" s="7"/>
      <c r="SDL83" s="7"/>
      <c r="SDM83" s="7"/>
      <c r="SDN83" s="7"/>
      <c r="SDO83" s="7"/>
      <c r="SDP83" s="7"/>
      <c r="SDQ83" s="7"/>
      <c r="SDR83" s="7"/>
      <c r="SDS83" s="7"/>
      <c r="SDT83" s="7"/>
      <c r="SDU83" s="7"/>
      <c r="SDV83" s="7"/>
      <c r="SDW83" s="7"/>
      <c r="SDX83" s="7"/>
      <c r="SDY83" s="7"/>
      <c r="SDZ83" s="7"/>
      <c r="SEA83" s="7"/>
      <c r="SEB83" s="7"/>
      <c r="SEC83" s="7"/>
      <c r="SED83" s="7"/>
      <c r="SEE83" s="7"/>
      <c r="SEF83" s="7"/>
      <c r="SEG83" s="7"/>
      <c r="SEH83" s="7"/>
      <c r="SEI83" s="7"/>
      <c r="SEJ83" s="7"/>
      <c r="SEK83" s="7"/>
      <c r="SEL83" s="7"/>
      <c r="SEM83" s="7"/>
      <c r="SEN83" s="7"/>
      <c r="SEO83" s="7"/>
      <c r="SEP83" s="7"/>
      <c r="SEQ83" s="7"/>
      <c r="SER83" s="7"/>
      <c r="SES83" s="7"/>
      <c r="SET83" s="7"/>
      <c r="SEU83" s="7"/>
      <c r="SEV83" s="7"/>
      <c r="SEW83" s="7"/>
      <c r="SEX83" s="7"/>
      <c r="SEY83" s="7"/>
      <c r="SEZ83" s="7"/>
      <c r="SFA83" s="7"/>
      <c r="SFB83" s="7"/>
      <c r="SFC83" s="7"/>
      <c r="SFD83" s="7"/>
      <c r="SFE83" s="7"/>
      <c r="SFF83" s="7"/>
      <c r="SFG83" s="7"/>
      <c r="SFH83" s="7"/>
      <c r="SFI83" s="7"/>
      <c r="SFJ83" s="7"/>
      <c r="SFK83" s="7"/>
      <c r="SFL83" s="7"/>
      <c r="SFM83" s="7"/>
      <c r="SFN83" s="7"/>
      <c r="SFO83" s="7"/>
      <c r="SFP83" s="7"/>
      <c r="SFQ83" s="7"/>
      <c r="SFR83" s="7"/>
      <c r="SFS83" s="7"/>
      <c r="SFT83" s="7"/>
      <c r="SFU83" s="7"/>
      <c r="SFV83" s="7"/>
      <c r="SFW83" s="7"/>
      <c r="SFX83" s="7"/>
      <c r="SFY83" s="7"/>
      <c r="SFZ83" s="7"/>
      <c r="SGA83" s="7"/>
      <c r="SGB83" s="7"/>
      <c r="SGC83" s="7"/>
      <c r="SGD83" s="7"/>
      <c r="SGE83" s="7"/>
      <c r="SGF83" s="7"/>
      <c r="SGG83" s="7"/>
      <c r="SGH83" s="7"/>
      <c r="SGI83" s="7"/>
      <c r="SGJ83" s="7"/>
      <c r="SGK83" s="7"/>
      <c r="SGL83" s="7"/>
      <c r="SGM83" s="7"/>
      <c r="SGN83" s="7"/>
      <c r="SGO83" s="7"/>
      <c r="SGP83" s="7"/>
      <c r="SGQ83" s="7"/>
      <c r="SGR83" s="7"/>
      <c r="SGS83" s="7"/>
      <c r="SGT83" s="7"/>
      <c r="SGU83" s="7"/>
      <c r="SGV83" s="7"/>
      <c r="SGW83" s="7"/>
      <c r="SGX83" s="7"/>
      <c r="SGY83" s="7"/>
      <c r="SGZ83" s="7"/>
      <c r="SHA83" s="7"/>
      <c r="SHB83" s="7"/>
      <c r="SHC83" s="7"/>
      <c r="SHD83" s="7"/>
      <c r="SHE83" s="7"/>
      <c r="SHF83" s="7"/>
      <c r="SHG83" s="7"/>
      <c r="SHH83" s="7"/>
      <c r="SHI83" s="7"/>
      <c r="SHJ83" s="7"/>
      <c r="SHK83" s="7"/>
      <c r="SHL83" s="7"/>
      <c r="SHM83" s="7"/>
      <c r="SHN83" s="7"/>
      <c r="SHO83" s="7"/>
      <c r="SHP83" s="7"/>
      <c r="SHQ83" s="7"/>
      <c r="SHR83" s="7"/>
      <c r="SHS83" s="7"/>
      <c r="SHT83" s="7"/>
      <c r="SHU83" s="7"/>
      <c r="SHV83" s="7"/>
      <c r="SHW83" s="7"/>
      <c r="SHX83" s="7"/>
      <c r="SHY83" s="7"/>
      <c r="SHZ83" s="7"/>
      <c r="SIA83" s="7"/>
      <c r="SIB83" s="7"/>
      <c r="SIC83" s="7"/>
      <c r="SID83" s="7"/>
      <c r="SIE83" s="7"/>
      <c r="SIF83" s="7"/>
      <c r="SIG83" s="7"/>
      <c r="SIH83" s="7"/>
      <c r="SII83" s="7"/>
      <c r="SIJ83" s="7"/>
      <c r="SIK83" s="7"/>
      <c r="SIL83" s="7"/>
      <c r="SIM83" s="7"/>
      <c r="SIN83" s="7"/>
      <c r="SIO83" s="7"/>
      <c r="SIP83" s="7"/>
      <c r="SIQ83" s="7"/>
      <c r="SIR83" s="7"/>
      <c r="SIS83" s="7"/>
      <c r="SIT83" s="7"/>
      <c r="SIU83" s="7"/>
      <c r="SIV83" s="7"/>
      <c r="SIW83" s="7"/>
      <c r="SIX83" s="7"/>
      <c r="SIY83" s="7"/>
      <c r="SIZ83" s="7"/>
      <c r="SJA83" s="7"/>
      <c r="SJB83" s="7"/>
      <c r="SJC83" s="7"/>
      <c r="SJD83" s="7"/>
      <c r="SJE83" s="7"/>
      <c r="SJF83" s="7"/>
      <c r="SJG83" s="7"/>
      <c r="SJH83" s="7"/>
      <c r="SJI83" s="7"/>
      <c r="SJJ83" s="7"/>
      <c r="SJK83" s="7"/>
      <c r="SJL83" s="7"/>
      <c r="SJM83" s="7"/>
      <c r="SJN83" s="7"/>
      <c r="SJO83" s="7"/>
      <c r="SJP83" s="7"/>
      <c r="SJQ83" s="7"/>
      <c r="SJR83" s="7"/>
      <c r="SJS83" s="7"/>
      <c r="SJT83" s="7"/>
      <c r="SJU83" s="7"/>
      <c r="SJV83" s="7"/>
      <c r="SJW83" s="7"/>
      <c r="SJX83" s="7"/>
      <c r="SJY83" s="7"/>
      <c r="SJZ83" s="7"/>
      <c r="SKA83" s="7"/>
      <c r="SKB83" s="7"/>
      <c r="SKC83" s="7"/>
      <c r="SKD83" s="7"/>
      <c r="SKE83" s="7"/>
      <c r="SKF83" s="7"/>
      <c r="SKG83" s="7"/>
      <c r="SKH83" s="7"/>
      <c r="SKI83" s="7"/>
      <c r="SKJ83" s="7"/>
      <c r="SKK83" s="7"/>
      <c r="SKL83" s="7"/>
      <c r="SKM83" s="7"/>
      <c r="SKN83" s="7"/>
      <c r="SKO83" s="7"/>
      <c r="SKP83" s="7"/>
      <c r="SKQ83" s="7"/>
      <c r="SKR83" s="7"/>
      <c r="SKS83" s="7"/>
      <c r="SKT83" s="7"/>
      <c r="SKU83" s="7"/>
      <c r="SKV83" s="7"/>
      <c r="SKW83" s="7"/>
      <c r="SKX83" s="7"/>
      <c r="SKY83" s="7"/>
      <c r="SKZ83" s="7"/>
      <c r="SLA83" s="7"/>
      <c r="SLB83" s="7"/>
      <c r="SLC83" s="7"/>
      <c r="SLD83" s="7"/>
      <c r="SLE83" s="7"/>
      <c r="SLF83" s="7"/>
      <c r="SLG83" s="7"/>
      <c r="SLH83" s="7"/>
      <c r="SLI83" s="7"/>
      <c r="SLJ83" s="7"/>
      <c r="SLK83" s="7"/>
      <c r="SLL83" s="7"/>
      <c r="SLM83" s="7"/>
      <c r="SLN83" s="7"/>
      <c r="SLO83" s="7"/>
      <c r="SLP83" s="7"/>
      <c r="SLQ83" s="7"/>
      <c r="SLR83" s="7"/>
      <c r="SLS83" s="7"/>
      <c r="SLT83" s="7"/>
      <c r="SLU83" s="7"/>
      <c r="SLV83" s="7"/>
      <c r="SLW83" s="7"/>
      <c r="SLX83" s="7"/>
      <c r="SLY83" s="7"/>
      <c r="SLZ83" s="7"/>
      <c r="SMA83" s="7"/>
      <c r="SMB83" s="7"/>
      <c r="SMC83" s="7"/>
      <c r="SMD83" s="7"/>
      <c r="SME83" s="7"/>
      <c r="SMF83" s="7"/>
      <c r="SMG83" s="7"/>
      <c r="SMH83" s="7"/>
      <c r="SMI83" s="7"/>
      <c r="SMJ83" s="7"/>
      <c r="SMK83" s="7"/>
      <c r="SML83" s="7"/>
      <c r="SMM83" s="7"/>
      <c r="SMN83" s="7"/>
      <c r="SMO83" s="7"/>
      <c r="SMP83" s="7"/>
      <c r="SMQ83" s="7"/>
      <c r="SMR83" s="7"/>
      <c r="SMS83" s="7"/>
      <c r="SMT83" s="7"/>
      <c r="SMU83" s="7"/>
      <c r="SMV83" s="7"/>
      <c r="SMW83" s="7"/>
      <c r="SMX83" s="7"/>
      <c r="SMY83" s="7"/>
      <c r="SMZ83" s="7"/>
      <c r="SNA83" s="7"/>
      <c r="SNB83" s="7"/>
      <c r="SNC83" s="7"/>
      <c r="SND83" s="7"/>
      <c r="SNE83" s="7"/>
      <c r="SNF83" s="7"/>
      <c r="SNG83" s="7"/>
      <c r="SNH83" s="7"/>
      <c r="SNI83" s="7"/>
      <c r="SNJ83" s="7"/>
      <c r="SNK83" s="7"/>
      <c r="SNL83" s="7"/>
      <c r="SNM83" s="7"/>
      <c r="SNN83" s="7"/>
      <c r="SNO83" s="7"/>
      <c r="SNP83" s="7"/>
      <c r="SNQ83" s="7"/>
      <c r="SNR83" s="7"/>
      <c r="SNS83" s="7"/>
      <c r="SNT83" s="7"/>
      <c r="SNU83" s="7"/>
      <c r="SNV83" s="7"/>
      <c r="SNW83" s="7"/>
      <c r="SNX83" s="7"/>
      <c r="SNY83" s="7"/>
      <c r="SNZ83" s="7"/>
      <c r="SOA83" s="7"/>
      <c r="SOB83" s="7"/>
      <c r="SOC83" s="7"/>
      <c r="SOD83" s="7"/>
      <c r="SOE83" s="7"/>
      <c r="SOF83" s="7"/>
      <c r="SOG83" s="7"/>
      <c r="SOH83" s="7"/>
      <c r="SOI83" s="7"/>
      <c r="SOJ83" s="7"/>
      <c r="SOK83" s="7"/>
      <c r="SOL83" s="7"/>
      <c r="SOM83" s="7"/>
      <c r="SON83" s="7"/>
      <c r="SOO83" s="7"/>
      <c r="SOP83" s="7"/>
      <c r="SOQ83" s="7"/>
      <c r="SOR83" s="7"/>
      <c r="SOS83" s="7"/>
      <c r="SOT83" s="7"/>
      <c r="SOU83" s="7"/>
      <c r="SOV83" s="7"/>
      <c r="SOW83" s="7"/>
      <c r="SOX83" s="7"/>
      <c r="SOY83" s="7"/>
      <c r="SOZ83" s="7"/>
      <c r="SPA83" s="7"/>
      <c r="SPB83" s="7"/>
      <c r="SPC83" s="7"/>
      <c r="SPD83" s="7"/>
      <c r="SPE83" s="7"/>
      <c r="SPF83" s="7"/>
      <c r="SPG83" s="7"/>
      <c r="SPH83" s="7"/>
      <c r="SPI83" s="7"/>
      <c r="SPJ83" s="7"/>
      <c r="SPK83" s="7"/>
      <c r="SPL83" s="7"/>
      <c r="SPM83" s="7"/>
      <c r="SPN83" s="7"/>
      <c r="SPO83" s="7"/>
      <c r="SPP83" s="7"/>
      <c r="SPQ83" s="7"/>
      <c r="SPR83" s="7"/>
      <c r="SPS83" s="7"/>
      <c r="SPT83" s="7"/>
      <c r="SPU83" s="7"/>
      <c r="SPV83" s="7"/>
      <c r="SPW83" s="7"/>
      <c r="SPX83" s="7"/>
      <c r="SPY83" s="7"/>
      <c r="SPZ83" s="7"/>
      <c r="SQA83" s="7"/>
      <c r="SQB83" s="7"/>
      <c r="SQC83" s="7"/>
      <c r="SQD83" s="7"/>
      <c r="SQE83" s="7"/>
      <c r="SQF83" s="7"/>
      <c r="SQG83" s="7"/>
      <c r="SQH83" s="7"/>
      <c r="SQI83" s="7"/>
      <c r="SQJ83" s="7"/>
      <c r="SQK83" s="7"/>
      <c r="SQL83" s="7"/>
      <c r="SQM83" s="7"/>
      <c r="SQN83" s="7"/>
      <c r="SQO83" s="7"/>
      <c r="SQP83" s="7"/>
      <c r="SQQ83" s="7"/>
      <c r="SQR83" s="7"/>
      <c r="SQS83" s="7"/>
      <c r="SQT83" s="7"/>
      <c r="SQU83" s="7"/>
      <c r="SQV83" s="7"/>
      <c r="SQW83" s="7"/>
      <c r="SQX83" s="7"/>
      <c r="SQY83" s="7"/>
      <c r="SQZ83" s="7"/>
      <c r="SRA83" s="7"/>
      <c r="SRB83" s="7"/>
      <c r="SRC83" s="7"/>
      <c r="SRD83" s="7"/>
      <c r="SRE83" s="7"/>
      <c r="SRF83" s="7"/>
      <c r="SRG83" s="7"/>
      <c r="SRH83" s="7"/>
      <c r="SRI83" s="7"/>
      <c r="SRJ83" s="7"/>
      <c r="SRK83" s="7"/>
      <c r="SRL83" s="7"/>
      <c r="SRM83" s="7"/>
      <c r="SRN83" s="7"/>
      <c r="SRO83" s="7"/>
      <c r="SRP83" s="7"/>
      <c r="SRQ83" s="7"/>
      <c r="SRR83" s="7"/>
      <c r="SRS83" s="7"/>
      <c r="SRT83" s="7"/>
      <c r="SRU83" s="7"/>
      <c r="SRV83" s="7"/>
      <c r="SRW83" s="7"/>
      <c r="SRX83" s="7"/>
      <c r="SRY83" s="7"/>
      <c r="SRZ83" s="7"/>
      <c r="SSA83" s="7"/>
      <c r="SSB83" s="7"/>
      <c r="SSC83" s="7"/>
      <c r="SSD83" s="7"/>
      <c r="SSE83" s="7"/>
      <c r="SSF83" s="7"/>
      <c r="SSG83" s="7"/>
      <c r="SSH83" s="7"/>
      <c r="SSI83" s="7"/>
      <c r="SSJ83" s="7"/>
      <c r="SSK83" s="7"/>
      <c r="SSL83" s="7"/>
      <c r="SSM83" s="7"/>
      <c r="SSN83" s="7"/>
      <c r="SSO83" s="7"/>
      <c r="SSP83" s="7"/>
      <c r="SSQ83" s="7"/>
      <c r="SSR83" s="7"/>
      <c r="SSS83" s="7"/>
      <c r="SST83" s="7"/>
      <c r="SSU83" s="7"/>
      <c r="SSV83" s="7"/>
      <c r="SSW83" s="7"/>
      <c r="SSX83" s="7"/>
      <c r="SSY83" s="7"/>
      <c r="SSZ83" s="7"/>
      <c r="STA83" s="7"/>
      <c r="STB83" s="7"/>
      <c r="STC83" s="7"/>
      <c r="STD83" s="7"/>
      <c r="STE83" s="7"/>
      <c r="STF83" s="7"/>
      <c r="STG83" s="7"/>
      <c r="STH83" s="7"/>
      <c r="STI83" s="7"/>
      <c r="STJ83" s="7"/>
      <c r="STK83" s="7"/>
      <c r="STL83" s="7"/>
      <c r="STM83" s="7"/>
      <c r="STN83" s="7"/>
      <c r="STO83" s="7"/>
      <c r="STP83" s="7"/>
      <c r="STQ83" s="7"/>
      <c r="STR83" s="7"/>
      <c r="STS83" s="7"/>
      <c r="STT83" s="7"/>
      <c r="STU83" s="7"/>
      <c r="STV83" s="7"/>
      <c r="STW83" s="7"/>
      <c r="STX83" s="7"/>
      <c r="STY83" s="7"/>
      <c r="STZ83" s="7"/>
      <c r="SUA83" s="7"/>
      <c r="SUB83" s="7"/>
      <c r="SUC83" s="7"/>
      <c r="SUD83" s="7"/>
      <c r="SUE83" s="7"/>
      <c r="SUF83" s="7"/>
      <c r="SUG83" s="7"/>
      <c r="SUH83" s="7"/>
      <c r="SUI83" s="7"/>
      <c r="SUJ83" s="7"/>
      <c r="SUK83" s="7"/>
      <c r="SUL83" s="7"/>
      <c r="SUM83" s="7"/>
      <c r="SUN83" s="7"/>
      <c r="SUO83" s="7"/>
      <c r="SUP83" s="7"/>
      <c r="SUQ83" s="7"/>
      <c r="SUR83" s="7"/>
      <c r="SUS83" s="7"/>
      <c r="SUT83" s="7"/>
      <c r="SUU83" s="7"/>
      <c r="SUV83" s="7"/>
      <c r="SUW83" s="7"/>
      <c r="SUX83" s="7"/>
      <c r="SUY83" s="7"/>
      <c r="SUZ83" s="7"/>
      <c r="SVA83" s="7"/>
      <c r="SVB83" s="7"/>
      <c r="SVC83" s="7"/>
      <c r="SVD83" s="7"/>
      <c r="SVE83" s="7"/>
      <c r="SVF83" s="7"/>
      <c r="SVG83" s="7"/>
      <c r="SVH83" s="7"/>
      <c r="SVI83" s="7"/>
      <c r="SVJ83" s="7"/>
      <c r="SVK83" s="7"/>
      <c r="SVL83" s="7"/>
      <c r="SVM83" s="7"/>
      <c r="SVN83" s="7"/>
      <c r="SVO83" s="7"/>
      <c r="SVP83" s="7"/>
      <c r="SVQ83" s="7"/>
      <c r="SVR83" s="7"/>
      <c r="SVS83" s="7"/>
      <c r="SVT83" s="7"/>
      <c r="SVU83" s="7"/>
      <c r="SVV83" s="7"/>
      <c r="SVW83" s="7"/>
      <c r="SVX83" s="7"/>
      <c r="SVY83" s="7"/>
      <c r="SVZ83" s="7"/>
      <c r="SWA83" s="7"/>
      <c r="SWB83" s="7"/>
      <c r="SWC83" s="7"/>
      <c r="SWD83" s="7"/>
      <c r="SWE83" s="7"/>
      <c r="SWF83" s="7"/>
      <c r="SWG83" s="7"/>
      <c r="SWH83" s="7"/>
      <c r="SWI83" s="7"/>
      <c r="SWJ83" s="7"/>
      <c r="SWK83" s="7"/>
      <c r="SWL83" s="7"/>
      <c r="SWM83" s="7"/>
      <c r="SWN83" s="7"/>
      <c r="SWO83" s="7"/>
      <c r="SWP83" s="7"/>
      <c r="SWQ83" s="7"/>
      <c r="SWR83" s="7"/>
      <c r="SWS83" s="7"/>
      <c r="SWT83" s="7"/>
      <c r="SWU83" s="7"/>
      <c r="SWV83" s="7"/>
      <c r="SWW83" s="7"/>
      <c r="SWX83" s="7"/>
      <c r="SWY83" s="7"/>
      <c r="SWZ83" s="7"/>
      <c r="SXA83" s="7"/>
      <c r="SXB83" s="7"/>
      <c r="SXC83" s="7"/>
      <c r="SXD83" s="7"/>
      <c r="SXE83" s="7"/>
      <c r="SXF83" s="7"/>
      <c r="SXG83" s="7"/>
      <c r="SXH83" s="7"/>
      <c r="SXI83" s="7"/>
      <c r="SXJ83" s="7"/>
      <c r="SXK83" s="7"/>
      <c r="SXL83" s="7"/>
      <c r="SXM83" s="7"/>
      <c r="SXN83" s="7"/>
      <c r="SXO83" s="7"/>
      <c r="SXP83" s="7"/>
      <c r="SXQ83" s="7"/>
      <c r="SXR83" s="7"/>
      <c r="SXS83" s="7"/>
      <c r="SXT83" s="7"/>
      <c r="SXU83" s="7"/>
      <c r="SXV83" s="7"/>
      <c r="SXW83" s="7"/>
      <c r="SXX83" s="7"/>
      <c r="SXY83" s="7"/>
      <c r="SXZ83" s="7"/>
      <c r="SYA83" s="7"/>
      <c r="SYB83" s="7"/>
      <c r="SYC83" s="7"/>
      <c r="SYD83" s="7"/>
      <c r="SYE83" s="7"/>
      <c r="SYF83" s="7"/>
      <c r="SYG83" s="7"/>
      <c r="SYH83" s="7"/>
      <c r="SYI83" s="7"/>
      <c r="SYJ83" s="7"/>
      <c r="SYK83" s="7"/>
      <c r="SYL83" s="7"/>
      <c r="SYM83" s="7"/>
      <c r="SYN83" s="7"/>
      <c r="SYO83" s="7"/>
      <c r="SYP83" s="7"/>
      <c r="SYQ83" s="7"/>
      <c r="SYR83" s="7"/>
      <c r="SYS83" s="7"/>
      <c r="SYT83" s="7"/>
      <c r="SYU83" s="7"/>
      <c r="SYV83" s="7"/>
      <c r="SYW83" s="7"/>
      <c r="SYX83" s="7"/>
      <c r="SYY83" s="7"/>
      <c r="SYZ83" s="7"/>
      <c r="SZA83" s="7"/>
      <c r="SZB83" s="7"/>
      <c r="SZC83" s="7"/>
      <c r="SZD83" s="7"/>
      <c r="SZE83" s="7"/>
      <c r="SZF83" s="7"/>
      <c r="SZG83" s="7"/>
      <c r="SZH83" s="7"/>
      <c r="SZI83" s="7"/>
      <c r="SZJ83" s="7"/>
      <c r="SZK83" s="7"/>
      <c r="SZL83" s="7"/>
      <c r="SZM83" s="7"/>
      <c r="SZN83" s="7"/>
      <c r="SZO83" s="7"/>
      <c r="SZP83" s="7"/>
      <c r="SZQ83" s="7"/>
      <c r="SZR83" s="7"/>
      <c r="SZS83" s="7"/>
      <c r="SZT83" s="7"/>
      <c r="SZU83" s="7"/>
      <c r="SZV83" s="7"/>
      <c r="SZW83" s="7"/>
      <c r="SZX83" s="7"/>
      <c r="SZY83" s="7"/>
      <c r="SZZ83" s="7"/>
      <c r="TAA83" s="7"/>
      <c r="TAB83" s="7"/>
      <c r="TAC83" s="7"/>
      <c r="TAD83" s="7"/>
      <c r="TAE83" s="7"/>
      <c r="TAF83" s="7"/>
      <c r="TAG83" s="7"/>
      <c r="TAH83" s="7"/>
      <c r="TAI83" s="7"/>
      <c r="TAJ83" s="7"/>
      <c r="TAK83" s="7"/>
      <c r="TAL83" s="7"/>
      <c r="TAM83" s="7"/>
      <c r="TAN83" s="7"/>
      <c r="TAO83" s="7"/>
      <c r="TAP83" s="7"/>
      <c r="TAQ83" s="7"/>
      <c r="TAR83" s="7"/>
      <c r="TAS83" s="7"/>
      <c r="TAT83" s="7"/>
      <c r="TAU83" s="7"/>
      <c r="TAV83" s="7"/>
      <c r="TAW83" s="7"/>
      <c r="TAX83" s="7"/>
      <c r="TAY83" s="7"/>
      <c r="TAZ83" s="7"/>
      <c r="TBA83" s="7"/>
      <c r="TBB83" s="7"/>
      <c r="TBC83" s="7"/>
      <c r="TBD83" s="7"/>
      <c r="TBE83" s="7"/>
      <c r="TBF83" s="7"/>
      <c r="TBG83" s="7"/>
      <c r="TBH83" s="7"/>
      <c r="TBI83" s="7"/>
      <c r="TBJ83" s="7"/>
      <c r="TBK83" s="7"/>
      <c r="TBL83" s="7"/>
      <c r="TBM83" s="7"/>
      <c r="TBN83" s="7"/>
      <c r="TBO83" s="7"/>
      <c r="TBP83" s="7"/>
      <c r="TBQ83" s="7"/>
      <c r="TBR83" s="7"/>
      <c r="TBS83" s="7"/>
      <c r="TBT83" s="7"/>
      <c r="TBU83" s="7"/>
      <c r="TBV83" s="7"/>
      <c r="TBW83" s="7"/>
      <c r="TBX83" s="7"/>
      <c r="TBY83" s="7"/>
      <c r="TBZ83" s="7"/>
      <c r="TCA83" s="7"/>
      <c r="TCB83" s="7"/>
      <c r="TCC83" s="7"/>
      <c r="TCD83" s="7"/>
      <c r="TCE83" s="7"/>
      <c r="TCF83" s="7"/>
      <c r="TCG83" s="7"/>
      <c r="TCH83" s="7"/>
      <c r="TCI83" s="7"/>
      <c r="TCJ83" s="7"/>
      <c r="TCK83" s="7"/>
      <c r="TCL83" s="7"/>
      <c r="TCM83" s="7"/>
      <c r="TCN83" s="7"/>
      <c r="TCO83" s="7"/>
      <c r="TCP83" s="7"/>
      <c r="TCQ83" s="7"/>
      <c r="TCR83" s="7"/>
      <c r="TCS83" s="7"/>
      <c r="TCT83" s="7"/>
      <c r="TCU83" s="7"/>
      <c r="TCV83" s="7"/>
      <c r="TCW83" s="7"/>
      <c r="TCX83" s="7"/>
      <c r="TCY83" s="7"/>
      <c r="TCZ83" s="7"/>
      <c r="TDA83" s="7"/>
      <c r="TDB83" s="7"/>
      <c r="TDC83" s="7"/>
      <c r="TDD83" s="7"/>
      <c r="TDE83" s="7"/>
      <c r="TDF83" s="7"/>
      <c r="TDG83" s="7"/>
      <c r="TDH83" s="7"/>
      <c r="TDI83" s="7"/>
      <c r="TDJ83" s="7"/>
      <c r="TDK83" s="7"/>
      <c r="TDL83" s="7"/>
      <c r="TDM83" s="7"/>
      <c r="TDN83" s="7"/>
      <c r="TDO83" s="7"/>
      <c r="TDP83" s="7"/>
      <c r="TDQ83" s="7"/>
      <c r="TDR83" s="7"/>
      <c r="TDS83" s="7"/>
      <c r="TDT83" s="7"/>
      <c r="TDU83" s="7"/>
      <c r="TDV83" s="7"/>
      <c r="TDW83" s="7"/>
      <c r="TDX83" s="7"/>
      <c r="TDY83" s="7"/>
      <c r="TDZ83" s="7"/>
      <c r="TEA83" s="7"/>
      <c r="TEB83" s="7"/>
      <c r="TEC83" s="7"/>
      <c r="TED83" s="7"/>
      <c r="TEE83" s="7"/>
      <c r="TEF83" s="7"/>
      <c r="TEG83" s="7"/>
      <c r="TEH83" s="7"/>
      <c r="TEI83" s="7"/>
      <c r="TEJ83" s="7"/>
      <c r="TEK83" s="7"/>
      <c r="TEL83" s="7"/>
      <c r="TEM83" s="7"/>
      <c r="TEN83" s="7"/>
      <c r="TEO83" s="7"/>
      <c r="TEP83" s="7"/>
      <c r="TEQ83" s="7"/>
      <c r="TER83" s="7"/>
      <c r="TES83" s="7"/>
      <c r="TET83" s="7"/>
      <c r="TEU83" s="7"/>
      <c r="TEV83" s="7"/>
      <c r="TEW83" s="7"/>
      <c r="TEX83" s="7"/>
      <c r="TEY83" s="7"/>
      <c r="TEZ83" s="7"/>
      <c r="TFA83" s="7"/>
      <c r="TFB83" s="7"/>
      <c r="TFC83" s="7"/>
      <c r="TFD83" s="7"/>
      <c r="TFE83" s="7"/>
      <c r="TFF83" s="7"/>
      <c r="TFG83" s="7"/>
      <c r="TFH83" s="7"/>
      <c r="TFI83" s="7"/>
      <c r="TFJ83" s="7"/>
      <c r="TFK83" s="7"/>
      <c r="TFL83" s="7"/>
      <c r="TFM83" s="7"/>
      <c r="TFN83" s="7"/>
      <c r="TFO83" s="7"/>
      <c r="TFP83" s="7"/>
      <c r="TFQ83" s="7"/>
      <c r="TFR83" s="7"/>
      <c r="TFS83" s="7"/>
      <c r="TFT83" s="7"/>
      <c r="TFU83" s="7"/>
      <c r="TFV83" s="7"/>
      <c r="TFW83" s="7"/>
      <c r="TFX83" s="7"/>
      <c r="TFY83" s="7"/>
      <c r="TFZ83" s="7"/>
      <c r="TGA83" s="7"/>
      <c r="TGB83" s="7"/>
      <c r="TGC83" s="7"/>
      <c r="TGD83" s="7"/>
      <c r="TGE83" s="7"/>
      <c r="TGF83" s="7"/>
      <c r="TGG83" s="7"/>
      <c r="TGH83" s="7"/>
      <c r="TGI83" s="7"/>
      <c r="TGJ83" s="7"/>
      <c r="TGK83" s="7"/>
      <c r="TGL83" s="7"/>
      <c r="TGM83" s="7"/>
      <c r="TGN83" s="7"/>
      <c r="TGO83" s="7"/>
      <c r="TGP83" s="7"/>
      <c r="TGQ83" s="7"/>
      <c r="TGR83" s="7"/>
      <c r="TGS83" s="7"/>
      <c r="TGT83" s="7"/>
      <c r="TGU83" s="7"/>
      <c r="TGV83" s="7"/>
      <c r="TGW83" s="7"/>
      <c r="TGX83" s="7"/>
      <c r="TGY83" s="7"/>
      <c r="TGZ83" s="7"/>
      <c r="THA83" s="7"/>
      <c r="THB83" s="7"/>
      <c r="THC83" s="7"/>
      <c r="THD83" s="7"/>
      <c r="THE83" s="7"/>
      <c r="THF83" s="7"/>
      <c r="THG83" s="7"/>
      <c r="THH83" s="7"/>
      <c r="THI83" s="7"/>
      <c r="THJ83" s="7"/>
      <c r="THK83" s="7"/>
      <c r="THL83" s="7"/>
      <c r="THM83" s="7"/>
      <c r="THN83" s="7"/>
      <c r="THO83" s="7"/>
      <c r="THP83" s="7"/>
      <c r="THQ83" s="7"/>
      <c r="THR83" s="7"/>
      <c r="THS83" s="7"/>
      <c r="THT83" s="7"/>
      <c r="THU83" s="7"/>
      <c r="THV83" s="7"/>
      <c r="THW83" s="7"/>
      <c r="THX83" s="7"/>
      <c r="THY83" s="7"/>
      <c r="THZ83" s="7"/>
      <c r="TIA83" s="7"/>
      <c r="TIB83" s="7"/>
      <c r="TIC83" s="7"/>
      <c r="TID83" s="7"/>
      <c r="TIE83" s="7"/>
      <c r="TIF83" s="7"/>
      <c r="TIG83" s="7"/>
      <c r="TIH83" s="7"/>
      <c r="TII83" s="7"/>
      <c r="TIJ83" s="7"/>
      <c r="TIK83" s="7"/>
      <c r="TIL83" s="7"/>
      <c r="TIM83" s="7"/>
      <c r="TIN83" s="7"/>
      <c r="TIO83" s="7"/>
      <c r="TIP83" s="7"/>
      <c r="TIQ83" s="7"/>
      <c r="TIR83" s="7"/>
      <c r="TIS83" s="7"/>
      <c r="TIT83" s="7"/>
      <c r="TIU83" s="7"/>
      <c r="TIV83" s="7"/>
      <c r="TIW83" s="7"/>
      <c r="TIX83" s="7"/>
      <c r="TIY83" s="7"/>
      <c r="TIZ83" s="7"/>
      <c r="TJA83" s="7"/>
      <c r="TJB83" s="7"/>
      <c r="TJC83" s="7"/>
      <c r="TJD83" s="7"/>
      <c r="TJE83" s="7"/>
      <c r="TJF83" s="7"/>
      <c r="TJG83" s="7"/>
      <c r="TJH83" s="7"/>
      <c r="TJI83" s="7"/>
      <c r="TJJ83" s="7"/>
      <c r="TJK83" s="7"/>
      <c r="TJL83" s="7"/>
      <c r="TJM83" s="7"/>
      <c r="TJN83" s="7"/>
      <c r="TJO83" s="7"/>
      <c r="TJP83" s="7"/>
      <c r="TJQ83" s="7"/>
      <c r="TJR83" s="7"/>
      <c r="TJS83" s="7"/>
      <c r="TJT83" s="7"/>
      <c r="TJU83" s="7"/>
      <c r="TJV83" s="7"/>
      <c r="TJW83" s="7"/>
      <c r="TJX83" s="7"/>
      <c r="TJY83" s="7"/>
      <c r="TJZ83" s="7"/>
      <c r="TKA83" s="7"/>
      <c r="TKB83" s="7"/>
      <c r="TKC83" s="7"/>
      <c r="TKD83" s="7"/>
      <c r="TKE83" s="7"/>
      <c r="TKF83" s="7"/>
      <c r="TKG83" s="7"/>
      <c r="TKH83" s="7"/>
      <c r="TKI83" s="7"/>
      <c r="TKJ83" s="7"/>
      <c r="TKK83" s="7"/>
      <c r="TKL83" s="7"/>
      <c r="TKM83" s="7"/>
      <c r="TKN83" s="7"/>
      <c r="TKO83" s="7"/>
      <c r="TKP83" s="7"/>
      <c r="TKQ83" s="7"/>
      <c r="TKR83" s="7"/>
      <c r="TKS83" s="7"/>
      <c r="TKT83" s="7"/>
      <c r="TKU83" s="7"/>
      <c r="TKV83" s="7"/>
      <c r="TKW83" s="7"/>
      <c r="TKX83" s="7"/>
      <c r="TKY83" s="7"/>
      <c r="TKZ83" s="7"/>
      <c r="TLA83" s="7"/>
      <c r="TLB83" s="7"/>
      <c r="TLC83" s="7"/>
      <c r="TLD83" s="7"/>
      <c r="TLE83" s="7"/>
      <c r="TLF83" s="7"/>
      <c r="TLG83" s="7"/>
      <c r="TLH83" s="7"/>
      <c r="TLI83" s="7"/>
      <c r="TLJ83" s="7"/>
      <c r="TLK83" s="7"/>
      <c r="TLL83" s="7"/>
      <c r="TLM83" s="7"/>
      <c r="TLN83" s="7"/>
      <c r="TLO83" s="7"/>
      <c r="TLP83" s="7"/>
      <c r="TLQ83" s="7"/>
      <c r="TLR83" s="7"/>
      <c r="TLS83" s="7"/>
      <c r="TLT83" s="7"/>
      <c r="TLU83" s="7"/>
      <c r="TLV83" s="7"/>
      <c r="TLW83" s="7"/>
      <c r="TLX83" s="7"/>
      <c r="TLY83" s="7"/>
      <c r="TLZ83" s="7"/>
      <c r="TMA83" s="7"/>
      <c r="TMB83" s="7"/>
      <c r="TMC83" s="7"/>
      <c r="TMD83" s="7"/>
      <c r="TME83" s="7"/>
      <c r="TMF83" s="7"/>
      <c r="TMG83" s="7"/>
      <c r="TMH83" s="7"/>
      <c r="TMI83" s="7"/>
      <c r="TMJ83" s="7"/>
      <c r="TMK83" s="7"/>
      <c r="TML83" s="7"/>
      <c r="TMM83" s="7"/>
      <c r="TMN83" s="7"/>
      <c r="TMO83" s="7"/>
      <c r="TMP83" s="7"/>
      <c r="TMQ83" s="7"/>
      <c r="TMR83" s="7"/>
      <c r="TMS83" s="7"/>
      <c r="TMT83" s="7"/>
      <c r="TMU83" s="7"/>
      <c r="TMV83" s="7"/>
      <c r="TMW83" s="7"/>
      <c r="TMX83" s="7"/>
      <c r="TMY83" s="7"/>
      <c r="TMZ83" s="7"/>
      <c r="TNA83" s="7"/>
      <c r="TNB83" s="7"/>
      <c r="TNC83" s="7"/>
      <c r="TND83" s="7"/>
      <c r="TNE83" s="7"/>
      <c r="TNF83" s="7"/>
      <c r="TNG83" s="7"/>
      <c r="TNH83" s="7"/>
      <c r="TNI83" s="7"/>
      <c r="TNJ83" s="7"/>
      <c r="TNK83" s="7"/>
      <c r="TNL83" s="7"/>
      <c r="TNM83" s="7"/>
      <c r="TNN83" s="7"/>
      <c r="TNO83" s="7"/>
      <c r="TNP83" s="7"/>
      <c r="TNQ83" s="7"/>
      <c r="TNR83" s="7"/>
      <c r="TNS83" s="7"/>
      <c r="TNT83" s="7"/>
      <c r="TNU83" s="7"/>
      <c r="TNV83" s="7"/>
      <c r="TNW83" s="7"/>
      <c r="TNX83" s="7"/>
      <c r="TNY83" s="7"/>
      <c r="TNZ83" s="7"/>
      <c r="TOA83" s="7"/>
      <c r="TOB83" s="7"/>
      <c r="TOC83" s="7"/>
      <c r="TOD83" s="7"/>
      <c r="TOE83" s="7"/>
      <c r="TOF83" s="7"/>
      <c r="TOG83" s="7"/>
      <c r="TOH83" s="7"/>
      <c r="TOI83" s="7"/>
      <c r="TOJ83" s="7"/>
      <c r="TOK83" s="7"/>
      <c r="TOL83" s="7"/>
      <c r="TOM83" s="7"/>
      <c r="TON83" s="7"/>
      <c r="TOO83" s="7"/>
      <c r="TOP83" s="7"/>
      <c r="TOQ83" s="7"/>
      <c r="TOR83" s="7"/>
      <c r="TOS83" s="7"/>
      <c r="TOT83" s="7"/>
      <c r="TOU83" s="7"/>
      <c r="TOV83" s="7"/>
      <c r="TOW83" s="7"/>
      <c r="TOX83" s="7"/>
      <c r="TOY83" s="7"/>
      <c r="TOZ83" s="7"/>
      <c r="TPA83" s="7"/>
      <c r="TPB83" s="7"/>
      <c r="TPC83" s="7"/>
      <c r="TPD83" s="7"/>
      <c r="TPE83" s="7"/>
      <c r="TPF83" s="7"/>
      <c r="TPG83" s="7"/>
      <c r="TPH83" s="7"/>
      <c r="TPI83" s="7"/>
      <c r="TPJ83" s="7"/>
      <c r="TPK83" s="7"/>
      <c r="TPL83" s="7"/>
      <c r="TPM83" s="7"/>
      <c r="TPN83" s="7"/>
      <c r="TPO83" s="7"/>
      <c r="TPP83" s="7"/>
      <c r="TPQ83" s="7"/>
      <c r="TPR83" s="7"/>
      <c r="TPS83" s="7"/>
      <c r="TPT83" s="7"/>
      <c r="TPU83" s="7"/>
      <c r="TPV83" s="7"/>
      <c r="TPW83" s="7"/>
      <c r="TPX83" s="7"/>
      <c r="TPY83" s="7"/>
      <c r="TPZ83" s="7"/>
      <c r="TQA83" s="7"/>
      <c r="TQB83" s="7"/>
      <c r="TQC83" s="7"/>
      <c r="TQD83" s="7"/>
      <c r="TQE83" s="7"/>
      <c r="TQF83" s="7"/>
      <c r="TQG83" s="7"/>
      <c r="TQH83" s="7"/>
      <c r="TQI83" s="7"/>
      <c r="TQJ83" s="7"/>
      <c r="TQK83" s="7"/>
      <c r="TQL83" s="7"/>
      <c r="TQM83" s="7"/>
      <c r="TQN83" s="7"/>
      <c r="TQO83" s="7"/>
      <c r="TQP83" s="7"/>
      <c r="TQQ83" s="7"/>
      <c r="TQR83" s="7"/>
      <c r="TQS83" s="7"/>
      <c r="TQT83" s="7"/>
      <c r="TQU83" s="7"/>
      <c r="TQV83" s="7"/>
      <c r="TQW83" s="7"/>
      <c r="TQX83" s="7"/>
      <c r="TQY83" s="7"/>
      <c r="TQZ83" s="7"/>
      <c r="TRA83" s="7"/>
      <c r="TRB83" s="7"/>
      <c r="TRC83" s="7"/>
      <c r="TRD83" s="7"/>
      <c r="TRE83" s="7"/>
      <c r="TRF83" s="7"/>
      <c r="TRG83" s="7"/>
      <c r="TRH83" s="7"/>
      <c r="TRI83" s="7"/>
      <c r="TRJ83" s="7"/>
      <c r="TRK83" s="7"/>
      <c r="TRL83" s="7"/>
      <c r="TRM83" s="7"/>
      <c r="TRN83" s="7"/>
      <c r="TRO83" s="7"/>
      <c r="TRP83" s="7"/>
      <c r="TRQ83" s="7"/>
      <c r="TRR83" s="7"/>
      <c r="TRS83" s="7"/>
      <c r="TRT83" s="7"/>
      <c r="TRU83" s="7"/>
      <c r="TRV83" s="7"/>
      <c r="TRW83" s="7"/>
      <c r="TRX83" s="7"/>
      <c r="TRY83" s="7"/>
      <c r="TRZ83" s="7"/>
      <c r="TSA83" s="7"/>
      <c r="TSB83" s="7"/>
      <c r="TSC83" s="7"/>
      <c r="TSD83" s="7"/>
      <c r="TSE83" s="7"/>
      <c r="TSF83" s="7"/>
      <c r="TSG83" s="7"/>
      <c r="TSH83" s="7"/>
      <c r="TSI83" s="7"/>
      <c r="TSJ83" s="7"/>
      <c r="TSK83" s="7"/>
      <c r="TSL83" s="7"/>
      <c r="TSM83" s="7"/>
      <c r="TSN83" s="7"/>
      <c r="TSO83" s="7"/>
      <c r="TSP83" s="7"/>
      <c r="TSQ83" s="7"/>
      <c r="TSR83" s="7"/>
      <c r="TSS83" s="7"/>
      <c r="TST83" s="7"/>
      <c r="TSU83" s="7"/>
      <c r="TSV83" s="7"/>
      <c r="TSW83" s="7"/>
      <c r="TSX83" s="7"/>
      <c r="TSY83" s="7"/>
      <c r="TSZ83" s="7"/>
      <c r="TTA83" s="7"/>
      <c r="TTB83" s="7"/>
      <c r="TTC83" s="7"/>
      <c r="TTD83" s="7"/>
      <c r="TTE83" s="7"/>
      <c r="TTF83" s="7"/>
      <c r="TTG83" s="7"/>
      <c r="TTH83" s="7"/>
      <c r="TTI83" s="7"/>
      <c r="TTJ83" s="7"/>
      <c r="TTK83" s="7"/>
      <c r="TTL83" s="7"/>
      <c r="TTM83" s="7"/>
      <c r="TTN83" s="7"/>
      <c r="TTO83" s="7"/>
      <c r="TTP83" s="7"/>
      <c r="TTQ83" s="7"/>
      <c r="TTR83" s="7"/>
      <c r="TTS83" s="7"/>
      <c r="TTT83" s="7"/>
      <c r="TTU83" s="7"/>
      <c r="TTV83" s="7"/>
      <c r="TTW83" s="7"/>
      <c r="TTX83" s="7"/>
      <c r="TTY83" s="7"/>
      <c r="TTZ83" s="7"/>
      <c r="TUA83" s="7"/>
      <c r="TUB83" s="7"/>
      <c r="TUC83" s="7"/>
      <c r="TUD83" s="7"/>
      <c r="TUE83" s="7"/>
      <c r="TUF83" s="7"/>
      <c r="TUG83" s="7"/>
      <c r="TUH83" s="7"/>
      <c r="TUI83" s="7"/>
      <c r="TUJ83" s="7"/>
      <c r="TUK83" s="7"/>
      <c r="TUL83" s="7"/>
      <c r="TUM83" s="7"/>
      <c r="TUN83" s="7"/>
      <c r="TUO83" s="7"/>
      <c r="TUP83" s="7"/>
      <c r="TUQ83" s="7"/>
      <c r="TUR83" s="7"/>
      <c r="TUS83" s="7"/>
      <c r="TUT83" s="7"/>
      <c r="TUU83" s="7"/>
      <c r="TUV83" s="7"/>
      <c r="TUW83" s="7"/>
      <c r="TUX83" s="7"/>
      <c r="TUY83" s="7"/>
      <c r="TUZ83" s="7"/>
      <c r="TVA83" s="7"/>
      <c r="TVB83" s="7"/>
      <c r="TVC83" s="7"/>
      <c r="TVD83" s="7"/>
      <c r="TVE83" s="7"/>
      <c r="TVF83" s="7"/>
      <c r="TVG83" s="7"/>
      <c r="TVH83" s="7"/>
      <c r="TVI83" s="7"/>
      <c r="TVJ83" s="7"/>
      <c r="TVK83" s="7"/>
      <c r="TVL83" s="7"/>
      <c r="TVM83" s="7"/>
      <c r="TVN83" s="7"/>
      <c r="TVO83" s="7"/>
      <c r="TVP83" s="7"/>
      <c r="TVQ83" s="7"/>
      <c r="TVR83" s="7"/>
      <c r="TVS83" s="7"/>
      <c r="TVT83" s="7"/>
      <c r="TVU83" s="7"/>
      <c r="TVV83" s="7"/>
      <c r="TVW83" s="7"/>
      <c r="TVX83" s="7"/>
      <c r="TVY83" s="7"/>
      <c r="TVZ83" s="7"/>
      <c r="TWA83" s="7"/>
      <c r="TWB83" s="7"/>
      <c r="TWC83" s="7"/>
      <c r="TWD83" s="7"/>
      <c r="TWE83" s="7"/>
      <c r="TWF83" s="7"/>
      <c r="TWG83" s="7"/>
      <c r="TWH83" s="7"/>
      <c r="TWI83" s="7"/>
      <c r="TWJ83" s="7"/>
      <c r="TWK83" s="7"/>
      <c r="TWL83" s="7"/>
      <c r="TWM83" s="7"/>
      <c r="TWN83" s="7"/>
      <c r="TWO83" s="7"/>
      <c r="TWP83" s="7"/>
      <c r="TWQ83" s="7"/>
      <c r="TWR83" s="7"/>
      <c r="TWS83" s="7"/>
      <c r="TWT83" s="7"/>
      <c r="TWU83" s="7"/>
      <c r="TWV83" s="7"/>
      <c r="TWW83" s="7"/>
      <c r="TWX83" s="7"/>
      <c r="TWY83" s="7"/>
      <c r="TWZ83" s="7"/>
      <c r="TXA83" s="7"/>
      <c r="TXB83" s="7"/>
      <c r="TXC83" s="7"/>
      <c r="TXD83" s="7"/>
      <c r="TXE83" s="7"/>
      <c r="TXF83" s="7"/>
      <c r="TXG83" s="7"/>
      <c r="TXH83" s="7"/>
      <c r="TXI83" s="7"/>
      <c r="TXJ83" s="7"/>
      <c r="TXK83" s="7"/>
      <c r="TXL83" s="7"/>
      <c r="TXM83" s="7"/>
      <c r="TXN83" s="7"/>
      <c r="TXO83" s="7"/>
      <c r="TXP83" s="7"/>
      <c r="TXQ83" s="7"/>
      <c r="TXR83" s="7"/>
      <c r="TXS83" s="7"/>
      <c r="TXT83" s="7"/>
      <c r="TXU83" s="7"/>
      <c r="TXV83" s="7"/>
      <c r="TXW83" s="7"/>
      <c r="TXX83" s="7"/>
      <c r="TXY83" s="7"/>
      <c r="TXZ83" s="7"/>
      <c r="TYA83" s="7"/>
      <c r="TYB83" s="7"/>
      <c r="TYC83" s="7"/>
      <c r="TYD83" s="7"/>
      <c r="TYE83" s="7"/>
      <c r="TYF83" s="7"/>
      <c r="TYG83" s="7"/>
      <c r="TYH83" s="7"/>
      <c r="TYI83" s="7"/>
      <c r="TYJ83" s="7"/>
      <c r="TYK83" s="7"/>
      <c r="TYL83" s="7"/>
      <c r="TYM83" s="7"/>
      <c r="TYN83" s="7"/>
      <c r="TYO83" s="7"/>
      <c r="TYP83" s="7"/>
      <c r="TYQ83" s="7"/>
      <c r="TYR83" s="7"/>
      <c r="TYS83" s="7"/>
      <c r="TYT83" s="7"/>
      <c r="TYU83" s="7"/>
      <c r="TYV83" s="7"/>
      <c r="TYW83" s="7"/>
      <c r="TYX83" s="7"/>
      <c r="TYY83" s="7"/>
      <c r="TYZ83" s="7"/>
      <c r="TZA83" s="7"/>
      <c r="TZB83" s="7"/>
      <c r="TZC83" s="7"/>
      <c r="TZD83" s="7"/>
      <c r="TZE83" s="7"/>
      <c r="TZF83" s="7"/>
      <c r="TZG83" s="7"/>
      <c r="TZH83" s="7"/>
      <c r="TZI83" s="7"/>
      <c r="TZJ83" s="7"/>
      <c r="TZK83" s="7"/>
      <c r="TZL83" s="7"/>
      <c r="TZM83" s="7"/>
      <c r="TZN83" s="7"/>
      <c r="TZO83" s="7"/>
      <c r="TZP83" s="7"/>
      <c r="TZQ83" s="7"/>
      <c r="TZR83" s="7"/>
      <c r="TZS83" s="7"/>
      <c r="TZT83" s="7"/>
      <c r="TZU83" s="7"/>
      <c r="TZV83" s="7"/>
      <c r="TZW83" s="7"/>
      <c r="TZX83" s="7"/>
      <c r="TZY83" s="7"/>
      <c r="TZZ83" s="7"/>
      <c r="UAA83" s="7"/>
      <c r="UAB83" s="7"/>
      <c r="UAC83" s="7"/>
      <c r="UAD83" s="7"/>
      <c r="UAE83" s="7"/>
      <c r="UAF83" s="7"/>
      <c r="UAG83" s="7"/>
      <c r="UAH83" s="7"/>
      <c r="UAI83" s="7"/>
      <c r="UAJ83" s="7"/>
      <c r="UAK83" s="7"/>
      <c r="UAL83" s="7"/>
      <c r="UAM83" s="7"/>
      <c r="UAN83" s="7"/>
      <c r="UAO83" s="7"/>
      <c r="UAP83" s="7"/>
      <c r="UAQ83" s="7"/>
      <c r="UAR83" s="7"/>
      <c r="UAS83" s="7"/>
      <c r="UAT83" s="7"/>
      <c r="UAU83" s="7"/>
      <c r="UAV83" s="7"/>
      <c r="UAW83" s="7"/>
      <c r="UAX83" s="7"/>
      <c r="UAY83" s="7"/>
      <c r="UAZ83" s="7"/>
      <c r="UBA83" s="7"/>
      <c r="UBB83" s="7"/>
      <c r="UBC83" s="7"/>
      <c r="UBD83" s="7"/>
      <c r="UBE83" s="7"/>
      <c r="UBF83" s="7"/>
      <c r="UBG83" s="7"/>
      <c r="UBH83" s="7"/>
      <c r="UBI83" s="7"/>
      <c r="UBJ83" s="7"/>
      <c r="UBK83" s="7"/>
      <c r="UBL83" s="7"/>
      <c r="UBM83" s="7"/>
      <c r="UBN83" s="7"/>
      <c r="UBO83" s="7"/>
      <c r="UBP83" s="7"/>
      <c r="UBQ83" s="7"/>
      <c r="UBR83" s="7"/>
      <c r="UBS83" s="7"/>
      <c r="UBT83" s="7"/>
      <c r="UBU83" s="7"/>
      <c r="UBV83" s="7"/>
      <c r="UBW83" s="7"/>
      <c r="UBX83" s="7"/>
      <c r="UBY83" s="7"/>
      <c r="UBZ83" s="7"/>
      <c r="UCA83" s="7"/>
      <c r="UCB83" s="7"/>
      <c r="UCC83" s="7"/>
      <c r="UCD83" s="7"/>
      <c r="UCE83" s="7"/>
      <c r="UCF83" s="7"/>
      <c r="UCG83" s="7"/>
      <c r="UCH83" s="7"/>
      <c r="UCI83" s="7"/>
      <c r="UCJ83" s="7"/>
      <c r="UCK83" s="7"/>
      <c r="UCL83" s="7"/>
      <c r="UCM83" s="7"/>
      <c r="UCN83" s="7"/>
      <c r="UCO83" s="7"/>
      <c r="UCP83" s="7"/>
      <c r="UCQ83" s="7"/>
      <c r="UCR83" s="7"/>
      <c r="UCS83" s="7"/>
      <c r="UCT83" s="7"/>
      <c r="UCU83" s="7"/>
      <c r="UCV83" s="7"/>
      <c r="UCW83" s="7"/>
      <c r="UCX83" s="7"/>
      <c r="UCY83" s="7"/>
      <c r="UCZ83" s="7"/>
      <c r="UDA83" s="7"/>
      <c r="UDB83" s="7"/>
      <c r="UDC83" s="7"/>
      <c r="UDD83" s="7"/>
      <c r="UDE83" s="7"/>
      <c r="UDF83" s="7"/>
      <c r="UDG83" s="7"/>
      <c r="UDH83" s="7"/>
      <c r="UDI83" s="7"/>
      <c r="UDJ83" s="7"/>
      <c r="UDK83" s="7"/>
      <c r="UDL83" s="7"/>
      <c r="UDM83" s="7"/>
      <c r="UDN83" s="7"/>
      <c r="UDO83" s="7"/>
      <c r="UDP83" s="7"/>
      <c r="UDQ83" s="7"/>
      <c r="UDR83" s="7"/>
      <c r="UDS83" s="7"/>
      <c r="UDT83" s="7"/>
      <c r="UDU83" s="7"/>
      <c r="UDV83" s="7"/>
      <c r="UDW83" s="7"/>
      <c r="UDX83" s="7"/>
      <c r="UDY83" s="7"/>
      <c r="UDZ83" s="7"/>
      <c r="UEA83" s="7"/>
      <c r="UEB83" s="7"/>
      <c r="UEC83" s="7"/>
      <c r="UED83" s="7"/>
      <c r="UEE83" s="7"/>
      <c r="UEF83" s="7"/>
      <c r="UEG83" s="7"/>
      <c r="UEH83" s="7"/>
      <c r="UEI83" s="7"/>
      <c r="UEJ83" s="7"/>
      <c r="UEK83" s="7"/>
      <c r="UEL83" s="7"/>
      <c r="UEM83" s="7"/>
      <c r="UEN83" s="7"/>
      <c r="UEO83" s="7"/>
      <c r="UEP83" s="7"/>
      <c r="UEQ83" s="7"/>
      <c r="UER83" s="7"/>
      <c r="UES83" s="7"/>
      <c r="UET83" s="7"/>
      <c r="UEU83" s="7"/>
      <c r="UEV83" s="7"/>
      <c r="UEW83" s="7"/>
      <c r="UEX83" s="7"/>
      <c r="UEY83" s="7"/>
      <c r="UEZ83" s="7"/>
      <c r="UFA83" s="7"/>
      <c r="UFB83" s="7"/>
      <c r="UFC83" s="7"/>
      <c r="UFD83" s="7"/>
      <c r="UFE83" s="7"/>
      <c r="UFF83" s="7"/>
      <c r="UFG83" s="7"/>
      <c r="UFH83" s="7"/>
      <c r="UFI83" s="7"/>
      <c r="UFJ83" s="7"/>
      <c r="UFK83" s="7"/>
      <c r="UFL83" s="7"/>
      <c r="UFM83" s="7"/>
      <c r="UFN83" s="7"/>
      <c r="UFO83" s="7"/>
      <c r="UFP83" s="7"/>
      <c r="UFQ83" s="7"/>
      <c r="UFR83" s="7"/>
      <c r="UFS83" s="7"/>
      <c r="UFT83" s="7"/>
      <c r="UFU83" s="7"/>
      <c r="UFV83" s="7"/>
      <c r="UFW83" s="7"/>
      <c r="UFX83" s="7"/>
      <c r="UFY83" s="7"/>
      <c r="UFZ83" s="7"/>
      <c r="UGA83" s="7"/>
      <c r="UGB83" s="7"/>
      <c r="UGC83" s="7"/>
      <c r="UGD83" s="7"/>
      <c r="UGE83" s="7"/>
      <c r="UGF83" s="7"/>
      <c r="UGG83" s="7"/>
      <c r="UGH83" s="7"/>
      <c r="UGI83" s="7"/>
      <c r="UGJ83" s="7"/>
      <c r="UGK83" s="7"/>
      <c r="UGL83" s="7"/>
      <c r="UGM83" s="7"/>
      <c r="UGN83" s="7"/>
      <c r="UGO83" s="7"/>
      <c r="UGP83" s="7"/>
      <c r="UGQ83" s="7"/>
      <c r="UGR83" s="7"/>
      <c r="UGS83" s="7"/>
      <c r="UGT83" s="7"/>
      <c r="UGU83" s="7"/>
      <c r="UGV83" s="7"/>
      <c r="UGW83" s="7"/>
      <c r="UGX83" s="7"/>
      <c r="UGY83" s="7"/>
      <c r="UGZ83" s="7"/>
      <c r="UHA83" s="7"/>
      <c r="UHB83" s="7"/>
      <c r="UHC83" s="7"/>
      <c r="UHD83" s="7"/>
      <c r="UHE83" s="7"/>
      <c r="UHF83" s="7"/>
      <c r="UHG83" s="7"/>
      <c r="UHH83" s="7"/>
      <c r="UHI83" s="7"/>
      <c r="UHJ83" s="7"/>
      <c r="UHK83" s="7"/>
      <c r="UHL83" s="7"/>
      <c r="UHM83" s="7"/>
      <c r="UHN83" s="7"/>
      <c r="UHO83" s="7"/>
      <c r="UHP83" s="7"/>
      <c r="UHQ83" s="7"/>
      <c r="UHR83" s="7"/>
      <c r="UHS83" s="7"/>
      <c r="UHT83" s="7"/>
      <c r="UHU83" s="7"/>
      <c r="UHV83" s="7"/>
      <c r="UHW83" s="7"/>
      <c r="UHX83" s="7"/>
      <c r="UHY83" s="7"/>
      <c r="UHZ83" s="7"/>
      <c r="UIA83" s="7"/>
      <c r="UIB83" s="7"/>
      <c r="UIC83" s="7"/>
      <c r="UID83" s="7"/>
      <c r="UIE83" s="7"/>
      <c r="UIF83" s="7"/>
      <c r="UIG83" s="7"/>
      <c r="UIH83" s="7"/>
      <c r="UII83" s="7"/>
      <c r="UIJ83" s="7"/>
      <c r="UIK83" s="7"/>
      <c r="UIL83" s="7"/>
      <c r="UIM83" s="7"/>
      <c r="UIN83" s="7"/>
      <c r="UIO83" s="7"/>
      <c r="UIP83" s="7"/>
      <c r="UIQ83" s="7"/>
      <c r="UIR83" s="7"/>
      <c r="UIS83" s="7"/>
      <c r="UIT83" s="7"/>
      <c r="UIU83" s="7"/>
      <c r="UIV83" s="7"/>
      <c r="UIW83" s="7"/>
      <c r="UIX83" s="7"/>
      <c r="UIY83" s="7"/>
      <c r="UIZ83" s="7"/>
      <c r="UJA83" s="7"/>
      <c r="UJB83" s="7"/>
      <c r="UJC83" s="7"/>
      <c r="UJD83" s="7"/>
      <c r="UJE83" s="7"/>
      <c r="UJF83" s="7"/>
      <c r="UJG83" s="7"/>
      <c r="UJH83" s="7"/>
      <c r="UJI83" s="7"/>
      <c r="UJJ83" s="7"/>
      <c r="UJK83" s="7"/>
      <c r="UJL83" s="7"/>
      <c r="UJM83" s="7"/>
      <c r="UJN83" s="7"/>
      <c r="UJO83" s="7"/>
      <c r="UJP83" s="7"/>
      <c r="UJQ83" s="7"/>
      <c r="UJR83" s="7"/>
      <c r="UJS83" s="7"/>
      <c r="UJT83" s="7"/>
      <c r="UJU83" s="7"/>
      <c r="UJV83" s="7"/>
      <c r="UJW83" s="7"/>
      <c r="UJX83" s="7"/>
      <c r="UJY83" s="7"/>
      <c r="UJZ83" s="7"/>
      <c r="UKA83" s="7"/>
      <c r="UKB83" s="7"/>
      <c r="UKC83" s="7"/>
      <c r="UKD83" s="7"/>
      <c r="UKE83" s="7"/>
      <c r="UKF83" s="7"/>
      <c r="UKG83" s="7"/>
      <c r="UKH83" s="7"/>
      <c r="UKI83" s="7"/>
      <c r="UKJ83" s="7"/>
      <c r="UKK83" s="7"/>
      <c r="UKL83" s="7"/>
      <c r="UKM83" s="7"/>
      <c r="UKN83" s="7"/>
      <c r="UKO83" s="7"/>
      <c r="UKP83" s="7"/>
      <c r="UKQ83" s="7"/>
      <c r="UKR83" s="7"/>
      <c r="UKS83" s="7"/>
      <c r="UKT83" s="7"/>
      <c r="UKU83" s="7"/>
      <c r="UKV83" s="7"/>
      <c r="UKW83" s="7"/>
      <c r="UKX83" s="7"/>
      <c r="UKY83" s="7"/>
      <c r="UKZ83" s="7"/>
      <c r="ULA83" s="7"/>
      <c r="ULB83" s="7"/>
      <c r="ULC83" s="7"/>
      <c r="ULD83" s="7"/>
      <c r="ULE83" s="7"/>
      <c r="ULF83" s="7"/>
      <c r="ULG83" s="7"/>
      <c r="ULH83" s="7"/>
      <c r="ULI83" s="7"/>
      <c r="ULJ83" s="7"/>
      <c r="ULK83" s="7"/>
      <c r="ULL83" s="7"/>
      <c r="ULM83" s="7"/>
      <c r="ULN83" s="7"/>
      <c r="ULO83" s="7"/>
      <c r="ULP83" s="7"/>
      <c r="ULQ83" s="7"/>
      <c r="ULR83" s="7"/>
      <c r="ULS83" s="7"/>
      <c r="ULT83" s="7"/>
      <c r="ULU83" s="7"/>
      <c r="ULV83" s="7"/>
      <c r="ULW83" s="7"/>
      <c r="ULX83" s="7"/>
      <c r="ULY83" s="7"/>
      <c r="ULZ83" s="7"/>
      <c r="UMA83" s="7"/>
      <c r="UMB83" s="7"/>
      <c r="UMC83" s="7"/>
      <c r="UMD83" s="7"/>
      <c r="UME83" s="7"/>
      <c r="UMF83" s="7"/>
      <c r="UMG83" s="7"/>
      <c r="UMH83" s="7"/>
      <c r="UMI83" s="7"/>
      <c r="UMJ83" s="7"/>
      <c r="UMK83" s="7"/>
      <c r="UML83" s="7"/>
      <c r="UMM83" s="7"/>
      <c r="UMN83" s="7"/>
      <c r="UMO83" s="7"/>
      <c r="UMP83" s="7"/>
      <c r="UMQ83" s="7"/>
      <c r="UMR83" s="7"/>
      <c r="UMS83" s="7"/>
      <c r="UMT83" s="7"/>
      <c r="UMU83" s="7"/>
      <c r="UMV83" s="7"/>
      <c r="UMW83" s="7"/>
      <c r="UMX83" s="7"/>
      <c r="UMY83" s="7"/>
      <c r="UMZ83" s="7"/>
      <c r="UNA83" s="7"/>
      <c r="UNB83" s="7"/>
      <c r="UNC83" s="7"/>
      <c r="UND83" s="7"/>
      <c r="UNE83" s="7"/>
      <c r="UNF83" s="7"/>
      <c r="UNG83" s="7"/>
      <c r="UNH83" s="7"/>
      <c r="UNI83" s="7"/>
      <c r="UNJ83" s="7"/>
      <c r="UNK83" s="7"/>
      <c r="UNL83" s="7"/>
      <c r="UNM83" s="7"/>
      <c r="UNN83" s="7"/>
      <c r="UNO83" s="7"/>
      <c r="UNP83" s="7"/>
      <c r="UNQ83" s="7"/>
      <c r="UNR83" s="7"/>
      <c r="UNS83" s="7"/>
      <c r="UNT83" s="7"/>
      <c r="UNU83" s="7"/>
      <c r="UNV83" s="7"/>
      <c r="UNW83" s="7"/>
      <c r="UNX83" s="7"/>
      <c r="UNY83" s="7"/>
      <c r="UNZ83" s="7"/>
      <c r="UOA83" s="7"/>
      <c r="UOB83" s="7"/>
      <c r="UOC83" s="7"/>
      <c r="UOD83" s="7"/>
      <c r="UOE83" s="7"/>
      <c r="UOF83" s="7"/>
      <c r="UOG83" s="7"/>
      <c r="UOH83" s="7"/>
      <c r="UOI83" s="7"/>
      <c r="UOJ83" s="7"/>
      <c r="UOK83" s="7"/>
      <c r="UOL83" s="7"/>
      <c r="UOM83" s="7"/>
      <c r="UON83" s="7"/>
      <c r="UOO83" s="7"/>
      <c r="UOP83" s="7"/>
      <c r="UOQ83" s="7"/>
      <c r="UOR83" s="7"/>
      <c r="UOS83" s="7"/>
      <c r="UOT83" s="7"/>
      <c r="UOU83" s="7"/>
      <c r="UOV83" s="7"/>
      <c r="UOW83" s="7"/>
      <c r="UOX83" s="7"/>
      <c r="UOY83" s="7"/>
      <c r="UOZ83" s="7"/>
      <c r="UPA83" s="7"/>
      <c r="UPB83" s="7"/>
      <c r="UPC83" s="7"/>
      <c r="UPD83" s="7"/>
      <c r="UPE83" s="7"/>
      <c r="UPF83" s="7"/>
      <c r="UPG83" s="7"/>
      <c r="UPH83" s="7"/>
      <c r="UPI83" s="7"/>
      <c r="UPJ83" s="7"/>
      <c r="UPK83" s="7"/>
      <c r="UPL83" s="7"/>
      <c r="UPM83" s="7"/>
      <c r="UPN83" s="7"/>
      <c r="UPO83" s="7"/>
      <c r="UPP83" s="7"/>
      <c r="UPQ83" s="7"/>
      <c r="UPR83" s="7"/>
      <c r="UPS83" s="7"/>
      <c r="UPT83" s="7"/>
      <c r="UPU83" s="7"/>
      <c r="UPV83" s="7"/>
      <c r="UPW83" s="7"/>
      <c r="UPX83" s="7"/>
      <c r="UPY83" s="7"/>
      <c r="UPZ83" s="7"/>
      <c r="UQA83" s="7"/>
      <c r="UQB83" s="7"/>
      <c r="UQC83" s="7"/>
      <c r="UQD83" s="7"/>
      <c r="UQE83" s="7"/>
      <c r="UQF83" s="7"/>
      <c r="UQG83" s="7"/>
      <c r="UQH83" s="7"/>
      <c r="UQI83" s="7"/>
      <c r="UQJ83" s="7"/>
      <c r="UQK83" s="7"/>
      <c r="UQL83" s="7"/>
      <c r="UQM83" s="7"/>
      <c r="UQN83" s="7"/>
      <c r="UQO83" s="7"/>
      <c r="UQP83" s="7"/>
      <c r="UQQ83" s="7"/>
      <c r="UQR83" s="7"/>
      <c r="UQS83" s="7"/>
      <c r="UQT83" s="7"/>
      <c r="UQU83" s="7"/>
      <c r="UQV83" s="7"/>
      <c r="UQW83" s="7"/>
      <c r="UQX83" s="7"/>
      <c r="UQY83" s="7"/>
      <c r="UQZ83" s="7"/>
      <c r="URA83" s="7"/>
      <c r="URB83" s="7"/>
      <c r="URC83" s="7"/>
      <c r="URD83" s="7"/>
      <c r="URE83" s="7"/>
      <c r="URF83" s="7"/>
      <c r="URG83" s="7"/>
      <c r="URH83" s="7"/>
      <c r="URI83" s="7"/>
      <c r="URJ83" s="7"/>
      <c r="URK83" s="7"/>
      <c r="URL83" s="7"/>
      <c r="URM83" s="7"/>
      <c r="URN83" s="7"/>
      <c r="URO83" s="7"/>
      <c r="URP83" s="7"/>
      <c r="URQ83" s="7"/>
      <c r="URR83" s="7"/>
      <c r="URS83" s="7"/>
      <c r="URT83" s="7"/>
      <c r="URU83" s="7"/>
      <c r="URV83" s="7"/>
      <c r="URW83" s="7"/>
      <c r="URX83" s="7"/>
      <c r="URY83" s="7"/>
      <c r="URZ83" s="7"/>
      <c r="USA83" s="7"/>
      <c r="USB83" s="7"/>
      <c r="USC83" s="7"/>
      <c r="USD83" s="7"/>
      <c r="USE83" s="7"/>
      <c r="USF83" s="7"/>
      <c r="USG83" s="7"/>
      <c r="USH83" s="7"/>
      <c r="USI83" s="7"/>
      <c r="USJ83" s="7"/>
      <c r="USK83" s="7"/>
      <c r="USL83" s="7"/>
      <c r="USM83" s="7"/>
      <c r="USN83" s="7"/>
      <c r="USO83" s="7"/>
      <c r="USP83" s="7"/>
      <c r="USQ83" s="7"/>
      <c r="USR83" s="7"/>
      <c r="USS83" s="7"/>
      <c r="UST83" s="7"/>
      <c r="USU83" s="7"/>
      <c r="USV83" s="7"/>
      <c r="USW83" s="7"/>
      <c r="USX83" s="7"/>
      <c r="USY83" s="7"/>
      <c r="USZ83" s="7"/>
      <c r="UTA83" s="7"/>
      <c r="UTB83" s="7"/>
      <c r="UTC83" s="7"/>
      <c r="UTD83" s="7"/>
      <c r="UTE83" s="7"/>
      <c r="UTF83" s="7"/>
      <c r="UTG83" s="7"/>
      <c r="UTH83" s="7"/>
      <c r="UTI83" s="7"/>
      <c r="UTJ83" s="7"/>
      <c r="UTK83" s="7"/>
      <c r="UTL83" s="7"/>
      <c r="UTM83" s="7"/>
      <c r="UTN83" s="7"/>
      <c r="UTO83" s="7"/>
      <c r="UTP83" s="7"/>
      <c r="UTQ83" s="7"/>
      <c r="UTR83" s="7"/>
      <c r="UTS83" s="7"/>
      <c r="UTT83" s="7"/>
      <c r="UTU83" s="7"/>
      <c r="UTV83" s="7"/>
      <c r="UTW83" s="7"/>
      <c r="UTX83" s="7"/>
      <c r="UTY83" s="7"/>
      <c r="UTZ83" s="7"/>
      <c r="UUA83" s="7"/>
      <c r="UUB83" s="7"/>
      <c r="UUC83" s="7"/>
      <c r="UUD83" s="7"/>
      <c r="UUE83" s="7"/>
      <c r="UUF83" s="7"/>
      <c r="UUG83" s="7"/>
      <c r="UUH83" s="7"/>
      <c r="UUI83" s="7"/>
      <c r="UUJ83" s="7"/>
      <c r="UUK83" s="7"/>
      <c r="UUL83" s="7"/>
      <c r="UUM83" s="7"/>
      <c r="UUN83" s="7"/>
      <c r="UUO83" s="7"/>
      <c r="UUP83" s="7"/>
      <c r="UUQ83" s="7"/>
      <c r="UUR83" s="7"/>
      <c r="UUS83" s="7"/>
      <c r="UUT83" s="7"/>
      <c r="UUU83" s="7"/>
      <c r="UUV83" s="7"/>
      <c r="UUW83" s="7"/>
      <c r="UUX83" s="7"/>
      <c r="UUY83" s="7"/>
      <c r="UUZ83" s="7"/>
      <c r="UVA83" s="7"/>
      <c r="UVB83" s="7"/>
      <c r="UVC83" s="7"/>
      <c r="UVD83" s="7"/>
      <c r="UVE83" s="7"/>
      <c r="UVF83" s="7"/>
      <c r="UVG83" s="7"/>
      <c r="UVH83" s="7"/>
      <c r="UVI83" s="7"/>
      <c r="UVJ83" s="7"/>
      <c r="UVK83" s="7"/>
      <c r="UVL83" s="7"/>
      <c r="UVM83" s="7"/>
      <c r="UVN83" s="7"/>
      <c r="UVO83" s="7"/>
      <c r="UVP83" s="7"/>
      <c r="UVQ83" s="7"/>
      <c r="UVR83" s="7"/>
      <c r="UVS83" s="7"/>
      <c r="UVT83" s="7"/>
      <c r="UVU83" s="7"/>
      <c r="UVV83" s="7"/>
      <c r="UVW83" s="7"/>
      <c r="UVX83" s="7"/>
      <c r="UVY83" s="7"/>
      <c r="UVZ83" s="7"/>
      <c r="UWA83" s="7"/>
      <c r="UWB83" s="7"/>
      <c r="UWC83" s="7"/>
      <c r="UWD83" s="7"/>
      <c r="UWE83" s="7"/>
      <c r="UWF83" s="7"/>
      <c r="UWG83" s="7"/>
      <c r="UWH83" s="7"/>
      <c r="UWI83" s="7"/>
      <c r="UWJ83" s="7"/>
      <c r="UWK83" s="7"/>
      <c r="UWL83" s="7"/>
      <c r="UWM83" s="7"/>
      <c r="UWN83" s="7"/>
      <c r="UWO83" s="7"/>
      <c r="UWP83" s="7"/>
      <c r="UWQ83" s="7"/>
      <c r="UWR83" s="7"/>
      <c r="UWS83" s="7"/>
      <c r="UWT83" s="7"/>
      <c r="UWU83" s="7"/>
      <c r="UWV83" s="7"/>
      <c r="UWW83" s="7"/>
      <c r="UWX83" s="7"/>
      <c r="UWY83" s="7"/>
      <c r="UWZ83" s="7"/>
      <c r="UXA83" s="7"/>
      <c r="UXB83" s="7"/>
      <c r="UXC83" s="7"/>
      <c r="UXD83" s="7"/>
      <c r="UXE83" s="7"/>
      <c r="UXF83" s="7"/>
      <c r="UXG83" s="7"/>
      <c r="UXH83" s="7"/>
      <c r="UXI83" s="7"/>
      <c r="UXJ83" s="7"/>
      <c r="UXK83" s="7"/>
      <c r="UXL83" s="7"/>
      <c r="UXM83" s="7"/>
      <c r="UXN83" s="7"/>
      <c r="UXO83" s="7"/>
      <c r="UXP83" s="7"/>
      <c r="UXQ83" s="7"/>
      <c r="UXR83" s="7"/>
      <c r="UXS83" s="7"/>
      <c r="UXT83" s="7"/>
      <c r="UXU83" s="7"/>
      <c r="UXV83" s="7"/>
      <c r="UXW83" s="7"/>
      <c r="UXX83" s="7"/>
      <c r="UXY83" s="7"/>
      <c r="UXZ83" s="7"/>
      <c r="UYA83" s="7"/>
      <c r="UYB83" s="7"/>
      <c r="UYC83" s="7"/>
      <c r="UYD83" s="7"/>
      <c r="UYE83" s="7"/>
      <c r="UYF83" s="7"/>
      <c r="UYG83" s="7"/>
      <c r="UYH83" s="7"/>
      <c r="UYI83" s="7"/>
      <c r="UYJ83" s="7"/>
      <c r="UYK83" s="7"/>
      <c r="UYL83" s="7"/>
      <c r="UYM83" s="7"/>
      <c r="UYN83" s="7"/>
      <c r="UYO83" s="7"/>
      <c r="UYP83" s="7"/>
      <c r="UYQ83" s="7"/>
      <c r="UYR83" s="7"/>
      <c r="UYS83" s="7"/>
      <c r="UYT83" s="7"/>
      <c r="UYU83" s="7"/>
      <c r="UYV83" s="7"/>
      <c r="UYW83" s="7"/>
      <c r="UYX83" s="7"/>
      <c r="UYY83" s="7"/>
      <c r="UYZ83" s="7"/>
      <c r="UZA83" s="7"/>
      <c r="UZB83" s="7"/>
      <c r="UZC83" s="7"/>
      <c r="UZD83" s="7"/>
      <c r="UZE83" s="7"/>
      <c r="UZF83" s="7"/>
      <c r="UZG83" s="7"/>
      <c r="UZH83" s="7"/>
      <c r="UZI83" s="7"/>
      <c r="UZJ83" s="7"/>
      <c r="UZK83" s="7"/>
      <c r="UZL83" s="7"/>
      <c r="UZM83" s="7"/>
      <c r="UZN83" s="7"/>
      <c r="UZO83" s="7"/>
      <c r="UZP83" s="7"/>
      <c r="UZQ83" s="7"/>
      <c r="UZR83" s="7"/>
      <c r="UZS83" s="7"/>
      <c r="UZT83" s="7"/>
      <c r="UZU83" s="7"/>
      <c r="UZV83" s="7"/>
      <c r="UZW83" s="7"/>
      <c r="UZX83" s="7"/>
      <c r="UZY83" s="7"/>
      <c r="UZZ83" s="7"/>
      <c r="VAA83" s="7"/>
      <c r="VAB83" s="7"/>
      <c r="VAC83" s="7"/>
      <c r="VAD83" s="7"/>
      <c r="VAE83" s="7"/>
      <c r="VAF83" s="7"/>
      <c r="VAG83" s="7"/>
      <c r="VAH83" s="7"/>
      <c r="VAI83" s="7"/>
      <c r="VAJ83" s="7"/>
      <c r="VAK83" s="7"/>
      <c r="VAL83" s="7"/>
      <c r="VAM83" s="7"/>
      <c r="VAN83" s="7"/>
      <c r="VAO83" s="7"/>
      <c r="VAP83" s="7"/>
      <c r="VAQ83" s="7"/>
      <c r="VAR83" s="7"/>
      <c r="VAS83" s="7"/>
      <c r="VAT83" s="7"/>
      <c r="VAU83" s="7"/>
      <c r="VAV83" s="7"/>
      <c r="VAW83" s="7"/>
      <c r="VAX83" s="7"/>
      <c r="VAY83" s="7"/>
      <c r="VAZ83" s="7"/>
      <c r="VBA83" s="7"/>
      <c r="VBB83" s="7"/>
      <c r="VBC83" s="7"/>
      <c r="VBD83" s="7"/>
      <c r="VBE83" s="7"/>
      <c r="VBF83" s="7"/>
      <c r="VBG83" s="7"/>
      <c r="VBH83" s="7"/>
      <c r="VBI83" s="7"/>
      <c r="VBJ83" s="7"/>
      <c r="VBK83" s="7"/>
      <c r="VBL83" s="7"/>
      <c r="VBM83" s="7"/>
      <c r="VBN83" s="7"/>
      <c r="VBO83" s="7"/>
      <c r="VBP83" s="7"/>
      <c r="VBQ83" s="7"/>
      <c r="VBR83" s="7"/>
      <c r="VBS83" s="7"/>
      <c r="VBT83" s="7"/>
      <c r="VBU83" s="7"/>
      <c r="VBV83" s="7"/>
      <c r="VBW83" s="7"/>
      <c r="VBX83" s="7"/>
      <c r="VBY83" s="7"/>
      <c r="VBZ83" s="7"/>
      <c r="VCA83" s="7"/>
      <c r="VCB83" s="7"/>
      <c r="VCC83" s="7"/>
      <c r="VCD83" s="7"/>
      <c r="VCE83" s="7"/>
      <c r="VCF83" s="7"/>
      <c r="VCG83" s="7"/>
      <c r="VCH83" s="7"/>
      <c r="VCI83" s="7"/>
      <c r="VCJ83" s="7"/>
      <c r="VCK83" s="7"/>
      <c r="VCL83" s="7"/>
      <c r="VCM83" s="7"/>
      <c r="VCN83" s="7"/>
      <c r="VCO83" s="7"/>
      <c r="VCP83" s="7"/>
      <c r="VCQ83" s="7"/>
      <c r="VCR83" s="7"/>
      <c r="VCS83" s="7"/>
      <c r="VCT83" s="7"/>
      <c r="VCU83" s="7"/>
      <c r="VCV83" s="7"/>
      <c r="VCW83" s="7"/>
      <c r="VCX83" s="7"/>
      <c r="VCY83" s="7"/>
      <c r="VCZ83" s="7"/>
      <c r="VDA83" s="7"/>
      <c r="VDB83" s="7"/>
      <c r="VDC83" s="7"/>
      <c r="VDD83" s="7"/>
      <c r="VDE83" s="7"/>
      <c r="VDF83" s="7"/>
      <c r="VDG83" s="7"/>
      <c r="VDH83" s="7"/>
      <c r="VDI83" s="7"/>
      <c r="VDJ83" s="7"/>
      <c r="VDK83" s="7"/>
      <c r="VDL83" s="7"/>
      <c r="VDM83" s="7"/>
      <c r="VDN83" s="7"/>
      <c r="VDO83" s="7"/>
      <c r="VDP83" s="7"/>
      <c r="VDQ83" s="7"/>
      <c r="VDR83" s="7"/>
      <c r="VDS83" s="7"/>
      <c r="VDT83" s="7"/>
      <c r="VDU83" s="7"/>
      <c r="VDV83" s="7"/>
      <c r="VDW83" s="7"/>
      <c r="VDX83" s="7"/>
      <c r="VDY83" s="7"/>
      <c r="VDZ83" s="7"/>
      <c r="VEA83" s="7"/>
      <c r="VEB83" s="7"/>
      <c r="VEC83" s="7"/>
      <c r="VED83" s="7"/>
      <c r="VEE83" s="7"/>
      <c r="VEF83" s="7"/>
      <c r="VEG83" s="7"/>
      <c r="VEH83" s="7"/>
      <c r="VEI83" s="7"/>
      <c r="VEJ83" s="7"/>
      <c r="VEK83" s="7"/>
      <c r="VEL83" s="7"/>
      <c r="VEM83" s="7"/>
      <c r="VEN83" s="7"/>
      <c r="VEO83" s="7"/>
      <c r="VEP83" s="7"/>
      <c r="VEQ83" s="7"/>
      <c r="VER83" s="7"/>
      <c r="VES83" s="7"/>
      <c r="VET83" s="7"/>
      <c r="VEU83" s="7"/>
      <c r="VEV83" s="7"/>
      <c r="VEW83" s="7"/>
      <c r="VEX83" s="7"/>
      <c r="VEY83" s="7"/>
      <c r="VEZ83" s="7"/>
      <c r="VFA83" s="7"/>
      <c r="VFB83" s="7"/>
      <c r="VFC83" s="7"/>
      <c r="VFD83" s="7"/>
      <c r="VFE83" s="7"/>
      <c r="VFF83" s="7"/>
      <c r="VFG83" s="7"/>
      <c r="VFH83" s="7"/>
      <c r="VFI83" s="7"/>
      <c r="VFJ83" s="7"/>
      <c r="VFK83" s="7"/>
      <c r="VFL83" s="7"/>
      <c r="VFM83" s="7"/>
      <c r="VFN83" s="7"/>
      <c r="VFO83" s="7"/>
      <c r="VFP83" s="7"/>
      <c r="VFQ83" s="7"/>
      <c r="VFR83" s="7"/>
      <c r="VFS83" s="7"/>
      <c r="VFT83" s="7"/>
      <c r="VFU83" s="7"/>
      <c r="VFV83" s="7"/>
      <c r="VFW83" s="7"/>
      <c r="VFX83" s="7"/>
      <c r="VFY83" s="7"/>
      <c r="VFZ83" s="7"/>
      <c r="VGA83" s="7"/>
      <c r="VGB83" s="7"/>
      <c r="VGC83" s="7"/>
      <c r="VGD83" s="7"/>
      <c r="VGE83" s="7"/>
      <c r="VGF83" s="7"/>
      <c r="VGG83" s="7"/>
      <c r="VGH83" s="7"/>
      <c r="VGI83" s="7"/>
      <c r="VGJ83" s="7"/>
      <c r="VGK83" s="7"/>
      <c r="VGL83" s="7"/>
      <c r="VGM83" s="7"/>
      <c r="VGN83" s="7"/>
      <c r="VGO83" s="7"/>
      <c r="VGP83" s="7"/>
      <c r="VGQ83" s="7"/>
      <c r="VGR83" s="7"/>
      <c r="VGS83" s="7"/>
      <c r="VGT83" s="7"/>
      <c r="VGU83" s="7"/>
      <c r="VGV83" s="7"/>
      <c r="VGW83" s="7"/>
      <c r="VGX83" s="7"/>
      <c r="VGY83" s="7"/>
      <c r="VGZ83" s="7"/>
      <c r="VHA83" s="7"/>
      <c r="VHB83" s="7"/>
      <c r="VHC83" s="7"/>
      <c r="VHD83" s="7"/>
      <c r="VHE83" s="7"/>
      <c r="VHF83" s="7"/>
      <c r="VHG83" s="7"/>
      <c r="VHH83" s="7"/>
      <c r="VHI83" s="7"/>
      <c r="VHJ83" s="7"/>
      <c r="VHK83" s="7"/>
      <c r="VHL83" s="7"/>
      <c r="VHM83" s="7"/>
      <c r="VHN83" s="7"/>
      <c r="VHO83" s="7"/>
      <c r="VHP83" s="7"/>
      <c r="VHQ83" s="7"/>
      <c r="VHR83" s="7"/>
      <c r="VHS83" s="7"/>
      <c r="VHT83" s="7"/>
      <c r="VHU83" s="7"/>
      <c r="VHV83" s="7"/>
      <c r="VHW83" s="7"/>
      <c r="VHX83" s="7"/>
      <c r="VHY83" s="7"/>
      <c r="VHZ83" s="7"/>
      <c r="VIA83" s="7"/>
      <c r="VIB83" s="7"/>
      <c r="VIC83" s="7"/>
      <c r="VID83" s="7"/>
      <c r="VIE83" s="7"/>
      <c r="VIF83" s="7"/>
      <c r="VIG83" s="7"/>
      <c r="VIH83" s="7"/>
      <c r="VII83" s="7"/>
      <c r="VIJ83" s="7"/>
      <c r="VIK83" s="7"/>
      <c r="VIL83" s="7"/>
      <c r="VIM83" s="7"/>
      <c r="VIN83" s="7"/>
      <c r="VIO83" s="7"/>
      <c r="VIP83" s="7"/>
      <c r="VIQ83" s="7"/>
      <c r="VIR83" s="7"/>
      <c r="VIS83" s="7"/>
      <c r="VIT83" s="7"/>
      <c r="VIU83" s="7"/>
      <c r="VIV83" s="7"/>
      <c r="VIW83" s="7"/>
      <c r="VIX83" s="7"/>
      <c r="VIY83" s="7"/>
      <c r="VIZ83" s="7"/>
      <c r="VJA83" s="7"/>
      <c r="VJB83" s="7"/>
      <c r="VJC83" s="7"/>
      <c r="VJD83" s="7"/>
      <c r="VJE83" s="7"/>
      <c r="VJF83" s="7"/>
      <c r="VJG83" s="7"/>
      <c r="VJH83" s="7"/>
      <c r="VJI83" s="7"/>
      <c r="VJJ83" s="7"/>
      <c r="VJK83" s="7"/>
      <c r="VJL83" s="7"/>
      <c r="VJM83" s="7"/>
      <c r="VJN83" s="7"/>
      <c r="VJO83" s="7"/>
      <c r="VJP83" s="7"/>
      <c r="VJQ83" s="7"/>
      <c r="VJR83" s="7"/>
      <c r="VJS83" s="7"/>
      <c r="VJT83" s="7"/>
      <c r="VJU83" s="7"/>
      <c r="VJV83" s="7"/>
      <c r="VJW83" s="7"/>
      <c r="VJX83" s="7"/>
      <c r="VJY83" s="7"/>
      <c r="VJZ83" s="7"/>
      <c r="VKA83" s="7"/>
      <c r="VKB83" s="7"/>
      <c r="VKC83" s="7"/>
      <c r="VKD83" s="7"/>
      <c r="VKE83" s="7"/>
      <c r="VKF83" s="7"/>
      <c r="VKG83" s="7"/>
      <c r="VKH83" s="7"/>
      <c r="VKI83" s="7"/>
      <c r="VKJ83" s="7"/>
      <c r="VKK83" s="7"/>
      <c r="VKL83" s="7"/>
      <c r="VKM83" s="7"/>
      <c r="VKN83" s="7"/>
      <c r="VKO83" s="7"/>
      <c r="VKP83" s="7"/>
      <c r="VKQ83" s="7"/>
      <c r="VKR83" s="7"/>
      <c r="VKS83" s="7"/>
      <c r="VKT83" s="7"/>
      <c r="VKU83" s="7"/>
      <c r="VKV83" s="7"/>
      <c r="VKW83" s="7"/>
      <c r="VKX83" s="7"/>
      <c r="VKY83" s="7"/>
      <c r="VKZ83" s="7"/>
      <c r="VLA83" s="7"/>
      <c r="VLB83" s="7"/>
      <c r="VLC83" s="7"/>
      <c r="VLD83" s="7"/>
      <c r="VLE83" s="7"/>
      <c r="VLF83" s="7"/>
      <c r="VLG83" s="7"/>
      <c r="VLH83" s="7"/>
      <c r="VLI83" s="7"/>
      <c r="VLJ83" s="7"/>
      <c r="VLK83" s="7"/>
      <c r="VLL83" s="7"/>
      <c r="VLM83" s="7"/>
      <c r="VLN83" s="7"/>
      <c r="VLO83" s="7"/>
      <c r="VLP83" s="7"/>
      <c r="VLQ83" s="7"/>
      <c r="VLR83" s="7"/>
      <c r="VLS83" s="7"/>
      <c r="VLT83" s="7"/>
      <c r="VLU83" s="7"/>
      <c r="VLV83" s="7"/>
      <c r="VLW83" s="7"/>
      <c r="VLX83" s="7"/>
      <c r="VLY83" s="7"/>
      <c r="VLZ83" s="7"/>
      <c r="VMA83" s="7"/>
      <c r="VMB83" s="7"/>
      <c r="VMC83" s="7"/>
      <c r="VMD83" s="7"/>
      <c r="VME83" s="7"/>
      <c r="VMF83" s="7"/>
      <c r="VMG83" s="7"/>
      <c r="VMH83" s="7"/>
      <c r="VMI83" s="7"/>
      <c r="VMJ83" s="7"/>
      <c r="VMK83" s="7"/>
      <c r="VML83" s="7"/>
      <c r="VMM83" s="7"/>
      <c r="VMN83" s="7"/>
      <c r="VMO83" s="7"/>
      <c r="VMP83" s="7"/>
      <c r="VMQ83" s="7"/>
      <c r="VMR83" s="7"/>
      <c r="VMS83" s="7"/>
      <c r="VMT83" s="7"/>
      <c r="VMU83" s="7"/>
      <c r="VMV83" s="7"/>
      <c r="VMW83" s="7"/>
      <c r="VMX83" s="7"/>
      <c r="VMY83" s="7"/>
      <c r="VMZ83" s="7"/>
      <c r="VNA83" s="7"/>
      <c r="VNB83" s="7"/>
      <c r="VNC83" s="7"/>
      <c r="VND83" s="7"/>
      <c r="VNE83" s="7"/>
      <c r="VNF83" s="7"/>
      <c r="VNG83" s="7"/>
      <c r="VNH83" s="7"/>
      <c r="VNI83" s="7"/>
      <c r="VNJ83" s="7"/>
      <c r="VNK83" s="7"/>
      <c r="VNL83" s="7"/>
      <c r="VNM83" s="7"/>
      <c r="VNN83" s="7"/>
      <c r="VNO83" s="7"/>
      <c r="VNP83" s="7"/>
      <c r="VNQ83" s="7"/>
      <c r="VNR83" s="7"/>
      <c r="VNS83" s="7"/>
      <c r="VNT83" s="7"/>
      <c r="VNU83" s="7"/>
      <c r="VNV83" s="7"/>
      <c r="VNW83" s="7"/>
      <c r="VNX83" s="7"/>
      <c r="VNY83" s="7"/>
      <c r="VNZ83" s="7"/>
      <c r="VOA83" s="7"/>
      <c r="VOB83" s="7"/>
      <c r="VOC83" s="7"/>
      <c r="VOD83" s="7"/>
      <c r="VOE83" s="7"/>
      <c r="VOF83" s="7"/>
      <c r="VOG83" s="7"/>
      <c r="VOH83" s="7"/>
      <c r="VOI83" s="7"/>
      <c r="VOJ83" s="7"/>
      <c r="VOK83" s="7"/>
      <c r="VOL83" s="7"/>
      <c r="VOM83" s="7"/>
      <c r="VON83" s="7"/>
      <c r="VOO83" s="7"/>
      <c r="VOP83" s="7"/>
      <c r="VOQ83" s="7"/>
      <c r="VOR83" s="7"/>
      <c r="VOS83" s="7"/>
      <c r="VOT83" s="7"/>
      <c r="VOU83" s="7"/>
      <c r="VOV83" s="7"/>
      <c r="VOW83" s="7"/>
      <c r="VOX83" s="7"/>
      <c r="VOY83" s="7"/>
      <c r="VOZ83" s="7"/>
      <c r="VPA83" s="7"/>
      <c r="VPB83" s="7"/>
      <c r="VPC83" s="7"/>
      <c r="VPD83" s="7"/>
      <c r="VPE83" s="7"/>
      <c r="VPF83" s="7"/>
      <c r="VPG83" s="7"/>
      <c r="VPH83" s="7"/>
      <c r="VPI83" s="7"/>
      <c r="VPJ83" s="7"/>
      <c r="VPK83" s="7"/>
      <c r="VPL83" s="7"/>
      <c r="VPM83" s="7"/>
      <c r="VPN83" s="7"/>
      <c r="VPO83" s="7"/>
      <c r="VPP83" s="7"/>
      <c r="VPQ83" s="7"/>
      <c r="VPR83" s="7"/>
      <c r="VPS83" s="7"/>
      <c r="VPT83" s="7"/>
      <c r="VPU83" s="7"/>
      <c r="VPV83" s="7"/>
      <c r="VPW83" s="7"/>
      <c r="VPX83" s="7"/>
      <c r="VPY83" s="7"/>
      <c r="VPZ83" s="7"/>
      <c r="VQA83" s="7"/>
      <c r="VQB83" s="7"/>
      <c r="VQC83" s="7"/>
      <c r="VQD83" s="7"/>
      <c r="VQE83" s="7"/>
      <c r="VQF83" s="7"/>
      <c r="VQG83" s="7"/>
      <c r="VQH83" s="7"/>
      <c r="VQI83" s="7"/>
      <c r="VQJ83" s="7"/>
      <c r="VQK83" s="7"/>
      <c r="VQL83" s="7"/>
      <c r="VQM83" s="7"/>
      <c r="VQN83" s="7"/>
      <c r="VQO83" s="7"/>
      <c r="VQP83" s="7"/>
      <c r="VQQ83" s="7"/>
      <c r="VQR83" s="7"/>
      <c r="VQS83" s="7"/>
      <c r="VQT83" s="7"/>
      <c r="VQU83" s="7"/>
      <c r="VQV83" s="7"/>
      <c r="VQW83" s="7"/>
      <c r="VQX83" s="7"/>
      <c r="VQY83" s="7"/>
      <c r="VQZ83" s="7"/>
      <c r="VRA83" s="7"/>
      <c r="VRB83" s="7"/>
      <c r="VRC83" s="7"/>
      <c r="VRD83" s="7"/>
      <c r="VRE83" s="7"/>
      <c r="VRF83" s="7"/>
      <c r="VRG83" s="7"/>
      <c r="VRH83" s="7"/>
      <c r="VRI83" s="7"/>
      <c r="VRJ83" s="7"/>
      <c r="VRK83" s="7"/>
      <c r="VRL83" s="7"/>
      <c r="VRM83" s="7"/>
      <c r="VRN83" s="7"/>
      <c r="VRO83" s="7"/>
      <c r="VRP83" s="7"/>
      <c r="VRQ83" s="7"/>
      <c r="VRR83" s="7"/>
      <c r="VRS83" s="7"/>
      <c r="VRT83" s="7"/>
      <c r="VRU83" s="7"/>
      <c r="VRV83" s="7"/>
      <c r="VRW83" s="7"/>
      <c r="VRX83" s="7"/>
      <c r="VRY83" s="7"/>
      <c r="VRZ83" s="7"/>
      <c r="VSA83" s="7"/>
      <c r="VSB83" s="7"/>
      <c r="VSC83" s="7"/>
      <c r="VSD83" s="7"/>
      <c r="VSE83" s="7"/>
      <c r="VSF83" s="7"/>
      <c r="VSG83" s="7"/>
      <c r="VSH83" s="7"/>
      <c r="VSI83" s="7"/>
      <c r="VSJ83" s="7"/>
      <c r="VSK83" s="7"/>
      <c r="VSL83" s="7"/>
      <c r="VSM83" s="7"/>
      <c r="VSN83" s="7"/>
      <c r="VSO83" s="7"/>
      <c r="VSP83" s="7"/>
      <c r="VSQ83" s="7"/>
      <c r="VSR83" s="7"/>
      <c r="VSS83" s="7"/>
      <c r="VST83" s="7"/>
      <c r="VSU83" s="7"/>
      <c r="VSV83" s="7"/>
      <c r="VSW83" s="7"/>
      <c r="VSX83" s="7"/>
      <c r="VSY83" s="7"/>
      <c r="VSZ83" s="7"/>
      <c r="VTA83" s="7"/>
      <c r="VTB83" s="7"/>
      <c r="VTC83" s="7"/>
      <c r="VTD83" s="7"/>
      <c r="VTE83" s="7"/>
      <c r="VTF83" s="7"/>
      <c r="VTG83" s="7"/>
      <c r="VTH83" s="7"/>
      <c r="VTI83" s="7"/>
      <c r="VTJ83" s="7"/>
      <c r="VTK83" s="7"/>
      <c r="VTL83" s="7"/>
      <c r="VTM83" s="7"/>
      <c r="VTN83" s="7"/>
      <c r="VTO83" s="7"/>
      <c r="VTP83" s="7"/>
      <c r="VTQ83" s="7"/>
      <c r="VTR83" s="7"/>
      <c r="VTS83" s="7"/>
      <c r="VTT83" s="7"/>
      <c r="VTU83" s="7"/>
      <c r="VTV83" s="7"/>
      <c r="VTW83" s="7"/>
      <c r="VTX83" s="7"/>
      <c r="VTY83" s="7"/>
      <c r="VTZ83" s="7"/>
      <c r="VUA83" s="7"/>
      <c r="VUB83" s="7"/>
      <c r="VUC83" s="7"/>
      <c r="VUD83" s="7"/>
      <c r="VUE83" s="7"/>
      <c r="VUF83" s="7"/>
      <c r="VUG83" s="7"/>
      <c r="VUH83" s="7"/>
      <c r="VUI83" s="7"/>
      <c r="VUJ83" s="7"/>
      <c r="VUK83" s="7"/>
      <c r="VUL83" s="7"/>
      <c r="VUM83" s="7"/>
      <c r="VUN83" s="7"/>
      <c r="VUO83" s="7"/>
      <c r="VUP83" s="7"/>
      <c r="VUQ83" s="7"/>
      <c r="VUR83" s="7"/>
      <c r="VUS83" s="7"/>
      <c r="VUT83" s="7"/>
      <c r="VUU83" s="7"/>
      <c r="VUV83" s="7"/>
      <c r="VUW83" s="7"/>
      <c r="VUX83" s="7"/>
      <c r="VUY83" s="7"/>
      <c r="VUZ83" s="7"/>
      <c r="VVA83" s="7"/>
      <c r="VVB83" s="7"/>
      <c r="VVC83" s="7"/>
      <c r="VVD83" s="7"/>
      <c r="VVE83" s="7"/>
      <c r="VVF83" s="7"/>
      <c r="VVG83" s="7"/>
      <c r="VVH83" s="7"/>
      <c r="VVI83" s="7"/>
      <c r="VVJ83" s="7"/>
      <c r="VVK83" s="7"/>
      <c r="VVL83" s="7"/>
      <c r="VVM83" s="7"/>
      <c r="VVN83" s="7"/>
      <c r="VVO83" s="7"/>
      <c r="VVP83" s="7"/>
      <c r="VVQ83" s="7"/>
      <c r="VVR83" s="7"/>
      <c r="VVS83" s="7"/>
      <c r="VVT83" s="7"/>
      <c r="VVU83" s="7"/>
      <c r="VVV83" s="7"/>
      <c r="VVW83" s="7"/>
      <c r="VVX83" s="7"/>
      <c r="VVY83" s="7"/>
      <c r="VVZ83" s="7"/>
      <c r="VWA83" s="7"/>
      <c r="VWB83" s="7"/>
      <c r="VWC83" s="7"/>
      <c r="VWD83" s="7"/>
      <c r="VWE83" s="7"/>
      <c r="VWF83" s="7"/>
      <c r="VWG83" s="7"/>
      <c r="VWH83" s="7"/>
      <c r="VWI83" s="7"/>
      <c r="VWJ83" s="7"/>
      <c r="VWK83" s="7"/>
      <c r="VWL83" s="7"/>
      <c r="VWM83" s="7"/>
      <c r="VWN83" s="7"/>
      <c r="VWO83" s="7"/>
      <c r="VWP83" s="7"/>
      <c r="VWQ83" s="7"/>
      <c r="VWR83" s="7"/>
      <c r="VWS83" s="7"/>
      <c r="VWT83" s="7"/>
      <c r="VWU83" s="7"/>
      <c r="VWV83" s="7"/>
      <c r="VWW83" s="7"/>
      <c r="VWX83" s="7"/>
      <c r="VWY83" s="7"/>
      <c r="VWZ83" s="7"/>
      <c r="VXA83" s="7"/>
      <c r="VXB83" s="7"/>
      <c r="VXC83" s="7"/>
      <c r="VXD83" s="7"/>
      <c r="VXE83" s="7"/>
      <c r="VXF83" s="7"/>
      <c r="VXG83" s="7"/>
      <c r="VXH83" s="7"/>
      <c r="VXI83" s="7"/>
      <c r="VXJ83" s="7"/>
      <c r="VXK83" s="7"/>
      <c r="VXL83" s="7"/>
      <c r="VXM83" s="7"/>
      <c r="VXN83" s="7"/>
      <c r="VXO83" s="7"/>
      <c r="VXP83" s="7"/>
      <c r="VXQ83" s="7"/>
      <c r="VXR83" s="7"/>
      <c r="VXS83" s="7"/>
      <c r="VXT83" s="7"/>
      <c r="VXU83" s="7"/>
      <c r="VXV83" s="7"/>
      <c r="VXW83" s="7"/>
      <c r="VXX83" s="7"/>
      <c r="VXY83" s="7"/>
      <c r="VXZ83" s="7"/>
      <c r="VYA83" s="7"/>
      <c r="VYB83" s="7"/>
      <c r="VYC83" s="7"/>
      <c r="VYD83" s="7"/>
      <c r="VYE83" s="7"/>
      <c r="VYF83" s="7"/>
      <c r="VYG83" s="7"/>
      <c r="VYH83" s="7"/>
      <c r="VYI83" s="7"/>
      <c r="VYJ83" s="7"/>
      <c r="VYK83" s="7"/>
      <c r="VYL83" s="7"/>
      <c r="VYM83" s="7"/>
      <c r="VYN83" s="7"/>
      <c r="VYO83" s="7"/>
      <c r="VYP83" s="7"/>
      <c r="VYQ83" s="7"/>
      <c r="VYR83" s="7"/>
      <c r="VYS83" s="7"/>
      <c r="VYT83" s="7"/>
      <c r="VYU83" s="7"/>
      <c r="VYV83" s="7"/>
      <c r="VYW83" s="7"/>
      <c r="VYX83" s="7"/>
      <c r="VYY83" s="7"/>
      <c r="VYZ83" s="7"/>
      <c r="VZA83" s="7"/>
      <c r="VZB83" s="7"/>
      <c r="VZC83" s="7"/>
      <c r="VZD83" s="7"/>
      <c r="VZE83" s="7"/>
      <c r="VZF83" s="7"/>
      <c r="VZG83" s="7"/>
      <c r="VZH83" s="7"/>
      <c r="VZI83" s="7"/>
      <c r="VZJ83" s="7"/>
      <c r="VZK83" s="7"/>
      <c r="VZL83" s="7"/>
      <c r="VZM83" s="7"/>
      <c r="VZN83" s="7"/>
      <c r="VZO83" s="7"/>
      <c r="VZP83" s="7"/>
      <c r="VZQ83" s="7"/>
      <c r="VZR83" s="7"/>
      <c r="VZS83" s="7"/>
      <c r="VZT83" s="7"/>
      <c r="VZU83" s="7"/>
      <c r="VZV83" s="7"/>
      <c r="VZW83" s="7"/>
      <c r="VZX83" s="7"/>
      <c r="VZY83" s="7"/>
      <c r="VZZ83" s="7"/>
      <c r="WAA83" s="7"/>
      <c r="WAB83" s="7"/>
      <c r="WAC83" s="7"/>
      <c r="WAD83" s="7"/>
      <c r="WAE83" s="7"/>
      <c r="WAF83" s="7"/>
      <c r="WAG83" s="7"/>
      <c r="WAH83" s="7"/>
      <c r="WAI83" s="7"/>
      <c r="WAJ83" s="7"/>
      <c r="WAK83" s="7"/>
      <c r="WAL83" s="7"/>
      <c r="WAM83" s="7"/>
      <c r="WAN83" s="7"/>
      <c r="WAO83" s="7"/>
      <c r="WAP83" s="7"/>
      <c r="WAQ83" s="7"/>
      <c r="WAR83" s="7"/>
      <c r="WAS83" s="7"/>
      <c r="WAT83" s="7"/>
      <c r="WAU83" s="7"/>
      <c r="WAV83" s="7"/>
      <c r="WAW83" s="7"/>
      <c r="WAX83" s="7"/>
      <c r="WAY83" s="7"/>
      <c r="WAZ83" s="7"/>
      <c r="WBA83" s="7"/>
      <c r="WBB83" s="7"/>
      <c r="WBC83" s="7"/>
      <c r="WBD83" s="7"/>
      <c r="WBE83" s="7"/>
      <c r="WBF83" s="7"/>
      <c r="WBG83" s="7"/>
      <c r="WBH83" s="7"/>
      <c r="WBI83" s="7"/>
      <c r="WBJ83" s="7"/>
      <c r="WBK83" s="7"/>
      <c r="WBL83" s="7"/>
      <c r="WBM83" s="7"/>
      <c r="WBN83" s="7"/>
      <c r="WBO83" s="7"/>
      <c r="WBP83" s="7"/>
      <c r="WBQ83" s="7"/>
      <c r="WBR83" s="7"/>
      <c r="WBS83" s="7"/>
      <c r="WBT83" s="7"/>
      <c r="WBU83" s="7"/>
      <c r="WBV83" s="7"/>
      <c r="WBW83" s="7"/>
      <c r="WBX83" s="7"/>
      <c r="WBY83" s="7"/>
      <c r="WBZ83" s="7"/>
      <c r="WCA83" s="7"/>
      <c r="WCB83" s="7"/>
      <c r="WCC83" s="7"/>
      <c r="WCD83" s="7"/>
      <c r="WCE83" s="7"/>
      <c r="WCF83" s="7"/>
      <c r="WCG83" s="7"/>
      <c r="WCH83" s="7"/>
      <c r="WCI83" s="7"/>
      <c r="WCJ83" s="7"/>
      <c r="WCK83" s="7"/>
      <c r="WCL83" s="7"/>
      <c r="WCM83" s="7"/>
      <c r="WCN83" s="7"/>
      <c r="WCO83" s="7"/>
      <c r="WCP83" s="7"/>
      <c r="WCQ83" s="7"/>
      <c r="WCR83" s="7"/>
      <c r="WCS83" s="7"/>
      <c r="WCT83" s="7"/>
      <c r="WCU83" s="7"/>
      <c r="WCV83" s="7"/>
      <c r="WCW83" s="7"/>
      <c r="WCX83" s="7"/>
      <c r="WCY83" s="7"/>
      <c r="WCZ83" s="7"/>
      <c r="WDA83" s="7"/>
      <c r="WDB83" s="7"/>
      <c r="WDC83" s="7"/>
      <c r="WDD83" s="7"/>
      <c r="WDE83" s="7"/>
      <c r="WDF83" s="7"/>
      <c r="WDG83" s="7"/>
      <c r="WDH83" s="7"/>
      <c r="WDI83" s="7"/>
      <c r="WDJ83" s="7"/>
      <c r="WDK83" s="7"/>
      <c r="WDL83" s="7"/>
      <c r="WDM83" s="7"/>
      <c r="WDN83" s="7"/>
      <c r="WDO83" s="7"/>
      <c r="WDP83" s="7"/>
      <c r="WDQ83" s="7"/>
      <c r="WDR83" s="7"/>
      <c r="WDS83" s="7"/>
      <c r="WDT83" s="7"/>
      <c r="WDU83" s="7"/>
      <c r="WDV83" s="7"/>
      <c r="WDW83" s="7"/>
      <c r="WDX83" s="7"/>
      <c r="WDY83" s="7"/>
      <c r="WDZ83" s="7"/>
      <c r="WEA83" s="7"/>
      <c r="WEB83" s="7"/>
      <c r="WEC83" s="7"/>
      <c r="WED83" s="7"/>
      <c r="WEE83" s="7"/>
      <c r="WEF83" s="7"/>
      <c r="WEG83" s="7"/>
      <c r="WEH83" s="7"/>
      <c r="WEI83" s="7"/>
      <c r="WEJ83" s="7"/>
      <c r="WEK83" s="7"/>
      <c r="WEL83" s="7"/>
      <c r="WEM83" s="7"/>
      <c r="WEN83" s="7"/>
      <c r="WEO83" s="7"/>
      <c r="WEP83" s="7"/>
      <c r="WEQ83" s="7"/>
      <c r="WER83" s="7"/>
      <c r="WES83" s="7"/>
      <c r="WET83" s="7"/>
      <c r="WEU83" s="7"/>
      <c r="WEV83" s="7"/>
      <c r="WEW83" s="7"/>
      <c r="WEX83" s="7"/>
      <c r="WEY83" s="7"/>
      <c r="WEZ83" s="7"/>
      <c r="WFA83" s="7"/>
      <c r="WFB83" s="7"/>
      <c r="WFC83" s="7"/>
      <c r="WFD83" s="7"/>
      <c r="WFE83" s="7"/>
      <c r="WFF83" s="7"/>
      <c r="WFG83" s="7"/>
      <c r="WFH83" s="7"/>
      <c r="WFI83" s="7"/>
      <c r="WFJ83" s="7"/>
      <c r="WFK83" s="7"/>
      <c r="WFL83" s="7"/>
      <c r="WFM83" s="7"/>
      <c r="WFN83" s="7"/>
      <c r="WFO83" s="7"/>
      <c r="WFP83" s="7"/>
      <c r="WFQ83" s="7"/>
      <c r="WFR83" s="7"/>
      <c r="WFS83" s="7"/>
      <c r="WFT83" s="7"/>
      <c r="WFU83" s="7"/>
      <c r="WFV83" s="7"/>
      <c r="WFW83" s="7"/>
      <c r="WFX83" s="7"/>
      <c r="WFY83" s="7"/>
      <c r="WFZ83" s="7"/>
      <c r="WGA83" s="7"/>
      <c r="WGB83" s="7"/>
      <c r="WGC83" s="7"/>
      <c r="WGD83" s="7"/>
      <c r="WGE83" s="7"/>
      <c r="WGF83" s="7"/>
      <c r="WGG83" s="7"/>
      <c r="WGH83" s="7"/>
      <c r="WGI83" s="7"/>
      <c r="WGJ83" s="7"/>
      <c r="WGK83" s="7"/>
      <c r="WGL83" s="7"/>
      <c r="WGM83" s="7"/>
      <c r="WGN83" s="7"/>
      <c r="WGO83" s="7"/>
      <c r="WGP83" s="7"/>
      <c r="WGQ83" s="7"/>
      <c r="WGR83" s="7"/>
      <c r="WGS83" s="7"/>
      <c r="WGT83" s="7"/>
      <c r="WGU83" s="7"/>
      <c r="WGV83" s="7"/>
      <c r="WGW83" s="7"/>
      <c r="WGX83" s="7"/>
      <c r="WGY83" s="7"/>
      <c r="WGZ83" s="7"/>
      <c r="WHA83" s="7"/>
      <c r="WHB83" s="7"/>
      <c r="WHC83" s="7"/>
      <c r="WHD83" s="7"/>
      <c r="WHE83" s="7"/>
      <c r="WHF83" s="7"/>
      <c r="WHG83" s="7"/>
      <c r="WHH83" s="7"/>
      <c r="WHI83" s="7"/>
      <c r="WHJ83" s="7"/>
      <c r="WHK83" s="7"/>
      <c r="WHL83" s="7"/>
      <c r="WHM83" s="7"/>
      <c r="WHN83" s="7"/>
      <c r="WHO83" s="7"/>
      <c r="WHP83" s="7"/>
      <c r="WHQ83" s="7"/>
      <c r="WHR83" s="7"/>
      <c r="WHS83" s="7"/>
      <c r="WHT83" s="7"/>
      <c r="WHU83" s="7"/>
      <c r="WHV83" s="7"/>
      <c r="WHW83" s="7"/>
      <c r="WHX83" s="7"/>
      <c r="WHY83" s="7"/>
      <c r="WHZ83" s="7"/>
      <c r="WIA83" s="7"/>
      <c r="WIB83" s="7"/>
      <c r="WIC83" s="7"/>
      <c r="WID83" s="7"/>
      <c r="WIE83" s="7"/>
      <c r="WIF83" s="7"/>
      <c r="WIG83" s="7"/>
      <c r="WIH83" s="7"/>
      <c r="WII83" s="7"/>
      <c r="WIJ83" s="7"/>
      <c r="WIK83" s="7"/>
      <c r="WIL83" s="7"/>
      <c r="WIM83" s="7"/>
      <c r="WIN83" s="7"/>
      <c r="WIO83" s="7"/>
      <c r="WIP83" s="7"/>
      <c r="WIQ83" s="7"/>
      <c r="WIR83" s="7"/>
      <c r="WIS83" s="7"/>
      <c r="WIT83" s="7"/>
      <c r="WIU83" s="7"/>
      <c r="WIV83" s="7"/>
      <c r="WIW83" s="7"/>
      <c r="WIX83" s="7"/>
      <c r="WIY83" s="7"/>
      <c r="WIZ83" s="7"/>
      <c r="WJA83" s="7"/>
      <c r="WJB83" s="7"/>
      <c r="WJC83" s="7"/>
      <c r="WJD83" s="7"/>
      <c r="WJE83" s="7"/>
      <c r="WJF83" s="7"/>
      <c r="WJG83" s="7"/>
      <c r="WJH83" s="7"/>
      <c r="WJI83" s="7"/>
      <c r="WJJ83" s="7"/>
      <c r="WJK83" s="7"/>
      <c r="WJL83" s="7"/>
      <c r="WJM83" s="7"/>
      <c r="WJN83" s="7"/>
      <c r="WJO83" s="7"/>
      <c r="WJP83" s="7"/>
      <c r="WJQ83" s="7"/>
      <c r="WJR83" s="7"/>
      <c r="WJS83" s="7"/>
      <c r="WJT83" s="7"/>
      <c r="WJU83" s="7"/>
      <c r="WJV83" s="7"/>
      <c r="WJW83" s="7"/>
      <c r="WJX83" s="7"/>
      <c r="WJY83" s="7"/>
      <c r="WJZ83" s="7"/>
      <c r="WKA83" s="7"/>
      <c r="WKB83" s="7"/>
      <c r="WKC83" s="7"/>
      <c r="WKD83" s="7"/>
      <c r="WKE83" s="7"/>
      <c r="WKF83" s="7"/>
      <c r="WKG83" s="7"/>
      <c r="WKH83" s="7"/>
      <c r="WKI83" s="7"/>
      <c r="WKJ83" s="7"/>
      <c r="WKK83" s="7"/>
      <c r="WKL83" s="7"/>
      <c r="WKM83" s="7"/>
      <c r="WKN83" s="7"/>
      <c r="WKO83" s="7"/>
      <c r="WKP83" s="7"/>
      <c r="WKQ83" s="7"/>
      <c r="WKR83" s="7"/>
      <c r="WKS83" s="7"/>
      <c r="WKT83" s="7"/>
      <c r="WKU83" s="7"/>
      <c r="WKV83" s="7"/>
      <c r="WKW83" s="7"/>
      <c r="WKX83" s="7"/>
      <c r="WKY83" s="7"/>
      <c r="WKZ83" s="7"/>
      <c r="WLA83" s="7"/>
      <c r="WLB83" s="7"/>
      <c r="WLC83" s="7"/>
      <c r="WLD83" s="7"/>
      <c r="WLE83" s="7"/>
      <c r="WLF83" s="7"/>
      <c r="WLG83" s="7"/>
      <c r="WLH83" s="7"/>
      <c r="WLI83" s="7"/>
      <c r="WLJ83" s="7"/>
      <c r="WLK83" s="7"/>
      <c r="WLL83" s="7"/>
      <c r="WLM83" s="7"/>
      <c r="WLN83" s="7"/>
      <c r="WLO83" s="7"/>
      <c r="WLP83" s="7"/>
      <c r="WLQ83" s="7"/>
      <c r="WLR83" s="7"/>
      <c r="WLS83" s="7"/>
      <c r="WLT83" s="7"/>
      <c r="WLU83" s="7"/>
      <c r="WLV83" s="7"/>
      <c r="WLW83" s="7"/>
      <c r="WLX83" s="7"/>
      <c r="WLY83" s="7"/>
      <c r="WLZ83" s="7"/>
      <c r="WMA83" s="7"/>
      <c r="WMB83" s="7"/>
      <c r="WMC83" s="7"/>
      <c r="WMD83" s="7"/>
      <c r="WME83" s="7"/>
      <c r="WMF83" s="7"/>
      <c r="WMG83" s="7"/>
      <c r="WMH83" s="7"/>
      <c r="WMI83" s="7"/>
      <c r="WMJ83" s="7"/>
      <c r="WMK83" s="7"/>
      <c r="WML83" s="7"/>
      <c r="WMM83" s="7"/>
      <c r="WMN83" s="7"/>
      <c r="WMO83" s="7"/>
      <c r="WMP83" s="7"/>
      <c r="WMQ83" s="7"/>
      <c r="WMR83" s="7"/>
      <c r="WMS83" s="7"/>
      <c r="WMT83" s="7"/>
      <c r="WMU83" s="7"/>
      <c r="WMV83" s="7"/>
      <c r="WMW83" s="7"/>
      <c r="WMX83" s="7"/>
      <c r="WMY83" s="7"/>
      <c r="WMZ83" s="7"/>
      <c r="WNA83" s="7"/>
      <c r="WNB83" s="7"/>
      <c r="WNC83" s="7"/>
      <c r="WND83" s="7"/>
      <c r="WNE83" s="7"/>
      <c r="WNF83" s="7"/>
      <c r="WNG83" s="7"/>
      <c r="WNH83" s="7"/>
      <c r="WNI83" s="7"/>
      <c r="WNJ83" s="7"/>
      <c r="WNK83" s="7"/>
      <c r="WNL83" s="7"/>
      <c r="WNM83" s="7"/>
      <c r="WNN83" s="7"/>
      <c r="WNO83" s="7"/>
      <c r="WNP83" s="7"/>
      <c r="WNQ83" s="7"/>
      <c r="WNR83" s="7"/>
      <c r="WNS83" s="7"/>
      <c r="WNT83" s="7"/>
      <c r="WNU83" s="7"/>
      <c r="WNV83" s="7"/>
      <c r="WNW83" s="7"/>
      <c r="WNX83" s="7"/>
      <c r="WNY83" s="7"/>
      <c r="WNZ83" s="7"/>
      <c r="WOA83" s="7"/>
      <c r="WOB83" s="7"/>
      <c r="WOC83" s="7"/>
      <c r="WOD83" s="7"/>
      <c r="WOE83" s="7"/>
      <c r="WOF83" s="7"/>
      <c r="WOG83" s="7"/>
      <c r="WOH83" s="7"/>
      <c r="WOI83" s="7"/>
      <c r="WOJ83" s="7"/>
      <c r="WOK83" s="7"/>
      <c r="WOL83" s="7"/>
      <c r="WOM83" s="7"/>
      <c r="WON83" s="7"/>
      <c r="WOO83" s="7"/>
      <c r="WOP83" s="7"/>
      <c r="WOQ83" s="7"/>
      <c r="WOR83" s="7"/>
      <c r="WOS83" s="7"/>
      <c r="WOT83" s="7"/>
      <c r="WOU83" s="7"/>
      <c r="WOV83" s="7"/>
      <c r="WOW83" s="7"/>
      <c r="WOX83" s="7"/>
      <c r="WOY83" s="7"/>
      <c r="WOZ83" s="7"/>
      <c r="WPA83" s="7"/>
      <c r="WPB83" s="7"/>
      <c r="WPC83" s="7"/>
      <c r="WPD83" s="7"/>
      <c r="WPE83" s="7"/>
      <c r="WPF83" s="7"/>
      <c r="WPG83" s="7"/>
      <c r="WPH83" s="7"/>
      <c r="WPI83" s="7"/>
      <c r="WPJ83" s="7"/>
      <c r="WPK83" s="7"/>
      <c r="WPL83" s="7"/>
      <c r="WPM83" s="7"/>
      <c r="WPN83" s="7"/>
      <c r="WPO83" s="7"/>
      <c r="WPP83" s="7"/>
      <c r="WPQ83" s="7"/>
      <c r="WPR83" s="7"/>
      <c r="WPS83" s="7"/>
      <c r="WPT83" s="7"/>
      <c r="WPU83" s="7"/>
      <c r="WPV83" s="7"/>
      <c r="WPW83" s="7"/>
      <c r="WPX83" s="7"/>
      <c r="WPY83" s="7"/>
      <c r="WPZ83" s="7"/>
      <c r="WQA83" s="7"/>
      <c r="WQB83" s="7"/>
      <c r="WQC83" s="7"/>
      <c r="WQD83" s="7"/>
      <c r="WQE83" s="7"/>
      <c r="WQF83" s="7"/>
      <c r="WQG83" s="7"/>
      <c r="WQH83" s="7"/>
      <c r="WQI83" s="7"/>
      <c r="WQJ83" s="7"/>
      <c r="WQK83" s="7"/>
      <c r="WQL83" s="7"/>
      <c r="WQM83" s="7"/>
      <c r="WQN83" s="7"/>
      <c r="WQO83" s="7"/>
      <c r="WQP83" s="7"/>
      <c r="WQQ83" s="7"/>
      <c r="WQR83" s="7"/>
      <c r="WQS83" s="7"/>
      <c r="WQT83" s="7"/>
      <c r="WQU83" s="7"/>
      <c r="WQV83" s="7"/>
      <c r="WQW83" s="7"/>
      <c r="WQX83" s="7"/>
      <c r="WQY83" s="7"/>
      <c r="WQZ83" s="7"/>
      <c r="WRA83" s="7"/>
      <c r="WRB83" s="7"/>
      <c r="WRC83" s="7"/>
      <c r="WRD83" s="7"/>
      <c r="WRE83" s="7"/>
      <c r="WRF83" s="7"/>
      <c r="WRG83" s="7"/>
      <c r="WRH83" s="7"/>
      <c r="WRI83" s="7"/>
      <c r="WRJ83" s="7"/>
      <c r="WRK83" s="7"/>
      <c r="WRL83" s="7"/>
      <c r="WRM83" s="7"/>
      <c r="WRN83" s="7"/>
      <c r="WRO83" s="7"/>
      <c r="WRP83" s="7"/>
      <c r="WRQ83" s="7"/>
      <c r="WRR83" s="7"/>
      <c r="WRS83" s="7"/>
      <c r="WRT83" s="7"/>
      <c r="WRU83" s="7"/>
      <c r="WRV83" s="7"/>
      <c r="WRW83" s="7"/>
      <c r="WRX83" s="7"/>
      <c r="WRY83" s="7"/>
      <c r="WRZ83" s="7"/>
      <c r="WSA83" s="7"/>
      <c r="WSB83" s="7"/>
      <c r="WSC83" s="7"/>
      <c r="WSD83" s="7"/>
      <c r="WSE83" s="7"/>
      <c r="WSF83" s="7"/>
      <c r="WSG83" s="7"/>
      <c r="WSH83" s="7"/>
      <c r="WSI83" s="7"/>
      <c r="WSJ83" s="7"/>
      <c r="WSK83" s="7"/>
      <c r="WSL83" s="7"/>
      <c r="WSM83" s="7"/>
      <c r="WSN83" s="7"/>
      <c r="WSO83" s="7"/>
      <c r="WSP83" s="7"/>
      <c r="WSQ83" s="7"/>
      <c r="WSR83" s="7"/>
      <c r="WSS83" s="7"/>
      <c r="WST83" s="7"/>
      <c r="WSU83" s="7"/>
      <c r="WSV83" s="7"/>
      <c r="WSW83" s="7"/>
      <c r="WSX83" s="7"/>
      <c r="WSY83" s="7"/>
      <c r="WSZ83" s="7"/>
      <c r="WTA83" s="7"/>
      <c r="WTB83" s="7"/>
      <c r="WTC83" s="7"/>
      <c r="WTD83" s="7"/>
      <c r="WTE83" s="7"/>
      <c r="WTF83" s="7"/>
      <c r="WTG83" s="7"/>
      <c r="WTH83" s="7"/>
      <c r="WTI83" s="7"/>
      <c r="WTJ83" s="7"/>
      <c r="WTK83" s="7"/>
      <c r="WTL83" s="7"/>
      <c r="WTM83" s="7"/>
      <c r="WTN83" s="7"/>
      <c r="WTO83" s="7"/>
      <c r="WTP83" s="7"/>
      <c r="WTQ83" s="7"/>
      <c r="WTR83" s="7"/>
      <c r="WTS83" s="7"/>
      <c r="WTT83" s="7"/>
      <c r="WTU83" s="7"/>
      <c r="WTV83" s="7"/>
      <c r="WTW83" s="7"/>
      <c r="WTX83" s="7"/>
      <c r="WTY83" s="7"/>
      <c r="WTZ83" s="7"/>
      <c r="WUA83" s="7"/>
      <c r="WUB83" s="7"/>
      <c r="WUC83" s="7"/>
      <c r="WUD83" s="7"/>
      <c r="WUE83" s="7"/>
      <c r="WUF83" s="7"/>
      <c r="WUG83" s="7"/>
      <c r="WUH83" s="7"/>
      <c r="WUI83" s="7"/>
      <c r="WUJ83" s="7"/>
      <c r="WUK83" s="7"/>
      <c r="WUL83" s="7"/>
      <c r="WUM83" s="7"/>
      <c r="WUN83" s="7"/>
      <c r="WUO83" s="7"/>
      <c r="WUP83" s="7"/>
      <c r="WUQ83" s="7"/>
      <c r="WUR83" s="7"/>
      <c r="WUS83" s="7"/>
      <c r="WUT83" s="7"/>
      <c r="WUU83" s="7"/>
      <c r="WUV83" s="7"/>
      <c r="WUW83" s="7"/>
      <c r="WUX83" s="7"/>
      <c r="WUY83" s="7"/>
      <c r="WUZ83" s="7"/>
      <c r="WVA83" s="7"/>
      <c r="WVB83" s="7"/>
      <c r="WVC83" s="7"/>
      <c r="WVD83" s="7"/>
      <c r="WVE83" s="7"/>
      <c r="WVF83" s="7"/>
      <c r="WVG83" s="7"/>
      <c r="WVH83" s="7"/>
      <c r="WVI83" s="7"/>
      <c r="WVJ83" s="7"/>
      <c r="WVK83" s="7"/>
      <c r="WVL83" s="7"/>
      <c r="WVM83" s="7"/>
      <c r="WVN83" s="7"/>
      <c r="WVO83" s="7"/>
      <c r="WVP83" s="7"/>
      <c r="WVQ83" s="7"/>
      <c r="WVR83" s="7"/>
      <c r="WVS83" s="7"/>
      <c r="WVT83" s="7"/>
      <c r="WVU83" s="7"/>
      <c r="WVV83" s="7"/>
      <c r="WVW83" s="7"/>
      <c r="WVX83" s="7"/>
      <c r="WVY83" s="7"/>
      <c r="WVZ83" s="7"/>
      <c r="WWA83" s="7"/>
      <c r="WWB83" s="7"/>
      <c r="WWC83" s="7"/>
      <c r="WWD83" s="7"/>
      <c r="WWE83" s="7"/>
      <c r="WWF83" s="7"/>
      <c r="WWG83" s="7"/>
      <c r="WWH83" s="7"/>
      <c r="WWI83" s="7"/>
      <c r="WWJ83" s="7"/>
      <c r="WWK83" s="7"/>
      <c r="WWL83" s="7"/>
      <c r="WWM83" s="7"/>
      <c r="WWN83" s="7"/>
      <c r="WWO83" s="7"/>
      <c r="WWP83" s="7"/>
      <c r="WWQ83" s="7"/>
      <c r="WWR83" s="7"/>
      <c r="WWS83" s="7"/>
      <c r="WWT83" s="7"/>
      <c r="WWU83" s="7"/>
      <c r="WWV83" s="7"/>
      <c r="WWW83" s="7"/>
      <c r="WWX83" s="7"/>
      <c r="WWY83" s="7"/>
      <c r="WWZ83" s="7"/>
      <c r="WXA83" s="7"/>
      <c r="WXB83" s="7"/>
      <c r="WXC83" s="7"/>
      <c r="WXD83" s="7"/>
      <c r="WXE83" s="7"/>
      <c r="WXF83" s="7"/>
      <c r="WXG83" s="7"/>
      <c r="WXH83" s="7"/>
      <c r="WXI83" s="7"/>
      <c r="WXJ83" s="7"/>
      <c r="WXK83" s="7"/>
      <c r="WXL83" s="7"/>
      <c r="WXM83" s="7"/>
      <c r="WXN83" s="7"/>
      <c r="WXO83" s="7"/>
      <c r="WXP83" s="7"/>
      <c r="WXQ83" s="7"/>
      <c r="WXR83" s="7"/>
      <c r="WXS83" s="7"/>
      <c r="WXT83" s="7"/>
      <c r="WXU83" s="7"/>
      <c r="WXV83" s="7"/>
      <c r="WXW83" s="7"/>
      <c r="WXX83" s="7"/>
      <c r="WXY83" s="7"/>
      <c r="WXZ83" s="7"/>
      <c r="WYA83" s="7"/>
      <c r="WYB83" s="7"/>
      <c r="WYC83" s="7"/>
      <c r="WYD83" s="7"/>
      <c r="WYE83" s="7"/>
      <c r="WYF83" s="7"/>
      <c r="WYG83" s="7"/>
      <c r="WYH83" s="7"/>
      <c r="WYI83" s="7"/>
      <c r="WYJ83" s="7"/>
      <c r="WYK83" s="7"/>
      <c r="WYL83" s="7"/>
      <c r="WYM83" s="7"/>
      <c r="WYN83" s="7"/>
      <c r="WYO83" s="7"/>
      <c r="WYP83" s="7"/>
      <c r="WYQ83" s="7"/>
      <c r="WYR83" s="7"/>
      <c r="WYS83" s="7"/>
      <c r="WYT83" s="7"/>
      <c r="WYU83" s="7"/>
      <c r="WYV83" s="7"/>
      <c r="WYW83" s="7"/>
      <c r="WYX83" s="7"/>
      <c r="WYY83" s="7"/>
      <c r="WYZ83" s="7"/>
      <c r="WZA83" s="7"/>
      <c r="WZB83" s="7"/>
      <c r="WZC83" s="7"/>
      <c r="WZD83" s="7"/>
      <c r="WZE83" s="7"/>
      <c r="WZF83" s="7"/>
      <c r="WZG83" s="7"/>
      <c r="WZH83" s="7"/>
      <c r="WZI83" s="7"/>
      <c r="WZJ83" s="7"/>
      <c r="WZK83" s="7"/>
      <c r="WZL83" s="7"/>
      <c r="WZM83" s="7"/>
      <c r="WZN83" s="7"/>
      <c r="WZO83" s="7"/>
      <c r="WZP83" s="7"/>
      <c r="WZQ83" s="7"/>
      <c r="WZR83" s="7"/>
      <c r="WZS83" s="7"/>
      <c r="WZT83" s="7"/>
      <c r="WZU83" s="7"/>
      <c r="WZV83" s="7"/>
      <c r="WZW83" s="7"/>
      <c r="WZX83" s="7"/>
      <c r="WZY83" s="7"/>
      <c r="WZZ83" s="7"/>
      <c r="XAA83" s="7"/>
      <c r="XAB83" s="7"/>
      <c r="XAC83" s="7"/>
      <c r="XAD83" s="7"/>
      <c r="XAE83" s="7"/>
      <c r="XAF83" s="7"/>
      <c r="XAG83" s="7"/>
      <c r="XAH83" s="7"/>
      <c r="XAI83" s="7"/>
      <c r="XAJ83" s="7"/>
      <c r="XAK83" s="7"/>
      <c r="XAL83" s="7"/>
      <c r="XAM83" s="7"/>
      <c r="XAN83" s="7"/>
      <c r="XAO83" s="7"/>
      <c r="XAP83" s="7"/>
      <c r="XAQ83" s="7"/>
      <c r="XAR83" s="7"/>
      <c r="XAS83" s="7"/>
      <c r="XAT83" s="7"/>
      <c r="XAU83" s="7"/>
      <c r="XAV83" s="7"/>
      <c r="XAW83" s="7"/>
      <c r="XAX83" s="7"/>
      <c r="XAY83" s="7"/>
      <c r="XAZ83" s="7"/>
      <c r="XBA83" s="7"/>
      <c r="XBB83" s="7"/>
      <c r="XBC83" s="7"/>
      <c r="XBD83" s="7"/>
      <c r="XBE83" s="7"/>
      <c r="XBF83" s="7"/>
      <c r="XBG83" s="7"/>
      <c r="XBH83" s="7"/>
      <c r="XBI83" s="7"/>
      <c r="XBJ83" s="7"/>
      <c r="XBK83" s="7"/>
      <c r="XBL83" s="7"/>
      <c r="XBM83" s="7"/>
      <c r="XBN83" s="7"/>
      <c r="XBO83" s="7"/>
      <c r="XBP83" s="7"/>
      <c r="XBQ83" s="7"/>
      <c r="XBR83" s="7"/>
      <c r="XBS83" s="7"/>
      <c r="XBT83" s="7"/>
      <c r="XBU83" s="7"/>
      <c r="XBV83" s="7"/>
      <c r="XBW83" s="7"/>
      <c r="XBX83" s="7"/>
      <c r="XBY83" s="7"/>
      <c r="XBZ83" s="7"/>
      <c r="XCA83" s="7"/>
      <c r="XCB83" s="7"/>
      <c r="XCC83" s="7"/>
      <c r="XCD83" s="7"/>
      <c r="XCE83" s="7"/>
      <c r="XCF83" s="7"/>
      <c r="XCG83" s="7"/>
      <c r="XCH83" s="7"/>
      <c r="XCI83" s="7"/>
      <c r="XCJ83" s="7"/>
      <c r="XCK83" s="7"/>
      <c r="XCL83" s="7"/>
      <c r="XCM83" s="7"/>
      <c r="XCN83" s="7"/>
      <c r="XCO83" s="7"/>
      <c r="XCP83" s="7"/>
      <c r="XCQ83" s="7"/>
      <c r="XCR83" s="7"/>
      <c r="XCS83" s="7"/>
      <c r="XCT83" s="7"/>
      <c r="XCU83" s="7"/>
      <c r="XCV83" s="7"/>
      <c r="XCW83" s="7"/>
      <c r="XCX83" s="7"/>
      <c r="XCY83" s="7"/>
      <c r="XCZ83" s="7"/>
      <c r="XDA83" s="7"/>
      <c r="XDB83" s="7"/>
      <c r="XDC83" s="7"/>
      <c r="XDD83" s="7"/>
      <c r="XDE83" s="7"/>
      <c r="XDF83" s="7"/>
      <c r="XDG83" s="7"/>
      <c r="XDH83" s="7"/>
      <c r="XDI83" s="7"/>
      <c r="XDJ83" s="7"/>
      <c r="XDK83" s="7"/>
      <c r="XDL83" s="7"/>
      <c r="XDM83" s="7"/>
      <c r="XDN83" s="7"/>
      <c r="XDO83" s="7"/>
      <c r="XDP83" s="7"/>
      <c r="XDQ83" s="7"/>
      <c r="XDR83" s="7"/>
      <c r="XDS83" s="7"/>
      <c r="XDT83" s="7"/>
      <c r="XDU83" s="7"/>
      <c r="XDV83" s="7"/>
      <c r="XDW83" s="7"/>
      <c r="XDX83" s="7"/>
      <c r="XDY83" s="18"/>
      <c r="XDZ83" s="18"/>
      <c r="XEA83" s="18"/>
      <c r="XEB83" s="18"/>
      <c r="XEC83" s="18"/>
      <c r="XED83" s="18"/>
      <c r="XEE83" s="18"/>
      <c r="XEF83" s="18"/>
      <c r="XEG83" s="18"/>
      <c r="XEH83" s="18"/>
      <c r="XEI83" s="18"/>
      <c r="XEJ83" s="18"/>
      <c r="XEK83" s="18"/>
      <c r="XEL83" s="18"/>
      <c r="XEM83" s="18"/>
      <c r="XEN83" s="18"/>
      <c r="XEO83" s="18"/>
      <c r="XEP83" s="18"/>
      <c r="XEQ83" s="18"/>
      <c r="XER83" s="18"/>
      <c r="XES83" s="18"/>
      <c r="XET83" s="18"/>
      <c r="XEU83" s="18"/>
      <c r="XEV83" s="18"/>
      <c r="XEW83" s="18"/>
      <c r="XEX83" s="18"/>
      <c r="XEY83" s="18"/>
      <c r="XEZ83" s="18"/>
      <c r="XFA83" s="18"/>
      <c r="XFB83" s="18"/>
    </row>
    <row r="84" s="6" customFormat="1" ht="30" customHeight="1" spans="1:8">
      <c r="A84" s="13">
        <v>82</v>
      </c>
      <c r="B84" s="11" t="s">
        <v>145</v>
      </c>
      <c r="C84" s="13" t="s">
        <v>27</v>
      </c>
      <c r="D84" s="11" t="s">
        <v>97</v>
      </c>
      <c r="E84" s="11" t="s">
        <v>128</v>
      </c>
      <c r="F84" s="11" t="s">
        <v>13</v>
      </c>
      <c r="G84" s="13">
        <v>500</v>
      </c>
      <c r="H84" s="14"/>
    </row>
    <row r="85" s="6" customFormat="1" ht="30" customHeight="1" spans="1:8">
      <c r="A85" s="13">
        <v>83</v>
      </c>
      <c r="B85" s="11" t="s">
        <v>146</v>
      </c>
      <c r="C85" s="13" t="s">
        <v>32</v>
      </c>
      <c r="D85" s="11" t="s">
        <v>97</v>
      </c>
      <c r="E85" s="11" t="s">
        <v>128</v>
      </c>
      <c r="F85" s="11" t="s">
        <v>13</v>
      </c>
      <c r="G85" s="13">
        <v>500</v>
      </c>
      <c r="H85" s="14"/>
    </row>
    <row r="86" s="6" customFormat="1" ht="30" customHeight="1" spans="1:8">
      <c r="A86" s="13">
        <v>84</v>
      </c>
      <c r="B86" s="11" t="s">
        <v>147</v>
      </c>
      <c r="C86" s="13" t="s">
        <v>23</v>
      </c>
      <c r="D86" s="11" t="s">
        <v>97</v>
      </c>
      <c r="E86" s="11" t="s">
        <v>128</v>
      </c>
      <c r="F86" s="11" t="s">
        <v>13</v>
      </c>
      <c r="G86" s="13">
        <v>500</v>
      </c>
      <c r="H86" s="14"/>
    </row>
    <row r="87" s="6" customFormat="1" ht="30" customHeight="1" spans="1:8">
      <c r="A87" s="13">
        <v>85</v>
      </c>
      <c r="B87" s="11" t="s">
        <v>148</v>
      </c>
      <c r="C87" s="13" t="s">
        <v>119</v>
      </c>
      <c r="D87" s="11" t="s">
        <v>97</v>
      </c>
      <c r="E87" s="11" t="s">
        <v>128</v>
      </c>
      <c r="F87" s="11" t="s">
        <v>13</v>
      </c>
      <c r="G87" s="13">
        <v>500</v>
      </c>
      <c r="H87" s="14"/>
    </row>
    <row r="88" s="6" customFormat="1" ht="30" customHeight="1" spans="1:8">
      <c r="A88" s="13">
        <v>86</v>
      </c>
      <c r="B88" s="11" t="s">
        <v>149</v>
      </c>
      <c r="C88" s="13" t="s">
        <v>150</v>
      </c>
      <c r="D88" s="11" t="s">
        <v>97</v>
      </c>
      <c r="E88" s="11" t="s">
        <v>151</v>
      </c>
      <c r="F88" s="11" t="s">
        <v>13</v>
      </c>
      <c r="G88" s="13">
        <v>500</v>
      </c>
      <c r="H88" s="14"/>
    </row>
    <row r="89" s="6" customFormat="1" ht="30" customHeight="1" spans="1:8">
      <c r="A89" s="13">
        <v>87</v>
      </c>
      <c r="B89" s="11" t="s">
        <v>152</v>
      </c>
      <c r="C89" s="13" t="s">
        <v>15</v>
      </c>
      <c r="D89" s="11" t="s">
        <v>97</v>
      </c>
      <c r="E89" s="11" t="s">
        <v>151</v>
      </c>
      <c r="F89" s="11" t="s">
        <v>13</v>
      </c>
      <c r="G89" s="13">
        <v>500</v>
      </c>
      <c r="H89" s="14"/>
    </row>
    <row r="90" s="6" customFormat="1" ht="30" customHeight="1" spans="1:8">
      <c r="A90" s="13">
        <v>88</v>
      </c>
      <c r="B90" s="11" t="s">
        <v>153</v>
      </c>
      <c r="C90" s="13" t="s">
        <v>10</v>
      </c>
      <c r="D90" s="11" t="s">
        <v>97</v>
      </c>
      <c r="E90" s="11" t="s">
        <v>151</v>
      </c>
      <c r="F90" s="11" t="s">
        <v>13</v>
      </c>
      <c r="G90" s="13">
        <v>500</v>
      </c>
      <c r="H90" s="14"/>
    </row>
    <row r="91" s="6" customFormat="1" ht="30" customHeight="1" spans="1:8">
      <c r="A91" s="13">
        <v>89</v>
      </c>
      <c r="B91" s="11" t="s">
        <v>154</v>
      </c>
      <c r="C91" s="13" t="s">
        <v>27</v>
      </c>
      <c r="D91" s="11" t="s">
        <v>97</v>
      </c>
      <c r="E91" s="11" t="s">
        <v>155</v>
      </c>
      <c r="F91" s="11" t="s">
        <v>13</v>
      </c>
      <c r="G91" s="13">
        <v>500</v>
      </c>
      <c r="H91" s="14"/>
    </row>
    <row r="92" s="6" customFormat="1" ht="30" customHeight="1" spans="1:8">
      <c r="A92" s="13">
        <v>90</v>
      </c>
      <c r="B92" s="11" t="s">
        <v>156</v>
      </c>
      <c r="C92" s="13" t="s">
        <v>27</v>
      </c>
      <c r="D92" s="11" t="s">
        <v>97</v>
      </c>
      <c r="E92" s="11" t="s">
        <v>155</v>
      </c>
      <c r="F92" s="11" t="s">
        <v>13</v>
      </c>
      <c r="G92" s="13">
        <v>500</v>
      </c>
      <c r="H92" s="14"/>
    </row>
    <row r="93" s="6" customFormat="1" ht="30" customHeight="1" spans="1:8">
      <c r="A93" s="13">
        <v>91</v>
      </c>
      <c r="B93" s="11" t="s">
        <v>157</v>
      </c>
      <c r="C93" s="13" t="s">
        <v>57</v>
      </c>
      <c r="D93" s="11" t="s">
        <v>97</v>
      </c>
      <c r="E93" s="11" t="s">
        <v>158</v>
      </c>
      <c r="F93" s="11" t="s">
        <v>13</v>
      </c>
      <c r="G93" s="13">
        <v>500</v>
      </c>
      <c r="H93" s="14"/>
    </row>
    <row r="94" s="6" customFormat="1" ht="30" customHeight="1" spans="1:8">
      <c r="A94" s="13">
        <v>92</v>
      </c>
      <c r="B94" s="11" t="s">
        <v>159</v>
      </c>
      <c r="C94" s="13" t="s">
        <v>45</v>
      </c>
      <c r="D94" s="11" t="s">
        <v>97</v>
      </c>
      <c r="E94" s="11" t="s">
        <v>158</v>
      </c>
      <c r="F94" s="11" t="s">
        <v>13</v>
      </c>
      <c r="G94" s="13">
        <v>500</v>
      </c>
      <c r="H94" s="14"/>
    </row>
    <row r="95" s="6" customFormat="1" ht="30" customHeight="1" spans="1:8">
      <c r="A95" s="13">
        <v>93</v>
      </c>
      <c r="B95" s="11" t="s">
        <v>160</v>
      </c>
      <c r="C95" s="13" t="s">
        <v>119</v>
      </c>
      <c r="D95" s="11" t="s">
        <v>97</v>
      </c>
      <c r="E95" s="11" t="s">
        <v>158</v>
      </c>
      <c r="F95" s="11" t="s">
        <v>13</v>
      </c>
      <c r="G95" s="13">
        <v>500</v>
      </c>
      <c r="H95" s="14"/>
    </row>
    <row r="96" s="6" customFormat="1" ht="30" customHeight="1" spans="1:8">
      <c r="A96" s="13">
        <v>94</v>
      </c>
      <c r="B96" s="11" t="s">
        <v>161</v>
      </c>
      <c r="C96" s="13" t="s">
        <v>42</v>
      </c>
      <c r="D96" s="11" t="s">
        <v>97</v>
      </c>
      <c r="E96" s="11" t="s">
        <v>158</v>
      </c>
      <c r="F96" s="11" t="s">
        <v>13</v>
      </c>
      <c r="G96" s="13">
        <v>500</v>
      </c>
      <c r="H96" s="14"/>
    </row>
    <row r="97" s="6" customFormat="1" ht="30" customHeight="1" spans="1:8">
      <c r="A97" s="13">
        <v>95</v>
      </c>
      <c r="B97" s="11" t="s">
        <v>162</v>
      </c>
      <c r="C97" s="13" t="s">
        <v>163</v>
      </c>
      <c r="D97" s="11" t="s">
        <v>97</v>
      </c>
      <c r="E97" s="11" t="s">
        <v>158</v>
      </c>
      <c r="F97" s="11" t="s">
        <v>13</v>
      </c>
      <c r="G97" s="13">
        <v>500</v>
      </c>
      <c r="H97" s="14"/>
    </row>
    <row r="98" s="6" customFormat="1" ht="30" customHeight="1" spans="1:8">
      <c r="A98" s="13">
        <v>96</v>
      </c>
      <c r="B98" s="11" t="s">
        <v>164</v>
      </c>
      <c r="C98" s="13" t="s">
        <v>65</v>
      </c>
      <c r="D98" s="11" t="s">
        <v>97</v>
      </c>
      <c r="E98" s="11" t="s">
        <v>158</v>
      </c>
      <c r="F98" s="11" t="s">
        <v>13</v>
      </c>
      <c r="G98" s="13">
        <v>500</v>
      </c>
      <c r="H98" s="14"/>
    </row>
    <row r="99" s="6" customFormat="1" ht="30" customHeight="1" spans="1:8">
      <c r="A99" s="13">
        <v>97</v>
      </c>
      <c r="B99" s="11" t="s">
        <v>165</v>
      </c>
      <c r="C99" s="13" t="s">
        <v>32</v>
      </c>
      <c r="D99" s="11" t="s">
        <v>97</v>
      </c>
      <c r="E99" s="11" t="s">
        <v>158</v>
      </c>
      <c r="F99" s="11" t="s">
        <v>13</v>
      </c>
      <c r="G99" s="13">
        <v>500</v>
      </c>
      <c r="H99" s="14"/>
    </row>
    <row r="100" s="6" customFormat="1" ht="30" customHeight="1" spans="1:8">
      <c r="A100" s="13">
        <v>98</v>
      </c>
      <c r="B100" s="11" t="s">
        <v>166</v>
      </c>
      <c r="C100" s="13" t="s">
        <v>65</v>
      </c>
      <c r="D100" s="11" t="s">
        <v>97</v>
      </c>
      <c r="E100" s="11" t="s">
        <v>158</v>
      </c>
      <c r="F100" s="11" t="s">
        <v>13</v>
      </c>
      <c r="G100" s="13">
        <v>500</v>
      </c>
      <c r="H100" s="14"/>
    </row>
    <row r="101" s="6" customFormat="1" ht="30" customHeight="1" spans="1:8">
      <c r="A101" s="13">
        <v>99</v>
      </c>
      <c r="B101" s="11" t="s">
        <v>167</v>
      </c>
      <c r="C101" s="13" t="s">
        <v>25</v>
      </c>
      <c r="D101" s="11" t="s">
        <v>97</v>
      </c>
      <c r="E101" s="11" t="s">
        <v>158</v>
      </c>
      <c r="F101" s="11" t="s">
        <v>13</v>
      </c>
      <c r="G101" s="13">
        <v>500</v>
      </c>
      <c r="H101" s="14"/>
    </row>
    <row r="102" s="6" customFormat="1" ht="30" customHeight="1" spans="1:8">
      <c r="A102" s="13">
        <v>100</v>
      </c>
      <c r="B102" s="11" t="s">
        <v>168</v>
      </c>
      <c r="C102" s="13" t="s">
        <v>132</v>
      </c>
      <c r="D102" s="11" t="s">
        <v>97</v>
      </c>
      <c r="E102" s="11" t="s">
        <v>158</v>
      </c>
      <c r="F102" s="11" t="s">
        <v>13</v>
      </c>
      <c r="G102" s="13">
        <v>500</v>
      </c>
      <c r="H102" s="14"/>
    </row>
    <row r="103" s="6" customFormat="1" ht="30" customHeight="1" spans="1:8">
      <c r="A103" s="13">
        <v>101</v>
      </c>
      <c r="B103" s="11" t="s">
        <v>169</v>
      </c>
      <c r="C103" s="13" t="s">
        <v>71</v>
      </c>
      <c r="D103" s="11" t="s">
        <v>97</v>
      </c>
      <c r="E103" s="11" t="s">
        <v>158</v>
      </c>
      <c r="F103" s="11" t="s">
        <v>13</v>
      </c>
      <c r="G103" s="13">
        <v>500</v>
      </c>
      <c r="H103" s="14"/>
    </row>
    <row r="104" s="6" customFormat="1" ht="30" customHeight="1" spans="1:8">
      <c r="A104" s="13">
        <v>102</v>
      </c>
      <c r="B104" s="11" t="s">
        <v>170</v>
      </c>
      <c r="C104" s="13" t="s">
        <v>119</v>
      </c>
      <c r="D104" s="11" t="s">
        <v>97</v>
      </c>
      <c r="E104" s="11" t="s">
        <v>151</v>
      </c>
      <c r="F104" s="11" t="s">
        <v>13</v>
      </c>
      <c r="G104" s="13">
        <v>500</v>
      </c>
      <c r="H104" s="14"/>
    </row>
    <row r="105" s="6" customFormat="1" ht="30" customHeight="1" spans="1:8">
      <c r="A105" s="13">
        <v>103</v>
      </c>
      <c r="B105" s="11" t="s">
        <v>171</v>
      </c>
      <c r="C105" s="13" t="s">
        <v>15</v>
      </c>
      <c r="D105" s="11" t="s">
        <v>97</v>
      </c>
      <c r="E105" s="11" t="s">
        <v>151</v>
      </c>
      <c r="F105" s="11" t="s">
        <v>13</v>
      </c>
      <c r="G105" s="13">
        <v>500</v>
      </c>
      <c r="H105" s="14"/>
    </row>
    <row r="106" s="6" customFormat="1" ht="30" customHeight="1" spans="1:8">
      <c r="A106" s="13">
        <v>104</v>
      </c>
      <c r="B106" s="11" t="s">
        <v>172</v>
      </c>
      <c r="C106" s="13" t="s">
        <v>57</v>
      </c>
      <c r="D106" s="11" t="s">
        <v>173</v>
      </c>
      <c r="E106" s="11" t="s">
        <v>174</v>
      </c>
      <c r="F106" s="11" t="s">
        <v>13</v>
      </c>
      <c r="G106" s="13">
        <v>500</v>
      </c>
      <c r="H106" s="14"/>
    </row>
    <row r="107" s="6" customFormat="1" ht="30" customHeight="1" spans="1:8">
      <c r="A107" s="13">
        <v>105</v>
      </c>
      <c r="B107" s="11" t="s">
        <v>175</v>
      </c>
      <c r="C107" s="13" t="s">
        <v>18</v>
      </c>
      <c r="D107" s="11" t="s">
        <v>173</v>
      </c>
      <c r="E107" s="11" t="s">
        <v>174</v>
      </c>
      <c r="F107" s="11" t="s">
        <v>13</v>
      </c>
      <c r="G107" s="13">
        <v>500</v>
      </c>
      <c r="H107" s="14"/>
    </row>
    <row r="108" s="7" customFormat="1" ht="30" customHeight="1" spans="1:16372">
      <c r="A108" s="13">
        <v>106</v>
      </c>
      <c r="B108" s="11" t="s">
        <v>176</v>
      </c>
      <c r="C108" s="13" t="s">
        <v>21</v>
      </c>
      <c r="D108" s="15" t="s">
        <v>173</v>
      </c>
      <c r="E108" s="15" t="s">
        <v>174</v>
      </c>
      <c r="F108" s="15" t="s">
        <v>13</v>
      </c>
      <c r="G108" s="16">
        <v>500</v>
      </c>
      <c r="H108" s="1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  <c r="ACB108" s="6"/>
      <c r="ACC108" s="6"/>
      <c r="ACD108" s="6"/>
      <c r="ACE108" s="6"/>
      <c r="ACF108" s="6"/>
      <c r="ACG108" s="6"/>
      <c r="ACH108" s="6"/>
      <c r="ACI108" s="6"/>
      <c r="ACJ108" s="6"/>
      <c r="ACK108" s="6"/>
      <c r="ACL108" s="6"/>
      <c r="ACM108" s="6"/>
      <c r="ACN108" s="6"/>
      <c r="ACO108" s="6"/>
      <c r="ACP108" s="6"/>
      <c r="ACQ108" s="6"/>
      <c r="ACR108" s="6"/>
      <c r="ACS108" s="6"/>
      <c r="ACT108" s="6"/>
      <c r="ACU108" s="6"/>
      <c r="ACV108" s="6"/>
      <c r="ACW108" s="6"/>
      <c r="ACX108" s="6"/>
      <c r="ACY108" s="6"/>
      <c r="ACZ108" s="6"/>
      <c r="ADA108" s="6"/>
      <c r="ADB108" s="6"/>
      <c r="ADC108" s="6"/>
      <c r="ADD108" s="6"/>
      <c r="ADE108" s="6"/>
      <c r="ADF108" s="6"/>
      <c r="ADG108" s="6"/>
      <c r="ADH108" s="6"/>
      <c r="ADI108" s="6"/>
      <c r="ADJ108" s="6"/>
      <c r="ADK108" s="6"/>
      <c r="ADL108" s="6"/>
      <c r="ADM108" s="6"/>
      <c r="ADN108" s="6"/>
      <c r="ADO108" s="6"/>
      <c r="ADP108" s="6"/>
      <c r="ADQ108" s="6"/>
      <c r="ADR108" s="6"/>
      <c r="ADS108" s="6"/>
      <c r="ADT108" s="6"/>
      <c r="ADU108" s="6"/>
      <c r="ADV108" s="6"/>
      <c r="ADW108" s="6"/>
      <c r="ADX108" s="6"/>
      <c r="ADY108" s="6"/>
      <c r="ADZ108" s="6"/>
      <c r="AEA108" s="6"/>
      <c r="AEB108" s="6"/>
      <c r="AEC108" s="6"/>
      <c r="AED108" s="6"/>
      <c r="AEE108" s="6"/>
      <c r="AEF108" s="6"/>
      <c r="AEG108" s="6"/>
      <c r="AEH108" s="6"/>
      <c r="AEI108" s="6"/>
      <c r="AEJ108" s="6"/>
      <c r="AEK108" s="6"/>
      <c r="AEL108" s="6"/>
      <c r="AEM108" s="6"/>
      <c r="AEN108" s="6"/>
      <c r="AEO108" s="6"/>
      <c r="AEP108" s="6"/>
      <c r="AEQ108" s="6"/>
      <c r="AER108" s="6"/>
      <c r="AES108" s="6"/>
      <c r="AET108" s="6"/>
      <c r="AEU108" s="6"/>
      <c r="AEV108" s="6"/>
      <c r="AEW108" s="6"/>
      <c r="AEX108" s="6"/>
      <c r="AEY108" s="6"/>
      <c r="AEZ108" s="6"/>
      <c r="AFA108" s="6"/>
      <c r="AFB108" s="6"/>
      <c r="AFC108" s="6"/>
      <c r="AFD108" s="6"/>
      <c r="AFE108" s="6"/>
      <c r="AFF108" s="6"/>
      <c r="AFG108" s="6"/>
      <c r="AFH108" s="6"/>
      <c r="AFI108" s="6"/>
      <c r="AFJ108" s="6"/>
      <c r="AFK108" s="6"/>
      <c r="AFL108" s="6"/>
      <c r="AFM108" s="6"/>
      <c r="AFN108" s="6"/>
      <c r="AFO108" s="6"/>
      <c r="AFP108" s="6"/>
      <c r="AFQ108" s="6"/>
      <c r="AFR108" s="6"/>
      <c r="AFS108" s="6"/>
      <c r="AFT108" s="6"/>
      <c r="AFU108" s="6"/>
      <c r="AFV108" s="6"/>
      <c r="AFW108" s="6"/>
      <c r="AFX108" s="6"/>
      <c r="AFY108" s="6"/>
      <c r="AFZ108" s="6"/>
      <c r="AGA108" s="6"/>
      <c r="AGB108" s="6"/>
      <c r="AGC108" s="6"/>
      <c r="AGD108" s="6"/>
      <c r="AGE108" s="6"/>
      <c r="AGF108" s="6"/>
      <c r="AGG108" s="6"/>
      <c r="AGH108" s="6"/>
      <c r="AGI108" s="6"/>
      <c r="AGJ108" s="6"/>
      <c r="AGK108" s="6"/>
      <c r="AGL108" s="6"/>
      <c r="AGM108" s="6"/>
      <c r="AGN108" s="6"/>
      <c r="AGO108" s="6"/>
      <c r="AGP108" s="6"/>
      <c r="AGQ108" s="6"/>
      <c r="AGR108" s="6"/>
      <c r="AGS108" s="6"/>
      <c r="AGT108" s="6"/>
      <c r="AGU108" s="6"/>
      <c r="AGV108" s="6"/>
      <c r="AGW108" s="6"/>
      <c r="AGX108" s="6"/>
      <c r="AGY108" s="6"/>
      <c r="AGZ108" s="6"/>
      <c r="AHA108" s="6"/>
      <c r="AHB108" s="6"/>
      <c r="AHC108" s="6"/>
      <c r="AHD108" s="6"/>
      <c r="AHE108" s="6"/>
      <c r="AHF108" s="6"/>
      <c r="AHG108" s="6"/>
      <c r="AHH108" s="6"/>
      <c r="AHI108" s="6"/>
      <c r="AHJ108" s="6"/>
      <c r="AHK108" s="6"/>
      <c r="AHL108" s="6"/>
      <c r="AHM108" s="6"/>
      <c r="AHN108" s="6"/>
      <c r="AHO108" s="6"/>
      <c r="AHP108" s="6"/>
      <c r="AHQ108" s="6"/>
      <c r="AHR108" s="6"/>
      <c r="AHS108" s="6"/>
      <c r="AHT108" s="6"/>
      <c r="AHU108" s="6"/>
      <c r="AHV108" s="6"/>
      <c r="AHW108" s="6"/>
      <c r="AHX108" s="6"/>
      <c r="AHY108" s="6"/>
      <c r="AHZ108" s="6"/>
      <c r="AIA108" s="6"/>
      <c r="AIB108" s="6"/>
      <c r="AIC108" s="6"/>
      <c r="AID108" s="6"/>
      <c r="AIE108" s="6"/>
      <c r="AIF108" s="6"/>
      <c r="AIG108" s="6"/>
      <c r="AIH108" s="6"/>
      <c r="AII108" s="6"/>
      <c r="AIJ108" s="6"/>
      <c r="AIK108" s="6"/>
      <c r="AIL108" s="6"/>
      <c r="AIM108" s="6"/>
      <c r="AIN108" s="6"/>
      <c r="AIO108" s="6"/>
      <c r="AIP108" s="6"/>
      <c r="AIQ108" s="6"/>
      <c r="AIR108" s="6"/>
      <c r="AIS108" s="6"/>
      <c r="AIT108" s="6"/>
      <c r="AIU108" s="6"/>
      <c r="AIV108" s="6"/>
      <c r="AIW108" s="6"/>
      <c r="AIX108" s="6"/>
      <c r="AIY108" s="6"/>
      <c r="AIZ108" s="6"/>
      <c r="AJA108" s="6"/>
      <c r="AJB108" s="6"/>
      <c r="AJC108" s="6"/>
      <c r="AJD108" s="6"/>
      <c r="AJE108" s="6"/>
      <c r="AJF108" s="6"/>
      <c r="AJG108" s="6"/>
      <c r="AJH108" s="6"/>
      <c r="AJI108" s="6"/>
      <c r="AJJ108" s="6"/>
      <c r="AJK108" s="6"/>
      <c r="AJL108" s="6"/>
      <c r="AJM108" s="6"/>
      <c r="AJN108" s="6"/>
      <c r="AJO108" s="6"/>
      <c r="AJP108" s="6"/>
      <c r="AJQ108" s="6"/>
      <c r="AJR108" s="6"/>
      <c r="AJS108" s="6"/>
      <c r="AJT108" s="6"/>
      <c r="AJU108" s="6"/>
      <c r="AJV108" s="6"/>
      <c r="AJW108" s="6"/>
      <c r="AJX108" s="6"/>
      <c r="AJY108" s="6"/>
      <c r="AJZ108" s="6"/>
      <c r="AKA108" s="6"/>
      <c r="AKB108" s="6"/>
      <c r="AKC108" s="6"/>
      <c r="AKD108" s="6"/>
      <c r="AKE108" s="6"/>
      <c r="AKF108" s="6"/>
      <c r="AKG108" s="6"/>
      <c r="AKH108" s="6"/>
      <c r="AKI108" s="6"/>
      <c r="AKJ108" s="6"/>
      <c r="AKK108" s="6"/>
      <c r="AKL108" s="6"/>
      <c r="AKM108" s="6"/>
      <c r="AKN108" s="6"/>
      <c r="AKO108" s="6"/>
      <c r="AKP108" s="6"/>
      <c r="AKQ108" s="6"/>
      <c r="AKR108" s="6"/>
      <c r="AKS108" s="6"/>
      <c r="AKT108" s="6"/>
      <c r="AKU108" s="6"/>
      <c r="AKV108" s="6"/>
      <c r="AKW108" s="6"/>
      <c r="AKX108" s="6"/>
      <c r="AKY108" s="6"/>
      <c r="AKZ108" s="6"/>
      <c r="ALA108" s="6"/>
      <c r="ALB108" s="6"/>
      <c r="ALC108" s="6"/>
      <c r="ALD108" s="6"/>
      <c r="ALE108" s="6"/>
      <c r="ALF108" s="6"/>
      <c r="ALG108" s="6"/>
      <c r="ALH108" s="6"/>
      <c r="ALI108" s="6"/>
      <c r="ALJ108" s="6"/>
      <c r="ALK108" s="6"/>
      <c r="ALL108" s="6"/>
      <c r="ALM108" s="6"/>
      <c r="ALN108" s="6"/>
      <c r="ALO108" s="6"/>
      <c r="ALP108" s="6"/>
      <c r="ALQ108" s="6"/>
      <c r="ALR108" s="6"/>
      <c r="ALS108" s="6"/>
      <c r="ALT108" s="6"/>
      <c r="ALU108" s="6"/>
      <c r="ALV108" s="6"/>
      <c r="ALW108" s="6"/>
      <c r="ALX108" s="6"/>
      <c r="ALY108" s="6"/>
      <c r="ALZ108" s="6"/>
      <c r="AMA108" s="6"/>
      <c r="AMB108" s="6"/>
      <c r="AMC108" s="6"/>
      <c r="AMD108" s="6"/>
      <c r="AME108" s="6"/>
      <c r="AMF108" s="6"/>
      <c r="AMG108" s="6"/>
      <c r="AMH108" s="6"/>
      <c r="AMI108" s="6"/>
      <c r="AMJ108" s="6"/>
      <c r="AMK108" s="6"/>
      <c r="AML108" s="6"/>
      <c r="AMM108" s="6"/>
      <c r="AMN108" s="6"/>
      <c r="AMO108" s="6"/>
      <c r="AMP108" s="6"/>
      <c r="AMQ108" s="6"/>
      <c r="AMR108" s="6"/>
      <c r="AMS108" s="6"/>
      <c r="AMT108" s="6"/>
      <c r="AMU108" s="6"/>
      <c r="AMV108" s="6"/>
      <c r="AMW108" s="6"/>
      <c r="AMX108" s="6"/>
      <c r="AMY108" s="6"/>
      <c r="AMZ108" s="6"/>
      <c r="ANA108" s="6"/>
      <c r="ANB108" s="6"/>
      <c r="ANC108" s="6"/>
      <c r="AND108" s="6"/>
      <c r="ANE108" s="6"/>
      <c r="ANF108" s="6"/>
      <c r="ANG108" s="6"/>
      <c r="ANH108" s="6"/>
      <c r="ANI108" s="6"/>
      <c r="ANJ108" s="6"/>
      <c r="ANK108" s="6"/>
      <c r="ANL108" s="6"/>
      <c r="ANM108" s="6"/>
      <c r="ANN108" s="6"/>
      <c r="ANO108" s="6"/>
      <c r="ANP108" s="6"/>
      <c r="ANQ108" s="6"/>
      <c r="ANR108" s="6"/>
      <c r="ANS108" s="6"/>
      <c r="ANT108" s="6"/>
      <c r="ANU108" s="6"/>
      <c r="ANV108" s="6"/>
      <c r="ANW108" s="6"/>
      <c r="ANX108" s="6"/>
      <c r="ANY108" s="6"/>
      <c r="ANZ108" s="6"/>
      <c r="AOA108" s="6"/>
      <c r="AOB108" s="6"/>
      <c r="AOC108" s="6"/>
      <c r="AOD108" s="6"/>
      <c r="AOE108" s="6"/>
      <c r="AOF108" s="6"/>
      <c r="AOG108" s="6"/>
      <c r="AOH108" s="6"/>
      <c r="AOI108" s="6"/>
      <c r="AOJ108" s="6"/>
      <c r="AOK108" s="6"/>
      <c r="AOL108" s="6"/>
      <c r="AOM108" s="6"/>
      <c r="AON108" s="6"/>
      <c r="AOO108" s="6"/>
      <c r="AOP108" s="6"/>
      <c r="AOQ108" s="6"/>
      <c r="AOR108" s="6"/>
      <c r="AOS108" s="6"/>
      <c r="AOT108" s="6"/>
      <c r="AOU108" s="6"/>
      <c r="AOV108" s="6"/>
      <c r="AOW108" s="6"/>
      <c r="AOX108" s="6"/>
      <c r="AOY108" s="6"/>
      <c r="AOZ108" s="6"/>
      <c r="APA108" s="6"/>
      <c r="APB108" s="6"/>
      <c r="APC108" s="6"/>
      <c r="APD108" s="6"/>
      <c r="APE108" s="6"/>
      <c r="APF108" s="6"/>
      <c r="APG108" s="6"/>
      <c r="APH108" s="6"/>
      <c r="API108" s="6"/>
      <c r="APJ108" s="6"/>
      <c r="APK108" s="6"/>
      <c r="APL108" s="6"/>
      <c r="APM108" s="6"/>
      <c r="APN108" s="6"/>
      <c r="APO108" s="6"/>
      <c r="APP108" s="6"/>
      <c r="APQ108" s="6"/>
      <c r="APR108" s="6"/>
      <c r="APS108" s="6"/>
      <c r="APT108" s="6"/>
      <c r="APU108" s="6"/>
      <c r="APV108" s="6"/>
      <c r="APW108" s="6"/>
      <c r="APX108" s="6"/>
      <c r="APY108" s="6"/>
      <c r="APZ108" s="6"/>
      <c r="AQA108" s="6"/>
      <c r="AQB108" s="6"/>
      <c r="AQC108" s="6"/>
      <c r="AQD108" s="6"/>
      <c r="AQE108" s="6"/>
      <c r="AQF108" s="6"/>
      <c r="AQG108" s="6"/>
      <c r="AQH108" s="6"/>
      <c r="AQI108" s="6"/>
      <c r="AQJ108" s="6"/>
      <c r="AQK108" s="6"/>
      <c r="AQL108" s="6"/>
      <c r="AQM108" s="6"/>
      <c r="AQN108" s="6"/>
      <c r="AQO108" s="6"/>
      <c r="AQP108" s="6"/>
      <c r="AQQ108" s="6"/>
      <c r="AQR108" s="6"/>
      <c r="AQS108" s="6"/>
      <c r="AQT108" s="6"/>
      <c r="AQU108" s="6"/>
      <c r="AQV108" s="6"/>
      <c r="AQW108" s="6"/>
      <c r="AQX108" s="6"/>
      <c r="AQY108" s="6"/>
      <c r="AQZ108" s="6"/>
      <c r="ARA108" s="6"/>
      <c r="ARB108" s="6"/>
      <c r="ARC108" s="6"/>
      <c r="ARD108" s="6"/>
      <c r="ARE108" s="6"/>
      <c r="ARF108" s="6"/>
      <c r="ARG108" s="6"/>
      <c r="ARH108" s="6"/>
      <c r="ARI108" s="6"/>
      <c r="ARJ108" s="6"/>
      <c r="ARK108" s="6"/>
      <c r="ARL108" s="6"/>
      <c r="ARM108" s="6"/>
      <c r="ARN108" s="6"/>
      <c r="ARO108" s="6"/>
      <c r="ARP108" s="6"/>
      <c r="ARQ108" s="6"/>
      <c r="ARR108" s="6"/>
      <c r="ARS108" s="6"/>
      <c r="ART108" s="6"/>
      <c r="ARU108" s="6"/>
      <c r="ARV108" s="6"/>
      <c r="ARW108" s="6"/>
      <c r="ARX108" s="6"/>
      <c r="ARY108" s="6"/>
      <c r="ARZ108" s="6"/>
      <c r="ASA108" s="6"/>
      <c r="ASB108" s="6"/>
      <c r="ASC108" s="6"/>
      <c r="ASD108" s="6"/>
      <c r="ASE108" s="6"/>
      <c r="ASF108" s="6"/>
      <c r="ASG108" s="6"/>
      <c r="ASH108" s="6"/>
      <c r="ASI108" s="6"/>
      <c r="ASJ108" s="6"/>
      <c r="ASK108" s="6"/>
      <c r="ASL108" s="6"/>
      <c r="ASM108" s="6"/>
      <c r="ASN108" s="6"/>
      <c r="ASO108" s="6"/>
      <c r="ASP108" s="6"/>
      <c r="ASQ108" s="6"/>
      <c r="ASR108" s="6"/>
      <c r="ASS108" s="6"/>
      <c r="AST108" s="6"/>
      <c r="ASU108" s="6"/>
      <c r="ASV108" s="6"/>
      <c r="ASW108" s="6"/>
      <c r="ASX108" s="6"/>
      <c r="ASY108" s="6"/>
      <c r="ASZ108" s="6"/>
      <c r="ATA108" s="6"/>
      <c r="ATB108" s="6"/>
      <c r="ATC108" s="6"/>
      <c r="ATD108" s="6"/>
      <c r="ATE108" s="6"/>
      <c r="ATF108" s="6"/>
      <c r="ATG108" s="6"/>
      <c r="ATH108" s="6"/>
      <c r="ATI108" s="6"/>
      <c r="ATJ108" s="6"/>
      <c r="ATK108" s="6"/>
      <c r="ATL108" s="6"/>
      <c r="ATM108" s="6"/>
      <c r="ATN108" s="6"/>
      <c r="ATO108" s="6"/>
      <c r="ATP108" s="6"/>
      <c r="ATQ108" s="6"/>
      <c r="ATR108" s="6"/>
      <c r="ATS108" s="6"/>
      <c r="ATT108" s="6"/>
      <c r="ATU108" s="6"/>
      <c r="ATV108" s="6"/>
      <c r="ATW108" s="6"/>
      <c r="ATX108" s="6"/>
      <c r="ATY108" s="6"/>
      <c r="ATZ108" s="6"/>
      <c r="AUA108" s="6"/>
      <c r="AUB108" s="6"/>
      <c r="AUC108" s="6"/>
      <c r="AUD108" s="6"/>
      <c r="AUE108" s="6"/>
      <c r="AUF108" s="6"/>
      <c r="AUG108" s="6"/>
      <c r="AUH108" s="6"/>
      <c r="AUI108" s="6"/>
      <c r="AUJ108" s="6"/>
      <c r="AUK108" s="6"/>
      <c r="AUL108" s="6"/>
      <c r="AUM108" s="6"/>
      <c r="AUN108" s="6"/>
      <c r="AUO108" s="6"/>
      <c r="AUP108" s="6"/>
      <c r="AUQ108" s="6"/>
      <c r="AUR108" s="6"/>
      <c r="AUS108" s="6"/>
      <c r="AUT108" s="6"/>
      <c r="AUU108" s="6"/>
      <c r="AUV108" s="6"/>
      <c r="AUW108" s="6"/>
      <c r="AUX108" s="6"/>
      <c r="AUY108" s="6"/>
      <c r="AUZ108" s="6"/>
      <c r="AVA108" s="6"/>
      <c r="AVB108" s="6"/>
      <c r="AVC108" s="6"/>
      <c r="AVD108" s="6"/>
      <c r="AVE108" s="6"/>
      <c r="AVF108" s="6"/>
      <c r="AVG108" s="6"/>
      <c r="AVH108" s="6"/>
      <c r="AVI108" s="6"/>
      <c r="AVJ108" s="6"/>
      <c r="AVK108" s="6"/>
      <c r="AVL108" s="6"/>
      <c r="AVM108" s="6"/>
      <c r="AVN108" s="6"/>
      <c r="AVO108" s="6"/>
      <c r="AVP108" s="6"/>
      <c r="AVQ108" s="6"/>
      <c r="AVR108" s="6"/>
      <c r="AVS108" s="6"/>
      <c r="AVT108" s="6"/>
      <c r="AVU108" s="6"/>
      <c r="AVV108" s="6"/>
      <c r="AVW108" s="6"/>
      <c r="AVX108" s="6"/>
      <c r="AVY108" s="6"/>
      <c r="AVZ108" s="6"/>
      <c r="AWA108" s="6"/>
      <c r="AWB108" s="6"/>
      <c r="AWC108" s="6"/>
      <c r="AWD108" s="6"/>
      <c r="AWE108" s="6"/>
      <c r="AWF108" s="6"/>
      <c r="AWG108" s="6"/>
      <c r="AWH108" s="6"/>
      <c r="AWI108" s="6"/>
      <c r="AWJ108" s="6"/>
      <c r="AWK108" s="6"/>
      <c r="AWL108" s="6"/>
      <c r="AWM108" s="6"/>
      <c r="AWN108" s="6"/>
      <c r="AWO108" s="6"/>
      <c r="AWP108" s="6"/>
      <c r="AWQ108" s="6"/>
      <c r="AWR108" s="6"/>
      <c r="AWS108" s="6"/>
      <c r="AWT108" s="6"/>
      <c r="AWU108" s="6"/>
      <c r="AWV108" s="6"/>
      <c r="AWW108" s="6"/>
      <c r="AWX108" s="6"/>
      <c r="AWY108" s="6"/>
      <c r="AWZ108" s="6"/>
      <c r="AXA108" s="6"/>
      <c r="AXB108" s="6"/>
      <c r="AXC108" s="6"/>
      <c r="AXD108" s="6"/>
      <c r="AXE108" s="6"/>
      <c r="AXF108" s="6"/>
      <c r="AXG108" s="6"/>
      <c r="AXH108" s="6"/>
      <c r="AXI108" s="6"/>
      <c r="AXJ108" s="6"/>
      <c r="AXK108" s="6"/>
      <c r="AXL108" s="6"/>
      <c r="AXM108" s="6"/>
      <c r="AXN108" s="6"/>
      <c r="AXO108" s="6"/>
      <c r="AXP108" s="6"/>
      <c r="AXQ108" s="6"/>
      <c r="AXR108" s="6"/>
      <c r="AXS108" s="6"/>
      <c r="AXT108" s="6"/>
      <c r="AXU108" s="6"/>
      <c r="AXV108" s="6"/>
      <c r="AXW108" s="6"/>
      <c r="AXX108" s="6"/>
      <c r="AXY108" s="6"/>
      <c r="AXZ108" s="6"/>
      <c r="AYA108" s="6"/>
      <c r="AYB108" s="6"/>
      <c r="AYC108" s="6"/>
      <c r="AYD108" s="6"/>
      <c r="AYE108" s="6"/>
      <c r="AYF108" s="6"/>
      <c r="AYG108" s="6"/>
      <c r="AYH108" s="6"/>
      <c r="AYI108" s="6"/>
      <c r="AYJ108" s="6"/>
      <c r="AYK108" s="6"/>
      <c r="AYL108" s="6"/>
      <c r="AYM108" s="6"/>
      <c r="AYN108" s="6"/>
      <c r="AYO108" s="6"/>
      <c r="AYP108" s="6"/>
      <c r="AYQ108" s="6"/>
      <c r="AYR108" s="6"/>
      <c r="AYS108" s="6"/>
      <c r="AYT108" s="6"/>
      <c r="AYU108" s="6"/>
      <c r="AYV108" s="6"/>
      <c r="AYW108" s="6"/>
      <c r="AYX108" s="6"/>
      <c r="AYY108" s="6"/>
      <c r="AYZ108" s="6"/>
      <c r="AZA108" s="6"/>
      <c r="AZB108" s="6"/>
      <c r="AZC108" s="6"/>
      <c r="AZD108" s="6"/>
      <c r="AZE108" s="6"/>
      <c r="AZF108" s="6"/>
      <c r="AZG108" s="6"/>
      <c r="AZH108" s="6"/>
      <c r="AZI108" s="6"/>
      <c r="AZJ108" s="6"/>
      <c r="AZK108" s="6"/>
      <c r="AZL108" s="6"/>
      <c r="AZM108" s="6"/>
      <c r="AZN108" s="6"/>
      <c r="AZO108" s="6"/>
      <c r="AZP108" s="6"/>
      <c r="AZQ108" s="6"/>
      <c r="AZR108" s="6"/>
      <c r="AZS108" s="6"/>
      <c r="AZT108" s="6"/>
      <c r="AZU108" s="6"/>
      <c r="AZV108" s="6"/>
      <c r="AZW108" s="6"/>
      <c r="AZX108" s="6"/>
      <c r="AZY108" s="6"/>
      <c r="AZZ108" s="6"/>
      <c r="BAA108" s="6"/>
      <c r="BAB108" s="6"/>
      <c r="BAC108" s="6"/>
      <c r="BAD108" s="6"/>
      <c r="BAE108" s="6"/>
      <c r="BAF108" s="6"/>
      <c r="BAG108" s="6"/>
      <c r="BAH108" s="6"/>
      <c r="BAI108" s="6"/>
      <c r="BAJ108" s="6"/>
      <c r="BAK108" s="6"/>
      <c r="BAL108" s="6"/>
      <c r="BAM108" s="6"/>
      <c r="BAN108" s="6"/>
      <c r="BAO108" s="6"/>
      <c r="BAP108" s="6"/>
      <c r="BAQ108" s="6"/>
      <c r="BAR108" s="6"/>
      <c r="BAS108" s="6"/>
      <c r="BAT108" s="6"/>
      <c r="BAU108" s="6"/>
      <c r="BAV108" s="6"/>
      <c r="BAW108" s="6"/>
      <c r="BAX108" s="6"/>
      <c r="BAY108" s="6"/>
      <c r="BAZ108" s="6"/>
      <c r="BBA108" s="6"/>
      <c r="BBB108" s="6"/>
      <c r="BBC108" s="6"/>
      <c r="BBD108" s="6"/>
      <c r="BBE108" s="6"/>
      <c r="BBF108" s="6"/>
      <c r="BBG108" s="6"/>
      <c r="BBH108" s="6"/>
      <c r="BBI108" s="6"/>
      <c r="BBJ108" s="6"/>
      <c r="BBK108" s="6"/>
      <c r="BBL108" s="6"/>
      <c r="BBM108" s="6"/>
      <c r="BBN108" s="6"/>
      <c r="BBO108" s="6"/>
      <c r="BBP108" s="6"/>
      <c r="BBQ108" s="6"/>
      <c r="BBR108" s="6"/>
      <c r="BBS108" s="6"/>
      <c r="BBT108" s="6"/>
      <c r="BBU108" s="6"/>
      <c r="BBV108" s="6"/>
      <c r="BBW108" s="6"/>
      <c r="BBX108" s="6"/>
      <c r="BBY108" s="6"/>
      <c r="BBZ108" s="6"/>
      <c r="BCA108" s="6"/>
      <c r="BCB108" s="6"/>
      <c r="BCC108" s="6"/>
      <c r="BCD108" s="6"/>
      <c r="BCE108" s="6"/>
      <c r="BCF108" s="6"/>
      <c r="BCG108" s="6"/>
      <c r="BCH108" s="6"/>
      <c r="BCI108" s="6"/>
      <c r="BCJ108" s="6"/>
      <c r="BCK108" s="6"/>
      <c r="BCL108" s="6"/>
      <c r="BCM108" s="6"/>
      <c r="BCN108" s="6"/>
      <c r="BCO108" s="6"/>
      <c r="BCP108" s="6"/>
      <c r="BCQ108" s="6"/>
      <c r="BCR108" s="6"/>
      <c r="BCS108" s="6"/>
      <c r="BCT108" s="6"/>
      <c r="BCU108" s="6"/>
      <c r="BCV108" s="6"/>
      <c r="BCW108" s="6"/>
      <c r="BCX108" s="6"/>
      <c r="BCY108" s="6"/>
      <c r="BCZ108" s="6"/>
      <c r="BDA108" s="6"/>
      <c r="BDB108" s="6"/>
      <c r="BDC108" s="6"/>
      <c r="BDD108" s="6"/>
      <c r="BDE108" s="6"/>
      <c r="BDF108" s="6"/>
      <c r="BDG108" s="6"/>
      <c r="BDH108" s="6"/>
      <c r="BDI108" s="6"/>
      <c r="BDJ108" s="6"/>
      <c r="BDK108" s="6"/>
      <c r="BDL108" s="6"/>
      <c r="BDM108" s="6"/>
      <c r="BDN108" s="6"/>
      <c r="BDO108" s="6"/>
      <c r="BDP108" s="6"/>
      <c r="BDQ108" s="6"/>
      <c r="BDR108" s="6"/>
      <c r="BDS108" s="6"/>
      <c r="BDT108" s="6"/>
      <c r="BDU108" s="6"/>
      <c r="BDV108" s="6"/>
      <c r="BDW108" s="6"/>
      <c r="BDX108" s="6"/>
      <c r="BDY108" s="6"/>
      <c r="BDZ108" s="6"/>
      <c r="BEA108" s="6"/>
      <c r="BEB108" s="6"/>
      <c r="BEC108" s="6"/>
      <c r="BED108" s="6"/>
      <c r="BEE108" s="6"/>
      <c r="BEF108" s="6"/>
      <c r="BEG108" s="6"/>
      <c r="BEH108" s="6"/>
      <c r="BEI108" s="6"/>
      <c r="BEJ108" s="6"/>
      <c r="BEK108" s="6"/>
      <c r="BEL108" s="6"/>
      <c r="BEM108" s="6"/>
      <c r="BEN108" s="6"/>
      <c r="BEO108" s="6"/>
      <c r="BEP108" s="6"/>
      <c r="BEQ108" s="6"/>
      <c r="BER108" s="6"/>
      <c r="BES108" s="6"/>
      <c r="BET108" s="6"/>
      <c r="BEU108" s="6"/>
      <c r="BEV108" s="6"/>
      <c r="BEW108" s="6"/>
      <c r="BEX108" s="6"/>
      <c r="BEY108" s="6"/>
      <c r="BEZ108" s="6"/>
      <c r="BFA108" s="6"/>
      <c r="BFB108" s="6"/>
      <c r="BFC108" s="6"/>
      <c r="BFD108" s="6"/>
      <c r="BFE108" s="6"/>
      <c r="BFF108" s="6"/>
      <c r="BFG108" s="6"/>
      <c r="BFH108" s="6"/>
      <c r="BFI108" s="6"/>
      <c r="BFJ108" s="6"/>
      <c r="BFK108" s="6"/>
      <c r="BFL108" s="6"/>
      <c r="BFM108" s="6"/>
      <c r="BFN108" s="6"/>
      <c r="BFO108" s="6"/>
      <c r="BFP108" s="6"/>
      <c r="BFQ108" s="6"/>
      <c r="BFR108" s="6"/>
      <c r="BFS108" s="6"/>
      <c r="BFT108" s="6"/>
      <c r="BFU108" s="6"/>
      <c r="BFV108" s="6"/>
      <c r="BFW108" s="6"/>
      <c r="BFX108" s="6"/>
      <c r="BFY108" s="6"/>
      <c r="BFZ108" s="6"/>
      <c r="BGA108" s="6"/>
      <c r="BGB108" s="6"/>
      <c r="BGC108" s="6"/>
      <c r="BGD108" s="6"/>
      <c r="BGE108" s="6"/>
      <c r="BGF108" s="6"/>
      <c r="BGG108" s="6"/>
      <c r="BGH108" s="6"/>
      <c r="BGI108" s="6"/>
      <c r="BGJ108" s="6"/>
      <c r="BGK108" s="6"/>
      <c r="BGL108" s="6"/>
      <c r="BGM108" s="6"/>
      <c r="BGN108" s="6"/>
      <c r="BGO108" s="6"/>
      <c r="BGP108" s="6"/>
      <c r="BGQ108" s="6"/>
      <c r="BGR108" s="6"/>
      <c r="BGS108" s="6"/>
      <c r="BGT108" s="6"/>
      <c r="BGU108" s="6"/>
      <c r="BGV108" s="6"/>
      <c r="BGW108" s="6"/>
      <c r="BGX108" s="6"/>
      <c r="BGY108" s="6"/>
      <c r="BGZ108" s="6"/>
      <c r="BHA108" s="6"/>
      <c r="BHB108" s="6"/>
      <c r="BHC108" s="6"/>
      <c r="BHD108" s="6"/>
      <c r="BHE108" s="6"/>
      <c r="BHF108" s="6"/>
      <c r="BHG108" s="6"/>
      <c r="BHH108" s="6"/>
      <c r="BHI108" s="6"/>
      <c r="BHJ108" s="6"/>
      <c r="BHK108" s="6"/>
      <c r="BHL108" s="6"/>
      <c r="BHM108" s="6"/>
      <c r="BHN108" s="6"/>
      <c r="BHO108" s="6"/>
      <c r="BHP108" s="6"/>
      <c r="BHQ108" s="6"/>
      <c r="BHR108" s="6"/>
      <c r="BHS108" s="6"/>
      <c r="BHT108" s="6"/>
      <c r="BHU108" s="6"/>
      <c r="BHV108" s="6"/>
      <c r="BHW108" s="6"/>
      <c r="BHX108" s="6"/>
      <c r="BHY108" s="6"/>
      <c r="BHZ108" s="6"/>
      <c r="BIA108" s="6"/>
      <c r="BIB108" s="6"/>
      <c r="BIC108" s="6"/>
      <c r="BID108" s="6"/>
      <c r="BIE108" s="6"/>
      <c r="BIF108" s="6"/>
      <c r="BIG108" s="6"/>
      <c r="BIH108" s="6"/>
      <c r="BII108" s="6"/>
      <c r="BIJ108" s="6"/>
      <c r="BIK108" s="6"/>
      <c r="BIL108" s="6"/>
      <c r="BIM108" s="6"/>
      <c r="BIN108" s="6"/>
      <c r="BIO108" s="6"/>
      <c r="BIP108" s="6"/>
      <c r="BIQ108" s="6"/>
      <c r="BIR108" s="6"/>
      <c r="BIS108" s="6"/>
      <c r="BIT108" s="6"/>
      <c r="BIU108" s="6"/>
      <c r="BIV108" s="6"/>
      <c r="BIW108" s="6"/>
      <c r="BIX108" s="6"/>
      <c r="BIY108" s="6"/>
      <c r="BIZ108" s="6"/>
      <c r="BJA108" s="6"/>
      <c r="BJB108" s="6"/>
      <c r="BJC108" s="6"/>
      <c r="BJD108" s="6"/>
      <c r="BJE108" s="6"/>
      <c r="BJF108" s="6"/>
      <c r="BJG108" s="6"/>
      <c r="BJH108" s="6"/>
      <c r="BJI108" s="6"/>
      <c r="BJJ108" s="6"/>
      <c r="BJK108" s="6"/>
      <c r="BJL108" s="6"/>
      <c r="BJM108" s="6"/>
      <c r="BJN108" s="6"/>
      <c r="BJO108" s="6"/>
      <c r="BJP108" s="6"/>
      <c r="BJQ108" s="6"/>
      <c r="BJR108" s="6"/>
      <c r="BJS108" s="6"/>
      <c r="BJT108" s="6"/>
      <c r="BJU108" s="6"/>
      <c r="BJV108" s="6"/>
      <c r="BJW108" s="6"/>
      <c r="BJX108" s="6"/>
      <c r="BJY108" s="6"/>
      <c r="BJZ108" s="6"/>
      <c r="BKA108" s="6"/>
      <c r="BKB108" s="6"/>
      <c r="BKC108" s="6"/>
      <c r="BKD108" s="6"/>
      <c r="BKE108" s="6"/>
      <c r="BKF108" s="6"/>
      <c r="BKG108" s="6"/>
      <c r="BKH108" s="6"/>
      <c r="BKI108" s="6"/>
      <c r="BKJ108" s="6"/>
      <c r="BKK108" s="6"/>
      <c r="BKL108" s="6"/>
      <c r="BKM108" s="6"/>
      <c r="BKN108" s="6"/>
      <c r="BKO108" s="6"/>
      <c r="BKP108" s="6"/>
      <c r="BKQ108" s="6"/>
      <c r="BKR108" s="6"/>
      <c r="BKS108" s="6"/>
      <c r="BKT108" s="6"/>
      <c r="BKU108" s="6"/>
      <c r="BKV108" s="6"/>
      <c r="BKW108" s="6"/>
      <c r="BKX108" s="6"/>
      <c r="BKY108" s="6"/>
      <c r="BKZ108" s="6"/>
      <c r="BLA108" s="6"/>
      <c r="BLB108" s="6"/>
      <c r="BLC108" s="6"/>
      <c r="BLD108" s="6"/>
      <c r="BLE108" s="6"/>
      <c r="BLF108" s="6"/>
      <c r="BLG108" s="6"/>
      <c r="BLH108" s="6"/>
      <c r="BLI108" s="6"/>
      <c r="BLJ108" s="6"/>
      <c r="BLK108" s="6"/>
      <c r="BLL108" s="6"/>
      <c r="BLM108" s="6"/>
      <c r="BLN108" s="6"/>
      <c r="BLO108" s="6"/>
      <c r="BLP108" s="6"/>
      <c r="BLQ108" s="6"/>
      <c r="BLR108" s="6"/>
      <c r="BLS108" s="6"/>
      <c r="BLT108" s="6"/>
      <c r="BLU108" s="6"/>
      <c r="BLV108" s="6"/>
      <c r="BLW108" s="6"/>
      <c r="BLX108" s="6"/>
      <c r="BLY108" s="6"/>
      <c r="BLZ108" s="6"/>
      <c r="BMA108" s="6"/>
      <c r="BMB108" s="6"/>
      <c r="BMC108" s="6"/>
      <c r="BMD108" s="6"/>
      <c r="BME108" s="6"/>
      <c r="BMF108" s="6"/>
      <c r="BMG108" s="6"/>
      <c r="BMH108" s="6"/>
      <c r="BMI108" s="6"/>
      <c r="BMJ108" s="6"/>
      <c r="BMK108" s="6"/>
      <c r="BML108" s="6"/>
      <c r="BMM108" s="6"/>
      <c r="BMN108" s="6"/>
      <c r="BMO108" s="6"/>
      <c r="BMP108" s="6"/>
      <c r="BMQ108" s="6"/>
      <c r="BMR108" s="6"/>
      <c r="BMS108" s="6"/>
      <c r="BMT108" s="6"/>
      <c r="BMU108" s="6"/>
      <c r="BMV108" s="6"/>
      <c r="BMW108" s="6"/>
      <c r="BMX108" s="6"/>
      <c r="BMY108" s="6"/>
      <c r="BMZ108" s="6"/>
      <c r="BNA108" s="6"/>
      <c r="BNB108" s="6"/>
      <c r="BNC108" s="6"/>
      <c r="BND108" s="6"/>
      <c r="BNE108" s="6"/>
      <c r="BNF108" s="6"/>
      <c r="BNG108" s="6"/>
      <c r="BNH108" s="6"/>
      <c r="BNI108" s="6"/>
      <c r="BNJ108" s="6"/>
      <c r="BNK108" s="6"/>
      <c r="BNL108" s="6"/>
      <c r="BNM108" s="6"/>
      <c r="BNN108" s="6"/>
      <c r="BNO108" s="6"/>
      <c r="BNP108" s="6"/>
      <c r="BNQ108" s="6"/>
      <c r="BNR108" s="6"/>
      <c r="BNS108" s="6"/>
      <c r="BNT108" s="6"/>
      <c r="BNU108" s="6"/>
      <c r="BNV108" s="6"/>
      <c r="BNW108" s="6"/>
      <c r="BNX108" s="6"/>
      <c r="BNY108" s="6"/>
      <c r="BNZ108" s="6"/>
      <c r="BOA108" s="6"/>
      <c r="BOB108" s="6"/>
      <c r="BOC108" s="6"/>
      <c r="BOD108" s="6"/>
      <c r="BOE108" s="6"/>
      <c r="BOF108" s="6"/>
      <c r="BOG108" s="6"/>
      <c r="BOH108" s="6"/>
      <c r="BOI108" s="6"/>
      <c r="BOJ108" s="6"/>
      <c r="BOK108" s="6"/>
      <c r="BOL108" s="6"/>
      <c r="BOM108" s="6"/>
      <c r="BON108" s="6"/>
      <c r="BOO108" s="6"/>
      <c r="BOP108" s="6"/>
      <c r="BOQ108" s="6"/>
      <c r="BOR108" s="6"/>
      <c r="BOS108" s="6"/>
      <c r="BOT108" s="6"/>
      <c r="BOU108" s="6"/>
      <c r="BOV108" s="6"/>
      <c r="BOW108" s="6"/>
      <c r="BOX108" s="6"/>
      <c r="BOY108" s="6"/>
      <c r="BOZ108" s="6"/>
      <c r="BPA108" s="6"/>
      <c r="BPB108" s="6"/>
      <c r="BPC108" s="6"/>
      <c r="BPD108" s="6"/>
      <c r="BPE108" s="6"/>
      <c r="BPF108" s="6"/>
      <c r="BPG108" s="6"/>
      <c r="BPH108" s="6"/>
      <c r="BPI108" s="6"/>
      <c r="BPJ108" s="6"/>
      <c r="BPK108" s="6"/>
      <c r="BPL108" s="6"/>
      <c r="BPM108" s="6"/>
      <c r="BPN108" s="6"/>
      <c r="BPO108" s="6"/>
      <c r="BPP108" s="6"/>
      <c r="BPQ108" s="6"/>
      <c r="BPR108" s="6"/>
      <c r="BPS108" s="6"/>
      <c r="BPT108" s="6"/>
      <c r="BPU108" s="6"/>
      <c r="BPV108" s="6"/>
      <c r="BPW108" s="6"/>
      <c r="BPX108" s="6"/>
      <c r="BPY108" s="6"/>
      <c r="BPZ108" s="6"/>
      <c r="BQA108" s="6"/>
      <c r="BQB108" s="6"/>
      <c r="BQC108" s="6"/>
      <c r="BQD108" s="6"/>
      <c r="BQE108" s="6"/>
      <c r="BQF108" s="6"/>
      <c r="BQG108" s="6"/>
      <c r="BQH108" s="6"/>
      <c r="BQI108" s="6"/>
      <c r="BQJ108" s="6"/>
      <c r="BQK108" s="6"/>
      <c r="BQL108" s="6"/>
      <c r="BQM108" s="6"/>
      <c r="BQN108" s="6"/>
      <c r="BQO108" s="6"/>
      <c r="BQP108" s="6"/>
      <c r="BQQ108" s="6"/>
      <c r="BQR108" s="6"/>
      <c r="BQS108" s="6"/>
      <c r="BQT108" s="6"/>
      <c r="BQU108" s="6"/>
      <c r="BQV108" s="6"/>
      <c r="BQW108" s="6"/>
      <c r="BQX108" s="6"/>
      <c r="BQY108" s="6"/>
      <c r="BQZ108" s="6"/>
      <c r="BRA108" s="6"/>
      <c r="BRB108" s="6"/>
      <c r="BRC108" s="6"/>
      <c r="BRD108" s="6"/>
      <c r="BRE108" s="6"/>
      <c r="BRF108" s="6"/>
      <c r="BRG108" s="6"/>
      <c r="BRH108" s="6"/>
      <c r="BRI108" s="6"/>
      <c r="BRJ108" s="6"/>
      <c r="BRK108" s="6"/>
      <c r="BRL108" s="6"/>
      <c r="BRM108" s="6"/>
      <c r="BRN108" s="6"/>
      <c r="BRO108" s="6"/>
      <c r="BRP108" s="6"/>
      <c r="BRQ108" s="6"/>
      <c r="BRR108" s="6"/>
      <c r="BRS108" s="6"/>
      <c r="BRT108" s="6"/>
      <c r="BRU108" s="6"/>
      <c r="BRV108" s="6"/>
      <c r="BRW108" s="6"/>
      <c r="BRX108" s="6"/>
      <c r="BRY108" s="6"/>
      <c r="BRZ108" s="6"/>
      <c r="BSA108" s="6"/>
      <c r="BSB108" s="6"/>
      <c r="BSC108" s="6"/>
      <c r="BSD108" s="6"/>
      <c r="BSE108" s="6"/>
      <c r="BSF108" s="6"/>
      <c r="BSG108" s="6"/>
      <c r="BSH108" s="6"/>
      <c r="BSI108" s="6"/>
      <c r="BSJ108" s="6"/>
      <c r="BSK108" s="6"/>
      <c r="BSL108" s="6"/>
      <c r="BSM108" s="6"/>
      <c r="BSN108" s="6"/>
      <c r="BSO108" s="6"/>
      <c r="BSP108" s="6"/>
      <c r="BSQ108" s="6"/>
      <c r="BSR108" s="6"/>
      <c r="BSS108" s="6"/>
      <c r="BST108" s="6"/>
      <c r="BSU108" s="6"/>
      <c r="BSV108" s="6"/>
      <c r="BSW108" s="6"/>
      <c r="BSX108" s="6"/>
      <c r="BSY108" s="6"/>
      <c r="BSZ108" s="6"/>
      <c r="BTA108" s="6"/>
      <c r="BTB108" s="6"/>
      <c r="BTC108" s="6"/>
      <c r="BTD108" s="6"/>
      <c r="BTE108" s="6"/>
      <c r="BTF108" s="6"/>
      <c r="BTG108" s="6"/>
      <c r="BTH108" s="6"/>
      <c r="BTI108" s="6"/>
      <c r="BTJ108" s="6"/>
      <c r="BTK108" s="6"/>
      <c r="BTL108" s="6"/>
      <c r="BTM108" s="6"/>
      <c r="BTN108" s="6"/>
      <c r="BTO108" s="6"/>
      <c r="BTP108" s="6"/>
      <c r="BTQ108" s="6"/>
      <c r="BTR108" s="6"/>
      <c r="BTS108" s="6"/>
      <c r="BTT108" s="6"/>
      <c r="BTU108" s="6"/>
      <c r="BTV108" s="6"/>
      <c r="BTW108" s="6"/>
      <c r="BTX108" s="6"/>
      <c r="BTY108" s="6"/>
      <c r="BTZ108" s="6"/>
      <c r="BUA108" s="6"/>
      <c r="BUB108" s="6"/>
      <c r="BUC108" s="6"/>
      <c r="BUD108" s="6"/>
      <c r="BUE108" s="6"/>
      <c r="BUF108" s="6"/>
      <c r="BUG108" s="6"/>
      <c r="BUH108" s="6"/>
      <c r="BUI108" s="6"/>
      <c r="BUJ108" s="6"/>
      <c r="BUK108" s="6"/>
      <c r="BUL108" s="6"/>
      <c r="BUM108" s="6"/>
      <c r="BUN108" s="6"/>
      <c r="BUO108" s="6"/>
      <c r="BUP108" s="6"/>
      <c r="BUQ108" s="6"/>
      <c r="BUR108" s="6"/>
      <c r="BUS108" s="6"/>
      <c r="BUT108" s="6"/>
      <c r="BUU108" s="6"/>
      <c r="BUV108" s="6"/>
      <c r="BUW108" s="6"/>
      <c r="BUX108" s="6"/>
      <c r="BUY108" s="6"/>
      <c r="BUZ108" s="6"/>
      <c r="BVA108" s="6"/>
      <c r="BVB108" s="6"/>
      <c r="BVC108" s="6"/>
      <c r="BVD108" s="6"/>
      <c r="BVE108" s="6"/>
      <c r="BVF108" s="6"/>
      <c r="BVG108" s="6"/>
      <c r="BVH108" s="6"/>
      <c r="BVI108" s="6"/>
      <c r="BVJ108" s="6"/>
      <c r="BVK108" s="6"/>
      <c r="BVL108" s="6"/>
      <c r="BVM108" s="6"/>
      <c r="BVN108" s="6"/>
      <c r="BVO108" s="6"/>
      <c r="BVP108" s="6"/>
      <c r="BVQ108" s="6"/>
      <c r="BVR108" s="6"/>
      <c r="BVS108" s="6"/>
      <c r="BVT108" s="6"/>
      <c r="BVU108" s="6"/>
      <c r="BVV108" s="6"/>
      <c r="BVW108" s="6"/>
      <c r="BVX108" s="6"/>
      <c r="BVY108" s="6"/>
      <c r="BVZ108" s="6"/>
      <c r="BWA108" s="6"/>
      <c r="BWB108" s="6"/>
      <c r="BWC108" s="6"/>
      <c r="BWD108" s="6"/>
      <c r="BWE108" s="6"/>
      <c r="BWF108" s="6"/>
      <c r="BWG108" s="6"/>
      <c r="BWH108" s="6"/>
      <c r="BWI108" s="6"/>
      <c r="BWJ108" s="6"/>
      <c r="BWK108" s="6"/>
      <c r="BWL108" s="6"/>
      <c r="BWM108" s="6"/>
      <c r="BWN108" s="6"/>
      <c r="BWO108" s="6"/>
      <c r="BWP108" s="6"/>
      <c r="BWQ108" s="6"/>
      <c r="BWR108" s="6"/>
      <c r="BWS108" s="6"/>
      <c r="BWT108" s="6"/>
      <c r="BWU108" s="6"/>
      <c r="BWV108" s="6"/>
      <c r="BWW108" s="6"/>
      <c r="BWX108" s="6"/>
      <c r="BWY108" s="6"/>
      <c r="BWZ108" s="6"/>
      <c r="BXA108" s="6"/>
      <c r="BXB108" s="6"/>
      <c r="BXC108" s="6"/>
      <c r="BXD108" s="6"/>
      <c r="BXE108" s="6"/>
      <c r="BXF108" s="6"/>
      <c r="BXG108" s="6"/>
      <c r="BXH108" s="6"/>
      <c r="BXI108" s="6"/>
      <c r="BXJ108" s="6"/>
      <c r="BXK108" s="6"/>
      <c r="BXL108" s="6"/>
      <c r="BXM108" s="6"/>
      <c r="BXN108" s="6"/>
      <c r="BXO108" s="6"/>
      <c r="BXP108" s="6"/>
      <c r="BXQ108" s="6"/>
      <c r="BXR108" s="6"/>
      <c r="BXS108" s="6"/>
      <c r="BXT108" s="6"/>
      <c r="BXU108" s="6"/>
      <c r="BXV108" s="6"/>
      <c r="BXW108" s="6"/>
      <c r="BXX108" s="6"/>
      <c r="BXY108" s="6"/>
      <c r="BXZ108" s="6"/>
      <c r="BYA108" s="6"/>
      <c r="BYB108" s="6"/>
      <c r="BYC108" s="6"/>
      <c r="BYD108" s="6"/>
      <c r="BYE108" s="6"/>
      <c r="BYF108" s="6"/>
      <c r="BYG108" s="6"/>
      <c r="BYH108" s="6"/>
      <c r="BYI108" s="6"/>
      <c r="BYJ108" s="6"/>
      <c r="BYK108" s="6"/>
      <c r="BYL108" s="6"/>
      <c r="BYM108" s="6"/>
      <c r="BYN108" s="6"/>
      <c r="BYO108" s="6"/>
      <c r="BYP108" s="6"/>
      <c r="BYQ108" s="6"/>
      <c r="BYR108" s="6"/>
      <c r="BYS108" s="6"/>
      <c r="BYT108" s="6"/>
      <c r="BYU108" s="6"/>
      <c r="BYV108" s="6"/>
      <c r="BYW108" s="6"/>
      <c r="BYX108" s="6"/>
      <c r="BYY108" s="6"/>
      <c r="BYZ108" s="6"/>
      <c r="BZA108" s="6"/>
      <c r="BZB108" s="6"/>
      <c r="BZC108" s="6"/>
      <c r="BZD108" s="6"/>
      <c r="BZE108" s="6"/>
      <c r="BZF108" s="6"/>
      <c r="BZG108" s="6"/>
      <c r="BZH108" s="6"/>
      <c r="BZI108" s="6"/>
      <c r="BZJ108" s="6"/>
      <c r="BZK108" s="6"/>
      <c r="BZL108" s="6"/>
      <c r="BZM108" s="6"/>
      <c r="BZN108" s="6"/>
      <c r="BZO108" s="6"/>
      <c r="BZP108" s="6"/>
      <c r="BZQ108" s="6"/>
      <c r="BZR108" s="6"/>
      <c r="BZS108" s="6"/>
      <c r="BZT108" s="6"/>
      <c r="BZU108" s="6"/>
      <c r="BZV108" s="6"/>
      <c r="BZW108" s="6"/>
      <c r="BZX108" s="6"/>
      <c r="BZY108" s="6"/>
      <c r="BZZ108" s="6"/>
      <c r="CAA108" s="6"/>
      <c r="CAB108" s="6"/>
      <c r="CAC108" s="6"/>
      <c r="CAD108" s="6"/>
      <c r="CAE108" s="6"/>
      <c r="CAF108" s="6"/>
      <c r="CAG108" s="6"/>
      <c r="CAH108" s="6"/>
      <c r="CAI108" s="6"/>
      <c r="CAJ108" s="6"/>
      <c r="CAK108" s="6"/>
      <c r="CAL108" s="6"/>
      <c r="CAM108" s="6"/>
      <c r="CAN108" s="6"/>
      <c r="CAO108" s="6"/>
      <c r="CAP108" s="6"/>
      <c r="CAQ108" s="6"/>
      <c r="CAR108" s="6"/>
      <c r="CAS108" s="6"/>
      <c r="CAT108" s="6"/>
      <c r="CAU108" s="6"/>
      <c r="CAV108" s="6"/>
      <c r="CAW108" s="6"/>
      <c r="CAX108" s="6"/>
      <c r="CAY108" s="6"/>
      <c r="CAZ108" s="6"/>
      <c r="CBA108" s="6"/>
      <c r="CBB108" s="6"/>
      <c r="CBC108" s="6"/>
      <c r="CBD108" s="6"/>
      <c r="CBE108" s="6"/>
      <c r="CBF108" s="6"/>
      <c r="CBG108" s="6"/>
      <c r="CBH108" s="6"/>
      <c r="CBI108" s="6"/>
      <c r="CBJ108" s="6"/>
      <c r="CBK108" s="6"/>
      <c r="CBL108" s="6"/>
      <c r="CBM108" s="6"/>
      <c r="CBN108" s="6"/>
      <c r="CBO108" s="6"/>
      <c r="CBP108" s="6"/>
      <c r="CBQ108" s="6"/>
      <c r="CBR108" s="6"/>
      <c r="CBS108" s="6"/>
      <c r="CBT108" s="6"/>
      <c r="CBU108" s="6"/>
      <c r="CBV108" s="6"/>
      <c r="CBW108" s="6"/>
      <c r="CBX108" s="6"/>
      <c r="CBY108" s="6"/>
      <c r="CBZ108" s="6"/>
      <c r="CCA108" s="6"/>
      <c r="CCB108" s="6"/>
      <c r="CCC108" s="6"/>
      <c r="CCD108" s="6"/>
      <c r="CCE108" s="6"/>
      <c r="CCF108" s="6"/>
      <c r="CCG108" s="6"/>
      <c r="CCH108" s="6"/>
      <c r="CCI108" s="6"/>
      <c r="CCJ108" s="6"/>
      <c r="CCK108" s="6"/>
      <c r="CCL108" s="6"/>
      <c r="CCM108" s="6"/>
      <c r="CCN108" s="6"/>
      <c r="CCO108" s="6"/>
      <c r="CCP108" s="6"/>
      <c r="CCQ108" s="6"/>
      <c r="CCR108" s="6"/>
      <c r="CCS108" s="6"/>
      <c r="CCT108" s="6"/>
      <c r="CCU108" s="6"/>
      <c r="CCV108" s="6"/>
      <c r="CCW108" s="6"/>
      <c r="CCX108" s="6"/>
      <c r="CCY108" s="6"/>
      <c r="CCZ108" s="6"/>
      <c r="CDA108" s="6"/>
      <c r="CDB108" s="6"/>
      <c r="CDC108" s="6"/>
      <c r="CDD108" s="6"/>
      <c r="CDE108" s="6"/>
      <c r="CDF108" s="6"/>
      <c r="CDG108" s="6"/>
      <c r="CDH108" s="6"/>
      <c r="CDI108" s="6"/>
      <c r="CDJ108" s="6"/>
      <c r="CDK108" s="6"/>
      <c r="CDL108" s="6"/>
      <c r="CDM108" s="6"/>
      <c r="CDN108" s="6"/>
      <c r="CDO108" s="6"/>
      <c r="CDP108" s="6"/>
      <c r="CDQ108" s="6"/>
      <c r="CDR108" s="6"/>
      <c r="CDS108" s="6"/>
      <c r="CDT108" s="6"/>
      <c r="CDU108" s="6"/>
      <c r="CDV108" s="6"/>
      <c r="CDW108" s="6"/>
      <c r="CDX108" s="6"/>
      <c r="CDY108" s="6"/>
      <c r="CDZ108" s="6"/>
      <c r="CEA108" s="6"/>
      <c r="CEB108" s="6"/>
      <c r="CEC108" s="6"/>
      <c r="CED108" s="6"/>
      <c r="CEE108" s="6"/>
      <c r="CEF108" s="6"/>
      <c r="CEG108" s="6"/>
      <c r="CEH108" s="6"/>
      <c r="CEI108" s="6"/>
      <c r="CEJ108" s="6"/>
      <c r="CEK108" s="6"/>
      <c r="CEL108" s="6"/>
      <c r="CEM108" s="6"/>
      <c r="CEN108" s="6"/>
      <c r="CEO108" s="6"/>
      <c r="CEP108" s="6"/>
      <c r="CEQ108" s="6"/>
      <c r="CER108" s="6"/>
      <c r="CES108" s="6"/>
      <c r="CET108" s="6"/>
      <c r="CEU108" s="6"/>
      <c r="CEV108" s="6"/>
      <c r="CEW108" s="6"/>
      <c r="CEX108" s="6"/>
      <c r="CEY108" s="6"/>
      <c r="CEZ108" s="6"/>
      <c r="CFA108" s="6"/>
      <c r="CFB108" s="6"/>
      <c r="CFC108" s="6"/>
      <c r="CFD108" s="6"/>
      <c r="CFE108" s="6"/>
      <c r="CFF108" s="6"/>
      <c r="CFG108" s="6"/>
      <c r="CFH108" s="6"/>
      <c r="CFI108" s="6"/>
      <c r="CFJ108" s="6"/>
      <c r="CFK108" s="6"/>
      <c r="CFL108" s="6"/>
      <c r="CFM108" s="6"/>
      <c r="CFN108" s="6"/>
      <c r="CFO108" s="6"/>
      <c r="CFP108" s="6"/>
      <c r="CFQ108" s="6"/>
      <c r="CFR108" s="6"/>
      <c r="CFS108" s="6"/>
      <c r="CFT108" s="6"/>
      <c r="CFU108" s="6"/>
      <c r="CFV108" s="6"/>
      <c r="CFW108" s="6"/>
      <c r="CFX108" s="6"/>
      <c r="CFY108" s="6"/>
      <c r="CFZ108" s="6"/>
      <c r="CGA108" s="6"/>
      <c r="CGB108" s="6"/>
      <c r="CGC108" s="6"/>
      <c r="CGD108" s="6"/>
      <c r="CGE108" s="6"/>
      <c r="CGF108" s="6"/>
      <c r="CGG108" s="6"/>
      <c r="CGH108" s="6"/>
      <c r="CGI108" s="6"/>
      <c r="CGJ108" s="6"/>
      <c r="CGK108" s="6"/>
      <c r="CGL108" s="6"/>
      <c r="CGM108" s="6"/>
      <c r="CGN108" s="6"/>
      <c r="CGO108" s="6"/>
      <c r="CGP108" s="6"/>
      <c r="CGQ108" s="6"/>
      <c r="CGR108" s="6"/>
      <c r="CGS108" s="6"/>
      <c r="CGT108" s="6"/>
      <c r="CGU108" s="6"/>
      <c r="CGV108" s="6"/>
      <c r="CGW108" s="6"/>
      <c r="CGX108" s="6"/>
      <c r="CGY108" s="6"/>
      <c r="CGZ108" s="6"/>
      <c r="CHA108" s="6"/>
      <c r="CHB108" s="6"/>
      <c r="CHC108" s="6"/>
      <c r="CHD108" s="6"/>
      <c r="CHE108" s="6"/>
      <c r="CHF108" s="6"/>
      <c r="CHG108" s="6"/>
      <c r="CHH108" s="6"/>
      <c r="CHI108" s="6"/>
      <c r="CHJ108" s="6"/>
      <c r="CHK108" s="6"/>
      <c r="CHL108" s="6"/>
      <c r="CHM108" s="6"/>
      <c r="CHN108" s="6"/>
      <c r="CHO108" s="6"/>
      <c r="CHP108" s="6"/>
      <c r="CHQ108" s="6"/>
      <c r="CHR108" s="6"/>
      <c r="CHS108" s="6"/>
      <c r="CHT108" s="6"/>
      <c r="CHU108" s="6"/>
      <c r="CHV108" s="6"/>
      <c r="CHW108" s="6"/>
      <c r="CHX108" s="6"/>
      <c r="CHY108" s="6"/>
      <c r="CHZ108" s="6"/>
      <c r="CIA108" s="6"/>
      <c r="CIB108" s="6"/>
      <c r="CIC108" s="6"/>
      <c r="CID108" s="6"/>
      <c r="CIE108" s="6"/>
      <c r="CIF108" s="6"/>
      <c r="CIG108" s="6"/>
      <c r="CIH108" s="6"/>
      <c r="CII108" s="6"/>
      <c r="CIJ108" s="6"/>
      <c r="CIK108" s="6"/>
      <c r="CIL108" s="6"/>
      <c r="CIM108" s="6"/>
      <c r="CIN108" s="6"/>
      <c r="CIO108" s="6"/>
      <c r="CIP108" s="6"/>
      <c r="CIQ108" s="6"/>
      <c r="CIR108" s="6"/>
      <c r="CIS108" s="6"/>
      <c r="CIT108" s="6"/>
      <c r="CIU108" s="6"/>
      <c r="CIV108" s="6"/>
      <c r="CIW108" s="6"/>
      <c r="CIX108" s="6"/>
      <c r="CIY108" s="6"/>
      <c r="CIZ108" s="6"/>
      <c r="CJA108" s="6"/>
      <c r="CJB108" s="6"/>
      <c r="CJC108" s="6"/>
      <c r="CJD108" s="6"/>
      <c r="CJE108" s="6"/>
      <c r="CJF108" s="6"/>
      <c r="CJG108" s="6"/>
      <c r="CJH108" s="6"/>
      <c r="CJI108" s="6"/>
      <c r="CJJ108" s="6"/>
      <c r="CJK108" s="6"/>
      <c r="CJL108" s="6"/>
      <c r="CJM108" s="6"/>
      <c r="CJN108" s="6"/>
      <c r="CJO108" s="6"/>
      <c r="CJP108" s="6"/>
      <c r="CJQ108" s="6"/>
      <c r="CJR108" s="6"/>
      <c r="CJS108" s="6"/>
      <c r="CJT108" s="6"/>
      <c r="CJU108" s="6"/>
      <c r="CJV108" s="6"/>
      <c r="CJW108" s="6"/>
      <c r="CJX108" s="6"/>
      <c r="CJY108" s="6"/>
      <c r="CJZ108" s="6"/>
      <c r="CKA108" s="6"/>
      <c r="CKB108" s="6"/>
      <c r="CKC108" s="6"/>
      <c r="CKD108" s="6"/>
      <c r="CKE108" s="6"/>
      <c r="CKF108" s="6"/>
      <c r="CKG108" s="6"/>
      <c r="CKH108" s="6"/>
      <c r="CKI108" s="6"/>
      <c r="CKJ108" s="6"/>
      <c r="CKK108" s="6"/>
      <c r="CKL108" s="6"/>
      <c r="CKM108" s="6"/>
      <c r="CKN108" s="6"/>
      <c r="CKO108" s="6"/>
      <c r="CKP108" s="6"/>
      <c r="CKQ108" s="6"/>
      <c r="CKR108" s="6"/>
      <c r="CKS108" s="6"/>
      <c r="CKT108" s="6"/>
      <c r="CKU108" s="6"/>
      <c r="CKV108" s="6"/>
      <c r="CKW108" s="6"/>
      <c r="CKX108" s="6"/>
      <c r="CKY108" s="6"/>
      <c r="CKZ108" s="6"/>
      <c r="CLA108" s="6"/>
      <c r="CLB108" s="6"/>
      <c r="CLC108" s="6"/>
      <c r="CLD108" s="6"/>
      <c r="CLE108" s="6"/>
      <c r="CLF108" s="6"/>
      <c r="CLG108" s="6"/>
      <c r="CLH108" s="6"/>
      <c r="CLI108" s="6"/>
      <c r="CLJ108" s="6"/>
      <c r="CLK108" s="6"/>
      <c r="CLL108" s="6"/>
      <c r="CLM108" s="6"/>
      <c r="CLN108" s="6"/>
      <c r="CLO108" s="6"/>
      <c r="CLP108" s="6"/>
      <c r="CLQ108" s="6"/>
      <c r="CLR108" s="6"/>
      <c r="CLS108" s="6"/>
      <c r="CLT108" s="6"/>
      <c r="CLU108" s="6"/>
      <c r="CLV108" s="6"/>
      <c r="CLW108" s="6"/>
      <c r="CLX108" s="6"/>
      <c r="CLY108" s="6"/>
      <c r="CLZ108" s="6"/>
      <c r="CMA108" s="6"/>
      <c r="CMB108" s="6"/>
      <c r="CMC108" s="6"/>
      <c r="CMD108" s="6"/>
      <c r="CME108" s="6"/>
      <c r="CMF108" s="6"/>
      <c r="CMG108" s="6"/>
      <c r="CMH108" s="6"/>
      <c r="CMI108" s="6"/>
      <c r="CMJ108" s="6"/>
      <c r="CMK108" s="6"/>
      <c r="CML108" s="6"/>
      <c r="CMM108" s="6"/>
      <c r="CMN108" s="6"/>
      <c r="CMO108" s="6"/>
      <c r="CMP108" s="6"/>
      <c r="CMQ108" s="6"/>
      <c r="CMR108" s="6"/>
      <c r="CMS108" s="6"/>
      <c r="CMT108" s="6"/>
      <c r="CMU108" s="6"/>
      <c r="CMV108" s="6"/>
      <c r="CMW108" s="6"/>
      <c r="CMX108" s="6"/>
      <c r="CMY108" s="6"/>
      <c r="CMZ108" s="6"/>
      <c r="CNA108" s="6"/>
      <c r="CNB108" s="6"/>
      <c r="CNC108" s="6"/>
      <c r="CND108" s="6"/>
      <c r="CNE108" s="6"/>
      <c r="CNF108" s="6"/>
      <c r="CNG108" s="6"/>
      <c r="CNH108" s="6"/>
      <c r="CNI108" s="6"/>
      <c r="CNJ108" s="6"/>
      <c r="CNK108" s="6"/>
      <c r="CNL108" s="6"/>
      <c r="CNM108" s="6"/>
      <c r="CNN108" s="6"/>
      <c r="CNO108" s="6"/>
      <c r="CNP108" s="6"/>
      <c r="CNQ108" s="6"/>
      <c r="CNR108" s="6"/>
      <c r="CNS108" s="6"/>
      <c r="CNT108" s="6"/>
      <c r="CNU108" s="6"/>
      <c r="CNV108" s="6"/>
      <c r="CNW108" s="6"/>
      <c r="CNX108" s="6"/>
      <c r="CNY108" s="6"/>
      <c r="CNZ108" s="6"/>
      <c r="COA108" s="6"/>
      <c r="COB108" s="6"/>
      <c r="COC108" s="6"/>
      <c r="COD108" s="6"/>
      <c r="COE108" s="6"/>
      <c r="COF108" s="6"/>
      <c r="COG108" s="6"/>
      <c r="COH108" s="6"/>
      <c r="COI108" s="6"/>
      <c r="COJ108" s="6"/>
      <c r="COK108" s="6"/>
      <c r="COL108" s="6"/>
      <c r="COM108" s="6"/>
      <c r="CON108" s="6"/>
      <c r="COO108" s="6"/>
      <c r="COP108" s="6"/>
      <c r="COQ108" s="6"/>
      <c r="COR108" s="6"/>
      <c r="COS108" s="6"/>
      <c r="COT108" s="6"/>
      <c r="COU108" s="6"/>
      <c r="COV108" s="6"/>
      <c r="COW108" s="6"/>
      <c r="COX108" s="6"/>
      <c r="COY108" s="6"/>
      <c r="COZ108" s="6"/>
      <c r="CPA108" s="6"/>
      <c r="CPB108" s="6"/>
      <c r="CPC108" s="6"/>
      <c r="CPD108" s="6"/>
      <c r="CPE108" s="6"/>
      <c r="CPF108" s="6"/>
      <c r="CPG108" s="6"/>
      <c r="CPH108" s="6"/>
      <c r="CPI108" s="6"/>
      <c r="CPJ108" s="6"/>
      <c r="CPK108" s="6"/>
      <c r="CPL108" s="6"/>
      <c r="CPM108" s="6"/>
      <c r="CPN108" s="6"/>
      <c r="CPO108" s="6"/>
      <c r="CPP108" s="6"/>
      <c r="CPQ108" s="6"/>
      <c r="CPR108" s="6"/>
      <c r="CPS108" s="6"/>
      <c r="CPT108" s="6"/>
      <c r="CPU108" s="6"/>
      <c r="CPV108" s="6"/>
      <c r="CPW108" s="6"/>
      <c r="CPX108" s="6"/>
      <c r="CPY108" s="6"/>
      <c r="CPZ108" s="6"/>
      <c r="CQA108" s="6"/>
      <c r="CQB108" s="6"/>
      <c r="CQC108" s="6"/>
      <c r="CQD108" s="6"/>
      <c r="CQE108" s="6"/>
      <c r="CQF108" s="6"/>
      <c r="CQG108" s="6"/>
      <c r="CQH108" s="6"/>
      <c r="CQI108" s="6"/>
      <c r="CQJ108" s="6"/>
      <c r="CQK108" s="6"/>
      <c r="CQL108" s="6"/>
      <c r="CQM108" s="6"/>
      <c r="CQN108" s="6"/>
      <c r="CQO108" s="6"/>
      <c r="CQP108" s="6"/>
      <c r="CQQ108" s="6"/>
      <c r="CQR108" s="6"/>
      <c r="CQS108" s="6"/>
      <c r="CQT108" s="6"/>
      <c r="CQU108" s="6"/>
      <c r="CQV108" s="6"/>
      <c r="CQW108" s="6"/>
      <c r="CQX108" s="6"/>
      <c r="CQY108" s="6"/>
      <c r="CQZ108" s="6"/>
      <c r="CRA108" s="6"/>
      <c r="CRB108" s="6"/>
      <c r="CRC108" s="6"/>
      <c r="CRD108" s="6"/>
      <c r="CRE108" s="6"/>
      <c r="CRF108" s="6"/>
      <c r="CRG108" s="6"/>
      <c r="CRH108" s="6"/>
      <c r="CRI108" s="6"/>
      <c r="CRJ108" s="6"/>
      <c r="CRK108" s="6"/>
      <c r="CRL108" s="6"/>
      <c r="CRM108" s="6"/>
      <c r="CRN108" s="6"/>
      <c r="CRO108" s="6"/>
      <c r="CRP108" s="6"/>
      <c r="CRQ108" s="6"/>
      <c r="CRR108" s="6"/>
      <c r="CRS108" s="6"/>
      <c r="CRT108" s="6"/>
      <c r="CRU108" s="6"/>
      <c r="CRV108" s="6"/>
      <c r="CRW108" s="6"/>
      <c r="CRX108" s="6"/>
      <c r="CRY108" s="6"/>
      <c r="CRZ108" s="6"/>
      <c r="CSA108" s="6"/>
      <c r="CSB108" s="6"/>
      <c r="CSC108" s="6"/>
      <c r="CSD108" s="6"/>
      <c r="CSE108" s="6"/>
      <c r="CSF108" s="6"/>
      <c r="CSG108" s="6"/>
      <c r="CSH108" s="6"/>
      <c r="CSI108" s="6"/>
      <c r="CSJ108" s="6"/>
      <c r="CSK108" s="6"/>
      <c r="CSL108" s="6"/>
      <c r="CSM108" s="6"/>
      <c r="CSN108" s="6"/>
      <c r="CSO108" s="6"/>
      <c r="CSP108" s="6"/>
      <c r="CSQ108" s="6"/>
      <c r="CSR108" s="6"/>
      <c r="CSS108" s="6"/>
      <c r="CST108" s="6"/>
      <c r="CSU108" s="6"/>
      <c r="CSV108" s="6"/>
      <c r="CSW108" s="6"/>
      <c r="CSX108" s="6"/>
      <c r="CSY108" s="6"/>
      <c r="CSZ108" s="6"/>
      <c r="CTA108" s="6"/>
      <c r="CTB108" s="6"/>
      <c r="CTC108" s="6"/>
      <c r="CTD108" s="6"/>
      <c r="CTE108" s="6"/>
      <c r="CTF108" s="6"/>
      <c r="CTG108" s="6"/>
      <c r="CTH108" s="6"/>
      <c r="CTI108" s="6"/>
      <c r="CTJ108" s="6"/>
      <c r="CTK108" s="6"/>
      <c r="CTL108" s="6"/>
      <c r="CTM108" s="6"/>
      <c r="CTN108" s="6"/>
      <c r="CTO108" s="6"/>
      <c r="CTP108" s="6"/>
      <c r="CTQ108" s="6"/>
      <c r="CTR108" s="6"/>
      <c r="CTS108" s="6"/>
      <c r="CTT108" s="6"/>
      <c r="CTU108" s="6"/>
      <c r="CTV108" s="6"/>
      <c r="CTW108" s="6"/>
      <c r="CTX108" s="6"/>
      <c r="CTY108" s="6"/>
      <c r="CTZ108" s="6"/>
      <c r="CUA108" s="6"/>
      <c r="CUB108" s="6"/>
      <c r="CUC108" s="6"/>
      <c r="CUD108" s="6"/>
      <c r="CUE108" s="6"/>
      <c r="CUF108" s="6"/>
      <c r="CUG108" s="6"/>
      <c r="CUH108" s="6"/>
      <c r="CUI108" s="6"/>
      <c r="CUJ108" s="6"/>
      <c r="CUK108" s="6"/>
      <c r="CUL108" s="6"/>
      <c r="CUM108" s="6"/>
      <c r="CUN108" s="6"/>
      <c r="CUO108" s="6"/>
      <c r="CUP108" s="6"/>
      <c r="CUQ108" s="6"/>
      <c r="CUR108" s="6"/>
      <c r="CUS108" s="6"/>
      <c r="CUT108" s="6"/>
      <c r="CUU108" s="6"/>
      <c r="CUV108" s="6"/>
      <c r="CUW108" s="6"/>
      <c r="CUX108" s="6"/>
      <c r="CUY108" s="6"/>
      <c r="CUZ108" s="6"/>
      <c r="CVA108" s="6"/>
      <c r="CVB108" s="6"/>
      <c r="CVC108" s="6"/>
      <c r="CVD108" s="6"/>
      <c r="CVE108" s="6"/>
      <c r="CVF108" s="6"/>
      <c r="CVG108" s="6"/>
      <c r="CVH108" s="6"/>
      <c r="CVI108" s="6"/>
      <c r="CVJ108" s="6"/>
      <c r="CVK108" s="6"/>
      <c r="CVL108" s="6"/>
      <c r="CVM108" s="6"/>
      <c r="CVN108" s="6"/>
      <c r="CVO108" s="6"/>
      <c r="CVP108" s="6"/>
      <c r="CVQ108" s="6"/>
      <c r="CVR108" s="6"/>
      <c r="CVS108" s="6"/>
      <c r="CVT108" s="6"/>
      <c r="CVU108" s="6"/>
      <c r="CVV108" s="6"/>
      <c r="CVW108" s="6"/>
      <c r="CVX108" s="6"/>
      <c r="CVY108" s="6"/>
      <c r="CVZ108" s="6"/>
      <c r="CWA108" s="6"/>
      <c r="CWB108" s="6"/>
      <c r="CWC108" s="6"/>
      <c r="CWD108" s="6"/>
      <c r="CWE108" s="6"/>
      <c r="CWF108" s="6"/>
      <c r="CWG108" s="6"/>
      <c r="CWH108" s="6"/>
      <c r="CWI108" s="6"/>
      <c r="CWJ108" s="6"/>
      <c r="CWK108" s="6"/>
      <c r="CWL108" s="6"/>
      <c r="CWM108" s="6"/>
      <c r="CWN108" s="6"/>
      <c r="CWO108" s="6"/>
      <c r="CWP108" s="6"/>
      <c r="CWQ108" s="6"/>
      <c r="CWR108" s="6"/>
      <c r="CWS108" s="6"/>
      <c r="CWT108" s="6"/>
      <c r="CWU108" s="6"/>
      <c r="CWV108" s="6"/>
      <c r="CWW108" s="6"/>
      <c r="CWX108" s="6"/>
      <c r="CWY108" s="6"/>
      <c r="CWZ108" s="6"/>
      <c r="CXA108" s="6"/>
      <c r="CXB108" s="6"/>
      <c r="CXC108" s="6"/>
      <c r="CXD108" s="6"/>
      <c r="CXE108" s="6"/>
      <c r="CXF108" s="6"/>
      <c r="CXG108" s="6"/>
      <c r="CXH108" s="6"/>
      <c r="CXI108" s="6"/>
      <c r="CXJ108" s="6"/>
      <c r="CXK108" s="6"/>
      <c r="CXL108" s="6"/>
      <c r="CXM108" s="6"/>
      <c r="CXN108" s="6"/>
      <c r="CXO108" s="6"/>
      <c r="CXP108" s="6"/>
      <c r="CXQ108" s="6"/>
      <c r="CXR108" s="6"/>
      <c r="CXS108" s="6"/>
      <c r="CXT108" s="6"/>
      <c r="CXU108" s="6"/>
      <c r="CXV108" s="6"/>
      <c r="CXW108" s="6"/>
      <c r="CXX108" s="6"/>
      <c r="CXY108" s="6"/>
      <c r="CXZ108" s="6"/>
      <c r="CYA108" s="6"/>
      <c r="CYB108" s="6"/>
      <c r="CYC108" s="6"/>
      <c r="CYD108" s="6"/>
      <c r="CYE108" s="6"/>
      <c r="CYF108" s="6"/>
      <c r="CYG108" s="6"/>
      <c r="CYH108" s="6"/>
      <c r="CYI108" s="6"/>
      <c r="CYJ108" s="6"/>
      <c r="CYK108" s="6"/>
      <c r="CYL108" s="6"/>
      <c r="CYM108" s="6"/>
      <c r="CYN108" s="6"/>
      <c r="CYO108" s="6"/>
      <c r="CYP108" s="6"/>
      <c r="CYQ108" s="6"/>
      <c r="CYR108" s="6"/>
      <c r="CYS108" s="6"/>
      <c r="CYT108" s="6"/>
      <c r="CYU108" s="6"/>
      <c r="CYV108" s="6"/>
      <c r="CYW108" s="6"/>
      <c r="CYX108" s="6"/>
      <c r="CYY108" s="6"/>
      <c r="CYZ108" s="6"/>
      <c r="CZA108" s="6"/>
      <c r="CZB108" s="6"/>
      <c r="CZC108" s="6"/>
      <c r="CZD108" s="6"/>
      <c r="CZE108" s="6"/>
      <c r="CZF108" s="6"/>
      <c r="CZG108" s="6"/>
      <c r="CZH108" s="6"/>
      <c r="CZI108" s="6"/>
      <c r="CZJ108" s="6"/>
      <c r="CZK108" s="6"/>
      <c r="CZL108" s="6"/>
      <c r="CZM108" s="6"/>
      <c r="CZN108" s="6"/>
      <c r="CZO108" s="6"/>
      <c r="CZP108" s="6"/>
      <c r="CZQ108" s="6"/>
      <c r="CZR108" s="6"/>
      <c r="CZS108" s="6"/>
      <c r="CZT108" s="6"/>
      <c r="CZU108" s="6"/>
      <c r="CZV108" s="6"/>
      <c r="CZW108" s="6"/>
      <c r="CZX108" s="6"/>
      <c r="CZY108" s="6"/>
      <c r="CZZ108" s="6"/>
      <c r="DAA108" s="6"/>
      <c r="DAB108" s="6"/>
      <c r="DAC108" s="6"/>
      <c r="DAD108" s="6"/>
      <c r="DAE108" s="6"/>
      <c r="DAF108" s="6"/>
      <c r="DAG108" s="6"/>
      <c r="DAH108" s="6"/>
      <c r="DAI108" s="6"/>
      <c r="DAJ108" s="6"/>
      <c r="DAK108" s="6"/>
      <c r="DAL108" s="6"/>
      <c r="DAM108" s="6"/>
      <c r="DAN108" s="6"/>
      <c r="DAO108" s="6"/>
      <c r="DAP108" s="6"/>
      <c r="DAQ108" s="6"/>
      <c r="DAR108" s="6"/>
      <c r="DAS108" s="6"/>
      <c r="DAT108" s="6"/>
      <c r="DAU108" s="6"/>
      <c r="DAV108" s="6"/>
      <c r="DAW108" s="6"/>
      <c r="DAX108" s="6"/>
      <c r="DAY108" s="6"/>
      <c r="DAZ108" s="6"/>
      <c r="DBA108" s="6"/>
      <c r="DBB108" s="6"/>
      <c r="DBC108" s="6"/>
      <c r="DBD108" s="6"/>
      <c r="DBE108" s="6"/>
      <c r="DBF108" s="6"/>
      <c r="DBG108" s="6"/>
      <c r="DBH108" s="6"/>
      <c r="DBI108" s="6"/>
      <c r="DBJ108" s="6"/>
      <c r="DBK108" s="6"/>
      <c r="DBL108" s="6"/>
      <c r="DBM108" s="6"/>
      <c r="DBN108" s="6"/>
      <c r="DBO108" s="6"/>
      <c r="DBP108" s="6"/>
      <c r="DBQ108" s="6"/>
      <c r="DBR108" s="6"/>
      <c r="DBS108" s="6"/>
      <c r="DBT108" s="6"/>
      <c r="DBU108" s="6"/>
      <c r="DBV108" s="6"/>
      <c r="DBW108" s="6"/>
      <c r="DBX108" s="6"/>
      <c r="DBY108" s="6"/>
      <c r="DBZ108" s="6"/>
      <c r="DCA108" s="6"/>
      <c r="DCB108" s="6"/>
      <c r="DCC108" s="6"/>
      <c r="DCD108" s="6"/>
      <c r="DCE108" s="6"/>
      <c r="DCF108" s="6"/>
      <c r="DCG108" s="6"/>
      <c r="DCH108" s="6"/>
      <c r="DCI108" s="6"/>
      <c r="DCJ108" s="6"/>
      <c r="DCK108" s="6"/>
      <c r="DCL108" s="6"/>
      <c r="DCM108" s="6"/>
      <c r="DCN108" s="6"/>
      <c r="DCO108" s="6"/>
      <c r="DCP108" s="6"/>
      <c r="DCQ108" s="6"/>
      <c r="DCR108" s="6"/>
      <c r="DCS108" s="6"/>
      <c r="DCT108" s="6"/>
      <c r="DCU108" s="6"/>
      <c r="DCV108" s="6"/>
      <c r="DCW108" s="6"/>
      <c r="DCX108" s="6"/>
      <c r="DCY108" s="6"/>
      <c r="DCZ108" s="6"/>
      <c r="DDA108" s="6"/>
      <c r="DDB108" s="6"/>
      <c r="DDC108" s="6"/>
      <c r="DDD108" s="6"/>
      <c r="DDE108" s="6"/>
      <c r="DDF108" s="6"/>
      <c r="DDG108" s="6"/>
      <c r="DDH108" s="6"/>
      <c r="DDI108" s="6"/>
      <c r="DDJ108" s="6"/>
      <c r="DDK108" s="6"/>
      <c r="DDL108" s="6"/>
      <c r="DDM108" s="6"/>
      <c r="DDN108" s="6"/>
      <c r="DDO108" s="6"/>
      <c r="DDP108" s="6"/>
      <c r="DDQ108" s="6"/>
      <c r="DDR108" s="6"/>
      <c r="DDS108" s="6"/>
      <c r="DDT108" s="6"/>
      <c r="DDU108" s="6"/>
      <c r="DDV108" s="6"/>
      <c r="DDW108" s="6"/>
      <c r="DDX108" s="6"/>
      <c r="DDY108" s="6"/>
      <c r="DDZ108" s="6"/>
      <c r="DEA108" s="6"/>
      <c r="DEB108" s="6"/>
      <c r="DEC108" s="6"/>
      <c r="DED108" s="6"/>
      <c r="DEE108" s="6"/>
      <c r="DEF108" s="6"/>
      <c r="DEG108" s="6"/>
      <c r="DEH108" s="6"/>
      <c r="DEI108" s="6"/>
      <c r="DEJ108" s="6"/>
      <c r="DEK108" s="6"/>
      <c r="DEL108" s="6"/>
      <c r="DEM108" s="6"/>
      <c r="DEN108" s="6"/>
      <c r="DEO108" s="6"/>
      <c r="DEP108" s="6"/>
      <c r="DEQ108" s="6"/>
      <c r="DER108" s="6"/>
      <c r="DES108" s="6"/>
      <c r="DET108" s="6"/>
      <c r="DEU108" s="6"/>
      <c r="DEV108" s="6"/>
      <c r="DEW108" s="6"/>
      <c r="DEX108" s="6"/>
      <c r="DEY108" s="6"/>
      <c r="DEZ108" s="6"/>
      <c r="DFA108" s="6"/>
      <c r="DFB108" s="6"/>
      <c r="DFC108" s="6"/>
      <c r="DFD108" s="6"/>
      <c r="DFE108" s="6"/>
      <c r="DFF108" s="6"/>
      <c r="DFG108" s="6"/>
      <c r="DFH108" s="6"/>
      <c r="DFI108" s="6"/>
      <c r="DFJ108" s="6"/>
      <c r="DFK108" s="6"/>
      <c r="DFL108" s="6"/>
      <c r="DFM108" s="6"/>
      <c r="DFN108" s="6"/>
      <c r="DFO108" s="6"/>
      <c r="DFP108" s="6"/>
      <c r="DFQ108" s="6"/>
      <c r="DFR108" s="6"/>
      <c r="DFS108" s="6"/>
      <c r="DFT108" s="6"/>
      <c r="DFU108" s="6"/>
      <c r="DFV108" s="6"/>
      <c r="DFW108" s="6"/>
      <c r="DFX108" s="6"/>
      <c r="DFY108" s="6"/>
      <c r="DFZ108" s="6"/>
      <c r="DGA108" s="6"/>
      <c r="DGB108" s="6"/>
      <c r="DGC108" s="6"/>
      <c r="DGD108" s="6"/>
      <c r="DGE108" s="6"/>
      <c r="DGF108" s="6"/>
      <c r="DGG108" s="6"/>
      <c r="DGH108" s="6"/>
      <c r="DGI108" s="6"/>
      <c r="DGJ108" s="6"/>
      <c r="DGK108" s="6"/>
      <c r="DGL108" s="6"/>
      <c r="DGM108" s="6"/>
      <c r="DGN108" s="6"/>
      <c r="DGO108" s="6"/>
      <c r="DGP108" s="6"/>
      <c r="DGQ108" s="6"/>
      <c r="DGR108" s="6"/>
      <c r="DGS108" s="6"/>
      <c r="DGT108" s="6"/>
      <c r="DGU108" s="6"/>
      <c r="DGV108" s="6"/>
      <c r="DGW108" s="6"/>
      <c r="DGX108" s="6"/>
      <c r="DGY108" s="6"/>
      <c r="DGZ108" s="6"/>
      <c r="DHA108" s="6"/>
      <c r="DHB108" s="6"/>
      <c r="DHC108" s="6"/>
      <c r="DHD108" s="6"/>
      <c r="DHE108" s="6"/>
      <c r="DHF108" s="6"/>
      <c r="DHG108" s="6"/>
      <c r="DHH108" s="6"/>
      <c r="DHI108" s="6"/>
      <c r="DHJ108" s="6"/>
      <c r="DHK108" s="6"/>
      <c r="DHL108" s="6"/>
      <c r="DHM108" s="6"/>
      <c r="DHN108" s="6"/>
      <c r="DHO108" s="6"/>
      <c r="DHP108" s="6"/>
      <c r="DHQ108" s="6"/>
      <c r="DHR108" s="6"/>
      <c r="DHS108" s="6"/>
      <c r="DHT108" s="6"/>
      <c r="DHU108" s="6"/>
      <c r="DHV108" s="6"/>
      <c r="DHW108" s="6"/>
      <c r="DHX108" s="6"/>
      <c r="DHY108" s="6"/>
      <c r="DHZ108" s="6"/>
      <c r="DIA108" s="6"/>
      <c r="DIB108" s="6"/>
      <c r="DIC108" s="6"/>
      <c r="DID108" s="6"/>
      <c r="DIE108" s="6"/>
      <c r="DIF108" s="6"/>
      <c r="DIG108" s="6"/>
      <c r="DIH108" s="6"/>
      <c r="DII108" s="6"/>
      <c r="DIJ108" s="6"/>
      <c r="DIK108" s="6"/>
      <c r="DIL108" s="6"/>
      <c r="DIM108" s="6"/>
      <c r="DIN108" s="6"/>
      <c r="DIO108" s="6"/>
      <c r="DIP108" s="6"/>
      <c r="DIQ108" s="6"/>
      <c r="DIR108" s="6"/>
      <c r="DIS108" s="6"/>
      <c r="DIT108" s="6"/>
      <c r="DIU108" s="6"/>
      <c r="DIV108" s="6"/>
      <c r="DIW108" s="6"/>
      <c r="DIX108" s="6"/>
      <c r="DIY108" s="6"/>
      <c r="DIZ108" s="6"/>
      <c r="DJA108" s="6"/>
      <c r="DJB108" s="6"/>
      <c r="DJC108" s="6"/>
      <c r="DJD108" s="6"/>
      <c r="DJE108" s="6"/>
      <c r="DJF108" s="6"/>
      <c r="DJG108" s="6"/>
      <c r="DJH108" s="6"/>
      <c r="DJI108" s="6"/>
      <c r="DJJ108" s="6"/>
      <c r="DJK108" s="6"/>
      <c r="DJL108" s="6"/>
      <c r="DJM108" s="6"/>
      <c r="DJN108" s="6"/>
      <c r="DJO108" s="6"/>
      <c r="DJP108" s="6"/>
      <c r="DJQ108" s="6"/>
      <c r="DJR108" s="6"/>
      <c r="DJS108" s="6"/>
      <c r="DJT108" s="6"/>
      <c r="DJU108" s="6"/>
      <c r="DJV108" s="6"/>
      <c r="DJW108" s="6"/>
      <c r="DJX108" s="6"/>
      <c r="DJY108" s="6"/>
      <c r="DJZ108" s="6"/>
      <c r="DKA108" s="6"/>
      <c r="DKB108" s="6"/>
      <c r="DKC108" s="6"/>
      <c r="DKD108" s="6"/>
      <c r="DKE108" s="6"/>
      <c r="DKF108" s="6"/>
      <c r="DKG108" s="6"/>
      <c r="DKH108" s="6"/>
      <c r="DKI108" s="6"/>
      <c r="DKJ108" s="6"/>
      <c r="DKK108" s="6"/>
      <c r="DKL108" s="6"/>
      <c r="DKM108" s="6"/>
      <c r="DKN108" s="6"/>
      <c r="DKO108" s="6"/>
      <c r="DKP108" s="6"/>
      <c r="DKQ108" s="6"/>
      <c r="DKR108" s="6"/>
      <c r="DKS108" s="6"/>
      <c r="DKT108" s="6"/>
      <c r="DKU108" s="6"/>
      <c r="DKV108" s="6"/>
      <c r="DKW108" s="6"/>
      <c r="DKX108" s="6"/>
      <c r="DKY108" s="6"/>
      <c r="DKZ108" s="6"/>
      <c r="DLA108" s="6"/>
      <c r="DLB108" s="6"/>
      <c r="DLC108" s="6"/>
      <c r="DLD108" s="6"/>
      <c r="DLE108" s="6"/>
      <c r="DLF108" s="6"/>
      <c r="DLG108" s="6"/>
      <c r="DLH108" s="6"/>
      <c r="DLI108" s="6"/>
      <c r="DLJ108" s="6"/>
      <c r="DLK108" s="6"/>
      <c r="DLL108" s="6"/>
      <c r="DLM108" s="6"/>
      <c r="DLN108" s="6"/>
      <c r="DLO108" s="6"/>
      <c r="DLP108" s="6"/>
      <c r="DLQ108" s="6"/>
      <c r="DLR108" s="6"/>
      <c r="DLS108" s="6"/>
      <c r="DLT108" s="6"/>
      <c r="DLU108" s="6"/>
      <c r="DLV108" s="6"/>
      <c r="DLW108" s="6"/>
      <c r="DLX108" s="6"/>
      <c r="DLY108" s="6"/>
      <c r="DLZ108" s="6"/>
      <c r="DMA108" s="6"/>
      <c r="DMB108" s="6"/>
      <c r="DMC108" s="6"/>
      <c r="DMD108" s="6"/>
      <c r="DME108" s="6"/>
      <c r="DMF108" s="6"/>
      <c r="DMG108" s="6"/>
      <c r="DMH108" s="6"/>
      <c r="DMI108" s="6"/>
      <c r="DMJ108" s="6"/>
      <c r="DMK108" s="6"/>
      <c r="DML108" s="6"/>
      <c r="DMM108" s="6"/>
      <c r="DMN108" s="6"/>
      <c r="DMO108" s="6"/>
      <c r="DMP108" s="6"/>
      <c r="DMQ108" s="6"/>
      <c r="DMR108" s="6"/>
      <c r="DMS108" s="6"/>
      <c r="DMT108" s="6"/>
      <c r="DMU108" s="6"/>
      <c r="DMV108" s="6"/>
      <c r="DMW108" s="6"/>
      <c r="DMX108" s="6"/>
      <c r="DMY108" s="6"/>
      <c r="DMZ108" s="6"/>
      <c r="DNA108" s="6"/>
      <c r="DNB108" s="6"/>
      <c r="DNC108" s="6"/>
      <c r="DND108" s="6"/>
      <c r="DNE108" s="6"/>
      <c r="DNF108" s="6"/>
      <c r="DNG108" s="6"/>
      <c r="DNH108" s="6"/>
      <c r="DNI108" s="6"/>
      <c r="DNJ108" s="6"/>
      <c r="DNK108" s="6"/>
      <c r="DNL108" s="6"/>
      <c r="DNM108" s="6"/>
      <c r="DNN108" s="6"/>
      <c r="DNO108" s="6"/>
      <c r="DNP108" s="6"/>
      <c r="DNQ108" s="6"/>
      <c r="DNR108" s="6"/>
      <c r="DNS108" s="6"/>
      <c r="DNT108" s="6"/>
      <c r="DNU108" s="6"/>
      <c r="DNV108" s="6"/>
      <c r="DNW108" s="6"/>
      <c r="DNX108" s="6"/>
      <c r="DNY108" s="6"/>
      <c r="DNZ108" s="6"/>
      <c r="DOA108" s="6"/>
      <c r="DOB108" s="6"/>
      <c r="DOC108" s="6"/>
      <c r="DOD108" s="6"/>
      <c r="DOE108" s="6"/>
      <c r="DOF108" s="6"/>
      <c r="DOG108" s="6"/>
      <c r="DOH108" s="6"/>
      <c r="DOI108" s="6"/>
      <c r="DOJ108" s="6"/>
      <c r="DOK108" s="6"/>
      <c r="DOL108" s="6"/>
      <c r="DOM108" s="6"/>
      <c r="DON108" s="6"/>
      <c r="DOO108" s="6"/>
      <c r="DOP108" s="6"/>
      <c r="DOQ108" s="6"/>
      <c r="DOR108" s="6"/>
      <c r="DOS108" s="6"/>
      <c r="DOT108" s="6"/>
      <c r="DOU108" s="6"/>
      <c r="DOV108" s="6"/>
      <c r="DOW108" s="6"/>
      <c r="DOX108" s="6"/>
      <c r="DOY108" s="6"/>
      <c r="DOZ108" s="6"/>
      <c r="DPA108" s="6"/>
      <c r="DPB108" s="6"/>
      <c r="DPC108" s="6"/>
      <c r="DPD108" s="6"/>
      <c r="DPE108" s="6"/>
      <c r="DPF108" s="6"/>
      <c r="DPG108" s="6"/>
      <c r="DPH108" s="6"/>
      <c r="DPI108" s="6"/>
      <c r="DPJ108" s="6"/>
      <c r="DPK108" s="6"/>
      <c r="DPL108" s="6"/>
      <c r="DPM108" s="6"/>
      <c r="DPN108" s="6"/>
      <c r="DPO108" s="6"/>
      <c r="DPP108" s="6"/>
      <c r="DPQ108" s="6"/>
      <c r="DPR108" s="6"/>
      <c r="DPS108" s="6"/>
      <c r="DPT108" s="6"/>
      <c r="DPU108" s="6"/>
      <c r="DPV108" s="6"/>
      <c r="DPW108" s="6"/>
      <c r="DPX108" s="6"/>
      <c r="DPY108" s="6"/>
      <c r="DPZ108" s="6"/>
      <c r="DQA108" s="6"/>
      <c r="DQB108" s="6"/>
      <c r="DQC108" s="6"/>
      <c r="DQD108" s="6"/>
      <c r="DQE108" s="6"/>
      <c r="DQF108" s="6"/>
      <c r="DQG108" s="6"/>
      <c r="DQH108" s="6"/>
      <c r="DQI108" s="6"/>
      <c r="DQJ108" s="6"/>
      <c r="DQK108" s="6"/>
      <c r="DQL108" s="6"/>
      <c r="DQM108" s="6"/>
      <c r="DQN108" s="6"/>
      <c r="DQO108" s="6"/>
      <c r="DQP108" s="6"/>
      <c r="DQQ108" s="6"/>
      <c r="DQR108" s="6"/>
      <c r="DQS108" s="6"/>
      <c r="DQT108" s="6"/>
      <c r="DQU108" s="6"/>
      <c r="DQV108" s="6"/>
      <c r="DQW108" s="6"/>
      <c r="DQX108" s="6"/>
      <c r="DQY108" s="6"/>
      <c r="DQZ108" s="6"/>
      <c r="DRA108" s="6"/>
      <c r="DRB108" s="6"/>
      <c r="DRC108" s="6"/>
      <c r="DRD108" s="6"/>
      <c r="DRE108" s="6"/>
      <c r="DRF108" s="6"/>
      <c r="DRG108" s="6"/>
      <c r="DRH108" s="6"/>
      <c r="DRI108" s="6"/>
      <c r="DRJ108" s="6"/>
      <c r="DRK108" s="6"/>
      <c r="DRL108" s="6"/>
      <c r="DRM108" s="6"/>
      <c r="DRN108" s="6"/>
      <c r="DRO108" s="6"/>
      <c r="DRP108" s="6"/>
      <c r="DRQ108" s="6"/>
      <c r="DRR108" s="6"/>
      <c r="DRS108" s="6"/>
      <c r="DRT108" s="6"/>
      <c r="DRU108" s="6"/>
      <c r="DRV108" s="6"/>
      <c r="DRW108" s="6"/>
      <c r="DRX108" s="6"/>
      <c r="DRY108" s="6"/>
      <c r="DRZ108" s="6"/>
      <c r="DSA108" s="6"/>
      <c r="DSB108" s="6"/>
      <c r="DSC108" s="6"/>
      <c r="DSD108" s="6"/>
      <c r="DSE108" s="6"/>
      <c r="DSF108" s="6"/>
      <c r="DSG108" s="6"/>
      <c r="DSH108" s="6"/>
      <c r="DSI108" s="6"/>
      <c r="DSJ108" s="6"/>
      <c r="DSK108" s="6"/>
      <c r="DSL108" s="6"/>
      <c r="DSM108" s="6"/>
      <c r="DSN108" s="6"/>
      <c r="DSO108" s="6"/>
      <c r="DSP108" s="6"/>
      <c r="DSQ108" s="6"/>
      <c r="DSR108" s="6"/>
      <c r="DSS108" s="6"/>
      <c r="DST108" s="6"/>
      <c r="DSU108" s="6"/>
      <c r="DSV108" s="6"/>
      <c r="DSW108" s="6"/>
      <c r="DSX108" s="6"/>
      <c r="DSY108" s="6"/>
      <c r="DSZ108" s="6"/>
      <c r="DTA108" s="6"/>
      <c r="DTB108" s="6"/>
      <c r="DTC108" s="6"/>
      <c r="DTD108" s="6"/>
      <c r="DTE108" s="6"/>
      <c r="DTF108" s="6"/>
      <c r="DTG108" s="6"/>
      <c r="DTH108" s="6"/>
      <c r="DTI108" s="6"/>
      <c r="DTJ108" s="6"/>
      <c r="DTK108" s="6"/>
      <c r="DTL108" s="6"/>
      <c r="DTM108" s="6"/>
      <c r="DTN108" s="6"/>
      <c r="DTO108" s="6"/>
      <c r="DTP108" s="6"/>
      <c r="DTQ108" s="6"/>
      <c r="DTR108" s="6"/>
      <c r="DTS108" s="6"/>
      <c r="DTT108" s="6"/>
      <c r="DTU108" s="6"/>
      <c r="DTV108" s="6"/>
      <c r="DTW108" s="6"/>
      <c r="DTX108" s="6"/>
      <c r="DTY108" s="6"/>
      <c r="DTZ108" s="6"/>
      <c r="DUA108" s="6"/>
      <c r="DUB108" s="6"/>
      <c r="DUC108" s="6"/>
      <c r="DUD108" s="6"/>
      <c r="DUE108" s="6"/>
      <c r="DUF108" s="6"/>
      <c r="DUG108" s="6"/>
      <c r="DUH108" s="6"/>
      <c r="DUI108" s="6"/>
      <c r="DUJ108" s="6"/>
      <c r="DUK108" s="6"/>
      <c r="DUL108" s="6"/>
      <c r="DUM108" s="6"/>
      <c r="DUN108" s="6"/>
      <c r="DUO108" s="6"/>
      <c r="DUP108" s="6"/>
      <c r="DUQ108" s="6"/>
      <c r="DUR108" s="6"/>
      <c r="DUS108" s="6"/>
      <c r="DUT108" s="6"/>
      <c r="DUU108" s="6"/>
      <c r="DUV108" s="6"/>
      <c r="DUW108" s="6"/>
      <c r="DUX108" s="6"/>
      <c r="DUY108" s="6"/>
      <c r="DUZ108" s="6"/>
      <c r="DVA108" s="6"/>
      <c r="DVB108" s="6"/>
      <c r="DVC108" s="6"/>
      <c r="DVD108" s="6"/>
      <c r="DVE108" s="6"/>
      <c r="DVF108" s="6"/>
      <c r="DVG108" s="6"/>
      <c r="DVH108" s="6"/>
      <c r="DVI108" s="6"/>
      <c r="DVJ108" s="6"/>
      <c r="DVK108" s="6"/>
      <c r="DVL108" s="6"/>
      <c r="DVM108" s="6"/>
      <c r="DVN108" s="6"/>
      <c r="DVO108" s="6"/>
      <c r="DVP108" s="6"/>
      <c r="DVQ108" s="6"/>
      <c r="DVR108" s="6"/>
      <c r="DVS108" s="6"/>
      <c r="DVT108" s="6"/>
      <c r="DVU108" s="6"/>
      <c r="DVV108" s="6"/>
      <c r="DVW108" s="6"/>
      <c r="DVX108" s="6"/>
      <c r="DVY108" s="6"/>
      <c r="DVZ108" s="6"/>
      <c r="DWA108" s="6"/>
      <c r="DWB108" s="6"/>
      <c r="DWC108" s="6"/>
      <c r="DWD108" s="6"/>
      <c r="DWE108" s="6"/>
      <c r="DWF108" s="6"/>
      <c r="DWG108" s="6"/>
      <c r="DWH108" s="6"/>
      <c r="DWI108" s="6"/>
      <c r="DWJ108" s="6"/>
      <c r="DWK108" s="6"/>
      <c r="DWL108" s="6"/>
      <c r="DWM108" s="6"/>
      <c r="DWN108" s="6"/>
      <c r="DWO108" s="6"/>
      <c r="DWP108" s="6"/>
      <c r="DWQ108" s="6"/>
      <c r="DWR108" s="6"/>
      <c r="DWS108" s="6"/>
      <c r="DWT108" s="6"/>
      <c r="DWU108" s="6"/>
      <c r="DWV108" s="6"/>
      <c r="DWW108" s="6"/>
      <c r="DWX108" s="6"/>
      <c r="DWY108" s="6"/>
      <c r="DWZ108" s="6"/>
      <c r="DXA108" s="6"/>
      <c r="DXB108" s="6"/>
      <c r="DXC108" s="6"/>
      <c r="DXD108" s="6"/>
      <c r="DXE108" s="6"/>
      <c r="DXF108" s="6"/>
      <c r="DXG108" s="6"/>
      <c r="DXH108" s="6"/>
      <c r="DXI108" s="6"/>
      <c r="DXJ108" s="6"/>
      <c r="DXK108" s="6"/>
      <c r="DXL108" s="6"/>
      <c r="DXM108" s="6"/>
      <c r="DXN108" s="6"/>
      <c r="DXO108" s="6"/>
      <c r="DXP108" s="6"/>
      <c r="DXQ108" s="6"/>
      <c r="DXR108" s="6"/>
      <c r="DXS108" s="6"/>
      <c r="DXT108" s="6"/>
      <c r="DXU108" s="6"/>
      <c r="DXV108" s="6"/>
      <c r="DXW108" s="6"/>
      <c r="DXX108" s="6"/>
      <c r="DXY108" s="6"/>
      <c r="DXZ108" s="6"/>
      <c r="DYA108" s="6"/>
      <c r="DYB108" s="6"/>
      <c r="DYC108" s="6"/>
      <c r="DYD108" s="6"/>
      <c r="DYE108" s="6"/>
      <c r="DYF108" s="6"/>
      <c r="DYG108" s="6"/>
      <c r="DYH108" s="6"/>
      <c r="DYI108" s="6"/>
      <c r="DYJ108" s="6"/>
      <c r="DYK108" s="6"/>
      <c r="DYL108" s="6"/>
      <c r="DYM108" s="6"/>
      <c r="DYN108" s="6"/>
      <c r="DYO108" s="6"/>
      <c r="DYP108" s="6"/>
      <c r="DYQ108" s="6"/>
      <c r="DYR108" s="6"/>
      <c r="DYS108" s="6"/>
      <c r="DYT108" s="6"/>
      <c r="DYU108" s="6"/>
      <c r="DYV108" s="6"/>
      <c r="DYW108" s="6"/>
      <c r="DYX108" s="6"/>
      <c r="DYY108" s="6"/>
      <c r="DYZ108" s="6"/>
      <c r="DZA108" s="6"/>
      <c r="DZB108" s="6"/>
      <c r="DZC108" s="6"/>
      <c r="DZD108" s="6"/>
      <c r="DZE108" s="6"/>
      <c r="DZF108" s="6"/>
      <c r="DZG108" s="6"/>
      <c r="DZH108" s="6"/>
      <c r="DZI108" s="6"/>
      <c r="DZJ108" s="6"/>
      <c r="DZK108" s="6"/>
      <c r="DZL108" s="6"/>
      <c r="DZM108" s="6"/>
      <c r="DZN108" s="6"/>
      <c r="DZO108" s="6"/>
      <c r="DZP108" s="6"/>
      <c r="DZQ108" s="6"/>
      <c r="DZR108" s="6"/>
      <c r="DZS108" s="6"/>
      <c r="DZT108" s="6"/>
      <c r="DZU108" s="6"/>
      <c r="DZV108" s="6"/>
      <c r="DZW108" s="6"/>
      <c r="DZX108" s="6"/>
      <c r="DZY108" s="6"/>
      <c r="DZZ108" s="6"/>
      <c r="EAA108" s="6"/>
      <c r="EAB108" s="6"/>
      <c r="EAC108" s="6"/>
      <c r="EAD108" s="6"/>
      <c r="EAE108" s="6"/>
      <c r="EAF108" s="6"/>
      <c r="EAG108" s="6"/>
      <c r="EAH108" s="6"/>
      <c r="EAI108" s="6"/>
      <c r="EAJ108" s="6"/>
      <c r="EAK108" s="6"/>
      <c r="EAL108" s="6"/>
      <c r="EAM108" s="6"/>
      <c r="EAN108" s="6"/>
      <c r="EAO108" s="6"/>
      <c r="EAP108" s="6"/>
      <c r="EAQ108" s="6"/>
      <c r="EAR108" s="6"/>
      <c r="EAS108" s="6"/>
      <c r="EAT108" s="6"/>
      <c r="EAU108" s="6"/>
      <c r="EAV108" s="6"/>
      <c r="EAW108" s="6"/>
      <c r="EAX108" s="6"/>
      <c r="EAY108" s="6"/>
      <c r="EAZ108" s="6"/>
      <c r="EBA108" s="6"/>
      <c r="EBB108" s="6"/>
      <c r="EBC108" s="6"/>
      <c r="EBD108" s="6"/>
      <c r="EBE108" s="6"/>
      <c r="EBF108" s="6"/>
      <c r="EBG108" s="6"/>
      <c r="EBH108" s="6"/>
      <c r="EBI108" s="6"/>
      <c r="EBJ108" s="6"/>
      <c r="EBK108" s="6"/>
      <c r="EBL108" s="6"/>
      <c r="EBM108" s="6"/>
      <c r="EBN108" s="6"/>
      <c r="EBO108" s="6"/>
      <c r="EBP108" s="6"/>
      <c r="EBQ108" s="6"/>
      <c r="EBR108" s="6"/>
      <c r="EBS108" s="6"/>
      <c r="EBT108" s="6"/>
      <c r="EBU108" s="6"/>
      <c r="EBV108" s="6"/>
      <c r="EBW108" s="6"/>
      <c r="EBX108" s="6"/>
      <c r="EBY108" s="6"/>
      <c r="EBZ108" s="6"/>
      <c r="ECA108" s="6"/>
      <c r="ECB108" s="6"/>
      <c r="ECC108" s="6"/>
      <c r="ECD108" s="6"/>
      <c r="ECE108" s="6"/>
      <c r="ECF108" s="6"/>
      <c r="ECG108" s="6"/>
      <c r="ECH108" s="6"/>
      <c r="ECI108" s="6"/>
      <c r="ECJ108" s="6"/>
      <c r="ECK108" s="6"/>
      <c r="ECL108" s="6"/>
      <c r="ECM108" s="6"/>
      <c r="ECN108" s="6"/>
      <c r="ECO108" s="6"/>
      <c r="ECP108" s="6"/>
      <c r="ECQ108" s="6"/>
      <c r="ECR108" s="6"/>
      <c r="ECS108" s="6"/>
      <c r="ECT108" s="6"/>
      <c r="ECU108" s="6"/>
      <c r="ECV108" s="6"/>
      <c r="ECW108" s="6"/>
      <c r="ECX108" s="6"/>
      <c r="ECY108" s="6"/>
      <c r="ECZ108" s="6"/>
      <c r="EDA108" s="6"/>
      <c r="EDB108" s="6"/>
      <c r="EDC108" s="6"/>
      <c r="EDD108" s="6"/>
      <c r="EDE108" s="6"/>
      <c r="EDF108" s="6"/>
      <c r="EDG108" s="6"/>
      <c r="EDH108" s="6"/>
      <c r="EDI108" s="6"/>
      <c r="EDJ108" s="6"/>
      <c r="EDK108" s="6"/>
      <c r="EDL108" s="6"/>
      <c r="EDM108" s="6"/>
      <c r="EDN108" s="6"/>
      <c r="EDO108" s="6"/>
      <c r="EDP108" s="6"/>
      <c r="EDQ108" s="6"/>
      <c r="EDR108" s="6"/>
      <c r="EDS108" s="6"/>
      <c r="EDT108" s="6"/>
      <c r="EDU108" s="6"/>
      <c r="EDV108" s="6"/>
      <c r="EDW108" s="6"/>
      <c r="EDX108" s="6"/>
      <c r="EDY108" s="6"/>
      <c r="EDZ108" s="6"/>
      <c r="EEA108" s="6"/>
      <c r="EEB108" s="6"/>
      <c r="EEC108" s="6"/>
      <c r="EED108" s="6"/>
      <c r="EEE108" s="6"/>
      <c r="EEF108" s="6"/>
      <c r="EEG108" s="6"/>
      <c r="EEH108" s="6"/>
      <c r="EEI108" s="6"/>
      <c r="EEJ108" s="6"/>
      <c r="EEK108" s="6"/>
      <c r="EEL108" s="6"/>
      <c r="EEM108" s="6"/>
      <c r="EEN108" s="6"/>
      <c r="EEO108" s="6"/>
      <c r="EEP108" s="6"/>
      <c r="EEQ108" s="6"/>
      <c r="EER108" s="6"/>
      <c r="EES108" s="6"/>
      <c r="EET108" s="6"/>
      <c r="EEU108" s="6"/>
      <c r="EEV108" s="6"/>
      <c r="EEW108" s="6"/>
      <c r="EEX108" s="6"/>
      <c r="EEY108" s="6"/>
      <c r="EEZ108" s="6"/>
      <c r="EFA108" s="6"/>
      <c r="EFB108" s="6"/>
      <c r="EFC108" s="6"/>
      <c r="EFD108" s="6"/>
      <c r="EFE108" s="6"/>
      <c r="EFF108" s="6"/>
      <c r="EFG108" s="6"/>
      <c r="EFH108" s="6"/>
      <c r="EFI108" s="6"/>
      <c r="EFJ108" s="6"/>
      <c r="EFK108" s="6"/>
      <c r="EFL108" s="6"/>
      <c r="EFM108" s="6"/>
      <c r="EFN108" s="6"/>
      <c r="EFO108" s="6"/>
      <c r="EFP108" s="6"/>
      <c r="EFQ108" s="6"/>
      <c r="EFR108" s="6"/>
      <c r="EFS108" s="6"/>
      <c r="EFT108" s="6"/>
      <c r="EFU108" s="6"/>
      <c r="EFV108" s="6"/>
      <c r="EFW108" s="6"/>
      <c r="EFX108" s="6"/>
      <c r="EFY108" s="6"/>
      <c r="EFZ108" s="6"/>
      <c r="EGA108" s="6"/>
      <c r="EGB108" s="6"/>
      <c r="EGC108" s="6"/>
      <c r="EGD108" s="6"/>
      <c r="EGE108" s="6"/>
      <c r="EGF108" s="6"/>
      <c r="EGG108" s="6"/>
      <c r="EGH108" s="6"/>
      <c r="EGI108" s="6"/>
      <c r="EGJ108" s="6"/>
      <c r="EGK108" s="6"/>
      <c r="EGL108" s="6"/>
      <c r="EGM108" s="6"/>
      <c r="EGN108" s="6"/>
      <c r="EGO108" s="6"/>
      <c r="EGP108" s="6"/>
      <c r="EGQ108" s="6"/>
      <c r="EGR108" s="6"/>
      <c r="EGS108" s="6"/>
      <c r="EGT108" s="6"/>
      <c r="EGU108" s="6"/>
      <c r="EGV108" s="6"/>
      <c r="EGW108" s="6"/>
      <c r="EGX108" s="6"/>
      <c r="EGY108" s="6"/>
      <c r="EGZ108" s="6"/>
      <c r="EHA108" s="6"/>
      <c r="EHB108" s="6"/>
      <c r="EHC108" s="6"/>
      <c r="EHD108" s="6"/>
      <c r="EHE108" s="6"/>
      <c r="EHF108" s="6"/>
      <c r="EHG108" s="6"/>
      <c r="EHH108" s="6"/>
      <c r="EHI108" s="6"/>
      <c r="EHJ108" s="6"/>
      <c r="EHK108" s="6"/>
      <c r="EHL108" s="6"/>
      <c r="EHM108" s="6"/>
      <c r="EHN108" s="6"/>
      <c r="EHO108" s="6"/>
      <c r="EHP108" s="6"/>
      <c r="EHQ108" s="6"/>
      <c r="EHR108" s="6"/>
      <c r="EHS108" s="6"/>
      <c r="EHT108" s="6"/>
      <c r="EHU108" s="6"/>
      <c r="EHV108" s="6"/>
      <c r="EHW108" s="6"/>
      <c r="EHX108" s="6"/>
      <c r="EHY108" s="6"/>
      <c r="EHZ108" s="6"/>
      <c r="EIA108" s="6"/>
      <c r="EIB108" s="6"/>
      <c r="EIC108" s="6"/>
      <c r="EID108" s="6"/>
      <c r="EIE108" s="6"/>
      <c r="EIF108" s="6"/>
      <c r="EIG108" s="6"/>
      <c r="EIH108" s="6"/>
      <c r="EII108" s="6"/>
      <c r="EIJ108" s="6"/>
      <c r="EIK108" s="6"/>
      <c r="EIL108" s="6"/>
      <c r="EIM108" s="6"/>
      <c r="EIN108" s="6"/>
      <c r="EIO108" s="6"/>
      <c r="EIP108" s="6"/>
      <c r="EIQ108" s="6"/>
      <c r="EIR108" s="6"/>
      <c r="EIS108" s="6"/>
      <c r="EIT108" s="6"/>
      <c r="EIU108" s="6"/>
      <c r="EIV108" s="6"/>
      <c r="EIW108" s="6"/>
      <c r="EIX108" s="6"/>
      <c r="EIY108" s="6"/>
      <c r="EIZ108" s="6"/>
      <c r="EJA108" s="6"/>
      <c r="EJB108" s="6"/>
      <c r="EJC108" s="6"/>
      <c r="EJD108" s="6"/>
      <c r="EJE108" s="6"/>
      <c r="EJF108" s="6"/>
      <c r="EJG108" s="6"/>
      <c r="EJH108" s="6"/>
      <c r="EJI108" s="6"/>
      <c r="EJJ108" s="6"/>
      <c r="EJK108" s="6"/>
      <c r="EJL108" s="6"/>
      <c r="EJM108" s="6"/>
      <c r="EJN108" s="6"/>
      <c r="EJO108" s="6"/>
      <c r="EJP108" s="6"/>
      <c r="EJQ108" s="6"/>
      <c r="EJR108" s="6"/>
      <c r="EJS108" s="6"/>
      <c r="EJT108" s="6"/>
      <c r="EJU108" s="6"/>
      <c r="EJV108" s="6"/>
      <c r="EJW108" s="6"/>
      <c r="EJX108" s="6"/>
      <c r="EJY108" s="6"/>
      <c r="EJZ108" s="6"/>
      <c r="EKA108" s="6"/>
      <c r="EKB108" s="6"/>
      <c r="EKC108" s="6"/>
      <c r="EKD108" s="6"/>
      <c r="EKE108" s="6"/>
      <c r="EKF108" s="6"/>
      <c r="EKG108" s="6"/>
      <c r="EKH108" s="6"/>
      <c r="EKI108" s="6"/>
      <c r="EKJ108" s="6"/>
      <c r="EKK108" s="6"/>
      <c r="EKL108" s="6"/>
      <c r="EKM108" s="6"/>
      <c r="EKN108" s="6"/>
      <c r="EKO108" s="6"/>
      <c r="EKP108" s="6"/>
      <c r="EKQ108" s="6"/>
      <c r="EKR108" s="6"/>
      <c r="EKS108" s="6"/>
      <c r="EKT108" s="6"/>
      <c r="EKU108" s="6"/>
      <c r="EKV108" s="6"/>
      <c r="EKW108" s="6"/>
      <c r="EKX108" s="6"/>
      <c r="EKY108" s="6"/>
      <c r="EKZ108" s="6"/>
      <c r="ELA108" s="6"/>
      <c r="ELB108" s="6"/>
      <c r="ELC108" s="6"/>
      <c r="ELD108" s="6"/>
      <c r="ELE108" s="6"/>
      <c r="ELF108" s="6"/>
      <c r="ELG108" s="6"/>
      <c r="ELH108" s="6"/>
      <c r="ELI108" s="6"/>
      <c r="ELJ108" s="6"/>
      <c r="ELK108" s="6"/>
      <c r="ELL108" s="6"/>
      <c r="ELM108" s="6"/>
      <c r="ELN108" s="6"/>
      <c r="ELO108" s="6"/>
      <c r="ELP108" s="6"/>
      <c r="ELQ108" s="6"/>
      <c r="ELR108" s="6"/>
      <c r="ELS108" s="6"/>
      <c r="ELT108" s="6"/>
      <c r="ELU108" s="6"/>
      <c r="ELV108" s="6"/>
      <c r="ELW108" s="6"/>
      <c r="ELX108" s="6"/>
      <c r="ELY108" s="6"/>
      <c r="ELZ108" s="6"/>
      <c r="EMA108" s="6"/>
      <c r="EMB108" s="6"/>
      <c r="EMC108" s="6"/>
      <c r="EMD108" s="6"/>
      <c r="EME108" s="6"/>
      <c r="EMF108" s="6"/>
      <c r="EMG108" s="6"/>
      <c r="EMH108" s="6"/>
      <c r="EMI108" s="6"/>
      <c r="EMJ108" s="6"/>
      <c r="EMK108" s="6"/>
      <c r="EML108" s="6"/>
      <c r="EMM108" s="6"/>
      <c r="EMN108" s="6"/>
      <c r="EMO108" s="6"/>
      <c r="EMP108" s="6"/>
      <c r="EMQ108" s="6"/>
      <c r="EMR108" s="6"/>
      <c r="EMS108" s="6"/>
      <c r="EMT108" s="6"/>
      <c r="EMU108" s="6"/>
      <c r="EMV108" s="6"/>
      <c r="EMW108" s="6"/>
      <c r="EMX108" s="6"/>
      <c r="EMY108" s="6"/>
      <c r="EMZ108" s="6"/>
      <c r="ENA108" s="6"/>
      <c r="ENB108" s="6"/>
      <c r="ENC108" s="6"/>
      <c r="END108" s="6"/>
      <c r="ENE108" s="6"/>
      <c r="ENF108" s="6"/>
      <c r="ENG108" s="6"/>
      <c r="ENH108" s="6"/>
      <c r="ENI108" s="6"/>
      <c r="ENJ108" s="6"/>
      <c r="ENK108" s="6"/>
      <c r="ENL108" s="6"/>
      <c r="ENM108" s="6"/>
      <c r="ENN108" s="6"/>
      <c r="ENO108" s="6"/>
      <c r="ENP108" s="6"/>
      <c r="ENQ108" s="6"/>
      <c r="ENR108" s="6"/>
      <c r="ENS108" s="6"/>
      <c r="ENT108" s="6"/>
      <c r="ENU108" s="6"/>
      <c r="ENV108" s="6"/>
      <c r="ENW108" s="6"/>
      <c r="ENX108" s="6"/>
      <c r="ENY108" s="6"/>
      <c r="ENZ108" s="6"/>
      <c r="EOA108" s="6"/>
      <c r="EOB108" s="6"/>
      <c r="EOC108" s="6"/>
      <c r="EOD108" s="6"/>
      <c r="EOE108" s="6"/>
      <c r="EOF108" s="6"/>
      <c r="EOG108" s="6"/>
      <c r="EOH108" s="6"/>
      <c r="EOI108" s="6"/>
      <c r="EOJ108" s="6"/>
      <c r="EOK108" s="6"/>
      <c r="EOL108" s="6"/>
      <c r="EOM108" s="6"/>
      <c r="EON108" s="6"/>
      <c r="EOO108" s="6"/>
      <c r="EOP108" s="6"/>
      <c r="EOQ108" s="6"/>
      <c r="EOR108" s="6"/>
      <c r="EOS108" s="6"/>
      <c r="EOT108" s="6"/>
      <c r="EOU108" s="6"/>
      <c r="EOV108" s="6"/>
      <c r="EOW108" s="6"/>
      <c r="EOX108" s="6"/>
      <c r="EOY108" s="6"/>
      <c r="EOZ108" s="6"/>
      <c r="EPA108" s="6"/>
      <c r="EPB108" s="6"/>
      <c r="EPC108" s="6"/>
      <c r="EPD108" s="6"/>
      <c r="EPE108" s="6"/>
      <c r="EPF108" s="6"/>
      <c r="EPG108" s="6"/>
      <c r="EPH108" s="6"/>
      <c r="EPI108" s="6"/>
      <c r="EPJ108" s="6"/>
      <c r="EPK108" s="6"/>
      <c r="EPL108" s="6"/>
      <c r="EPM108" s="6"/>
      <c r="EPN108" s="6"/>
      <c r="EPO108" s="6"/>
      <c r="EPP108" s="6"/>
      <c r="EPQ108" s="6"/>
      <c r="EPR108" s="6"/>
      <c r="EPS108" s="6"/>
      <c r="EPT108" s="6"/>
      <c r="EPU108" s="6"/>
      <c r="EPV108" s="6"/>
      <c r="EPW108" s="6"/>
      <c r="EPX108" s="6"/>
      <c r="EPY108" s="6"/>
      <c r="EPZ108" s="6"/>
      <c r="EQA108" s="6"/>
      <c r="EQB108" s="6"/>
      <c r="EQC108" s="6"/>
      <c r="EQD108" s="6"/>
      <c r="EQE108" s="6"/>
      <c r="EQF108" s="6"/>
      <c r="EQG108" s="6"/>
      <c r="EQH108" s="6"/>
      <c r="EQI108" s="6"/>
      <c r="EQJ108" s="6"/>
      <c r="EQK108" s="6"/>
      <c r="EQL108" s="6"/>
      <c r="EQM108" s="6"/>
      <c r="EQN108" s="6"/>
      <c r="EQO108" s="6"/>
      <c r="EQP108" s="6"/>
      <c r="EQQ108" s="6"/>
      <c r="EQR108" s="6"/>
      <c r="EQS108" s="6"/>
      <c r="EQT108" s="6"/>
      <c r="EQU108" s="6"/>
      <c r="EQV108" s="6"/>
      <c r="EQW108" s="6"/>
      <c r="EQX108" s="6"/>
      <c r="EQY108" s="6"/>
      <c r="EQZ108" s="6"/>
      <c r="ERA108" s="6"/>
      <c r="ERB108" s="6"/>
      <c r="ERC108" s="6"/>
      <c r="ERD108" s="6"/>
      <c r="ERE108" s="6"/>
      <c r="ERF108" s="6"/>
      <c r="ERG108" s="6"/>
      <c r="ERH108" s="6"/>
      <c r="ERI108" s="6"/>
      <c r="ERJ108" s="6"/>
      <c r="ERK108" s="6"/>
      <c r="ERL108" s="6"/>
      <c r="ERM108" s="6"/>
      <c r="ERN108" s="6"/>
      <c r="ERO108" s="6"/>
      <c r="ERP108" s="6"/>
      <c r="ERQ108" s="6"/>
      <c r="ERR108" s="6"/>
      <c r="ERS108" s="6"/>
      <c r="ERT108" s="6"/>
      <c r="ERU108" s="6"/>
      <c r="ERV108" s="6"/>
      <c r="ERW108" s="6"/>
      <c r="ERX108" s="6"/>
      <c r="ERY108" s="6"/>
      <c r="ERZ108" s="6"/>
      <c r="ESA108" s="6"/>
      <c r="ESB108" s="6"/>
      <c r="ESC108" s="6"/>
      <c r="ESD108" s="6"/>
      <c r="ESE108" s="6"/>
      <c r="ESF108" s="6"/>
      <c r="ESG108" s="6"/>
      <c r="ESH108" s="6"/>
      <c r="ESI108" s="6"/>
      <c r="ESJ108" s="6"/>
      <c r="ESK108" s="6"/>
      <c r="ESL108" s="6"/>
      <c r="ESM108" s="6"/>
      <c r="ESN108" s="6"/>
      <c r="ESO108" s="6"/>
      <c r="ESP108" s="6"/>
      <c r="ESQ108" s="6"/>
      <c r="ESR108" s="6"/>
      <c r="ESS108" s="6"/>
      <c r="EST108" s="6"/>
      <c r="ESU108" s="6"/>
      <c r="ESV108" s="6"/>
      <c r="ESW108" s="6"/>
      <c r="ESX108" s="6"/>
      <c r="ESY108" s="6"/>
      <c r="ESZ108" s="6"/>
      <c r="ETA108" s="6"/>
      <c r="ETB108" s="6"/>
      <c r="ETC108" s="6"/>
      <c r="ETD108" s="6"/>
      <c r="ETE108" s="6"/>
      <c r="ETF108" s="6"/>
      <c r="ETG108" s="6"/>
      <c r="ETH108" s="6"/>
      <c r="ETI108" s="6"/>
      <c r="ETJ108" s="6"/>
      <c r="ETK108" s="6"/>
      <c r="ETL108" s="6"/>
      <c r="ETM108" s="6"/>
      <c r="ETN108" s="6"/>
      <c r="ETO108" s="6"/>
      <c r="ETP108" s="6"/>
      <c r="ETQ108" s="6"/>
      <c r="ETR108" s="6"/>
      <c r="ETS108" s="6"/>
      <c r="ETT108" s="6"/>
      <c r="ETU108" s="6"/>
      <c r="ETV108" s="6"/>
      <c r="ETW108" s="6"/>
      <c r="ETX108" s="6"/>
      <c r="ETY108" s="6"/>
      <c r="ETZ108" s="6"/>
      <c r="EUA108" s="6"/>
      <c r="EUB108" s="6"/>
      <c r="EUC108" s="6"/>
      <c r="EUD108" s="6"/>
      <c r="EUE108" s="6"/>
      <c r="EUF108" s="6"/>
      <c r="EUG108" s="6"/>
      <c r="EUH108" s="6"/>
      <c r="EUI108" s="6"/>
      <c r="EUJ108" s="6"/>
      <c r="EUK108" s="6"/>
      <c r="EUL108" s="6"/>
      <c r="EUM108" s="6"/>
      <c r="EUN108" s="6"/>
      <c r="EUO108" s="6"/>
      <c r="EUP108" s="6"/>
      <c r="EUQ108" s="6"/>
      <c r="EUR108" s="6"/>
      <c r="EUS108" s="6"/>
      <c r="EUT108" s="6"/>
      <c r="EUU108" s="6"/>
      <c r="EUV108" s="6"/>
      <c r="EUW108" s="6"/>
      <c r="EUX108" s="6"/>
      <c r="EUY108" s="6"/>
      <c r="EUZ108" s="6"/>
      <c r="EVA108" s="6"/>
      <c r="EVB108" s="6"/>
      <c r="EVC108" s="6"/>
      <c r="EVD108" s="6"/>
      <c r="EVE108" s="6"/>
      <c r="EVF108" s="6"/>
      <c r="EVG108" s="6"/>
      <c r="EVH108" s="6"/>
      <c r="EVI108" s="6"/>
      <c r="EVJ108" s="6"/>
      <c r="EVK108" s="6"/>
      <c r="EVL108" s="6"/>
      <c r="EVM108" s="6"/>
      <c r="EVN108" s="6"/>
      <c r="EVO108" s="6"/>
      <c r="EVP108" s="6"/>
      <c r="EVQ108" s="6"/>
      <c r="EVR108" s="6"/>
      <c r="EVS108" s="6"/>
      <c r="EVT108" s="6"/>
      <c r="EVU108" s="6"/>
      <c r="EVV108" s="6"/>
      <c r="EVW108" s="6"/>
      <c r="EVX108" s="6"/>
      <c r="EVY108" s="6"/>
      <c r="EVZ108" s="6"/>
      <c r="EWA108" s="6"/>
      <c r="EWB108" s="6"/>
      <c r="EWC108" s="6"/>
      <c r="EWD108" s="6"/>
      <c r="EWE108" s="6"/>
      <c r="EWF108" s="6"/>
      <c r="EWG108" s="6"/>
      <c r="EWH108" s="6"/>
      <c r="EWI108" s="6"/>
      <c r="EWJ108" s="6"/>
      <c r="EWK108" s="6"/>
      <c r="EWL108" s="6"/>
      <c r="EWM108" s="6"/>
      <c r="EWN108" s="6"/>
      <c r="EWO108" s="6"/>
      <c r="EWP108" s="6"/>
      <c r="EWQ108" s="6"/>
      <c r="EWR108" s="6"/>
      <c r="EWS108" s="6"/>
      <c r="EWT108" s="6"/>
      <c r="EWU108" s="6"/>
      <c r="EWV108" s="6"/>
      <c r="EWW108" s="6"/>
      <c r="EWX108" s="6"/>
      <c r="EWY108" s="6"/>
      <c r="EWZ108" s="6"/>
      <c r="EXA108" s="6"/>
      <c r="EXB108" s="6"/>
      <c r="EXC108" s="6"/>
      <c r="EXD108" s="6"/>
      <c r="EXE108" s="6"/>
      <c r="EXF108" s="6"/>
      <c r="EXG108" s="6"/>
      <c r="EXH108" s="6"/>
      <c r="EXI108" s="6"/>
      <c r="EXJ108" s="6"/>
      <c r="EXK108" s="6"/>
      <c r="EXL108" s="6"/>
      <c r="EXM108" s="6"/>
      <c r="EXN108" s="6"/>
      <c r="EXO108" s="6"/>
      <c r="EXP108" s="6"/>
      <c r="EXQ108" s="6"/>
      <c r="EXR108" s="6"/>
      <c r="EXS108" s="6"/>
      <c r="EXT108" s="6"/>
      <c r="EXU108" s="6"/>
      <c r="EXV108" s="6"/>
      <c r="EXW108" s="6"/>
      <c r="EXX108" s="6"/>
      <c r="EXY108" s="6"/>
      <c r="EXZ108" s="6"/>
      <c r="EYA108" s="6"/>
      <c r="EYB108" s="6"/>
      <c r="EYC108" s="6"/>
      <c r="EYD108" s="6"/>
      <c r="EYE108" s="6"/>
      <c r="EYF108" s="6"/>
      <c r="EYG108" s="6"/>
      <c r="EYH108" s="6"/>
      <c r="EYI108" s="6"/>
      <c r="EYJ108" s="6"/>
      <c r="EYK108" s="6"/>
      <c r="EYL108" s="6"/>
      <c r="EYM108" s="6"/>
      <c r="EYN108" s="6"/>
      <c r="EYO108" s="6"/>
      <c r="EYP108" s="6"/>
      <c r="EYQ108" s="6"/>
      <c r="EYR108" s="6"/>
      <c r="EYS108" s="6"/>
      <c r="EYT108" s="6"/>
      <c r="EYU108" s="6"/>
      <c r="EYV108" s="6"/>
      <c r="EYW108" s="6"/>
      <c r="EYX108" s="6"/>
      <c r="EYY108" s="6"/>
      <c r="EYZ108" s="6"/>
      <c r="EZA108" s="6"/>
      <c r="EZB108" s="6"/>
      <c r="EZC108" s="6"/>
      <c r="EZD108" s="6"/>
      <c r="EZE108" s="6"/>
      <c r="EZF108" s="6"/>
      <c r="EZG108" s="6"/>
      <c r="EZH108" s="6"/>
      <c r="EZI108" s="6"/>
      <c r="EZJ108" s="6"/>
      <c r="EZK108" s="6"/>
      <c r="EZL108" s="6"/>
      <c r="EZM108" s="6"/>
      <c r="EZN108" s="6"/>
      <c r="EZO108" s="6"/>
      <c r="EZP108" s="6"/>
      <c r="EZQ108" s="6"/>
      <c r="EZR108" s="6"/>
      <c r="EZS108" s="6"/>
      <c r="EZT108" s="6"/>
      <c r="EZU108" s="6"/>
      <c r="EZV108" s="6"/>
      <c r="EZW108" s="6"/>
      <c r="EZX108" s="6"/>
      <c r="EZY108" s="6"/>
      <c r="EZZ108" s="6"/>
      <c r="FAA108" s="6"/>
      <c r="FAB108" s="6"/>
      <c r="FAC108" s="6"/>
      <c r="FAD108" s="6"/>
      <c r="FAE108" s="6"/>
      <c r="FAF108" s="6"/>
      <c r="FAG108" s="6"/>
      <c r="FAH108" s="6"/>
      <c r="FAI108" s="6"/>
      <c r="FAJ108" s="6"/>
      <c r="FAK108" s="6"/>
      <c r="FAL108" s="6"/>
      <c r="FAM108" s="6"/>
      <c r="FAN108" s="6"/>
      <c r="FAO108" s="6"/>
      <c r="FAP108" s="6"/>
      <c r="FAQ108" s="6"/>
      <c r="FAR108" s="6"/>
      <c r="FAS108" s="6"/>
      <c r="FAT108" s="6"/>
      <c r="FAU108" s="6"/>
      <c r="FAV108" s="6"/>
      <c r="FAW108" s="6"/>
      <c r="FAX108" s="6"/>
      <c r="FAY108" s="6"/>
      <c r="FAZ108" s="6"/>
      <c r="FBA108" s="6"/>
      <c r="FBB108" s="6"/>
      <c r="FBC108" s="6"/>
      <c r="FBD108" s="6"/>
      <c r="FBE108" s="6"/>
      <c r="FBF108" s="6"/>
      <c r="FBG108" s="6"/>
      <c r="FBH108" s="6"/>
      <c r="FBI108" s="6"/>
      <c r="FBJ108" s="6"/>
      <c r="FBK108" s="6"/>
      <c r="FBL108" s="6"/>
      <c r="FBM108" s="6"/>
      <c r="FBN108" s="6"/>
      <c r="FBO108" s="6"/>
      <c r="FBP108" s="6"/>
      <c r="FBQ108" s="6"/>
      <c r="FBR108" s="6"/>
      <c r="FBS108" s="6"/>
      <c r="FBT108" s="6"/>
      <c r="FBU108" s="6"/>
      <c r="FBV108" s="6"/>
      <c r="FBW108" s="6"/>
      <c r="FBX108" s="6"/>
      <c r="FBY108" s="6"/>
      <c r="FBZ108" s="6"/>
      <c r="FCA108" s="6"/>
      <c r="FCB108" s="6"/>
      <c r="FCC108" s="6"/>
      <c r="FCD108" s="6"/>
      <c r="FCE108" s="6"/>
      <c r="FCF108" s="6"/>
      <c r="FCG108" s="6"/>
      <c r="FCH108" s="6"/>
      <c r="FCI108" s="6"/>
      <c r="FCJ108" s="6"/>
      <c r="FCK108" s="6"/>
      <c r="FCL108" s="6"/>
      <c r="FCM108" s="6"/>
      <c r="FCN108" s="6"/>
      <c r="FCO108" s="6"/>
      <c r="FCP108" s="6"/>
      <c r="FCQ108" s="6"/>
      <c r="FCR108" s="6"/>
      <c r="FCS108" s="6"/>
      <c r="FCT108" s="6"/>
      <c r="FCU108" s="6"/>
      <c r="FCV108" s="6"/>
      <c r="FCW108" s="6"/>
      <c r="FCX108" s="6"/>
      <c r="FCY108" s="6"/>
      <c r="FCZ108" s="6"/>
      <c r="FDA108" s="6"/>
      <c r="FDB108" s="6"/>
      <c r="FDC108" s="6"/>
      <c r="FDD108" s="6"/>
      <c r="FDE108" s="6"/>
      <c r="FDF108" s="6"/>
      <c r="FDG108" s="6"/>
      <c r="FDH108" s="6"/>
      <c r="FDI108" s="6"/>
      <c r="FDJ108" s="6"/>
      <c r="FDK108" s="6"/>
      <c r="FDL108" s="6"/>
      <c r="FDM108" s="6"/>
      <c r="FDN108" s="6"/>
      <c r="FDO108" s="6"/>
      <c r="FDP108" s="6"/>
      <c r="FDQ108" s="6"/>
      <c r="FDR108" s="6"/>
      <c r="FDS108" s="6"/>
      <c r="FDT108" s="6"/>
      <c r="FDU108" s="6"/>
      <c r="FDV108" s="6"/>
      <c r="FDW108" s="6"/>
      <c r="FDX108" s="6"/>
      <c r="FDY108" s="6"/>
      <c r="FDZ108" s="6"/>
      <c r="FEA108" s="6"/>
      <c r="FEB108" s="6"/>
      <c r="FEC108" s="6"/>
      <c r="FED108" s="6"/>
      <c r="FEE108" s="6"/>
      <c r="FEF108" s="6"/>
      <c r="FEG108" s="6"/>
      <c r="FEH108" s="6"/>
      <c r="FEI108" s="6"/>
      <c r="FEJ108" s="6"/>
      <c r="FEK108" s="6"/>
      <c r="FEL108" s="6"/>
      <c r="FEM108" s="6"/>
      <c r="FEN108" s="6"/>
      <c r="FEO108" s="6"/>
      <c r="FEP108" s="6"/>
      <c r="FEQ108" s="6"/>
      <c r="FER108" s="6"/>
      <c r="FES108" s="6"/>
      <c r="FET108" s="6"/>
      <c r="FEU108" s="6"/>
      <c r="FEV108" s="6"/>
      <c r="FEW108" s="6"/>
      <c r="FEX108" s="6"/>
      <c r="FEY108" s="6"/>
      <c r="FEZ108" s="6"/>
      <c r="FFA108" s="6"/>
      <c r="FFB108" s="6"/>
      <c r="FFC108" s="6"/>
      <c r="FFD108" s="6"/>
      <c r="FFE108" s="6"/>
      <c r="FFF108" s="6"/>
      <c r="FFG108" s="6"/>
      <c r="FFH108" s="6"/>
      <c r="FFI108" s="6"/>
      <c r="FFJ108" s="6"/>
      <c r="FFK108" s="6"/>
      <c r="FFL108" s="6"/>
      <c r="FFM108" s="6"/>
      <c r="FFN108" s="6"/>
      <c r="FFO108" s="6"/>
      <c r="FFP108" s="6"/>
      <c r="FFQ108" s="6"/>
      <c r="FFR108" s="6"/>
      <c r="FFS108" s="6"/>
      <c r="FFT108" s="6"/>
      <c r="FFU108" s="6"/>
      <c r="FFV108" s="6"/>
      <c r="FFW108" s="6"/>
      <c r="FFX108" s="6"/>
      <c r="FFY108" s="6"/>
      <c r="FFZ108" s="6"/>
      <c r="FGA108" s="6"/>
      <c r="FGB108" s="6"/>
      <c r="FGC108" s="6"/>
      <c r="FGD108" s="6"/>
      <c r="FGE108" s="6"/>
      <c r="FGF108" s="6"/>
      <c r="FGG108" s="6"/>
      <c r="FGH108" s="6"/>
      <c r="FGI108" s="6"/>
      <c r="FGJ108" s="6"/>
      <c r="FGK108" s="6"/>
      <c r="FGL108" s="6"/>
      <c r="FGM108" s="6"/>
      <c r="FGN108" s="6"/>
      <c r="FGO108" s="6"/>
      <c r="FGP108" s="6"/>
      <c r="FGQ108" s="6"/>
      <c r="FGR108" s="6"/>
      <c r="FGS108" s="6"/>
      <c r="FGT108" s="6"/>
      <c r="FGU108" s="6"/>
      <c r="FGV108" s="6"/>
      <c r="FGW108" s="6"/>
      <c r="FGX108" s="6"/>
      <c r="FGY108" s="6"/>
      <c r="FGZ108" s="6"/>
      <c r="FHA108" s="6"/>
      <c r="FHB108" s="6"/>
      <c r="FHC108" s="6"/>
      <c r="FHD108" s="6"/>
      <c r="FHE108" s="6"/>
      <c r="FHF108" s="6"/>
      <c r="FHG108" s="6"/>
      <c r="FHH108" s="6"/>
      <c r="FHI108" s="6"/>
      <c r="FHJ108" s="6"/>
      <c r="FHK108" s="6"/>
      <c r="FHL108" s="6"/>
      <c r="FHM108" s="6"/>
      <c r="FHN108" s="6"/>
      <c r="FHO108" s="6"/>
      <c r="FHP108" s="6"/>
      <c r="FHQ108" s="6"/>
      <c r="FHR108" s="6"/>
      <c r="FHS108" s="6"/>
      <c r="FHT108" s="6"/>
      <c r="FHU108" s="6"/>
      <c r="FHV108" s="6"/>
      <c r="FHW108" s="6"/>
      <c r="FHX108" s="6"/>
      <c r="FHY108" s="6"/>
      <c r="FHZ108" s="6"/>
      <c r="FIA108" s="6"/>
      <c r="FIB108" s="6"/>
      <c r="FIC108" s="6"/>
      <c r="FID108" s="6"/>
      <c r="FIE108" s="6"/>
      <c r="FIF108" s="6"/>
      <c r="FIG108" s="6"/>
      <c r="FIH108" s="6"/>
      <c r="FII108" s="6"/>
      <c r="FIJ108" s="6"/>
      <c r="FIK108" s="6"/>
      <c r="FIL108" s="6"/>
      <c r="FIM108" s="6"/>
      <c r="FIN108" s="6"/>
      <c r="FIO108" s="6"/>
      <c r="FIP108" s="6"/>
      <c r="FIQ108" s="6"/>
      <c r="FIR108" s="6"/>
      <c r="FIS108" s="6"/>
      <c r="FIT108" s="6"/>
      <c r="FIU108" s="6"/>
      <c r="FIV108" s="6"/>
      <c r="FIW108" s="6"/>
      <c r="FIX108" s="6"/>
      <c r="FIY108" s="6"/>
      <c r="FIZ108" s="6"/>
      <c r="FJA108" s="6"/>
      <c r="FJB108" s="6"/>
      <c r="FJC108" s="6"/>
      <c r="FJD108" s="6"/>
      <c r="FJE108" s="6"/>
      <c r="FJF108" s="6"/>
      <c r="FJG108" s="6"/>
      <c r="FJH108" s="6"/>
      <c r="FJI108" s="6"/>
      <c r="FJJ108" s="6"/>
      <c r="FJK108" s="6"/>
      <c r="FJL108" s="6"/>
      <c r="FJM108" s="6"/>
      <c r="FJN108" s="6"/>
      <c r="FJO108" s="6"/>
      <c r="FJP108" s="6"/>
      <c r="FJQ108" s="6"/>
      <c r="FJR108" s="6"/>
      <c r="FJS108" s="6"/>
      <c r="FJT108" s="6"/>
      <c r="FJU108" s="6"/>
      <c r="FJV108" s="6"/>
      <c r="FJW108" s="6"/>
      <c r="FJX108" s="6"/>
      <c r="FJY108" s="6"/>
      <c r="FJZ108" s="6"/>
      <c r="FKA108" s="6"/>
      <c r="FKB108" s="6"/>
      <c r="FKC108" s="6"/>
      <c r="FKD108" s="6"/>
      <c r="FKE108" s="6"/>
      <c r="FKF108" s="6"/>
      <c r="FKG108" s="6"/>
      <c r="FKH108" s="6"/>
      <c r="FKI108" s="6"/>
      <c r="FKJ108" s="6"/>
      <c r="FKK108" s="6"/>
      <c r="FKL108" s="6"/>
      <c r="FKM108" s="6"/>
      <c r="FKN108" s="6"/>
      <c r="FKO108" s="6"/>
      <c r="FKP108" s="6"/>
      <c r="FKQ108" s="6"/>
      <c r="FKR108" s="6"/>
      <c r="FKS108" s="6"/>
      <c r="FKT108" s="6"/>
      <c r="FKU108" s="6"/>
      <c r="FKV108" s="6"/>
      <c r="FKW108" s="6"/>
      <c r="FKX108" s="6"/>
      <c r="FKY108" s="6"/>
      <c r="FKZ108" s="6"/>
      <c r="FLA108" s="6"/>
      <c r="FLB108" s="6"/>
      <c r="FLC108" s="6"/>
      <c r="FLD108" s="6"/>
      <c r="FLE108" s="6"/>
      <c r="FLF108" s="6"/>
      <c r="FLG108" s="6"/>
      <c r="FLH108" s="6"/>
      <c r="FLI108" s="6"/>
      <c r="FLJ108" s="6"/>
      <c r="FLK108" s="6"/>
      <c r="FLL108" s="6"/>
      <c r="FLM108" s="6"/>
      <c r="FLN108" s="6"/>
      <c r="FLO108" s="6"/>
      <c r="FLP108" s="6"/>
      <c r="FLQ108" s="6"/>
      <c r="FLR108" s="6"/>
      <c r="FLS108" s="6"/>
      <c r="FLT108" s="6"/>
      <c r="FLU108" s="6"/>
      <c r="FLV108" s="6"/>
      <c r="FLW108" s="6"/>
      <c r="FLX108" s="6"/>
      <c r="FLY108" s="6"/>
      <c r="FLZ108" s="6"/>
      <c r="FMA108" s="6"/>
      <c r="FMB108" s="6"/>
      <c r="FMC108" s="6"/>
      <c r="FMD108" s="6"/>
      <c r="FME108" s="6"/>
      <c r="FMF108" s="6"/>
      <c r="FMG108" s="6"/>
      <c r="FMH108" s="6"/>
      <c r="FMI108" s="6"/>
      <c r="FMJ108" s="6"/>
      <c r="FMK108" s="6"/>
      <c r="FML108" s="6"/>
      <c r="FMM108" s="6"/>
      <c r="FMN108" s="6"/>
      <c r="FMO108" s="6"/>
      <c r="FMP108" s="6"/>
      <c r="FMQ108" s="6"/>
      <c r="FMR108" s="6"/>
      <c r="FMS108" s="6"/>
      <c r="FMT108" s="6"/>
      <c r="FMU108" s="6"/>
      <c r="FMV108" s="6"/>
      <c r="FMW108" s="6"/>
      <c r="FMX108" s="6"/>
      <c r="FMY108" s="6"/>
      <c r="FMZ108" s="6"/>
      <c r="FNA108" s="6"/>
      <c r="FNB108" s="6"/>
      <c r="FNC108" s="6"/>
      <c r="FND108" s="6"/>
      <c r="FNE108" s="6"/>
      <c r="FNF108" s="6"/>
      <c r="FNG108" s="6"/>
      <c r="FNH108" s="6"/>
      <c r="FNI108" s="6"/>
      <c r="FNJ108" s="6"/>
      <c r="FNK108" s="6"/>
      <c r="FNL108" s="6"/>
      <c r="FNM108" s="6"/>
      <c r="FNN108" s="6"/>
      <c r="FNO108" s="6"/>
      <c r="FNP108" s="6"/>
      <c r="FNQ108" s="6"/>
      <c r="FNR108" s="6"/>
      <c r="FNS108" s="6"/>
      <c r="FNT108" s="6"/>
      <c r="FNU108" s="6"/>
      <c r="FNV108" s="6"/>
      <c r="FNW108" s="6"/>
      <c r="FNX108" s="6"/>
      <c r="FNY108" s="6"/>
      <c r="FNZ108" s="6"/>
      <c r="FOA108" s="6"/>
      <c r="FOB108" s="6"/>
      <c r="FOC108" s="6"/>
      <c r="FOD108" s="6"/>
      <c r="FOE108" s="6"/>
      <c r="FOF108" s="6"/>
      <c r="FOG108" s="6"/>
      <c r="FOH108" s="6"/>
      <c r="FOI108" s="6"/>
      <c r="FOJ108" s="6"/>
      <c r="FOK108" s="6"/>
      <c r="FOL108" s="6"/>
      <c r="FOM108" s="6"/>
      <c r="FON108" s="6"/>
      <c r="FOO108" s="6"/>
      <c r="FOP108" s="6"/>
      <c r="FOQ108" s="6"/>
      <c r="FOR108" s="6"/>
      <c r="FOS108" s="6"/>
      <c r="FOT108" s="6"/>
      <c r="FOU108" s="6"/>
      <c r="FOV108" s="6"/>
      <c r="FOW108" s="6"/>
      <c r="FOX108" s="6"/>
      <c r="FOY108" s="6"/>
      <c r="FOZ108" s="6"/>
      <c r="FPA108" s="6"/>
      <c r="FPB108" s="6"/>
      <c r="FPC108" s="6"/>
      <c r="FPD108" s="6"/>
      <c r="FPE108" s="6"/>
      <c r="FPF108" s="6"/>
      <c r="FPG108" s="6"/>
      <c r="FPH108" s="6"/>
      <c r="FPI108" s="6"/>
      <c r="FPJ108" s="6"/>
      <c r="FPK108" s="6"/>
      <c r="FPL108" s="6"/>
      <c r="FPM108" s="6"/>
      <c r="FPN108" s="6"/>
      <c r="FPO108" s="6"/>
      <c r="FPP108" s="6"/>
      <c r="FPQ108" s="6"/>
      <c r="FPR108" s="6"/>
      <c r="FPS108" s="6"/>
      <c r="FPT108" s="6"/>
      <c r="FPU108" s="6"/>
      <c r="FPV108" s="6"/>
      <c r="FPW108" s="6"/>
      <c r="FPX108" s="6"/>
      <c r="FPY108" s="6"/>
      <c r="FPZ108" s="6"/>
      <c r="FQA108" s="6"/>
      <c r="FQB108" s="6"/>
      <c r="FQC108" s="6"/>
      <c r="FQD108" s="6"/>
      <c r="FQE108" s="6"/>
      <c r="FQF108" s="6"/>
      <c r="FQG108" s="6"/>
      <c r="FQH108" s="6"/>
      <c r="FQI108" s="6"/>
      <c r="FQJ108" s="6"/>
      <c r="FQK108" s="6"/>
      <c r="FQL108" s="6"/>
      <c r="FQM108" s="6"/>
      <c r="FQN108" s="6"/>
      <c r="FQO108" s="6"/>
      <c r="FQP108" s="6"/>
      <c r="FQQ108" s="6"/>
      <c r="FQR108" s="6"/>
      <c r="FQS108" s="6"/>
      <c r="FQT108" s="6"/>
      <c r="FQU108" s="6"/>
      <c r="FQV108" s="6"/>
      <c r="FQW108" s="6"/>
      <c r="FQX108" s="6"/>
      <c r="FQY108" s="6"/>
      <c r="FQZ108" s="6"/>
      <c r="FRA108" s="6"/>
      <c r="FRB108" s="6"/>
      <c r="FRC108" s="6"/>
      <c r="FRD108" s="6"/>
      <c r="FRE108" s="6"/>
      <c r="FRF108" s="6"/>
      <c r="FRG108" s="6"/>
      <c r="FRH108" s="6"/>
      <c r="FRI108" s="6"/>
      <c r="FRJ108" s="6"/>
      <c r="FRK108" s="6"/>
      <c r="FRL108" s="6"/>
      <c r="FRM108" s="6"/>
      <c r="FRN108" s="6"/>
      <c r="FRO108" s="6"/>
      <c r="FRP108" s="6"/>
      <c r="FRQ108" s="6"/>
      <c r="FRR108" s="6"/>
      <c r="FRS108" s="6"/>
      <c r="FRT108" s="6"/>
      <c r="FRU108" s="6"/>
      <c r="FRV108" s="6"/>
      <c r="FRW108" s="6"/>
      <c r="FRX108" s="6"/>
      <c r="FRY108" s="6"/>
      <c r="FRZ108" s="6"/>
      <c r="FSA108" s="6"/>
      <c r="FSB108" s="6"/>
      <c r="FSC108" s="6"/>
      <c r="FSD108" s="6"/>
      <c r="FSE108" s="6"/>
      <c r="FSF108" s="6"/>
      <c r="FSG108" s="6"/>
      <c r="FSH108" s="6"/>
      <c r="FSI108" s="6"/>
      <c r="FSJ108" s="6"/>
      <c r="FSK108" s="6"/>
      <c r="FSL108" s="6"/>
      <c r="FSM108" s="6"/>
      <c r="FSN108" s="6"/>
      <c r="FSO108" s="6"/>
      <c r="FSP108" s="6"/>
      <c r="FSQ108" s="6"/>
      <c r="FSR108" s="6"/>
      <c r="FSS108" s="6"/>
      <c r="FST108" s="6"/>
      <c r="FSU108" s="6"/>
      <c r="FSV108" s="6"/>
      <c r="FSW108" s="6"/>
      <c r="FSX108" s="6"/>
      <c r="FSY108" s="6"/>
      <c r="FSZ108" s="6"/>
      <c r="FTA108" s="6"/>
      <c r="FTB108" s="6"/>
      <c r="FTC108" s="6"/>
      <c r="FTD108" s="6"/>
      <c r="FTE108" s="6"/>
      <c r="FTF108" s="6"/>
      <c r="FTG108" s="6"/>
      <c r="FTH108" s="6"/>
      <c r="FTI108" s="6"/>
      <c r="FTJ108" s="6"/>
      <c r="FTK108" s="6"/>
      <c r="FTL108" s="6"/>
      <c r="FTM108" s="6"/>
      <c r="FTN108" s="6"/>
      <c r="FTO108" s="6"/>
      <c r="FTP108" s="6"/>
      <c r="FTQ108" s="6"/>
      <c r="FTR108" s="6"/>
      <c r="FTS108" s="6"/>
      <c r="FTT108" s="6"/>
      <c r="FTU108" s="6"/>
      <c r="FTV108" s="6"/>
      <c r="FTW108" s="6"/>
      <c r="FTX108" s="6"/>
      <c r="FTY108" s="6"/>
      <c r="FTZ108" s="6"/>
      <c r="FUA108" s="6"/>
      <c r="FUB108" s="6"/>
      <c r="FUC108" s="6"/>
      <c r="FUD108" s="6"/>
      <c r="FUE108" s="6"/>
      <c r="FUF108" s="6"/>
      <c r="FUG108" s="6"/>
      <c r="FUH108" s="6"/>
      <c r="FUI108" s="6"/>
      <c r="FUJ108" s="6"/>
      <c r="FUK108" s="6"/>
      <c r="FUL108" s="6"/>
      <c r="FUM108" s="6"/>
      <c r="FUN108" s="6"/>
      <c r="FUO108" s="6"/>
      <c r="FUP108" s="6"/>
      <c r="FUQ108" s="6"/>
      <c r="FUR108" s="6"/>
      <c r="FUS108" s="6"/>
      <c r="FUT108" s="6"/>
      <c r="FUU108" s="6"/>
      <c r="FUV108" s="6"/>
      <c r="FUW108" s="6"/>
      <c r="FUX108" s="6"/>
      <c r="FUY108" s="6"/>
      <c r="FUZ108" s="6"/>
      <c r="FVA108" s="6"/>
      <c r="FVB108" s="6"/>
      <c r="FVC108" s="6"/>
      <c r="FVD108" s="6"/>
      <c r="FVE108" s="6"/>
      <c r="FVF108" s="6"/>
      <c r="FVG108" s="6"/>
      <c r="FVH108" s="6"/>
      <c r="FVI108" s="6"/>
      <c r="FVJ108" s="6"/>
      <c r="FVK108" s="6"/>
      <c r="FVL108" s="6"/>
      <c r="FVM108" s="6"/>
      <c r="FVN108" s="6"/>
      <c r="FVO108" s="6"/>
      <c r="FVP108" s="6"/>
      <c r="FVQ108" s="6"/>
      <c r="FVR108" s="6"/>
      <c r="FVS108" s="6"/>
      <c r="FVT108" s="6"/>
      <c r="FVU108" s="6"/>
      <c r="FVV108" s="6"/>
      <c r="FVW108" s="6"/>
      <c r="FVX108" s="6"/>
      <c r="FVY108" s="6"/>
      <c r="FVZ108" s="6"/>
      <c r="FWA108" s="6"/>
      <c r="FWB108" s="6"/>
      <c r="FWC108" s="6"/>
      <c r="FWD108" s="6"/>
      <c r="FWE108" s="6"/>
      <c r="FWF108" s="6"/>
      <c r="FWG108" s="6"/>
      <c r="FWH108" s="6"/>
      <c r="FWI108" s="6"/>
      <c r="FWJ108" s="6"/>
      <c r="FWK108" s="6"/>
      <c r="FWL108" s="6"/>
      <c r="FWM108" s="6"/>
      <c r="FWN108" s="6"/>
      <c r="FWO108" s="6"/>
      <c r="FWP108" s="6"/>
      <c r="FWQ108" s="6"/>
      <c r="FWR108" s="6"/>
      <c r="FWS108" s="6"/>
      <c r="FWT108" s="6"/>
      <c r="FWU108" s="6"/>
      <c r="FWV108" s="6"/>
      <c r="FWW108" s="6"/>
      <c r="FWX108" s="6"/>
      <c r="FWY108" s="6"/>
      <c r="FWZ108" s="6"/>
      <c r="FXA108" s="6"/>
      <c r="FXB108" s="6"/>
      <c r="FXC108" s="6"/>
      <c r="FXD108" s="6"/>
      <c r="FXE108" s="6"/>
      <c r="FXF108" s="6"/>
      <c r="FXG108" s="6"/>
      <c r="FXH108" s="6"/>
      <c r="FXI108" s="6"/>
      <c r="FXJ108" s="6"/>
      <c r="FXK108" s="6"/>
      <c r="FXL108" s="6"/>
      <c r="FXM108" s="6"/>
      <c r="FXN108" s="6"/>
      <c r="FXO108" s="6"/>
      <c r="FXP108" s="6"/>
      <c r="FXQ108" s="6"/>
      <c r="FXR108" s="6"/>
      <c r="FXS108" s="6"/>
      <c r="FXT108" s="6"/>
      <c r="FXU108" s="6"/>
      <c r="FXV108" s="6"/>
      <c r="FXW108" s="6"/>
      <c r="FXX108" s="6"/>
      <c r="FXY108" s="6"/>
      <c r="FXZ108" s="6"/>
      <c r="FYA108" s="6"/>
      <c r="FYB108" s="6"/>
      <c r="FYC108" s="6"/>
      <c r="FYD108" s="6"/>
      <c r="FYE108" s="6"/>
      <c r="FYF108" s="6"/>
      <c r="FYG108" s="6"/>
      <c r="FYH108" s="6"/>
      <c r="FYI108" s="6"/>
      <c r="FYJ108" s="6"/>
      <c r="FYK108" s="6"/>
      <c r="FYL108" s="6"/>
      <c r="FYM108" s="6"/>
      <c r="FYN108" s="6"/>
      <c r="FYO108" s="6"/>
      <c r="FYP108" s="6"/>
      <c r="FYQ108" s="6"/>
      <c r="FYR108" s="6"/>
      <c r="FYS108" s="6"/>
      <c r="FYT108" s="6"/>
      <c r="FYU108" s="6"/>
      <c r="FYV108" s="6"/>
      <c r="FYW108" s="6"/>
      <c r="FYX108" s="6"/>
      <c r="FYY108" s="6"/>
      <c r="FYZ108" s="6"/>
      <c r="FZA108" s="6"/>
      <c r="FZB108" s="6"/>
      <c r="FZC108" s="6"/>
      <c r="FZD108" s="6"/>
      <c r="FZE108" s="6"/>
      <c r="FZF108" s="6"/>
      <c r="FZG108" s="6"/>
      <c r="FZH108" s="6"/>
      <c r="FZI108" s="6"/>
      <c r="FZJ108" s="6"/>
      <c r="FZK108" s="6"/>
      <c r="FZL108" s="6"/>
      <c r="FZM108" s="6"/>
      <c r="FZN108" s="6"/>
      <c r="FZO108" s="6"/>
      <c r="FZP108" s="6"/>
      <c r="FZQ108" s="6"/>
      <c r="FZR108" s="6"/>
      <c r="FZS108" s="6"/>
      <c r="FZT108" s="6"/>
      <c r="FZU108" s="6"/>
      <c r="FZV108" s="6"/>
      <c r="FZW108" s="6"/>
      <c r="FZX108" s="6"/>
      <c r="FZY108" s="6"/>
      <c r="FZZ108" s="6"/>
      <c r="GAA108" s="6"/>
      <c r="GAB108" s="6"/>
      <c r="GAC108" s="6"/>
      <c r="GAD108" s="6"/>
      <c r="GAE108" s="6"/>
      <c r="GAF108" s="6"/>
      <c r="GAG108" s="6"/>
      <c r="GAH108" s="6"/>
      <c r="GAI108" s="6"/>
      <c r="GAJ108" s="6"/>
      <c r="GAK108" s="6"/>
      <c r="GAL108" s="6"/>
      <c r="GAM108" s="6"/>
      <c r="GAN108" s="6"/>
      <c r="GAO108" s="6"/>
      <c r="GAP108" s="6"/>
      <c r="GAQ108" s="6"/>
      <c r="GAR108" s="6"/>
      <c r="GAS108" s="6"/>
      <c r="GAT108" s="6"/>
      <c r="GAU108" s="6"/>
      <c r="GAV108" s="6"/>
      <c r="GAW108" s="6"/>
      <c r="GAX108" s="6"/>
      <c r="GAY108" s="6"/>
      <c r="GAZ108" s="6"/>
      <c r="GBA108" s="6"/>
      <c r="GBB108" s="6"/>
      <c r="GBC108" s="6"/>
      <c r="GBD108" s="6"/>
      <c r="GBE108" s="6"/>
      <c r="GBF108" s="6"/>
      <c r="GBG108" s="6"/>
      <c r="GBH108" s="6"/>
      <c r="GBI108" s="6"/>
      <c r="GBJ108" s="6"/>
      <c r="GBK108" s="6"/>
      <c r="GBL108" s="6"/>
      <c r="GBM108" s="6"/>
      <c r="GBN108" s="6"/>
      <c r="GBO108" s="6"/>
      <c r="GBP108" s="6"/>
      <c r="GBQ108" s="6"/>
      <c r="GBR108" s="6"/>
      <c r="GBS108" s="6"/>
      <c r="GBT108" s="6"/>
      <c r="GBU108" s="6"/>
      <c r="GBV108" s="6"/>
      <c r="GBW108" s="6"/>
      <c r="GBX108" s="6"/>
      <c r="GBY108" s="6"/>
      <c r="GBZ108" s="6"/>
      <c r="GCA108" s="6"/>
      <c r="GCB108" s="6"/>
      <c r="GCC108" s="6"/>
      <c r="GCD108" s="6"/>
      <c r="GCE108" s="6"/>
      <c r="GCF108" s="6"/>
      <c r="GCG108" s="6"/>
      <c r="GCH108" s="6"/>
      <c r="GCI108" s="6"/>
      <c r="GCJ108" s="6"/>
      <c r="GCK108" s="6"/>
      <c r="GCL108" s="6"/>
      <c r="GCM108" s="6"/>
      <c r="GCN108" s="6"/>
      <c r="GCO108" s="6"/>
      <c r="GCP108" s="6"/>
      <c r="GCQ108" s="6"/>
      <c r="GCR108" s="6"/>
      <c r="GCS108" s="6"/>
      <c r="GCT108" s="6"/>
      <c r="GCU108" s="6"/>
      <c r="GCV108" s="6"/>
      <c r="GCW108" s="6"/>
      <c r="GCX108" s="6"/>
      <c r="GCY108" s="6"/>
      <c r="GCZ108" s="6"/>
      <c r="GDA108" s="6"/>
      <c r="GDB108" s="6"/>
      <c r="GDC108" s="6"/>
      <c r="GDD108" s="6"/>
      <c r="GDE108" s="6"/>
      <c r="GDF108" s="6"/>
      <c r="GDG108" s="6"/>
      <c r="GDH108" s="6"/>
      <c r="GDI108" s="6"/>
      <c r="GDJ108" s="6"/>
      <c r="GDK108" s="6"/>
      <c r="GDL108" s="6"/>
      <c r="GDM108" s="6"/>
      <c r="GDN108" s="6"/>
      <c r="GDO108" s="6"/>
      <c r="GDP108" s="6"/>
      <c r="GDQ108" s="6"/>
      <c r="GDR108" s="6"/>
      <c r="GDS108" s="6"/>
      <c r="GDT108" s="6"/>
      <c r="GDU108" s="6"/>
      <c r="GDV108" s="6"/>
      <c r="GDW108" s="6"/>
      <c r="GDX108" s="6"/>
      <c r="GDY108" s="6"/>
      <c r="GDZ108" s="6"/>
      <c r="GEA108" s="6"/>
      <c r="GEB108" s="6"/>
      <c r="GEC108" s="6"/>
      <c r="GED108" s="6"/>
      <c r="GEE108" s="6"/>
      <c r="GEF108" s="6"/>
      <c r="GEG108" s="6"/>
      <c r="GEH108" s="6"/>
      <c r="GEI108" s="6"/>
      <c r="GEJ108" s="6"/>
      <c r="GEK108" s="6"/>
      <c r="GEL108" s="6"/>
      <c r="GEM108" s="6"/>
      <c r="GEN108" s="6"/>
      <c r="GEO108" s="6"/>
      <c r="GEP108" s="6"/>
      <c r="GEQ108" s="6"/>
      <c r="GER108" s="6"/>
      <c r="GES108" s="6"/>
      <c r="GET108" s="6"/>
      <c r="GEU108" s="6"/>
      <c r="GEV108" s="6"/>
      <c r="GEW108" s="6"/>
      <c r="GEX108" s="6"/>
      <c r="GEY108" s="6"/>
      <c r="GEZ108" s="6"/>
      <c r="GFA108" s="6"/>
      <c r="GFB108" s="6"/>
      <c r="GFC108" s="6"/>
      <c r="GFD108" s="6"/>
      <c r="GFE108" s="6"/>
      <c r="GFF108" s="6"/>
      <c r="GFG108" s="6"/>
      <c r="GFH108" s="6"/>
      <c r="GFI108" s="6"/>
      <c r="GFJ108" s="6"/>
      <c r="GFK108" s="6"/>
      <c r="GFL108" s="6"/>
      <c r="GFM108" s="6"/>
      <c r="GFN108" s="6"/>
      <c r="GFO108" s="6"/>
      <c r="GFP108" s="6"/>
      <c r="GFQ108" s="6"/>
      <c r="GFR108" s="6"/>
      <c r="GFS108" s="6"/>
      <c r="GFT108" s="6"/>
      <c r="GFU108" s="6"/>
      <c r="GFV108" s="6"/>
      <c r="GFW108" s="6"/>
      <c r="GFX108" s="6"/>
      <c r="GFY108" s="6"/>
      <c r="GFZ108" s="6"/>
      <c r="GGA108" s="6"/>
      <c r="GGB108" s="6"/>
      <c r="GGC108" s="6"/>
      <c r="GGD108" s="6"/>
      <c r="GGE108" s="6"/>
      <c r="GGF108" s="6"/>
      <c r="GGG108" s="6"/>
      <c r="GGH108" s="6"/>
      <c r="GGI108" s="6"/>
      <c r="GGJ108" s="6"/>
      <c r="GGK108" s="6"/>
      <c r="GGL108" s="6"/>
      <c r="GGM108" s="6"/>
      <c r="GGN108" s="6"/>
      <c r="GGO108" s="6"/>
      <c r="GGP108" s="6"/>
      <c r="GGQ108" s="6"/>
      <c r="GGR108" s="6"/>
      <c r="GGS108" s="6"/>
      <c r="GGT108" s="6"/>
      <c r="GGU108" s="6"/>
      <c r="GGV108" s="6"/>
      <c r="GGW108" s="6"/>
      <c r="GGX108" s="6"/>
      <c r="GGY108" s="6"/>
      <c r="GGZ108" s="6"/>
      <c r="GHA108" s="6"/>
      <c r="GHB108" s="6"/>
      <c r="GHC108" s="6"/>
      <c r="GHD108" s="6"/>
      <c r="GHE108" s="6"/>
      <c r="GHF108" s="6"/>
      <c r="GHG108" s="6"/>
      <c r="GHH108" s="6"/>
      <c r="GHI108" s="6"/>
      <c r="GHJ108" s="6"/>
      <c r="GHK108" s="6"/>
      <c r="GHL108" s="6"/>
      <c r="GHM108" s="6"/>
      <c r="GHN108" s="6"/>
      <c r="GHO108" s="6"/>
      <c r="GHP108" s="6"/>
      <c r="GHQ108" s="6"/>
      <c r="GHR108" s="6"/>
      <c r="GHS108" s="6"/>
      <c r="GHT108" s="6"/>
      <c r="GHU108" s="6"/>
      <c r="GHV108" s="6"/>
      <c r="GHW108" s="6"/>
      <c r="GHX108" s="6"/>
      <c r="GHY108" s="6"/>
      <c r="GHZ108" s="6"/>
      <c r="GIA108" s="6"/>
      <c r="GIB108" s="6"/>
      <c r="GIC108" s="6"/>
      <c r="GID108" s="6"/>
      <c r="GIE108" s="6"/>
      <c r="GIF108" s="6"/>
      <c r="GIG108" s="6"/>
      <c r="GIH108" s="6"/>
      <c r="GII108" s="6"/>
      <c r="GIJ108" s="6"/>
      <c r="GIK108" s="6"/>
      <c r="GIL108" s="6"/>
      <c r="GIM108" s="6"/>
      <c r="GIN108" s="6"/>
      <c r="GIO108" s="6"/>
      <c r="GIP108" s="6"/>
      <c r="GIQ108" s="6"/>
      <c r="GIR108" s="6"/>
      <c r="GIS108" s="6"/>
      <c r="GIT108" s="6"/>
      <c r="GIU108" s="6"/>
      <c r="GIV108" s="6"/>
      <c r="GIW108" s="6"/>
      <c r="GIX108" s="6"/>
      <c r="GIY108" s="6"/>
      <c r="GIZ108" s="6"/>
      <c r="GJA108" s="6"/>
      <c r="GJB108" s="6"/>
      <c r="GJC108" s="6"/>
      <c r="GJD108" s="6"/>
      <c r="GJE108" s="6"/>
      <c r="GJF108" s="6"/>
      <c r="GJG108" s="6"/>
      <c r="GJH108" s="6"/>
      <c r="GJI108" s="6"/>
      <c r="GJJ108" s="6"/>
      <c r="GJK108" s="6"/>
      <c r="GJL108" s="6"/>
      <c r="GJM108" s="6"/>
      <c r="GJN108" s="6"/>
      <c r="GJO108" s="6"/>
      <c r="GJP108" s="6"/>
      <c r="GJQ108" s="6"/>
      <c r="GJR108" s="6"/>
      <c r="GJS108" s="6"/>
      <c r="GJT108" s="6"/>
      <c r="GJU108" s="6"/>
      <c r="GJV108" s="6"/>
      <c r="GJW108" s="6"/>
      <c r="GJX108" s="6"/>
      <c r="GJY108" s="6"/>
      <c r="GJZ108" s="6"/>
      <c r="GKA108" s="6"/>
      <c r="GKB108" s="6"/>
      <c r="GKC108" s="6"/>
      <c r="GKD108" s="6"/>
      <c r="GKE108" s="6"/>
      <c r="GKF108" s="6"/>
      <c r="GKG108" s="6"/>
      <c r="GKH108" s="6"/>
      <c r="GKI108" s="6"/>
      <c r="GKJ108" s="6"/>
      <c r="GKK108" s="6"/>
      <c r="GKL108" s="6"/>
      <c r="GKM108" s="6"/>
      <c r="GKN108" s="6"/>
      <c r="GKO108" s="6"/>
      <c r="GKP108" s="6"/>
      <c r="GKQ108" s="6"/>
      <c r="GKR108" s="6"/>
      <c r="GKS108" s="6"/>
      <c r="GKT108" s="6"/>
      <c r="GKU108" s="6"/>
      <c r="GKV108" s="6"/>
      <c r="GKW108" s="6"/>
      <c r="GKX108" s="6"/>
      <c r="GKY108" s="6"/>
      <c r="GKZ108" s="6"/>
      <c r="GLA108" s="6"/>
      <c r="GLB108" s="6"/>
      <c r="GLC108" s="6"/>
      <c r="GLD108" s="6"/>
      <c r="GLE108" s="6"/>
      <c r="GLF108" s="6"/>
      <c r="GLG108" s="6"/>
      <c r="GLH108" s="6"/>
      <c r="GLI108" s="6"/>
      <c r="GLJ108" s="6"/>
      <c r="GLK108" s="6"/>
      <c r="GLL108" s="6"/>
      <c r="GLM108" s="6"/>
      <c r="GLN108" s="6"/>
      <c r="GLO108" s="6"/>
      <c r="GLP108" s="6"/>
      <c r="GLQ108" s="6"/>
      <c r="GLR108" s="6"/>
      <c r="GLS108" s="6"/>
      <c r="GLT108" s="6"/>
      <c r="GLU108" s="6"/>
      <c r="GLV108" s="6"/>
      <c r="GLW108" s="6"/>
      <c r="GLX108" s="6"/>
      <c r="GLY108" s="6"/>
      <c r="GLZ108" s="6"/>
      <c r="GMA108" s="6"/>
      <c r="GMB108" s="6"/>
      <c r="GMC108" s="6"/>
      <c r="GMD108" s="6"/>
      <c r="GME108" s="6"/>
      <c r="GMF108" s="6"/>
      <c r="GMG108" s="6"/>
      <c r="GMH108" s="6"/>
      <c r="GMI108" s="6"/>
      <c r="GMJ108" s="6"/>
      <c r="GMK108" s="6"/>
      <c r="GML108" s="6"/>
      <c r="GMM108" s="6"/>
      <c r="GMN108" s="6"/>
      <c r="GMO108" s="6"/>
      <c r="GMP108" s="6"/>
      <c r="GMQ108" s="6"/>
      <c r="GMR108" s="6"/>
      <c r="GMS108" s="6"/>
      <c r="GMT108" s="6"/>
      <c r="GMU108" s="6"/>
      <c r="GMV108" s="6"/>
      <c r="GMW108" s="6"/>
      <c r="GMX108" s="6"/>
      <c r="GMY108" s="6"/>
      <c r="GMZ108" s="6"/>
      <c r="GNA108" s="6"/>
      <c r="GNB108" s="6"/>
      <c r="GNC108" s="6"/>
      <c r="GND108" s="6"/>
      <c r="GNE108" s="6"/>
      <c r="GNF108" s="6"/>
      <c r="GNG108" s="6"/>
      <c r="GNH108" s="6"/>
      <c r="GNI108" s="6"/>
      <c r="GNJ108" s="6"/>
      <c r="GNK108" s="6"/>
      <c r="GNL108" s="6"/>
      <c r="GNM108" s="6"/>
      <c r="GNN108" s="6"/>
      <c r="GNO108" s="6"/>
      <c r="GNP108" s="6"/>
      <c r="GNQ108" s="6"/>
      <c r="GNR108" s="6"/>
      <c r="GNS108" s="6"/>
      <c r="GNT108" s="6"/>
      <c r="GNU108" s="6"/>
      <c r="GNV108" s="6"/>
      <c r="GNW108" s="6"/>
      <c r="GNX108" s="6"/>
      <c r="GNY108" s="6"/>
      <c r="GNZ108" s="6"/>
      <c r="GOA108" s="6"/>
      <c r="GOB108" s="6"/>
      <c r="GOC108" s="6"/>
      <c r="GOD108" s="6"/>
      <c r="GOE108" s="6"/>
      <c r="GOF108" s="6"/>
      <c r="GOG108" s="6"/>
      <c r="GOH108" s="6"/>
      <c r="GOI108" s="6"/>
      <c r="GOJ108" s="6"/>
      <c r="GOK108" s="6"/>
      <c r="GOL108" s="6"/>
      <c r="GOM108" s="6"/>
      <c r="GON108" s="6"/>
      <c r="GOO108" s="6"/>
      <c r="GOP108" s="6"/>
      <c r="GOQ108" s="6"/>
      <c r="GOR108" s="6"/>
      <c r="GOS108" s="6"/>
      <c r="GOT108" s="6"/>
      <c r="GOU108" s="6"/>
      <c r="GOV108" s="6"/>
      <c r="GOW108" s="6"/>
      <c r="GOX108" s="6"/>
      <c r="GOY108" s="6"/>
      <c r="GOZ108" s="6"/>
      <c r="GPA108" s="6"/>
      <c r="GPB108" s="6"/>
      <c r="GPC108" s="6"/>
      <c r="GPD108" s="6"/>
      <c r="GPE108" s="6"/>
      <c r="GPF108" s="6"/>
      <c r="GPG108" s="6"/>
      <c r="GPH108" s="6"/>
      <c r="GPI108" s="6"/>
      <c r="GPJ108" s="6"/>
      <c r="GPK108" s="6"/>
      <c r="GPL108" s="6"/>
      <c r="GPM108" s="6"/>
      <c r="GPN108" s="6"/>
      <c r="GPO108" s="6"/>
      <c r="GPP108" s="6"/>
      <c r="GPQ108" s="6"/>
      <c r="GPR108" s="6"/>
      <c r="GPS108" s="6"/>
      <c r="GPT108" s="6"/>
      <c r="GPU108" s="6"/>
      <c r="GPV108" s="6"/>
      <c r="GPW108" s="6"/>
      <c r="GPX108" s="6"/>
      <c r="GPY108" s="6"/>
      <c r="GPZ108" s="6"/>
      <c r="GQA108" s="6"/>
      <c r="GQB108" s="6"/>
      <c r="GQC108" s="6"/>
      <c r="GQD108" s="6"/>
      <c r="GQE108" s="6"/>
      <c r="GQF108" s="6"/>
      <c r="GQG108" s="6"/>
      <c r="GQH108" s="6"/>
      <c r="GQI108" s="6"/>
      <c r="GQJ108" s="6"/>
      <c r="GQK108" s="6"/>
      <c r="GQL108" s="6"/>
      <c r="GQM108" s="6"/>
      <c r="GQN108" s="6"/>
      <c r="GQO108" s="6"/>
      <c r="GQP108" s="6"/>
      <c r="GQQ108" s="6"/>
      <c r="GQR108" s="6"/>
      <c r="GQS108" s="6"/>
      <c r="GQT108" s="6"/>
      <c r="GQU108" s="6"/>
      <c r="GQV108" s="6"/>
      <c r="GQW108" s="6"/>
      <c r="GQX108" s="6"/>
      <c r="GQY108" s="6"/>
      <c r="GQZ108" s="6"/>
      <c r="GRA108" s="6"/>
      <c r="GRB108" s="6"/>
      <c r="GRC108" s="6"/>
      <c r="GRD108" s="6"/>
      <c r="GRE108" s="6"/>
      <c r="GRF108" s="6"/>
      <c r="GRG108" s="6"/>
      <c r="GRH108" s="6"/>
      <c r="GRI108" s="6"/>
      <c r="GRJ108" s="6"/>
      <c r="GRK108" s="6"/>
      <c r="GRL108" s="6"/>
      <c r="GRM108" s="6"/>
      <c r="GRN108" s="6"/>
      <c r="GRO108" s="6"/>
      <c r="GRP108" s="6"/>
      <c r="GRQ108" s="6"/>
      <c r="GRR108" s="6"/>
      <c r="GRS108" s="6"/>
      <c r="GRT108" s="6"/>
      <c r="GRU108" s="6"/>
      <c r="GRV108" s="6"/>
      <c r="GRW108" s="6"/>
      <c r="GRX108" s="6"/>
      <c r="GRY108" s="6"/>
      <c r="GRZ108" s="6"/>
      <c r="GSA108" s="6"/>
      <c r="GSB108" s="6"/>
      <c r="GSC108" s="6"/>
      <c r="GSD108" s="6"/>
      <c r="GSE108" s="6"/>
      <c r="GSF108" s="6"/>
      <c r="GSG108" s="6"/>
      <c r="GSH108" s="6"/>
      <c r="GSI108" s="6"/>
      <c r="GSJ108" s="6"/>
      <c r="GSK108" s="6"/>
      <c r="GSL108" s="6"/>
      <c r="GSM108" s="6"/>
      <c r="GSN108" s="6"/>
      <c r="GSO108" s="6"/>
      <c r="GSP108" s="6"/>
      <c r="GSQ108" s="6"/>
      <c r="GSR108" s="6"/>
      <c r="GSS108" s="6"/>
      <c r="GST108" s="6"/>
      <c r="GSU108" s="6"/>
      <c r="GSV108" s="6"/>
      <c r="GSW108" s="6"/>
      <c r="GSX108" s="6"/>
      <c r="GSY108" s="6"/>
      <c r="GSZ108" s="6"/>
      <c r="GTA108" s="6"/>
      <c r="GTB108" s="6"/>
      <c r="GTC108" s="6"/>
      <c r="GTD108" s="6"/>
      <c r="GTE108" s="6"/>
      <c r="GTF108" s="6"/>
      <c r="GTG108" s="6"/>
      <c r="GTH108" s="6"/>
      <c r="GTI108" s="6"/>
      <c r="GTJ108" s="6"/>
      <c r="GTK108" s="6"/>
      <c r="GTL108" s="6"/>
      <c r="GTM108" s="6"/>
      <c r="GTN108" s="6"/>
      <c r="GTO108" s="6"/>
      <c r="GTP108" s="6"/>
      <c r="GTQ108" s="6"/>
      <c r="GTR108" s="6"/>
      <c r="GTS108" s="6"/>
      <c r="GTT108" s="6"/>
      <c r="GTU108" s="6"/>
      <c r="GTV108" s="6"/>
      <c r="GTW108" s="6"/>
      <c r="GTX108" s="6"/>
      <c r="GTY108" s="6"/>
      <c r="GTZ108" s="6"/>
      <c r="GUA108" s="6"/>
      <c r="GUB108" s="6"/>
      <c r="GUC108" s="6"/>
      <c r="GUD108" s="6"/>
      <c r="GUE108" s="6"/>
      <c r="GUF108" s="6"/>
      <c r="GUG108" s="6"/>
      <c r="GUH108" s="6"/>
      <c r="GUI108" s="6"/>
      <c r="GUJ108" s="6"/>
      <c r="GUK108" s="6"/>
      <c r="GUL108" s="6"/>
      <c r="GUM108" s="6"/>
      <c r="GUN108" s="6"/>
      <c r="GUO108" s="6"/>
      <c r="GUP108" s="6"/>
      <c r="GUQ108" s="6"/>
      <c r="GUR108" s="6"/>
      <c r="GUS108" s="6"/>
      <c r="GUT108" s="6"/>
      <c r="GUU108" s="6"/>
      <c r="GUV108" s="6"/>
      <c r="GUW108" s="6"/>
      <c r="GUX108" s="6"/>
      <c r="GUY108" s="6"/>
      <c r="GUZ108" s="6"/>
      <c r="GVA108" s="6"/>
      <c r="GVB108" s="6"/>
      <c r="GVC108" s="6"/>
      <c r="GVD108" s="6"/>
      <c r="GVE108" s="6"/>
      <c r="GVF108" s="6"/>
      <c r="GVG108" s="6"/>
      <c r="GVH108" s="6"/>
      <c r="GVI108" s="6"/>
      <c r="GVJ108" s="6"/>
      <c r="GVK108" s="6"/>
      <c r="GVL108" s="6"/>
      <c r="GVM108" s="6"/>
      <c r="GVN108" s="6"/>
      <c r="GVO108" s="6"/>
      <c r="GVP108" s="6"/>
      <c r="GVQ108" s="6"/>
      <c r="GVR108" s="6"/>
      <c r="GVS108" s="6"/>
      <c r="GVT108" s="6"/>
      <c r="GVU108" s="6"/>
      <c r="GVV108" s="6"/>
      <c r="GVW108" s="6"/>
      <c r="GVX108" s="6"/>
      <c r="GVY108" s="6"/>
      <c r="GVZ108" s="6"/>
      <c r="GWA108" s="6"/>
      <c r="GWB108" s="6"/>
      <c r="GWC108" s="6"/>
      <c r="GWD108" s="6"/>
      <c r="GWE108" s="6"/>
      <c r="GWF108" s="6"/>
      <c r="GWG108" s="6"/>
      <c r="GWH108" s="6"/>
      <c r="GWI108" s="6"/>
      <c r="GWJ108" s="6"/>
      <c r="GWK108" s="6"/>
      <c r="GWL108" s="6"/>
      <c r="GWM108" s="6"/>
      <c r="GWN108" s="6"/>
      <c r="GWO108" s="6"/>
      <c r="GWP108" s="6"/>
      <c r="GWQ108" s="6"/>
      <c r="GWR108" s="6"/>
      <c r="GWS108" s="6"/>
      <c r="GWT108" s="6"/>
      <c r="GWU108" s="6"/>
      <c r="GWV108" s="6"/>
      <c r="GWW108" s="6"/>
      <c r="GWX108" s="6"/>
      <c r="GWY108" s="6"/>
      <c r="GWZ108" s="6"/>
      <c r="GXA108" s="6"/>
      <c r="GXB108" s="6"/>
      <c r="GXC108" s="6"/>
      <c r="GXD108" s="6"/>
      <c r="GXE108" s="6"/>
      <c r="GXF108" s="6"/>
      <c r="GXG108" s="6"/>
      <c r="GXH108" s="6"/>
      <c r="GXI108" s="6"/>
      <c r="GXJ108" s="6"/>
      <c r="GXK108" s="6"/>
      <c r="GXL108" s="6"/>
      <c r="GXM108" s="6"/>
      <c r="GXN108" s="6"/>
      <c r="GXO108" s="6"/>
      <c r="GXP108" s="6"/>
      <c r="GXQ108" s="6"/>
      <c r="GXR108" s="6"/>
      <c r="GXS108" s="6"/>
      <c r="GXT108" s="6"/>
      <c r="GXU108" s="6"/>
      <c r="GXV108" s="6"/>
      <c r="GXW108" s="6"/>
      <c r="GXX108" s="6"/>
      <c r="GXY108" s="6"/>
      <c r="GXZ108" s="6"/>
      <c r="GYA108" s="6"/>
      <c r="GYB108" s="6"/>
      <c r="GYC108" s="6"/>
      <c r="GYD108" s="6"/>
      <c r="GYE108" s="6"/>
      <c r="GYF108" s="6"/>
      <c r="GYG108" s="6"/>
      <c r="GYH108" s="6"/>
      <c r="GYI108" s="6"/>
      <c r="GYJ108" s="6"/>
      <c r="GYK108" s="6"/>
      <c r="GYL108" s="6"/>
      <c r="GYM108" s="6"/>
      <c r="GYN108" s="6"/>
      <c r="GYO108" s="6"/>
      <c r="GYP108" s="6"/>
      <c r="GYQ108" s="6"/>
      <c r="GYR108" s="6"/>
      <c r="GYS108" s="6"/>
      <c r="GYT108" s="6"/>
      <c r="GYU108" s="6"/>
      <c r="GYV108" s="6"/>
      <c r="GYW108" s="6"/>
      <c r="GYX108" s="6"/>
      <c r="GYY108" s="6"/>
      <c r="GYZ108" s="6"/>
      <c r="GZA108" s="6"/>
      <c r="GZB108" s="6"/>
      <c r="GZC108" s="6"/>
      <c r="GZD108" s="6"/>
      <c r="GZE108" s="6"/>
      <c r="GZF108" s="6"/>
      <c r="GZG108" s="6"/>
      <c r="GZH108" s="6"/>
      <c r="GZI108" s="6"/>
      <c r="GZJ108" s="6"/>
      <c r="GZK108" s="6"/>
      <c r="GZL108" s="6"/>
      <c r="GZM108" s="6"/>
      <c r="GZN108" s="6"/>
      <c r="GZO108" s="6"/>
      <c r="GZP108" s="6"/>
      <c r="GZQ108" s="6"/>
      <c r="GZR108" s="6"/>
      <c r="GZS108" s="6"/>
      <c r="GZT108" s="6"/>
      <c r="GZU108" s="6"/>
      <c r="GZV108" s="6"/>
      <c r="GZW108" s="6"/>
      <c r="GZX108" s="6"/>
      <c r="GZY108" s="6"/>
      <c r="GZZ108" s="6"/>
      <c r="HAA108" s="6"/>
      <c r="HAB108" s="6"/>
      <c r="HAC108" s="6"/>
      <c r="HAD108" s="6"/>
      <c r="HAE108" s="6"/>
      <c r="HAF108" s="6"/>
      <c r="HAG108" s="6"/>
      <c r="HAH108" s="6"/>
      <c r="HAI108" s="6"/>
      <c r="HAJ108" s="6"/>
      <c r="HAK108" s="6"/>
      <c r="HAL108" s="6"/>
      <c r="HAM108" s="6"/>
      <c r="HAN108" s="6"/>
      <c r="HAO108" s="6"/>
      <c r="HAP108" s="6"/>
      <c r="HAQ108" s="6"/>
      <c r="HAR108" s="6"/>
      <c r="HAS108" s="6"/>
      <c r="HAT108" s="6"/>
      <c r="HAU108" s="6"/>
      <c r="HAV108" s="6"/>
      <c r="HAW108" s="6"/>
      <c r="HAX108" s="6"/>
      <c r="HAY108" s="6"/>
      <c r="HAZ108" s="6"/>
      <c r="HBA108" s="6"/>
      <c r="HBB108" s="6"/>
      <c r="HBC108" s="6"/>
      <c r="HBD108" s="6"/>
      <c r="HBE108" s="6"/>
      <c r="HBF108" s="6"/>
      <c r="HBG108" s="6"/>
      <c r="HBH108" s="6"/>
      <c r="HBI108" s="6"/>
      <c r="HBJ108" s="6"/>
      <c r="HBK108" s="6"/>
      <c r="HBL108" s="6"/>
      <c r="HBM108" s="6"/>
      <c r="HBN108" s="6"/>
      <c r="HBO108" s="6"/>
      <c r="HBP108" s="6"/>
      <c r="HBQ108" s="6"/>
      <c r="HBR108" s="6"/>
      <c r="HBS108" s="6"/>
      <c r="HBT108" s="6"/>
      <c r="HBU108" s="6"/>
      <c r="HBV108" s="6"/>
      <c r="HBW108" s="6"/>
      <c r="HBX108" s="6"/>
      <c r="HBY108" s="6"/>
      <c r="HBZ108" s="6"/>
      <c r="HCA108" s="6"/>
      <c r="HCB108" s="6"/>
      <c r="HCC108" s="6"/>
      <c r="HCD108" s="6"/>
      <c r="HCE108" s="6"/>
      <c r="HCF108" s="6"/>
      <c r="HCG108" s="6"/>
      <c r="HCH108" s="6"/>
      <c r="HCI108" s="6"/>
      <c r="HCJ108" s="6"/>
      <c r="HCK108" s="6"/>
      <c r="HCL108" s="6"/>
      <c r="HCM108" s="6"/>
      <c r="HCN108" s="6"/>
      <c r="HCO108" s="6"/>
      <c r="HCP108" s="6"/>
      <c r="HCQ108" s="6"/>
      <c r="HCR108" s="6"/>
      <c r="HCS108" s="6"/>
      <c r="HCT108" s="6"/>
      <c r="HCU108" s="6"/>
      <c r="HCV108" s="6"/>
      <c r="HCW108" s="6"/>
      <c r="HCX108" s="6"/>
      <c r="HCY108" s="6"/>
      <c r="HCZ108" s="6"/>
      <c r="HDA108" s="6"/>
      <c r="HDB108" s="6"/>
      <c r="HDC108" s="6"/>
      <c r="HDD108" s="6"/>
      <c r="HDE108" s="6"/>
      <c r="HDF108" s="6"/>
      <c r="HDG108" s="6"/>
      <c r="HDH108" s="6"/>
      <c r="HDI108" s="6"/>
      <c r="HDJ108" s="6"/>
      <c r="HDK108" s="6"/>
      <c r="HDL108" s="6"/>
      <c r="HDM108" s="6"/>
      <c r="HDN108" s="6"/>
      <c r="HDO108" s="6"/>
      <c r="HDP108" s="6"/>
      <c r="HDQ108" s="6"/>
      <c r="HDR108" s="6"/>
      <c r="HDS108" s="6"/>
      <c r="HDT108" s="6"/>
      <c r="HDU108" s="6"/>
      <c r="HDV108" s="6"/>
      <c r="HDW108" s="6"/>
      <c r="HDX108" s="6"/>
      <c r="HDY108" s="6"/>
      <c r="HDZ108" s="6"/>
      <c r="HEA108" s="6"/>
      <c r="HEB108" s="6"/>
      <c r="HEC108" s="6"/>
      <c r="HED108" s="6"/>
      <c r="HEE108" s="6"/>
      <c r="HEF108" s="6"/>
      <c r="HEG108" s="6"/>
      <c r="HEH108" s="6"/>
      <c r="HEI108" s="6"/>
      <c r="HEJ108" s="6"/>
      <c r="HEK108" s="6"/>
      <c r="HEL108" s="6"/>
      <c r="HEM108" s="6"/>
      <c r="HEN108" s="6"/>
      <c r="HEO108" s="6"/>
      <c r="HEP108" s="6"/>
      <c r="HEQ108" s="6"/>
      <c r="HER108" s="6"/>
      <c r="HES108" s="6"/>
      <c r="HET108" s="6"/>
      <c r="HEU108" s="6"/>
      <c r="HEV108" s="6"/>
      <c r="HEW108" s="6"/>
      <c r="HEX108" s="6"/>
      <c r="HEY108" s="6"/>
      <c r="HEZ108" s="6"/>
      <c r="HFA108" s="6"/>
      <c r="HFB108" s="6"/>
      <c r="HFC108" s="6"/>
      <c r="HFD108" s="6"/>
      <c r="HFE108" s="6"/>
      <c r="HFF108" s="6"/>
      <c r="HFG108" s="6"/>
      <c r="HFH108" s="6"/>
      <c r="HFI108" s="6"/>
      <c r="HFJ108" s="6"/>
      <c r="HFK108" s="6"/>
      <c r="HFL108" s="6"/>
      <c r="HFM108" s="6"/>
      <c r="HFN108" s="6"/>
      <c r="HFO108" s="6"/>
      <c r="HFP108" s="6"/>
      <c r="HFQ108" s="6"/>
      <c r="HFR108" s="6"/>
      <c r="HFS108" s="6"/>
      <c r="HFT108" s="6"/>
      <c r="HFU108" s="6"/>
      <c r="HFV108" s="6"/>
      <c r="HFW108" s="6"/>
      <c r="HFX108" s="6"/>
      <c r="HFY108" s="6"/>
      <c r="HFZ108" s="6"/>
      <c r="HGA108" s="6"/>
      <c r="HGB108" s="6"/>
      <c r="HGC108" s="6"/>
      <c r="HGD108" s="6"/>
      <c r="HGE108" s="6"/>
      <c r="HGF108" s="6"/>
      <c r="HGG108" s="6"/>
      <c r="HGH108" s="6"/>
      <c r="HGI108" s="6"/>
      <c r="HGJ108" s="6"/>
      <c r="HGK108" s="6"/>
      <c r="HGL108" s="6"/>
      <c r="HGM108" s="6"/>
      <c r="HGN108" s="6"/>
      <c r="HGO108" s="6"/>
      <c r="HGP108" s="6"/>
      <c r="HGQ108" s="6"/>
      <c r="HGR108" s="6"/>
      <c r="HGS108" s="6"/>
      <c r="HGT108" s="6"/>
      <c r="HGU108" s="6"/>
      <c r="HGV108" s="6"/>
      <c r="HGW108" s="6"/>
      <c r="HGX108" s="6"/>
      <c r="HGY108" s="6"/>
      <c r="HGZ108" s="6"/>
      <c r="HHA108" s="6"/>
      <c r="HHB108" s="6"/>
      <c r="HHC108" s="6"/>
      <c r="HHD108" s="6"/>
      <c r="HHE108" s="6"/>
      <c r="HHF108" s="6"/>
      <c r="HHG108" s="6"/>
      <c r="HHH108" s="6"/>
      <c r="HHI108" s="6"/>
      <c r="HHJ108" s="6"/>
      <c r="HHK108" s="6"/>
      <c r="HHL108" s="6"/>
      <c r="HHM108" s="6"/>
      <c r="HHN108" s="6"/>
      <c r="HHO108" s="6"/>
      <c r="HHP108" s="6"/>
      <c r="HHQ108" s="6"/>
      <c r="HHR108" s="6"/>
      <c r="HHS108" s="6"/>
      <c r="HHT108" s="6"/>
      <c r="HHU108" s="6"/>
      <c r="HHV108" s="6"/>
      <c r="HHW108" s="6"/>
      <c r="HHX108" s="6"/>
      <c r="HHY108" s="6"/>
      <c r="HHZ108" s="6"/>
      <c r="HIA108" s="6"/>
      <c r="HIB108" s="6"/>
      <c r="HIC108" s="6"/>
      <c r="HID108" s="6"/>
      <c r="HIE108" s="6"/>
      <c r="HIF108" s="6"/>
      <c r="HIG108" s="6"/>
      <c r="HIH108" s="6"/>
      <c r="HII108" s="6"/>
      <c r="HIJ108" s="6"/>
      <c r="HIK108" s="6"/>
      <c r="HIL108" s="6"/>
      <c r="HIM108" s="6"/>
      <c r="HIN108" s="6"/>
      <c r="HIO108" s="6"/>
      <c r="HIP108" s="6"/>
      <c r="HIQ108" s="6"/>
      <c r="HIR108" s="6"/>
      <c r="HIS108" s="6"/>
      <c r="HIT108" s="6"/>
      <c r="HIU108" s="6"/>
      <c r="HIV108" s="6"/>
      <c r="HIW108" s="6"/>
      <c r="HIX108" s="6"/>
      <c r="HIY108" s="6"/>
      <c r="HIZ108" s="6"/>
      <c r="HJA108" s="6"/>
      <c r="HJB108" s="6"/>
      <c r="HJC108" s="6"/>
      <c r="HJD108" s="6"/>
      <c r="HJE108" s="6"/>
      <c r="HJF108" s="6"/>
      <c r="HJG108" s="6"/>
      <c r="HJH108" s="6"/>
      <c r="HJI108" s="6"/>
      <c r="HJJ108" s="6"/>
      <c r="HJK108" s="6"/>
      <c r="HJL108" s="6"/>
      <c r="HJM108" s="6"/>
      <c r="HJN108" s="6"/>
      <c r="HJO108" s="6"/>
      <c r="HJP108" s="6"/>
      <c r="HJQ108" s="6"/>
      <c r="HJR108" s="6"/>
      <c r="HJS108" s="6"/>
      <c r="HJT108" s="6"/>
      <c r="HJU108" s="6"/>
      <c r="HJV108" s="6"/>
      <c r="HJW108" s="6"/>
      <c r="HJX108" s="6"/>
      <c r="HJY108" s="6"/>
      <c r="HJZ108" s="6"/>
      <c r="HKA108" s="6"/>
      <c r="HKB108" s="6"/>
      <c r="HKC108" s="6"/>
      <c r="HKD108" s="6"/>
      <c r="HKE108" s="6"/>
      <c r="HKF108" s="6"/>
      <c r="HKG108" s="6"/>
      <c r="HKH108" s="6"/>
      <c r="HKI108" s="6"/>
      <c r="HKJ108" s="6"/>
      <c r="HKK108" s="6"/>
      <c r="HKL108" s="6"/>
      <c r="HKM108" s="6"/>
      <c r="HKN108" s="6"/>
      <c r="HKO108" s="6"/>
      <c r="HKP108" s="6"/>
      <c r="HKQ108" s="6"/>
      <c r="HKR108" s="6"/>
      <c r="HKS108" s="6"/>
      <c r="HKT108" s="6"/>
      <c r="HKU108" s="6"/>
      <c r="HKV108" s="6"/>
      <c r="HKW108" s="6"/>
      <c r="HKX108" s="6"/>
      <c r="HKY108" s="6"/>
      <c r="HKZ108" s="6"/>
      <c r="HLA108" s="6"/>
      <c r="HLB108" s="6"/>
      <c r="HLC108" s="6"/>
      <c r="HLD108" s="6"/>
      <c r="HLE108" s="6"/>
      <c r="HLF108" s="6"/>
      <c r="HLG108" s="6"/>
      <c r="HLH108" s="6"/>
      <c r="HLI108" s="6"/>
      <c r="HLJ108" s="6"/>
      <c r="HLK108" s="6"/>
      <c r="HLL108" s="6"/>
      <c r="HLM108" s="6"/>
      <c r="HLN108" s="6"/>
      <c r="HLO108" s="6"/>
      <c r="HLP108" s="6"/>
      <c r="HLQ108" s="6"/>
      <c r="HLR108" s="6"/>
      <c r="HLS108" s="6"/>
      <c r="HLT108" s="6"/>
      <c r="HLU108" s="6"/>
      <c r="HLV108" s="6"/>
      <c r="HLW108" s="6"/>
      <c r="HLX108" s="6"/>
      <c r="HLY108" s="6"/>
      <c r="HLZ108" s="6"/>
      <c r="HMA108" s="6"/>
      <c r="HMB108" s="6"/>
      <c r="HMC108" s="6"/>
      <c r="HMD108" s="6"/>
      <c r="HME108" s="6"/>
      <c r="HMF108" s="6"/>
      <c r="HMG108" s="6"/>
      <c r="HMH108" s="6"/>
      <c r="HMI108" s="6"/>
      <c r="HMJ108" s="6"/>
      <c r="HMK108" s="6"/>
      <c r="HML108" s="6"/>
      <c r="HMM108" s="6"/>
      <c r="HMN108" s="6"/>
      <c r="HMO108" s="6"/>
      <c r="HMP108" s="6"/>
      <c r="HMQ108" s="6"/>
      <c r="HMR108" s="6"/>
      <c r="HMS108" s="6"/>
      <c r="HMT108" s="6"/>
      <c r="HMU108" s="6"/>
      <c r="HMV108" s="6"/>
      <c r="HMW108" s="6"/>
      <c r="HMX108" s="6"/>
      <c r="HMY108" s="6"/>
      <c r="HMZ108" s="6"/>
      <c r="HNA108" s="6"/>
      <c r="HNB108" s="6"/>
      <c r="HNC108" s="6"/>
      <c r="HND108" s="6"/>
      <c r="HNE108" s="6"/>
      <c r="HNF108" s="6"/>
      <c r="HNG108" s="6"/>
      <c r="HNH108" s="6"/>
      <c r="HNI108" s="6"/>
      <c r="HNJ108" s="6"/>
      <c r="HNK108" s="6"/>
      <c r="HNL108" s="6"/>
      <c r="HNM108" s="6"/>
      <c r="HNN108" s="6"/>
      <c r="HNO108" s="6"/>
      <c r="HNP108" s="6"/>
      <c r="HNQ108" s="6"/>
      <c r="HNR108" s="6"/>
      <c r="HNS108" s="6"/>
      <c r="HNT108" s="6"/>
      <c r="HNU108" s="6"/>
      <c r="HNV108" s="6"/>
      <c r="HNW108" s="6"/>
      <c r="HNX108" s="6"/>
      <c r="HNY108" s="6"/>
      <c r="HNZ108" s="6"/>
      <c r="HOA108" s="6"/>
      <c r="HOB108" s="6"/>
      <c r="HOC108" s="6"/>
      <c r="HOD108" s="6"/>
      <c r="HOE108" s="6"/>
      <c r="HOF108" s="6"/>
      <c r="HOG108" s="6"/>
      <c r="HOH108" s="6"/>
      <c r="HOI108" s="6"/>
      <c r="HOJ108" s="6"/>
      <c r="HOK108" s="6"/>
      <c r="HOL108" s="6"/>
      <c r="HOM108" s="6"/>
      <c r="HON108" s="6"/>
      <c r="HOO108" s="6"/>
      <c r="HOP108" s="6"/>
      <c r="HOQ108" s="6"/>
      <c r="HOR108" s="6"/>
      <c r="HOS108" s="6"/>
      <c r="HOT108" s="6"/>
      <c r="HOU108" s="6"/>
      <c r="HOV108" s="6"/>
      <c r="HOW108" s="6"/>
      <c r="HOX108" s="6"/>
      <c r="HOY108" s="6"/>
      <c r="HOZ108" s="6"/>
      <c r="HPA108" s="6"/>
      <c r="HPB108" s="6"/>
      <c r="HPC108" s="6"/>
      <c r="HPD108" s="6"/>
      <c r="HPE108" s="6"/>
      <c r="HPF108" s="6"/>
      <c r="HPG108" s="6"/>
      <c r="HPH108" s="6"/>
      <c r="HPI108" s="6"/>
      <c r="HPJ108" s="6"/>
      <c r="HPK108" s="6"/>
      <c r="HPL108" s="6"/>
      <c r="HPM108" s="6"/>
      <c r="HPN108" s="6"/>
      <c r="HPO108" s="6"/>
      <c r="HPP108" s="6"/>
      <c r="HPQ108" s="6"/>
      <c r="HPR108" s="6"/>
      <c r="HPS108" s="6"/>
      <c r="HPT108" s="6"/>
      <c r="HPU108" s="6"/>
      <c r="HPV108" s="6"/>
      <c r="HPW108" s="6"/>
      <c r="HPX108" s="6"/>
      <c r="HPY108" s="6"/>
      <c r="HPZ108" s="6"/>
      <c r="HQA108" s="6"/>
      <c r="HQB108" s="6"/>
      <c r="HQC108" s="6"/>
      <c r="HQD108" s="6"/>
      <c r="HQE108" s="6"/>
      <c r="HQF108" s="6"/>
      <c r="HQG108" s="6"/>
      <c r="HQH108" s="6"/>
      <c r="HQI108" s="6"/>
      <c r="HQJ108" s="6"/>
      <c r="HQK108" s="6"/>
      <c r="HQL108" s="6"/>
      <c r="HQM108" s="6"/>
      <c r="HQN108" s="6"/>
      <c r="HQO108" s="6"/>
      <c r="HQP108" s="6"/>
      <c r="HQQ108" s="6"/>
      <c r="HQR108" s="6"/>
      <c r="HQS108" s="6"/>
      <c r="HQT108" s="6"/>
      <c r="HQU108" s="6"/>
      <c r="HQV108" s="6"/>
      <c r="HQW108" s="6"/>
      <c r="HQX108" s="6"/>
      <c r="HQY108" s="6"/>
      <c r="HQZ108" s="6"/>
      <c r="HRA108" s="6"/>
      <c r="HRB108" s="6"/>
      <c r="HRC108" s="6"/>
      <c r="HRD108" s="6"/>
      <c r="HRE108" s="6"/>
      <c r="HRF108" s="6"/>
      <c r="HRG108" s="6"/>
      <c r="HRH108" s="6"/>
      <c r="HRI108" s="6"/>
      <c r="HRJ108" s="6"/>
      <c r="HRK108" s="6"/>
      <c r="HRL108" s="6"/>
      <c r="HRM108" s="6"/>
      <c r="HRN108" s="6"/>
      <c r="HRO108" s="6"/>
      <c r="HRP108" s="6"/>
      <c r="HRQ108" s="6"/>
      <c r="HRR108" s="6"/>
      <c r="HRS108" s="6"/>
      <c r="HRT108" s="6"/>
      <c r="HRU108" s="6"/>
      <c r="HRV108" s="6"/>
      <c r="HRW108" s="6"/>
      <c r="HRX108" s="6"/>
      <c r="HRY108" s="6"/>
      <c r="HRZ108" s="6"/>
      <c r="HSA108" s="6"/>
      <c r="HSB108" s="6"/>
      <c r="HSC108" s="6"/>
      <c r="HSD108" s="6"/>
      <c r="HSE108" s="6"/>
      <c r="HSF108" s="6"/>
      <c r="HSG108" s="6"/>
      <c r="HSH108" s="6"/>
      <c r="HSI108" s="6"/>
      <c r="HSJ108" s="6"/>
      <c r="HSK108" s="6"/>
      <c r="HSL108" s="6"/>
      <c r="HSM108" s="6"/>
      <c r="HSN108" s="6"/>
      <c r="HSO108" s="6"/>
      <c r="HSP108" s="6"/>
      <c r="HSQ108" s="6"/>
      <c r="HSR108" s="6"/>
      <c r="HSS108" s="6"/>
      <c r="HST108" s="6"/>
      <c r="HSU108" s="6"/>
      <c r="HSV108" s="6"/>
      <c r="HSW108" s="6"/>
      <c r="HSX108" s="6"/>
      <c r="HSY108" s="6"/>
      <c r="HSZ108" s="6"/>
      <c r="HTA108" s="6"/>
      <c r="HTB108" s="6"/>
      <c r="HTC108" s="6"/>
      <c r="HTD108" s="6"/>
      <c r="HTE108" s="6"/>
      <c r="HTF108" s="6"/>
      <c r="HTG108" s="6"/>
      <c r="HTH108" s="6"/>
      <c r="HTI108" s="6"/>
      <c r="HTJ108" s="6"/>
      <c r="HTK108" s="6"/>
      <c r="HTL108" s="6"/>
      <c r="HTM108" s="6"/>
      <c r="HTN108" s="6"/>
      <c r="HTO108" s="6"/>
      <c r="HTP108" s="6"/>
      <c r="HTQ108" s="6"/>
      <c r="HTR108" s="6"/>
      <c r="HTS108" s="6"/>
      <c r="HTT108" s="6"/>
      <c r="HTU108" s="6"/>
      <c r="HTV108" s="6"/>
      <c r="HTW108" s="6"/>
      <c r="HTX108" s="6"/>
      <c r="HTY108" s="6"/>
      <c r="HTZ108" s="6"/>
      <c r="HUA108" s="6"/>
      <c r="HUB108" s="6"/>
      <c r="HUC108" s="6"/>
      <c r="HUD108" s="6"/>
      <c r="HUE108" s="6"/>
      <c r="HUF108" s="6"/>
      <c r="HUG108" s="6"/>
      <c r="HUH108" s="6"/>
      <c r="HUI108" s="6"/>
      <c r="HUJ108" s="6"/>
      <c r="HUK108" s="6"/>
      <c r="HUL108" s="6"/>
      <c r="HUM108" s="6"/>
      <c r="HUN108" s="6"/>
      <c r="HUO108" s="6"/>
      <c r="HUP108" s="6"/>
      <c r="HUQ108" s="6"/>
      <c r="HUR108" s="6"/>
      <c r="HUS108" s="6"/>
      <c r="HUT108" s="6"/>
      <c r="HUU108" s="6"/>
      <c r="HUV108" s="6"/>
      <c r="HUW108" s="6"/>
      <c r="HUX108" s="6"/>
      <c r="HUY108" s="6"/>
      <c r="HUZ108" s="6"/>
      <c r="HVA108" s="6"/>
      <c r="HVB108" s="6"/>
      <c r="HVC108" s="6"/>
      <c r="HVD108" s="6"/>
      <c r="HVE108" s="6"/>
      <c r="HVF108" s="6"/>
      <c r="HVG108" s="6"/>
      <c r="HVH108" s="6"/>
      <c r="HVI108" s="6"/>
      <c r="HVJ108" s="6"/>
      <c r="HVK108" s="6"/>
      <c r="HVL108" s="6"/>
      <c r="HVM108" s="6"/>
      <c r="HVN108" s="6"/>
      <c r="HVO108" s="6"/>
      <c r="HVP108" s="6"/>
      <c r="HVQ108" s="6"/>
      <c r="HVR108" s="6"/>
      <c r="HVS108" s="6"/>
      <c r="HVT108" s="6"/>
      <c r="HVU108" s="6"/>
      <c r="HVV108" s="6"/>
      <c r="HVW108" s="6"/>
      <c r="HVX108" s="6"/>
      <c r="HVY108" s="6"/>
      <c r="HVZ108" s="6"/>
      <c r="HWA108" s="6"/>
      <c r="HWB108" s="6"/>
      <c r="HWC108" s="6"/>
      <c r="HWD108" s="6"/>
      <c r="HWE108" s="6"/>
      <c r="HWF108" s="6"/>
      <c r="HWG108" s="6"/>
      <c r="HWH108" s="6"/>
      <c r="HWI108" s="6"/>
      <c r="HWJ108" s="6"/>
      <c r="HWK108" s="6"/>
      <c r="HWL108" s="6"/>
      <c r="HWM108" s="6"/>
      <c r="HWN108" s="6"/>
      <c r="HWO108" s="6"/>
      <c r="HWP108" s="6"/>
      <c r="HWQ108" s="6"/>
      <c r="HWR108" s="6"/>
      <c r="HWS108" s="6"/>
      <c r="HWT108" s="6"/>
      <c r="HWU108" s="6"/>
      <c r="HWV108" s="6"/>
      <c r="HWW108" s="6"/>
      <c r="HWX108" s="6"/>
      <c r="HWY108" s="6"/>
      <c r="HWZ108" s="6"/>
      <c r="HXA108" s="6"/>
      <c r="HXB108" s="6"/>
      <c r="HXC108" s="6"/>
      <c r="HXD108" s="6"/>
      <c r="HXE108" s="6"/>
      <c r="HXF108" s="6"/>
      <c r="HXG108" s="6"/>
      <c r="HXH108" s="6"/>
      <c r="HXI108" s="6"/>
      <c r="HXJ108" s="6"/>
      <c r="HXK108" s="6"/>
      <c r="HXL108" s="6"/>
      <c r="HXM108" s="6"/>
      <c r="HXN108" s="6"/>
      <c r="HXO108" s="6"/>
      <c r="HXP108" s="6"/>
      <c r="HXQ108" s="6"/>
      <c r="HXR108" s="6"/>
      <c r="HXS108" s="6"/>
      <c r="HXT108" s="6"/>
      <c r="HXU108" s="6"/>
      <c r="HXV108" s="6"/>
      <c r="HXW108" s="6"/>
      <c r="HXX108" s="6"/>
      <c r="HXY108" s="6"/>
      <c r="HXZ108" s="6"/>
      <c r="HYA108" s="6"/>
      <c r="HYB108" s="6"/>
      <c r="HYC108" s="6"/>
      <c r="HYD108" s="6"/>
      <c r="HYE108" s="6"/>
      <c r="HYF108" s="6"/>
      <c r="HYG108" s="6"/>
      <c r="HYH108" s="6"/>
      <c r="HYI108" s="6"/>
      <c r="HYJ108" s="6"/>
      <c r="HYK108" s="6"/>
      <c r="HYL108" s="6"/>
      <c r="HYM108" s="6"/>
      <c r="HYN108" s="6"/>
      <c r="HYO108" s="6"/>
      <c r="HYP108" s="6"/>
      <c r="HYQ108" s="6"/>
      <c r="HYR108" s="6"/>
      <c r="HYS108" s="6"/>
      <c r="HYT108" s="6"/>
      <c r="HYU108" s="6"/>
      <c r="HYV108" s="6"/>
      <c r="HYW108" s="6"/>
      <c r="HYX108" s="6"/>
      <c r="HYY108" s="6"/>
      <c r="HYZ108" s="6"/>
      <c r="HZA108" s="6"/>
      <c r="HZB108" s="6"/>
      <c r="HZC108" s="6"/>
      <c r="HZD108" s="6"/>
      <c r="HZE108" s="6"/>
      <c r="HZF108" s="6"/>
      <c r="HZG108" s="6"/>
      <c r="HZH108" s="6"/>
      <c r="HZI108" s="6"/>
      <c r="HZJ108" s="6"/>
      <c r="HZK108" s="6"/>
      <c r="HZL108" s="6"/>
      <c r="HZM108" s="6"/>
      <c r="HZN108" s="6"/>
      <c r="HZO108" s="6"/>
      <c r="HZP108" s="6"/>
      <c r="HZQ108" s="6"/>
      <c r="HZR108" s="6"/>
      <c r="HZS108" s="6"/>
      <c r="HZT108" s="6"/>
      <c r="HZU108" s="6"/>
      <c r="HZV108" s="6"/>
      <c r="HZW108" s="6"/>
      <c r="HZX108" s="6"/>
      <c r="HZY108" s="6"/>
      <c r="HZZ108" s="6"/>
      <c r="IAA108" s="6"/>
      <c r="IAB108" s="6"/>
      <c r="IAC108" s="6"/>
      <c r="IAD108" s="6"/>
      <c r="IAE108" s="6"/>
      <c r="IAF108" s="6"/>
      <c r="IAG108" s="6"/>
      <c r="IAH108" s="6"/>
      <c r="IAI108" s="6"/>
      <c r="IAJ108" s="6"/>
      <c r="IAK108" s="6"/>
      <c r="IAL108" s="6"/>
      <c r="IAM108" s="6"/>
      <c r="IAN108" s="6"/>
      <c r="IAO108" s="6"/>
      <c r="IAP108" s="6"/>
      <c r="IAQ108" s="6"/>
      <c r="IAR108" s="6"/>
      <c r="IAS108" s="6"/>
      <c r="IAT108" s="6"/>
      <c r="IAU108" s="6"/>
      <c r="IAV108" s="6"/>
      <c r="IAW108" s="6"/>
      <c r="IAX108" s="6"/>
      <c r="IAY108" s="6"/>
      <c r="IAZ108" s="6"/>
      <c r="IBA108" s="6"/>
      <c r="IBB108" s="6"/>
      <c r="IBC108" s="6"/>
      <c r="IBD108" s="6"/>
      <c r="IBE108" s="6"/>
      <c r="IBF108" s="6"/>
      <c r="IBG108" s="6"/>
      <c r="IBH108" s="6"/>
      <c r="IBI108" s="6"/>
      <c r="IBJ108" s="6"/>
      <c r="IBK108" s="6"/>
      <c r="IBL108" s="6"/>
      <c r="IBM108" s="6"/>
      <c r="IBN108" s="6"/>
      <c r="IBO108" s="6"/>
      <c r="IBP108" s="6"/>
      <c r="IBQ108" s="6"/>
      <c r="IBR108" s="6"/>
      <c r="IBS108" s="6"/>
      <c r="IBT108" s="6"/>
      <c r="IBU108" s="6"/>
      <c r="IBV108" s="6"/>
      <c r="IBW108" s="6"/>
      <c r="IBX108" s="6"/>
      <c r="IBY108" s="6"/>
      <c r="IBZ108" s="6"/>
      <c r="ICA108" s="6"/>
      <c r="ICB108" s="6"/>
      <c r="ICC108" s="6"/>
      <c r="ICD108" s="6"/>
      <c r="ICE108" s="6"/>
      <c r="ICF108" s="6"/>
      <c r="ICG108" s="6"/>
      <c r="ICH108" s="6"/>
      <c r="ICI108" s="6"/>
      <c r="ICJ108" s="6"/>
      <c r="ICK108" s="6"/>
      <c r="ICL108" s="6"/>
      <c r="ICM108" s="6"/>
      <c r="ICN108" s="6"/>
      <c r="ICO108" s="6"/>
      <c r="ICP108" s="6"/>
      <c r="ICQ108" s="6"/>
      <c r="ICR108" s="6"/>
      <c r="ICS108" s="6"/>
      <c r="ICT108" s="6"/>
      <c r="ICU108" s="6"/>
      <c r="ICV108" s="6"/>
      <c r="ICW108" s="6"/>
      <c r="ICX108" s="6"/>
      <c r="ICY108" s="6"/>
      <c r="ICZ108" s="6"/>
      <c r="IDA108" s="6"/>
      <c r="IDB108" s="6"/>
      <c r="IDC108" s="6"/>
      <c r="IDD108" s="6"/>
      <c r="IDE108" s="6"/>
      <c r="IDF108" s="6"/>
      <c r="IDG108" s="6"/>
      <c r="IDH108" s="6"/>
      <c r="IDI108" s="6"/>
      <c r="IDJ108" s="6"/>
      <c r="IDK108" s="6"/>
      <c r="IDL108" s="6"/>
      <c r="IDM108" s="6"/>
      <c r="IDN108" s="6"/>
      <c r="IDO108" s="6"/>
      <c r="IDP108" s="6"/>
      <c r="IDQ108" s="6"/>
      <c r="IDR108" s="6"/>
      <c r="IDS108" s="6"/>
      <c r="IDT108" s="6"/>
      <c r="IDU108" s="6"/>
      <c r="IDV108" s="6"/>
      <c r="IDW108" s="6"/>
      <c r="IDX108" s="6"/>
      <c r="IDY108" s="6"/>
      <c r="IDZ108" s="6"/>
      <c r="IEA108" s="6"/>
      <c r="IEB108" s="6"/>
      <c r="IEC108" s="6"/>
      <c r="IED108" s="6"/>
      <c r="IEE108" s="6"/>
      <c r="IEF108" s="6"/>
      <c r="IEG108" s="6"/>
      <c r="IEH108" s="6"/>
      <c r="IEI108" s="6"/>
      <c r="IEJ108" s="6"/>
      <c r="IEK108" s="6"/>
      <c r="IEL108" s="6"/>
      <c r="IEM108" s="6"/>
      <c r="IEN108" s="6"/>
      <c r="IEO108" s="6"/>
      <c r="IEP108" s="6"/>
      <c r="IEQ108" s="6"/>
      <c r="IER108" s="6"/>
      <c r="IES108" s="6"/>
      <c r="IET108" s="6"/>
      <c r="IEU108" s="6"/>
      <c r="IEV108" s="6"/>
      <c r="IEW108" s="6"/>
      <c r="IEX108" s="6"/>
      <c r="IEY108" s="6"/>
      <c r="IEZ108" s="6"/>
      <c r="IFA108" s="6"/>
      <c r="IFB108" s="6"/>
      <c r="IFC108" s="6"/>
      <c r="IFD108" s="6"/>
      <c r="IFE108" s="6"/>
      <c r="IFF108" s="6"/>
      <c r="IFG108" s="6"/>
      <c r="IFH108" s="6"/>
      <c r="IFI108" s="6"/>
      <c r="IFJ108" s="6"/>
      <c r="IFK108" s="6"/>
      <c r="IFL108" s="6"/>
      <c r="IFM108" s="6"/>
      <c r="IFN108" s="6"/>
      <c r="IFO108" s="6"/>
      <c r="IFP108" s="6"/>
      <c r="IFQ108" s="6"/>
      <c r="IFR108" s="6"/>
      <c r="IFS108" s="6"/>
      <c r="IFT108" s="6"/>
      <c r="IFU108" s="6"/>
      <c r="IFV108" s="6"/>
      <c r="IFW108" s="6"/>
      <c r="IFX108" s="6"/>
      <c r="IFY108" s="6"/>
      <c r="IFZ108" s="6"/>
      <c r="IGA108" s="6"/>
      <c r="IGB108" s="6"/>
      <c r="IGC108" s="6"/>
      <c r="IGD108" s="6"/>
      <c r="IGE108" s="6"/>
      <c r="IGF108" s="6"/>
      <c r="IGG108" s="6"/>
      <c r="IGH108" s="6"/>
      <c r="IGI108" s="6"/>
      <c r="IGJ108" s="6"/>
      <c r="IGK108" s="6"/>
      <c r="IGL108" s="6"/>
      <c r="IGM108" s="6"/>
      <c r="IGN108" s="6"/>
      <c r="IGO108" s="6"/>
      <c r="IGP108" s="6"/>
      <c r="IGQ108" s="6"/>
      <c r="IGR108" s="6"/>
      <c r="IGS108" s="6"/>
      <c r="IGT108" s="6"/>
      <c r="IGU108" s="6"/>
      <c r="IGV108" s="6"/>
      <c r="IGW108" s="6"/>
      <c r="IGX108" s="6"/>
      <c r="IGY108" s="6"/>
      <c r="IGZ108" s="6"/>
      <c r="IHA108" s="6"/>
      <c r="IHB108" s="6"/>
      <c r="IHC108" s="6"/>
      <c r="IHD108" s="6"/>
      <c r="IHE108" s="6"/>
      <c r="IHF108" s="6"/>
      <c r="IHG108" s="6"/>
      <c r="IHH108" s="6"/>
      <c r="IHI108" s="6"/>
      <c r="IHJ108" s="6"/>
      <c r="IHK108" s="6"/>
      <c r="IHL108" s="6"/>
      <c r="IHM108" s="6"/>
      <c r="IHN108" s="6"/>
      <c r="IHO108" s="6"/>
      <c r="IHP108" s="6"/>
      <c r="IHQ108" s="6"/>
      <c r="IHR108" s="6"/>
      <c r="IHS108" s="6"/>
      <c r="IHT108" s="6"/>
      <c r="IHU108" s="6"/>
      <c r="IHV108" s="6"/>
      <c r="IHW108" s="6"/>
      <c r="IHX108" s="6"/>
      <c r="IHY108" s="6"/>
      <c r="IHZ108" s="6"/>
      <c r="IIA108" s="6"/>
      <c r="IIB108" s="6"/>
      <c r="IIC108" s="6"/>
      <c r="IID108" s="6"/>
      <c r="IIE108" s="6"/>
      <c r="IIF108" s="6"/>
      <c r="IIG108" s="6"/>
      <c r="IIH108" s="6"/>
      <c r="III108" s="6"/>
      <c r="IIJ108" s="6"/>
      <c r="IIK108" s="6"/>
      <c r="IIL108" s="6"/>
      <c r="IIM108" s="6"/>
      <c r="IIN108" s="6"/>
      <c r="IIO108" s="6"/>
      <c r="IIP108" s="6"/>
      <c r="IIQ108" s="6"/>
      <c r="IIR108" s="6"/>
      <c r="IIS108" s="6"/>
      <c r="IIT108" s="6"/>
      <c r="IIU108" s="6"/>
      <c r="IIV108" s="6"/>
      <c r="IIW108" s="6"/>
      <c r="IIX108" s="6"/>
      <c r="IIY108" s="6"/>
      <c r="IIZ108" s="6"/>
      <c r="IJA108" s="6"/>
      <c r="IJB108" s="6"/>
      <c r="IJC108" s="6"/>
      <c r="IJD108" s="6"/>
      <c r="IJE108" s="6"/>
      <c r="IJF108" s="6"/>
      <c r="IJG108" s="6"/>
      <c r="IJH108" s="6"/>
      <c r="IJI108" s="6"/>
      <c r="IJJ108" s="6"/>
      <c r="IJK108" s="6"/>
      <c r="IJL108" s="6"/>
      <c r="IJM108" s="6"/>
      <c r="IJN108" s="6"/>
      <c r="IJO108" s="6"/>
      <c r="IJP108" s="6"/>
      <c r="IJQ108" s="6"/>
      <c r="IJR108" s="6"/>
      <c r="IJS108" s="6"/>
      <c r="IJT108" s="6"/>
      <c r="IJU108" s="6"/>
      <c r="IJV108" s="6"/>
      <c r="IJW108" s="6"/>
      <c r="IJX108" s="6"/>
      <c r="IJY108" s="6"/>
      <c r="IJZ108" s="6"/>
      <c r="IKA108" s="6"/>
      <c r="IKB108" s="6"/>
      <c r="IKC108" s="6"/>
      <c r="IKD108" s="6"/>
      <c r="IKE108" s="6"/>
      <c r="IKF108" s="6"/>
      <c r="IKG108" s="6"/>
      <c r="IKH108" s="6"/>
      <c r="IKI108" s="6"/>
      <c r="IKJ108" s="6"/>
      <c r="IKK108" s="6"/>
      <c r="IKL108" s="6"/>
      <c r="IKM108" s="6"/>
      <c r="IKN108" s="6"/>
      <c r="IKO108" s="6"/>
      <c r="IKP108" s="6"/>
      <c r="IKQ108" s="6"/>
      <c r="IKR108" s="6"/>
      <c r="IKS108" s="6"/>
      <c r="IKT108" s="6"/>
      <c r="IKU108" s="6"/>
      <c r="IKV108" s="6"/>
      <c r="IKW108" s="6"/>
      <c r="IKX108" s="6"/>
      <c r="IKY108" s="6"/>
      <c r="IKZ108" s="6"/>
      <c r="ILA108" s="6"/>
      <c r="ILB108" s="6"/>
      <c r="ILC108" s="6"/>
      <c r="ILD108" s="6"/>
      <c r="ILE108" s="6"/>
      <c r="ILF108" s="6"/>
      <c r="ILG108" s="6"/>
      <c r="ILH108" s="6"/>
      <c r="ILI108" s="6"/>
      <c r="ILJ108" s="6"/>
      <c r="ILK108" s="6"/>
      <c r="ILL108" s="6"/>
      <c r="ILM108" s="6"/>
      <c r="ILN108" s="6"/>
      <c r="ILO108" s="6"/>
      <c r="ILP108" s="6"/>
      <c r="ILQ108" s="6"/>
      <c r="ILR108" s="6"/>
      <c r="ILS108" s="6"/>
      <c r="ILT108" s="6"/>
      <c r="ILU108" s="6"/>
      <c r="ILV108" s="6"/>
      <c r="ILW108" s="6"/>
      <c r="ILX108" s="6"/>
      <c r="ILY108" s="6"/>
      <c r="ILZ108" s="6"/>
      <c r="IMA108" s="6"/>
      <c r="IMB108" s="6"/>
      <c r="IMC108" s="6"/>
      <c r="IMD108" s="6"/>
      <c r="IME108" s="6"/>
      <c r="IMF108" s="6"/>
      <c r="IMG108" s="6"/>
      <c r="IMH108" s="6"/>
      <c r="IMI108" s="6"/>
      <c r="IMJ108" s="6"/>
      <c r="IMK108" s="6"/>
      <c r="IML108" s="6"/>
      <c r="IMM108" s="6"/>
      <c r="IMN108" s="6"/>
      <c r="IMO108" s="6"/>
      <c r="IMP108" s="6"/>
      <c r="IMQ108" s="6"/>
      <c r="IMR108" s="6"/>
      <c r="IMS108" s="6"/>
      <c r="IMT108" s="6"/>
      <c r="IMU108" s="6"/>
      <c r="IMV108" s="6"/>
      <c r="IMW108" s="6"/>
      <c r="IMX108" s="6"/>
      <c r="IMY108" s="6"/>
      <c r="IMZ108" s="6"/>
      <c r="INA108" s="6"/>
      <c r="INB108" s="6"/>
      <c r="INC108" s="6"/>
      <c r="IND108" s="6"/>
      <c r="INE108" s="6"/>
      <c r="INF108" s="6"/>
      <c r="ING108" s="6"/>
      <c r="INH108" s="6"/>
      <c r="INI108" s="6"/>
      <c r="INJ108" s="6"/>
      <c r="INK108" s="6"/>
      <c r="INL108" s="6"/>
      <c r="INM108" s="6"/>
      <c r="INN108" s="6"/>
      <c r="INO108" s="6"/>
      <c r="INP108" s="6"/>
      <c r="INQ108" s="6"/>
      <c r="INR108" s="6"/>
      <c r="INS108" s="6"/>
      <c r="INT108" s="6"/>
      <c r="INU108" s="6"/>
      <c r="INV108" s="6"/>
      <c r="INW108" s="6"/>
      <c r="INX108" s="6"/>
      <c r="INY108" s="6"/>
      <c r="INZ108" s="6"/>
      <c r="IOA108" s="6"/>
      <c r="IOB108" s="6"/>
      <c r="IOC108" s="6"/>
      <c r="IOD108" s="6"/>
      <c r="IOE108" s="6"/>
      <c r="IOF108" s="6"/>
      <c r="IOG108" s="6"/>
      <c r="IOH108" s="6"/>
      <c r="IOI108" s="6"/>
      <c r="IOJ108" s="6"/>
      <c r="IOK108" s="6"/>
      <c r="IOL108" s="6"/>
      <c r="IOM108" s="6"/>
      <c r="ION108" s="6"/>
      <c r="IOO108" s="6"/>
      <c r="IOP108" s="6"/>
      <c r="IOQ108" s="6"/>
      <c r="IOR108" s="6"/>
      <c r="IOS108" s="6"/>
      <c r="IOT108" s="6"/>
      <c r="IOU108" s="6"/>
      <c r="IOV108" s="6"/>
      <c r="IOW108" s="6"/>
      <c r="IOX108" s="6"/>
      <c r="IOY108" s="6"/>
      <c r="IOZ108" s="6"/>
      <c r="IPA108" s="6"/>
      <c r="IPB108" s="6"/>
      <c r="IPC108" s="6"/>
      <c r="IPD108" s="6"/>
      <c r="IPE108" s="6"/>
      <c r="IPF108" s="6"/>
      <c r="IPG108" s="6"/>
      <c r="IPH108" s="6"/>
      <c r="IPI108" s="6"/>
      <c r="IPJ108" s="6"/>
      <c r="IPK108" s="6"/>
      <c r="IPL108" s="6"/>
      <c r="IPM108" s="6"/>
      <c r="IPN108" s="6"/>
      <c r="IPO108" s="6"/>
      <c r="IPP108" s="6"/>
      <c r="IPQ108" s="6"/>
      <c r="IPR108" s="6"/>
      <c r="IPS108" s="6"/>
      <c r="IPT108" s="6"/>
      <c r="IPU108" s="6"/>
      <c r="IPV108" s="6"/>
      <c r="IPW108" s="6"/>
      <c r="IPX108" s="6"/>
      <c r="IPY108" s="6"/>
      <c r="IPZ108" s="6"/>
      <c r="IQA108" s="6"/>
      <c r="IQB108" s="6"/>
      <c r="IQC108" s="6"/>
      <c r="IQD108" s="6"/>
      <c r="IQE108" s="6"/>
      <c r="IQF108" s="6"/>
      <c r="IQG108" s="6"/>
      <c r="IQH108" s="6"/>
      <c r="IQI108" s="6"/>
      <c r="IQJ108" s="6"/>
      <c r="IQK108" s="6"/>
      <c r="IQL108" s="6"/>
      <c r="IQM108" s="6"/>
      <c r="IQN108" s="6"/>
      <c r="IQO108" s="6"/>
      <c r="IQP108" s="6"/>
      <c r="IQQ108" s="6"/>
      <c r="IQR108" s="6"/>
      <c r="IQS108" s="6"/>
      <c r="IQT108" s="6"/>
      <c r="IQU108" s="6"/>
      <c r="IQV108" s="6"/>
      <c r="IQW108" s="6"/>
      <c r="IQX108" s="6"/>
      <c r="IQY108" s="6"/>
      <c r="IQZ108" s="6"/>
      <c r="IRA108" s="6"/>
      <c r="IRB108" s="6"/>
      <c r="IRC108" s="6"/>
      <c r="IRD108" s="6"/>
      <c r="IRE108" s="6"/>
      <c r="IRF108" s="6"/>
      <c r="IRG108" s="6"/>
      <c r="IRH108" s="6"/>
      <c r="IRI108" s="6"/>
      <c r="IRJ108" s="6"/>
      <c r="IRK108" s="6"/>
      <c r="IRL108" s="6"/>
      <c r="IRM108" s="6"/>
      <c r="IRN108" s="6"/>
      <c r="IRO108" s="6"/>
      <c r="IRP108" s="6"/>
      <c r="IRQ108" s="6"/>
      <c r="IRR108" s="6"/>
      <c r="IRS108" s="6"/>
      <c r="IRT108" s="6"/>
      <c r="IRU108" s="6"/>
      <c r="IRV108" s="6"/>
      <c r="IRW108" s="6"/>
      <c r="IRX108" s="6"/>
      <c r="IRY108" s="6"/>
      <c r="IRZ108" s="6"/>
      <c r="ISA108" s="6"/>
      <c r="ISB108" s="6"/>
      <c r="ISC108" s="6"/>
      <c r="ISD108" s="6"/>
      <c r="ISE108" s="6"/>
      <c r="ISF108" s="6"/>
      <c r="ISG108" s="6"/>
      <c r="ISH108" s="6"/>
      <c r="ISI108" s="6"/>
      <c r="ISJ108" s="6"/>
      <c r="ISK108" s="6"/>
      <c r="ISL108" s="6"/>
      <c r="ISM108" s="6"/>
      <c r="ISN108" s="6"/>
      <c r="ISO108" s="6"/>
      <c r="ISP108" s="6"/>
      <c r="ISQ108" s="6"/>
      <c r="ISR108" s="6"/>
      <c r="ISS108" s="6"/>
      <c r="IST108" s="6"/>
      <c r="ISU108" s="6"/>
      <c r="ISV108" s="6"/>
      <c r="ISW108" s="6"/>
      <c r="ISX108" s="6"/>
      <c r="ISY108" s="6"/>
      <c r="ISZ108" s="6"/>
      <c r="ITA108" s="6"/>
      <c r="ITB108" s="6"/>
      <c r="ITC108" s="6"/>
      <c r="ITD108" s="6"/>
      <c r="ITE108" s="6"/>
      <c r="ITF108" s="6"/>
      <c r="ITG108" s="6"/>
      <c r="ITH108" s="6"/>
      <c r="ITI108" s="6"/>
      <c r="ITJ108" s="6"/>
      <c r="ITK108" s="6"/>
      <c r="ITL108" s="6"/>
      <c r="ITM108" s="6"/>
      <c r="ITN108" s="6"/>
      <c r="ITO108" s="6"/>
      <c r="ITP108" s="6"/>
      <c r="ITQ108" s="6"/>
      <c r="ITR108" s="6"/>
      <c r="ITS108" s="6"/>
      <c r="ITT108" s="6"/>
      <c r="ITU108" s="6"/>
      <c r="ITV108" s="6"/>
      <c r="ITW108" s="6"/>
      <c r="ITX108" s="6"/>
      <c r="ITY108" s="6"/>
      <c r="ITZ108" s="6"/>
      <c r="IUA108" s="6"/>
      <c r="IUB108" s="6"/>
      <c r="IUC108" s="6"/>
      <c r="IUD108" s="6"/>
      <c r="IUE108" s="6"/>
      <c r="IUF108" s="6"/>
      <c r="IUG108" s="6"/>
      <c r="IUH108" s="6"/>
      <c r="IUI108" s="6"/>
      <c r="IUJ108" s="6"/>
      <c r="IUK108" s="6"/>
      <c r="IUL108" s="6"/>
      <c r="IUM108" s="6"/>
      <c r="IUN108" s="6"/>
      <c r="IUO108" s="6"/>
      <c r="IUP108" s="6"/>
      <c r="IUQ108" s="6"/>
      <c r="IUR108" s="6"/>
      <c r="IUS108" s="6"/>
      <c r="IUT108" s="6"/>
      <c r="IUU108" s="6"/>
      <c r="IUV108" s="6"/>
      <c r="IUW108" s="6"/>
      <c r="IUX108" s="6"/>
      <c r="IUY108" s="6"/>
      <c r="IUZ108" s="6"/>
      <c r="IVA108" s="6"/>
      <c r="IVB108" s="6"/>
      <c r="IVC108" s="6"/>
      <c r="IVD108" s="6"/>
      <c r="IVE108" s="6"/>
      <c r="IVF108" s="6"/>
      <c r="IVG108" s="6"/>
      <c r="IVH108" s="6"/>
      <c r="IVI108" s="6"/>
      <c r="IVJ108" s="6"/>
      <c r="IVK108" s="6"/>
      <c r="IVL108" s="6"/>
      <c r="IVM108" s="6"/>
      <c r="IVN108" s="6"/>
      <c r="IVO108" s="6"/>
      <c r="IVP108" s="6"/>
      <c r="IVQ108" s="6"/>
      <c r="IVR108" s="6"/>
      <c r="IVS108" s="6"/>
      <c r="IVT108" s="6"/>
      <c r="IVU108" s="6"/>
      <c r="IVV108" s="6"/>
      <c r="IVW108" s="6"/>
      <c r="IVX108" s="6"/>
      <c r="IVY108" s="6"/>
      <c r="IVZ108" s="6"/>
      <c r="IWA108" s="6"/>
      <c r="IWB108" s="6"/>
      <c r="IWC108" s="6"/>
      <c r="IWD108" s="6"/>
      <c r="IWE108" s="6"/>
      <c r="IWF108" s="6"/>
      <c r="IWG108" s="6"/>
      <c r="IWH108" s="6"/>
      <c r="IWI108" s="6"/>
      <c r="IWJ108" s="6"/>
      <c r="IWK108" s="6"/>
      <c r="IWL108" s="6"/>
      <c r="IWM108" s="6"/>
      <c r="IWN108" s="6"/>
      <c r="IWO108" s="6"/>
      <c r="IWP108" s="6"/>
      <c r="IWQ108" s="6"/>
      <c r="IWR108" s="6"/>
      <c r="IWS108" s="6"/>
      <c r="IWT108" s="6"/>
      <c r="IWU108" s="6"/>
      <c r="IWV108" s="6"/>
      <c r="IWW108" s="6"/>
      <c r="IWX108" s="6"/>
      <c r="IWY108" s="6"/>
      <c r="IWZ108" s="6"/>
      <c r="IXA108" s="6"/>
      <c r="IXB108" s="6"/>
      <c r="IXC108" s="6"/>
      <c r="IXD108" s="6"/>
      <c r="IXE108" s="6"/>
      <c r="IXF108" s="6"/>
      <c r="IXG108" s="6"/>
      <c r="IXH108" s="6"/>
      <c r="IXI108" s="6"/>
      <c r="IXJ108" s="6"/>
      <c r="IXK108" s="6"/>
      <c r="IXL108" s="6"/>
      <c r="IXM108" s="6"/>
      <c r="IXN108" s="6"/>
      <c r="IXO108" s="6"/>
      <c r="IXP108" s="6"/>
      <c r="IXQ108" s="6"/>
      <c r="IXR108" s="6"/>
      <c r="IXS108" s="6"/>
      <c r="IXT108" s="6"/>
      <c r="IXU108" s="6"/>
      <c r="IXV108" s="6"/>
      <c r="IXW108" s="6"/>
      <c r="IXX108" s="6"/>
      <c r="IXY108" s="6"/>
      <c r="IXZ108" s="6"/>
      <c r="IYA108" s="6"/>
      <c r="IYB108" s="6"/>
      <c r="IYC108" s="6"/>
      <c r="IYD108" s="6"/>
      <c r="IYE108" s="6"/>
      <c r="IYF108" s="6"/>
      <c r="IYG108" s="6"/>
      <c r="IYH108" s="6"/>
      <c r="IYI108" s="6"/>
      <c r="IYJ108" s="6"/>
      <c r="IYK108" s="6"/>
      <c r="IYL108" s="6"/>
      <c r="IYM108" s="6"/>
      <c r="IYN108" s="6"/>
      <c r="IYO108" s="6"/>
      <c r="IYP108" s="6"/>
      <c r="IYQ108" s="6"/>
      <c r="IYR108" s="6"/>
      <c r="IYS108" s="6"/>
      <c r="IYT108" s="6"/>
      <c r="IYU108" s="6"/>
      <c r="IYV108" s="6"/>
      <c r="IYW108" s="6"/>
      <c r="IYX108" s="6"/>
      <c r="IYY108" s="6"/>
      <c r="IYZ108" s="6"/>
      <c r="IZA108" s="6"/>
      <c r="IZB108" s="6"/>
      <c r="IZC108" s="6"/>
      <c r="IZD108" s="6"/>
      <c r="IZE108" s="6"/>
      <c r="IZF108" s="6"/>
      <c r="IZG108" s="6"/>
      <c r="IZH108" s="6"/>
      <c r="IZI108" s="6"/>
      <c r="IZJ108" s="6"/>
      <c r="IZK108" s="6"/>
      <c r="IZL108" s="6"/>
      <c r="IZM108" s="6"/>
      <c r="IZN108" s="6"/>
      <c r="IZO108" s="6"/>
      <c r="IZP108" s="6"/>
      <c r="IZQ108" s="6"/>
      <c r="IZR108" s="6"/>
      <c r="IZS108" s="6"/>
      <c r="IZT108" s="6"/>
      <c r="IZU108" s="6"/>
      <c r="IZV108" s="6"/>
      <c r="IZW108" s="6"/>
      <c r="IZX108" s="6"/>
      <c r="IZY108" s="6"/>
      <c r="IZZ108" s="6"/>
      <c r="JAA108" s="6"/>
      <c r="JAB108" s="6"/>
      <c r="JAC108" s="6"/>
      <c r="JAD108" s="6"/>
      <c r="JAE108" s="6"/>
      <c r="JAF108" s="6"/>
      <c r="JAG108" s="6"/>
      <c r="JAH108" s="6"/>
      <c r="JAI108" s="6"/>
      <c r="JAJ108" s="6"/>
      <c r="JAK108" s="6"/>
      <c r="JAL108" s="6"/>
      <c r="JAM108" s="6"/>
      <c r="JAN108" s="6"/>
      <c r="JAO108" s="6"/>
      <c r="JAP108" s="6"/>
      <c r="JAQ108" s="6"/>
      <c r="JAR108" s="6"/>
      <c r="JAS108" s="6"/>
      <c r="JAT108" s="6"/>
      <c r="JAU108" s="6"/>
      <c r="JAV108" s="6"/>
      <c r="JAW108" s="6"/>
      <c r="JAX108" s="6"/>
      <c r="JAY108" s="6"/>
      <c r="JAZ108" s="6"/>
      <c r="JBA108" s="6"/>
      <c r="JBB108" s="6"/>
      <c r="JBC108" s="6"/>
      <c r="JBD108" s="6"/>
      <c r="JBE108" s="6"/>
      <c r="JBF108" s="6"/>
      <c r="JBG108" s="6"/>
      <c r="JBH108" s="6"/>
      <c r="JBI108" s="6"/>
      <c r="JBJ108" s="6"/>
      <c r="JBK108" s="6"/>
      <c r="JBL108" s="6"/>
      <c r="JBM108" s="6"/>
      <c r="JBN108" s="6"/>
      <c r="JBO108" s="6"/>
      <c r="JBP108" s="6"/>
      <c r="JBQ108" s="6"/>
      <c r="JBR108" s="6"/>
      <c r="JBS108" s="6"/>
      <c r="JBT108" s="6"/>
      <c r="JBU108" s="6"/>
      <c r="JBV108" s="6"/>
      <c r="JBW108" s="6"/>
      <c r="JBX108" s="6"/>
      <c r="JBY108" s="6"/>
      <c r="JBZ108" s="6"/>
      <c r="JCA108" s="6"/>
      <c r="JCB108" s="6"/>
      <c r="JCC108" s="6"/>
      <c r="JCD108" s="6"/>
      <c r="JCE108" s="6"/>
      <c r="JCF108" s="6"/>
      <c r="JCG108" s="6"/>
      <c r="JCH108" s="6"/>
      <c r="JCI108" s="6"/>
      <c r="JCJ108" s="6"/>
      <c r="JCK108" s="6"/>
      <c r="JCL108" s="6"/>
      <c r="JCM108" s="6"/>
      <c r="JCN108" s="6"/>
      <c r="JCO108" s="6"/>
      <c r="JCP108" s="6"/>
      <c r="JCQ108" s="6"/>
      <c r="JCR108" s="6"/>
      <c r="JCS108" s="6"/>
      <c r="JCT108" s="6"/>
      <c r="JCU108" s="6"/>
      <c r="JCV108" s="6"/>
      <c r="JCW108" s="6"/>
      <c r="JCX108" s="6"/>
      <c r="JCY108" s="6"/>
      <c r="JCZ108" s="6"/>
      <c r="JDA108" s="6"/>
      <c r="JDB108" s="6"/>
      <c r="JDC108" s="6"/>
      <c r="JDD108" s="6"/>
      <c r="JDE108" s="6"/>
      <c r="JDF108" s="6"/>
      <c r="JDG108" s="6"/>
      <c r="JDH108" s="6"/>
      <c r="JDI108" s="6"/>
      <c r="JDJ108" s="6"/>
      <c r="JDK108" s="6"/>
      <c r="JDL108" s="6"/>
      <c r="JDM108" s="6"/>
      <c r="JDN108" s="6"/>
      <c r="JDO108" s="6"/>
      <c r="JDP108" s="6"/>
      <c r="JDQ108" s="6"/>
      <c r="JDR108" s="6"/>
      <c r="JDS108" s="6"/>
      <c r="JDT108" s="6"/>
      <c r="JDU108" s="6"/>
      <c r="JDV108" s="6"/>
      <c r="JDW108" s="6"/>
      <c r="JDX108" s="6"/>
      <c r="JDY108" s="6"/>
      <c r="JDZ108" s="6"/>
      <c r="JEA108" s="6"/>
      <c r="JEB108" s="6"/>
      <c r="JEC108" s="6"/>
      <c r="JED108" s="6"/>
      <c r="JEE108" s="6"/>
      <c r="JEF108" s="6"/>
      <c r="JEG108" s="6"/>
      <c r="JEH108" s="6"/>
      <c r="JEI108" s="6"/>
      <c r="JEJ108" s="6"/>
      <c r="JEK108" s="6"/>
      <c r="JEL108" s="6"/>
      <c r="JEM108" s="6"/>
      <c r="JEN108" s="6"/>
      <c r="JEO108" s="6"/>
      <c r="JEP108" s="6"/>
      <c r="JEQ108" s="6"/>
      <c r="JER108" s="6"/>
      <c r="JES108" s="6"/>
      <c r="JET108" s="6"/>
      <c r="JEU108" s="6"/>
      <c r="JEV108" s="6"/>
      <c r="JEW108" s="6"/>
      <c r="JEX108" s="6"/>
      <c r="JEY108" s="6"/>
      <c r="JEZ108" s="6"/>
      <c r="JFA108" s="6"/>
      <c r="JFB108" s="6"/>
      <c r="JFC108" s="6"/>
      <c r="JFD108" s="6"/>
      <c r="JFE108" s="6"/>
      <c r="JFF108" s="6"/>
      <c r="JFG108" s="6"/>
      <c r="JFH108" s="6"/>
      <c r="JFI108" s="6"/>
      <c r="JFJ108" s="6"/>
      <c r="JFK108" s="6"/>
      <c r="JFL108" s="6"/>
      <c r="JFM108" s="6"/>
      <c r="JFN108" s="6"/>
      <c r="JFO108" s="6"/>
      <c r="JFP108" s="6"/>
      <c r="JFQ108" s="6"/>
      <c r="JFR108" s="6"/>
      <c r="JFS108" s="6"/>
      <c r="JFT108" s="6"/>
      <c r="JFU108" s="6"/>
      <c r="JFV108" s="6"/>
      <c r="JFW108" s="6"/>
      <c r="JFX108" s="6"/>
      <c r="JFY108" s="6"/>
      <c r="JFZ108" s="6"/>
      <c r="JGA108" s="6"/>
      <c r="JGB108" s="6"/>
      <c r="JGC108" s="6"/>
      <c r="JGD108" s="6"/>
      <c r="JGE108" s="6"/>
      <c r="JGF108" s="6"/>
      <c r="JGG108" s="6"/>
      <c r="JGH108" s="6"/>
      <c r="JGI108" s="6"/>
      <c r="JGJ108" s="6"/>
      <c r="JGK108" s="6"/>
      <c r="JGL108" s="6"/>
      <c r="JGM108" s="6"/>
      <c r="JGN108" s="6"/>
      <c r="JGO108" s="6"/>
      <c r="JGP108" s="6"/>
      <c r="JGQ108" s="6"/>
      <c r="JGR108" s="6"/>
      <c r="JGS108" s="6"/>
      <c r="JGT108" s="6"/>
      <c r="JGU108" s="6"/>
      <c r="JGV108" s="6"/>
      <c r="JGW108" s="6"/>
      <c r="JGX108" s="6"/>
      <c r="JGY108" s="6"/>
      <c r="JGZ108" s="6"/>
      <c r="JHA108" s="6"/>
      <c r="JHB108" s="6"/>
      <c r="JHC108" s="6"/>
      <c r="JHD108" s="6"/>
      <c r="JHE108" s="6"/>
      <c r="JHF108" s="6"/>
      <c r="JHG108" s="6"/>
      <c r="JHH108" s="6"/>
      <c r="JHI108" s="6"/>
      <c r="JHJ108" s="6"/>
      <c r="JHK108" s="6"/>
      <c r="JHL108" s="6"/>
      <c r="JHM108" s="6"/>
      <c r="JHN108" s="6"/>
      <c r="JHO108" s="6"/>
      <c r="JHP108" s="6"/>
      <c r="JHQ108" s="6"/>
      <c r="JHR108" s="6"/>
      <c r="JHS108" s="6"/>
      <c r="JHT108" s="6"/>
      <c r="JHU108" s="6"/>
      <c r="JHV108" s="6"/>
      <c r="JHW108" s="6"/>
      <c r="JHX108" s="6"/>
      <c r="JHY108" s="6"/>
      <c r="JHZ108" s="6"/>
      <c r="JIA108" s="6"/>
      <c r="JIB108" s="6"/>
      <c r="JIC108" s="6"/>
      <c r="JID108" s="6"/>
      <c r="JIE108" s="6"/>
      <c r="JIF108" s="6"/>
      <c r="JIG108" s="6"/>
      <c r="JIH108" s="6"/>
      <c r="JII108" s="6"/>
      <c r="JIJ108" s="6"/>
      <c r="JIK108" s="6"/>
      <c r="JIL108" s="6"/>
      <c r="JIM108" s="6"/>
      <c r="JIN108" s="6"/>
      <c r="JIO108" s="6"/>
      <c r="JIP108" s="6"/>
      <c r="JIQ108" s="6"/>
      <c r="JIR108" s="6"/>
      <c r="JIS108" s="6"/>
      <c r="JIT108" s="6"/>
      <c r="JIU108" s="6"/>
      <c r="JIV108" s="6"/>
      <c r="JIW108" s="6"/>
      <c r="JIX108" s="6"/>
      <c r="JIY108" s="6"/>
      <c r="JIZ108" s="6"/>
      <c r="JJA108" s="6"/>
      <c r="JJB108" s="6"/>
      <c r="JJC108" s="6"/>
      <c r="JJD108" s="6"/>
      <c r="JJE108" s="6"/>
      <c r="JJF108" s="6"/>
      <c r="JJG108" s="6"/>
      <c r="JJH108" s="6"/>
      <c r="JJI108" s="6"/>
      <c r="JJJ108" s="6"/>
      <c r="JJK108" s="6"/>
      <c r="JJL108" s="6"/>
      <c r="JJM108" s="6"/>
      <c r="JJN108" s="6"/>
      <c r="JJO108" s="6"/>
      <c r="JJP108" s="6"/>
      <c r="JJQ108" s="6"/>
      <c r="JJR108" s="6"/>
      <c r="JJS108" s="6"/>
      <c r="JJT108" s="6"/>
      <c r="JJU108" s="6"/>
      <c r="JJV108" s="6"/>
      <c r="JJW108" s="6"/>
      <c r="JJX108" s="6"/>
      <c r="JJY108" s="6"/>
      <c r="JJZ108" s="6"/>
      <c r="JKA108" s="6"/>
      <c r="JKB108" s="6"/>
      <c r="JKC108" s="6"/>
      <c r="JKD108" s="6"/>
      <c r="JKE108" s="6"/>
      <c r="JKF108" s="6"/>
      <c r="JKG108" s="6"/>
      <c r="JKH108" s="6"/>
      <c r="JKI108" s="6"/>
      <c r="JKJ108" s="6"/>
      <c r="JKK108" s="6"/>
      <c r="JKL108" s="6"/>
      <c r="JKM108" s="6"/>
      <c r="JKN108" s="6"/>
      <c r="JKO108" s="6"/>
      <c r="JKP108" s="6"/>
      <c r="JKQ108" s="6"/>
      <c r="JKR108" s="6"/>
      <c r="JKS108" s="6"/>
      <c r="JKT108" s="6"/>
      <c r="JKU108" s="6"/>
      <c r="JKV108" s="6"/>
      <c r="JKW108" s="6"/>
      <c r="JKX108" s="6"/>
      <c r="JKY108" s="6"/>
      <c r="JKZ108" s="6"/>
      <c r="JLA108" s="6"/>
      <c r="JLB108" s="6"/>
      <c r="JLC108" s="6"/>
      <c r="JLD108" s="6"/>
      <c r="JLE108" s="6"/>
      <c r="JLF108" s="6"/>
      <c r="JLG108" s="6"/>
      <c r="JLH108" s="6"/>
      <c r="JLI108" s="6"/>
      <c r="JLJ108" s="6"/>
      <c r="JLK108" s="6"/>
      <c r="JLL108" s="6"/>
      <c r="JLM108" s="6"/>
      <c r="JLN108" s="6"/>
      <c r="JLO108" s="6"/>
      <c r="JLP108" s="6"/>
      <c r="JLQ108" s="6"/>
      <c r="JLR108" s="6"/>
      <c r="JLS108" s="6"/>
      <c r="JLT108" s="6"/>
      <c r="JLU108" s="6"/>
      <c r="JLV108" s="6"/>
      <c r="JLW108" s="6"/>
      <c r="JLX108" s="6"/>
      <c r="JLY108" s="6"/>
      <c r="JLZ108" s="6"/>
      <c r="JMA108" s="6"/>
      <c r="JMB108" s="6"/>
      <c r="JMC108" s="6"/>
      <c r="JMD108" s="6"/>
      <c r="JME108" s="6"/>
      <c r="JMF108" s="6"/>
      <c r="JMG108" s="6"/>
      <c r="JMH108" s="6"/>
      <c r="JMI108" s="6"/>
      <c r="JMJ108" s="6"/>
      <c r="JMK108" s="6"/>
      <c r="JML108" s="6"/>
      <c r="JMM108" s="6"/>
      <c r="JMN108" s="6"/>
      <c r="JMO108" s="6"/>
      <c r="JMP108" s="6"/>
      <c r="JMQ108" s="6"/>
      <c r="JMR108" s="6"/>
      <c r="JMS108" s="6"/>
      <c r="JMT108" s="6"/>
      <c r="JMU108" s="6"/>
      <c r="JMV108" s="6"/>
      <c r="JMW108" s="6"/>
      <c r="JMX108" s="6"/>
      <c r="JMY108" s="6"/>
      <c r="JMZ108" s="6"/>
      <c r="JNA108" s="6"/>
      <c r="JNB108" s="6"/>
      <c r="JNC108" s="6"/>
      <c r="JND108" s="6"/>
      <c r="JNE108" s="6"/>
      <c r="JNF108" s="6"/>
      <c r="JNG108" s="6"/>
      <c r="JNH108" s="6"/>
      <c r="JNI108" s="6"/>
      <c r="JNJ108" s="6"/>
      <c r="JNK108" s="6"/>
      <c r="JNL108" s="6"/>
      <c r="JNM108" s="6"/>
      <c r="JNN108" s="6"/>
      <c r="JNO108" s="6"/>
      <c r="JNP108" s="6"/>
      <c r="JNQ108" s="6"/>
      <c r="JNR108" s="6"/>
      <c r="JNS108" s="6"/>
      <c r="JNT108" s="6"/>
      <c r="JNU108" s="6"/>
      <c r="JNV108" s="6"/>
      <c r="JNW108" s="6"/>
      <c r="JNX108" s="6"/>
      <c r="JNY108" s="6"/>
      <c r="JNZ108" s="6"/>
      <c r="JOA108" s="6"/>
      <c r="JOB108" s="6"/>
      <c r="JOC108" s="6"/>
      <c r="JOD108" s="6"/>
      <c r="JOE108" s="6"/>
      <c r="JOF108" s="6"/>
      <c r="JOG108" s="6"/>
      <c r="JOH108" s="6"/>
      <c r="JOI108" s="6"/>
      <c r="JOJ108" s="6"/>
      <c r="JOK108" s="6"/>
      <c r="JOL108" s="6"/>
      <c r="JOM108" s="6"/>
      <c r="JON108" s="6"/>
      <c r="JOO108" s="6"/>
      <c r="JOP108" s="6"/>
      <c r="JOQ108" s="6"/>
      <c r="JOR108" s="6"/>
      <c r="JOS108" s="6"/>
      <c r="JOT108" s="6"/>
      <c r="JOU108" s="6"/>
      <c r="JOV108" s="6"/>
      <c r="JOW108" s="6"/>
      <c r="JOX108" s="6"/>
      <c r="JOY108" s="6"/>
      <c r="JOZ108" s="6"/>
      <c r="JPA108" s="6"/>
      <c r="JPB108" s="6"/>
      <c r="JPC108" s="6"/>
      <c r="JPD108" s="6"/>
      <c r="JPE108" s="6"/>
      <c r="JPF108" s="6"/>
      <c r="JPG108" s="6"/>
      <c r="JPH108" s="6"/>
      <c r="JPI108" s="6"/>
      <c r="JPJ108" s="6"/>
      <c r="JPK108" s="6"/>
      <c r="JPL108" s="6"/>
      <c r="JPM108" s="6"/>
      <c r="JPN108" s="6"/>
      <c r="JPO108" s="6"/>
      <c r="JPP108" s="6"/>
      <c r="JPQ108" s="6"/>
      <c r="JPR108" s="6"/>
      <c r="JPS108" s="6"/>
      <c r="JPT108" s="6"/>
      <c r="JPU108" s="6"/>
      <c r="JPV108" s="6"/>
      <c r="JPW108" s="6"/>
      <c r="JPX108" s="6"/>
      <c r="JPY108" s="6"/>
      <c r="JPZ108" s="6"/>
      <c r="JQA108" s="6"/>
      <c r="JQB108" s="6"/>
      <c r="JQC108" s="6"/>
      <c r="JQD108" s="6"/>
      <c r="JQE108" s="6"/>
      <c r="JQF108" s="6"/>
      <c r="JQG108" s="6"/>
      <c r="JQH108" s="6"/>
      <c r="JQI108" s="6"/>
      <c r="JQJ108" s="6"/>
      <c r="JQK108" s="6"/>
      <c r="JQL108" s="6"/>
      <c r="JQM108" s="6"/>
      <c r="JQN108" s="6"/>
      <c r="JQO108" s="6"/>
      <c r="JQP108" s="6"/>
      <c r="JQQ108" s="6"/>
      <c r="JQR108" s="6"/>
      <c r="JQS108" s="6"/>
      <c r="JQT108" s="6"/>
      <c r="JQU108" s="6"/>
      <c r="JQV108" s="6"/>
      <c r="JQW108" s="6"/>
      <c r="JQX108" s="6"/>
      <c r="JQY108" s="6"/>
      <c r="JQZ108" s="6"/>
      <c r="JRA108" s="6"/>
      <c r="JRB108" s="6"/>
      <c r="JRC108" s="6"/>
      <c r="JRD108" s="6"/>
      <c r="JRE108" s="6"/>
      <c r="JRF108" s="6"/>
      <c r="JRG108" s="6"/>
      <c r="JRH108" s="6"/>
      <c r="JRI108" s="6"/>
      <c r="JRJ108" s="6"/>
      <c r="JRK108" s="6"/>
      <c r="JRL108" s="6"/>
      <c r="JRM108" s="6"/>
      <c r="JRN108" s="6"/>
      <c r="JRO108" s="6"/>
      <c r="JRP108" s="6"/>
      <c r="JRQ108" s="6"/>
      <c r="JRR108" s="6"/>
      <c r="JRS108" s="6"/>
      <c r="JRT108" s="6"/>
      <c r="JRU108" s="6"/>
      <c r="JRV108" s="6"/>
      <c r="JRW108" s="6"/>
      <c r="JRX108" s="6"/>
      <c r="JRY108" s="6"/>
      <c r="JRZ108" s="6"/>
      <c r="JSA108" s="6"/>
      <c r="JSB108" s="6"/>
      <c r="JSC108" s="6"/>
      <c r="JSD108" s="6"/>
      <c r="JSE108" s="6"/>
      <c r="JSF108" s="6"/>
      <c r="JSG108" s="6"/>
      <c r="JSH108" s="6"/>
      <c r="JSI108" s="6"/>
      <c r="JSJ108" s="6"/>
      <c r="JSK108" s="6"/>
      <c r="JSL108" s="6"/>
      <c r="JSM108" s="6"/>
      <c r="JSN108" s="6"/>
      <c r="JSO108" s="6"/>
      <c r="JSP108" s="6"/>
      <c r="JSQ108" s="6"/>
      <c r="JSR108" s="6"/>
      <c r="JSS108" s="6"/>
      <c r="JST108" s="6"/>
      <c r="JSU108" s="6"/>
      <c r="JSV108" s="6"/>
      <c r="JSW108" s="6"/>
      <c r="JSX108" s="6"/>
      <c r="JSY108" s="6"/>
      <c r="JSZ108" s="6"/>
      <c r="JTA108" s="6"/>
      <c r="JTB108" s="6"/>
      <c r="JTC108" s="6"/>
      <c r="JTD108" s="6"/>
      <c r="JTE108" s="6"/>
      <c r="JTF108" s="6"/>
      <c r="JTG108" s="6"/>
      <c r="JTH108" s="6"/>
      <c r="JTI108" s="6"/>
      <c r="JTJ108" s="6"/>
      <c r="JTK108" s="6"/>
      <c r="JTL108" s="6"/>
      <c r="JTM108" s="6"/>
      <c r="JTN108" s="6"/>
      <c r="JTO108" s="6"/>
      <c r="JTP108" s="6"/>
      <c r="JTQ108" s="6"/>
      <c r="JTR108" s="6"/>
      <c r="JTS108" s="6"/>
      <c r="JTT108" s="6"/>
      <c r="JTU108" s="6"/>
      <c r="JTV108" s="6"/>
      <c r="JTW108" s="6"/>
      <c r="JTX108" s="6"/>
      <c r="JTY108" s="6"/>
      <c r="JTZ108" s="6"/>
      <c r="JUA108" s="6"/>
      <c r="JUB108" s="6"/>
      <c r="JUC108" s="6"/>
      <c r="JUD108" s="6"/>
      <c r="JUE108" s="6"/>
      <c r="JUF108" s="6"/>
      <c r="JUG108" s="6"/>
      <c r="JUH108" s="6"/>
      <c r="JUI108" s="6"/>
      <c r="JUJ108" s="6"/>
      <c r="JUK108" s="6"/>
      <c r="JUL108" s="6"/>
      <c r="JUM108" s="6"/>
      <c r="JUN108" s="6"/>
      <c r="JUO108" s="6"/>
      <c r="JUP108" s="6"/>
      <c r="JUQ108" s="6"/>
      <c r="JUR108" s="6"/>
      <c r="JUS108" s="6"/>
      <c r="JUT108" s="6"/>
      <c r="JUU108" s="6"/>
      <c r="JUV108" s="6"/>
      <c r="JUW108" s="6"/>
      <c r="JUX108" s="6"/>
      <c r="JUY108" s="6"/>
      <c r="JUZ108" s="6"/>
      <c r="JVA108" s="6"/>
      <c r="JVB108" s="6"/>
      <c r="JVC108" s="6"/>
      <c r="JVD108" s="6"/>
      <c r="JVE108" s="6"/>
      <c r="JVF108" s="6"/>
      <c r="JVG108" s="6"/>
      <c r="JVH108" s="6"/>
      <c r="JVI108" s="6"/>
      <c r="JVJ108" s="6"/>
      <c r="JVK108" s="6"/>
      <c r="JVL108" s="6"/>
      <c r="JVM108" s="6"/>
      <c r="JVN108" s="6"/>
      <c r="JVO108" s="6"/>
      <c r="JVP108" s="6"/>
      <c r="JVQ108" s="6"/>
      <c r="JVR108" s="6"/>
      <c r="JVS108" s="6"/>
      <c r="JVT108" s="6"/>
      <c r="JVU108" s="6"/>
      <c r="JVV108" s="6"/>
      <c r="JVW108" s="6"/>
      <c r="JVX108" s="6"/>
      <c r="JVY108" s="6"/>
      <c r="JVZ108" s="6"/>
      <c r="JWA108" s="6"/>
      <c r="JWB108" s="6"/>
      <c r="JWC108" s="6"/>
      <c r="JWD108" s="6"/>
      <c r="JWE108" s="6"/>
      <c r="JWF108" s="6"/>
      <c r="JWG108" s="6"/>
      <c r="JWH108" s="6"/>
      <c r="JWI108" s="6"/>
      <c r="JWJ108" s="6"/>
      <c r="JWK108" s="6"/>
      <c r="JWL108" s="6"/>
      <c r="JWM108" s="6"/>
      <c r="JWN108" s="6"/>
      <c r="JWO108" s="6"/>
      <c r="JWP108" s="6"/>
      <c r="JWQ108" s="6"/>
      <c r="JWR108" s="6"/>
      <c r="JWS108" s="6"/>
      <c r="JWT108" s="6"/>
      <c r="JWU108" s="6"/>
      <c r="JWV108" s="6"/>
      <c r="JWW108" s="6"/>
      <c r="JWX108" s="6"/>
      <c r="JWY108" s="6"/>
      <c r="JWZ108" s="6"/>
      <c r="JXA108" s="6"/>
      <c r="JXB108" s="6"/>
      <c r="JXC108" s="6"/>
      <c r="JXD108" s="6"/>
      <c r="JXE108" s="6"/>
      <c r="JXF108" s="6"/>
      <c r="JXG108" s="6"/>
      <c r="JXH108" s="6"/>
      <c r="JXI108" s="6"/>
      <c r="JXJ108" s="6"/>
      <c r="JXK108" s="6"/>
      <c r="JXL108" s="6"/>
      <c r="JXM108" s="6"/>
      <c r="JXN108" s="6"/>
      <c r="JXO108" s="6"/>
      <c r="JXP108" s="6"/>
      <c r="JXQ108" s="6"/>
      <c r="JXR108" s="6"/>
      <c r="JXS108" s="6"/>
      <c r="JXT108" s="6"/>
      <c r="JXU108" s="6"/>
      <c r="JXV108" s="6"/>
      <c r="JXW108" s="6"/>
      <c r="JXX108" s="6"/>
      <c r="JXY108" s="6"/>
      <c r="JXZ108" s="6"/>
      <c r="JYA108" s="6"/>
      <c r="JYB108" s="6"/>
      <c r="JYC108" s="6"/>
      <c r="JYD108" s="6"/>
      <c r="JYE108" s="6"/>
      <c r="JYF108" s="6"/>
      <c r="JYG108" s="6"/>
      <c r="JYH108" s="6"/>
      <c r="JYI108" s="6"/>
      <c r="JYJ108" s="6"/>
      <c r="JYK108" s="6"/>
      <c r="JYL108" s="6"/>
      <c r="JYM108" s="6"/>
      <c r="JYN108" s="6"/>
      <c r="JYO108" s="6"/>
      <c r="JYP108" s="6"/>
      <c r="JYQ108" s="6"/>
      <c r="JYR108" s="6"/>
      <c r="JYS108" s="6"/>
      <c r="JYT108" s="6"/>
      <c r="JYU108" s="6"/>
      <c r="JYV108" s="6"/>
      <c r="JYW108" s="6"/>
      <c r="JYX108" s="6"/>
      <c r="JYY108" s="6"/>
      <c r="JYZ108" s="6"/>
      <c r="JZA108" s="6"/>
      <c r="JZB108" s="6"/>
      <c r="JZC108" s="6"/>
      <c r="JZD108" s="6"/>
      <c r="JZE108" s="6"/>
      <c r="JZF108" s="6"/>
      <c r="JZG108" s="6"/>
      <c r="JZH108" s="6"/>
      <c r="JZI108" s="6"/>
      <c r="JZJ108" s="6"/>
      <c r="JZK108" s="6"/>
      <c r="JZL108" s="6"/>
      <c r="JZM108" s="6"/>
      <c r="JZN108" s="6"/>
      <c r="JZO108" s="6"/>
      <c r="JZP108" s="6"/>
      <c r="JZQ108" s="6"/>
      <c r="JZR108" s="6"/>
      <c r="JZS108" s="6"/>
      <c r="JZT108" s="6"/>
      <c r="JZU108" s="6"/>
      <c r="JZV108" s="6"/>
      <c r="JZW108" s="6"/>
      <c r="JZX108" s="6"/>
      <c r="JZY108" s="6"/>
      <c r="JZZ108" s="6"/>
      <c r="KAA108" s="6"/>
      <c r="KAB108" s="6"/>
      <c r="KAC108" s="6"/>
      <c r="KAD108" s="6"/>
      <c r="KAE108" s="6"/>
      <c r="KAF108" s="6"/>
      <c r="KAG108" s="6"/>
      <c r="KAH108" s="6"/>
      <c r="KAI108" s="6"/>
      <c r="KAJ108" s="6"/>
      <c r="KAK108" s="6"/>
      <c r="KAL108" s="6"/>
      <c r="KAM108" s="6"/>
      <c r="KAN108" s="6"/>
      <c r="KAO108" s="6"/>
      <c r="KAP108" s="6"/>
      <c r="KAQ108" s="6"/>
      <c r="KAR108" s="6"/>
      <c r="KAS108" s="6"/>
      <c r="KAT108" s="6"/>
      <c r="KAU108" s="6"/>
      <c r="KAV108" s="6"/>
      <c r="KAW108" s="6"/>
      <c r="KAX108" s="6"/>
      <c r="KAY108" s="6"/>
      <c r="KAZ108" s="6"/>
      <c r="KBA108" s="6"/>
      <c r="KBB108" s="6"/>
      <c r="KBC108" s="6"/>
      <c r="KBD108" s="6"/>
      <c r="KBE108" s="6"/>
      <c r="KBF108" s="6"/>
      <c r="KBG108" s="6"/>
      <c r="KBH108" s="6"/>
      <c r="KBI108" s="6"/>
      <c r="KBJ108" s="6"/>
      <c r="KBK108" s="6"/>
      <c r="KBL108" s="6"/>
      <c r="KBM108" s="6"/>
      <c r="KBN108" s="6"/>
      <c r="KBO108" s="6"/>
      <c r="KBP108" s="6"/>
      <c r="KBQ108" s="6"/>
      <c r="KBR108" s="6"/>
      <c r="KBS108" s="6"/>
      <c r="KBT108" s="6"/>
      <c r="KBU108" s="6"/>
      <c r="KBV108" s="6"/>
      <c r="KBW108" s="6"/>
      <c r="KBX108" s="6"/>
      <c r="KBY108" s="6"/>
      <c r="KBZ108" s="6"/>
      <c r="KCA108" s="6"/>
      <c r="KCB108" s="6"/>
      <c r="KCC108" s="6"/>
      <c r="KCD108" s="6"/>
      <c r="KCE108" s="6"/>
      <c r="KCF108" s="6"/>
      <c r="KCG108" s="6"/>
      <c r="KCH108" s="6"/>
      <c r="KCI108" s="6"/>
      <c r="KCJ108" s="6"/>
      <c r="KCK108" s="6"/>
      <c r="KCL108" s="6"/>
      <c r="KCM108" s="6"/>
      <c r="KCN108" s="6"/>
      <c r="KCO108" s="6"/>
      <c r="KCP108" s="6"/>
      <c r="KCQ108" s="6"/>
      <c r="KCR108" s="6"/>
      <c r="KCS108" s="6"/>
      <c r="KCT108" s="6"/>
      <c r="KCU108" s="6"/>
      <c r="KCV108" s="6"/>
      <c r="KCW108" s="6"/>
      <c r="KCX108" s="6"/>
      <c r="KCY108" s="6"/>
      <c r="KCZ108" s="6"/>
      <c r="KDA108" s="6"/>
      <c r="KDB108" s="6"/>
      <c r="KDC108" s="6"/>
      <c r="KDD108" s="6"/>
      <c r="KDE108" s="6"/>
      <c r="KDF108" s="6"/>
      <c r="KDG108" s="6"/>
      <c r="KDH108" s="6"/>
      <c r="KDI108" s="6"/>
      <c r="KDJ108" s="6"/>
      <c r="KDK108" s="6"/>
      <c r="KDL108" s="6"/>
      <c r="KDM108" s="6"/>
      <c r="KDN108" s="6"/>
      <c r="KDO108" s="6"/>
      <c r="KDP108" s="6"/>
      <c r="KDQ108" s="6"/>
      <c r="KDR108" s="6"/>
      <c r="KDS108" s="6"/>
      <c r="KDT108" s="6"/>
      <c r="KDU108" s="6"/>
      <c r="KDV108" s="6"/>
      <c r="KDW108" s="6"/>
      <c r="KDX108" s="6"/>
      <c r="KDY108" s="6"/>
      <c r="KDZ108" s="6"/>
      <c r="KEA108" s="6"/>
      <c r="KEB108" s="6"/>
      <c r="KEC108" s="6"/>
      <c r="KED108" s="6"/>
      <c r="KEE108" s="6"/>
      <c r="KEF108" s="6"/>
      <c r="KEG108" s="6"/>
      <c r="KEH108" s="6"/>
      <c r="KEI108" s="6"/>
      <c r="KEJ108" s="6"/>
      <c r="KEK108" s="6"/>
      <c r="KEL108" s="6"/>
      <c r="KEM108" s="6"/>
      <c r="KEN108" s="6"/>
      <c r="KEO108" s="6"/>
      <c r="KEP108" s="6"/>
      <c r="KEQ108" s="6"/>
      <c r="KER108" s="6"/>
      <c r="KES108" s="6"/>
      <c r="KET108" s="6"/>
      <c r="KEU108" s="6"/>
      <c r="KEV108" s="6"/>
      <c r="KEW108" s="6"/>
      <c r="KEX108" s="6"/>
      <c r="KEY108" s="6"/>
      <c r="KEZ108" s="6"/>
      <c r="KFA108" s="6"/>
      <c r="KFB108" s="6"/>
      <c r="KFC108" s="6"/>
      <c r="KFD108" s="6"/>
      <c r="KFE108" s="6"/>
      <c r="KFF108" s="6"/>
      <c r="KFG108" s="6"/>
      <c r="KFH108" s="6"/>
      <c r="KFI108" s="6"/>
      <c r="KFJ108" s="6"/>
      <c r="KFK108" s="6"/>
      <c r="KFL108" s="6"/>
      <c r="KFM108" s="6"/>
      <c r="KFN108" s="6"/>
      <c r="KFO108" s="6"/>
      <c r="KFP108" s="6"/>
      <c r="KFQ108" s="6"/>
      <c r="KFR108" s="6"/>
      <c r="KFS108" s="6"/>
      <c r="KFT108" s="6"/>
      <c r="KFU108" s="6"/>
      <c r="KFV108" s="6"/>
      <c r="KFW108" s="6"/>
      <c r="KFX108" s="6"/>
      <c r="KFY108" s="6"/>
      <c r="KFZ108" s="6"/>
      <c r="KGA108" s="6"/>
      <c r="KGB108" s="6"/>
      <c r="KGC108" s="6"/>
      <c r="KGD108" s="6"/>
      <c r="KGE108" s="6"/>
      <c r="KGF108" s="6"/>
      <c r="KGG108" s="6"/>
      <c r="KGH108" s="6"/>
      <c r="KGI108" s="6"/>
      <c r="KGJ108" s="6"/>
      <c r="KGK108" s="6"/>
      <c r="KGL108" s="6"/>
      <c r="KGM108" s="6"/>
      <c r="KGN108" s="6"/>
      <c r="KGO108" s="6"/>
      <c r="KGP108" s="6"/>
      <c r="KGQ108" s="6"/>
      <c r="KGR108" s="6"/>
      <c r="KGS108" s="6"/>
      <c r="KGT108" s="6"/>
      <c r="KGU108" s="6"/>
      <c r="KGV108" s="6"/>
      <c r="KGW108" s="6"/>
      <c r="KGX108" s="6"/>
      <c r="KGY108" s="6"/>
      <c r="KGZ108" s="6"/>
      <c r="KHA108" s="6"/>
      <c r="KHB108" s="6"/>
      <c r="KHC108" s="6"/>
      <c r="KHD108" s="6"/>
      <c r="KHE108" s="6"/>
      <c r="KHF108" s="6"/>
      <c r="KHG108" s="6"/>
      <c r="KHH108" s="6"/>
      <c r="KHI108" s="6"/>
      <c r="KHJ108" s="6"/>
      <c r="KHK108" s="6"/>
      <c r="KHL108" s="6"/>
      <c r="KHM108" s="6"/>
      <c r="KHN108" s="6"/>
      <c r="KHO108" s="6"/>
      <c r="KHP108" s="6"/>
      <c r="KHQ108" s="6"/>
      <c r="KHR108" s="6"/>
      <c r="KHS108" s="6"/>
      <c r="KHT108" s="6"/>
      <c r="KHU108" s="6"/>
      <c r="KHV108" s="6"/>
      <c r="KHW108" s="6"/>
      <c r="KHX108" s="6"/>
      <c r="KHY108" s="6"/>
      <c r="KHZ108" s="6"/>
      <c r="KIA108" s="6"/>
      <c r="KIB108" s="6"/>
      <c r="KIC108" s="6"/>
      <c r="KID108" s="6"/>
      <c r="KIE108" s="6"/>
      <c r="KIF108" s="6"/>
      <c r="KIG108" s="6"/>
      <c r="KIH108" s="6"/>
      <c r="KII108" s="6"/>
      <c r="KIJ108" s="6"/>
      <c r="KIK108" s="6"/>
      <c r="KIL108" s="6"/>
      <c r="KIM108" s="6"/>
      <c r="KIN108" s="6"/>
      <c r="KIO108" s="6"/>
      <c r="KIP108" s="6"/>
      <c r="KIQ108" s="6"/>
      <c r="KIR108" s="6"/>
      <c r="KIS108" s="6"/>
      <c r="KIT108" s="6"/>
      <c r="KIU108" s="6"/>
      <c r="KIV108" s="6"/>
      <c r="KIW108" s="6"/>
      <c r="KIX108" s="6"/>
      <c r="KIY108" s="6"/>
      <c r="KIZ108" s="6"/>
      <c r="KJA108" s="6"/>
      <c r="KJB108" s="6"/>
      <c r="KJC108" s="6"/>
      <c r="KJD108" s="6"/>
      <c r="KJE108" s="6"/>
      <c r="KJF108" s="6"/>
      <c r="KJG108" s="6"/>
      <c r="KJH108" s="6"/>
      <c r="KJI108" s="6"/>
      <c r="KJJ108" s="6"/>
      <c r="KJK108" s="6"/>
      <c r="KJL108" s="6"/>
      <c r="KJM108" s="6"/>
      <c r="KJN108" s="6"/>
      <c r="KJO108" s="6"/>
      <c r="KJP108" s="6"/>
      <c r="KJQ108" s="6"/>
      <c r="KJR108" s="6"/>
      <c r="KJS108" s="6"/>
      <c r="KJT108" s="6"/>
      <c r="KJU108" s="6"/>
      <c r="KJV108" s="6"/>
      <c r="KJW108" s="6"/>
      <c r="KJX108" s="6"/>
      <c r="KJY108" s="6"/>
      <c r="KJZ108" s="6"/>
      <c r="KKA108" s="6"/>
      <c r="KKB108" s="6"/>
      <c r="KKC108" s="6"/>
      <c r="KKD108" s="6"/>
      <c r="KKE108" s="6"/>
      <c r="KKF108" s="6"/>
      <c r="KKG108" s="6"/>
      <c r="KKH108" s="6"/>
      <c r="KKI108" s="6"/>
      <c r="KKJ108" s="6"/>
      <c r="KKK108" s="6"/>
      <c r="KKL108" s="6"/>
      <c r="KKM108" s="6"/>
      <c r="KKN108" s="6"/>
      <c r="KKO108" s="6"/>
      <c r="KKP108" s="6"/>
      <c r="KKQ108" s="6"/>
      <c r="KKR108" s="6"/>
      <c r="KKS108" s="6"/>
      <c r="KKT108" s="6"/>
      <c r="KKU108" s="6"/>
      <c r="KKV108" s="6"/>
      <c r="KKW108" s="6"/>
      <c r="KKX108" s="6"/>
      <c r="KKY108" s="6"/>
      <c r="KKZ108" s="6"/>
      <c r="KLA108" s="6"/>
      <c r="KLB108" s="6"/>
      <c r="KLC108" s="6"/>
      <c r="KLD108" s="6"/>
      <c r="KLE108" s="6"/>
      <c r="KLF108" s="6"/>
      <c r="KLG108" s="6"/>
      <c r="KLH108" s="6"/>
      <c r="KLI108" s="6"/>
      <c r="KLJ108" s="6"/>
      <c r="KLK108" s="6"/>
      <c r="KLL108" s="6"/>
      <c r="KLM108" s="6"/>
      <c r="KLN108" s="6"/>
      <c r="KLO108" s="6"/>
      <c r="KLP108" s="6"/>
      <c r="KLQ108" s="6"/>
      <c r="KLR108" s="6"/>
      <c r="KLS108" s="6"/>
      <c r="KLT108" s="6"/>
      <c r="KLU108" s="6"/>
      <c r="KLV108" s="6"/>
      <c r="KLW108" s="6"/>
      <c r="KLX108" s="6"/>
      <c r="KLY108" s="6"/>
      <c r="KLZ108" s="6"/>
      <c r="KMA108" s="6"/>
      <c r="KMB108" s="6"/>
      <c r="KMC108" s="6"/>
      <c r="KMD108" s="6"/>
      <c r="KME108" s="6"/>
      <c r="KMF108" s="6"/>
      <c r="KMG108" s="6"/>
      <c r="KMH108" s="6"/>
      <c r="KMI108" s="6"/>
      <c r="KMJ108" s="6"/>
      <c r="KMK108" s="6"/>
      <c r="KML108" s="6"/>
      <c r="KMM108" s="6"/>
      <c r="KMN108" s="6"/>
      <c r="KMO108" s="6"/>
      <c r="KMP108" s="6"/>
      <c r="KMQ108" s="6"/>
      <c r="KMR108" s="6"/>
      <c r="KMS108" s="6"/>
      <c r="KMT108" s="6"/>
      <c r="KMU108" s="6"/>
      <c r="KMV108" s="6"/>
      <c r="KMW108" s="6"/>
      <c r="KMX108" s="6"/>
      <c r="KMY108" s="6"/>
      <c r="KMZ108" s="6"/>
      <c r="KNA108" s="6"/>
      <c r="KNB108" s="6"/>
      <c r="KNC108" s="6"/>
      <c r="KND108" s="6"/>
      <c r="KNE108" s="6"/>
      <c r="KNF108" s="6"/>
      <c r="KNG108" s="6"/>
      <c r="KNH108" s="6"/>
      <c r="KNI108" s="6"/>
      <c r="KNJ108" s="6"/>
      <c r="KNK108" s="6"/>
      <c r="KNL108" s="6"/>
      <c r="KNM108" s="6"/>
      <c r="KNN108" s="6"/>
      <c r="KNO108" s="6"/>
      <c r="KNP108" s="6"/>
      <c r="KNQ108" s="6"/>
      <c r="KNR108" s="6"/>
      <c r="KNS108" s="6"/>
      <c r="KNT108" s="6"/>
      <c r="KNU108" s="6"/>
      <c r="KNV108" s="6"/>
      <c r="KNW108" s="6"/>
      <c r="KNX108" s="6"/>
      <c r="KNY108" s="6"/>
      <c r="KNZ108" s="6"/>
      <c r="KOA108" s="6"/>
      <c r="KOB108" s="6"/>
      <c r="KOC108" s="6"/>
      <c r="KOD108" s="6"/>
      <c r="KOE108" s="6"/>
      <c r="KOF108" s="6"/>
      <c r="KOG108" s="6"/>
      <c r="KOH108" s="6"/>
      <c r="KOI108" s="6"/>
      <c r="KOJ108" s="6"/>
      <c r="KOK108" s="6"/>
      <c r="KOL108" s="6"/>
      <c r="KOM108" s="6"/>
      <c r="KON108" s="6"/>
      <c r="KOO108" s="6"/>
      <c r="KOP108" s="6"/>
      <c r="KOQ108" s="6"/>
      <c r="KOR108" s="6"/>
      <c r="KOS108" s="6"/>
      <c r="KOT108" s="6"/>
      <c r="KOU108" s="6"/>
      <c r="KOV108" s="6"/>
      <c r="KOW108" s="6"/>
      <c r="KOX108" s="6"/>
      <c r="KOY108" s="6"/>
      <c r="KOZ108" s="6"/>
      <c r="KPA108" s="6"/>
      <c r="KPB108" s="6"/>
      <c r="KPC108" s="6"/>
      <c r="KPD108" s="6"/>
      <c r="KPE108" s="6"/>
      <c r="KPF108" s="6"/>
      <c r="KPG108" s="6"/>
      <c r="KPH108" s="6"/>
      <c r="KPI108" s="6"/>
      <c r="KPJ108" s="6"/>
      <c r="KPK108" s="6"/>
      <c r="KPL108" s="6"/>
      <c r="KPM108" s="6"/>
      <c r="KPN108" s="6"/>
      <c r="KPO108" s="6"/>
      <c r="KPP108" s="6"/>
      <c r="KPQ108" s="6"/>
      <c r="KPR108" s="6"/>
      <c r="KPS108" s="6"/>
      <c r="KPT108" s="6"/>
      <c r="KPU108" s="6"/>
      <c r="KPV108" s="6"/>
      <c r="KPW108" s="6"/>
      <c r="KPX108" s="6"/>
      <c r="KPY108" s="6"/>
      <c r="KPZ108" s="6"/>
      <c r="KQA108" s="6"/>
      <c r="KQB108" s="6"/>
      <c r="KQC108" s="6"/>
      <c r="KQD108" s="6"/>
      <c r="KQE108" s="6"/>
      <c r="KQF108" s="6"/>
      <c r="KQG108" s="6"/>
      <c r="KQH108" s="6"/>
      <c r="KQI108" s="6"/>
      <c r="KQJ108" s="6"/>
      <c r="KQK108" s="6"/>
      <c r="KQL108" s="6"/>
      <c r="KQM108" s="6"/>
      <c r="KQN108" s="6"/>
      <c r="KQO108" s="6"/>
      <c r="KQP108" s="6"/>
      <c r="KQQ108" s="6"/>
      <c r="KQR108" s="6"/>
      <c r="KQS108" s="6"/>
      <c r="KQT108" s="6"/>
      <c r="KQU108" s="6"/>
      <c r="KQV108" s="6"/>
      <c r="KQW108" s="6"/>
      <c r="KQX108" s="6"/>
      <c r="KQY108" s="6"/>
      <c r="KQZ108" s="6"/>
      <c r="KRA108" s="6"/>
      <c r="KRB108" s="6"/>
      <c r="KRC108" s="6"/>
      <c r="KRD108" s="6"/>
      <c r="KRE108" s="6"/>
      <c r="KRF108" s="6"/>
      <c r="KRG108" s="6"/>
      <c r="KRH108" s="6"/>
      <c r="KRI108" s="6"/>
      <c r="KRJ108" s="6"/>
      <c r="KRK108" s="6"/>
      <c r="KRL108" s="6"/>
      <c r="KRM108" s="6"/>
      <c r="KRN108" s="6"/>
      <c r="KRO108" s="6"/>
      <c r="KRP108" s="6"/>
      <c r="KRQ108" s="6"/>
      <c r="KRR108" s="6"/>
      <c r="KRS108" s="6"/>
      <c r="KRT108" s="6"/>
      <c r="KRU108" s="6"/>
      <c r="KRV108" s="6"/>
      <c r="KRW108" s="6"/>
      <c r="KRX108" s="6"/>
      <c r="KRY108" s="6"/>
      <c r="KRZ108" s="6"/>
      <c r="KSA108" s="6"/>
      <c r="KSB108" s="6"/>
      <c r="KSC108" s="6"/>
      <c r="KSD108" s="6"/>
      <c r="KSE108" s="6"/>
      <c r="KSF108" s="6"/>
      <c r="KSG108" s="6"/>
      <c r="KSH108" s="6"/>
      <c r="KSI108" s="6"/>
      <c r="KSJ108" s="6"/>
      <c r="KSK108" s="6"/>
      <c r="KSL108" s="6"/>
      <c r="KSM108" s="6"/>
      <c r="KSN108" s="6"/>
      <c r="KSO108" s="6"/>
      <c r="KSP108" s="6"/>
      <c r="KSQ108" s="6"/>
      <c r="KSR108" s="6"/>
      <c r="KSS108" s="6"/>
      <c r="KST108" s="6"/>
      <c r="KSU108" s="6"/>
      <c r="KSV108" s="6"/>
      <c r="KSW108" s="6"/>
      <c r="KSX108" s="6"/>
      <c r="KSY108" s="6"/>
      <c r="KSZ108" s="6"/>
      <c r="KTA108" s="6"/>
      <c r="KTB108" s="6"/>
      <c r="KTC108" s="6"/>
      <c r="KTD108" s="6"/>
      <c r="KTE108" s="6"/>
      <c r="KTF108" s="6"/>
      <c r="KTG108" s="6"/>
      <c r="KTH108" s="6"/>
      <c r="KTI108" s="6"/>
      <c r="KTJ108" s="6"/>
      <c r="KTK108" s="6"/>
      <c r="KTL108" s="6"/>
      <c r="KTM108" s="6"/>
      <c r="KTN108" s="6"/>
      <c r="KTO108" s="6"/>
      <c r="KTP108" s="6"/>
      <c r="KTQ108" s="6"/>
      <c r="KTR108" s="6"/>
      <c r="KTS108" s="6"/>
      <c r="KTT108" s="6"/>
      <c r="KTU108" s="6"/>
      <c r="KTV108" s="6"/>
      <c r="KTW108" s="6"/>
      <c r="KTX108" s="6"/>
      <c r="KTY108" s="6"/>
      <c r="KTZ108" s="6"/>
      <c r="KUA108" s="6"/>
      <c r="KUB108" s="6"/>
      <c r="KUC108" s="6"/>
      <c r="KUD108" s="6"/>
      <c r="KUE108" s="6"/>
      <c r="KUF108" s="6"/>
      <c r="KUG108" s="6"/>
      <c r="KUH108" s="6"/>
      <c r="KUI108" s="6"/>
      <c r="KUJ108" s="6"/>
      <c r="KUK108" s="6"/>
      <c r="KUL108" s="6"/>
      <c r="KUM108" s="6"/>
      <c r="KUN108" s="6"/>
      <c r="KUO108" s="6"/>
      <c r="KUP108" s="6"/>
      <c r="KUQ108" s="6"/>
      <c r="KUR108" s="6"/>
      <c r="KUS108" s="6"/>
      <c r="KUT108" s="6"/>
      <c r="KUU108" s="6"/>
      <c r="KUV108" s="6"/>
      <c r="KUW108" s="6"/>
      <c r="KUX108" s="6"/>
      <c r="KUY108" s="6"/>
      <c r="KUZ108" s="6"/>
      <c r="KVA108" s="6"/>
      <c r="KVB108" s="6"/>
      <c r="KVC108" s="6"/>
      <c r="KVD108" s="6"/>
      <c r="KVE108" s="6"/>
      <c r="KVF108" s="6"/>
      <c r="KVG108" s="6"/>
      <c r="KVH108" s="6"/>
      <c r="KVI108" s="6"/>
      <c r="KVJ108" s="6"/>
      <c r="KVK108" s="6"/>
      <c r="KVL108" s="6"/>
      <c r="KVM108" s="6"/>
      <c r="KVN108" s="6"/>
      <c r="KVO108" s="6"/>
      <c r="KVP108" s="6"/>
      <c r="KVQ108" s="6"/>
      <c r="KVR108" s="6"/>
      <c r="KVS108" s="6"/>
      <c r="KVT108" s="6"/>
      <c r="KVU108" s="6"/>
      <c r="KVV108" s="6"/>
      <c r="KVW108" s="6"/>
      <c r="KVX108" s="6"/>
      <c r="KVY108" s="6"/>
      <c r="KVZ108" s="6"/>
      <c r="KWA108" s="6"/>
      <c r="KWB108" s="6"/>
      <c r="KWC108" s="6"/>
      <c r="KWD108" s="6"/>
      <c r="KWE108" s="6"/>
      <c r="KWF108" s="6"/>
      <c r="KWG108" s="6"/>
      <c r="KWH108" s="6"/>
      <c r="KWI108" s="6"/>
      <c r="KWJ108" s="6"/>
      <c r="KWK108" s="6"/>
      <c r="KWL108" s="6"/>
      <c r="KWM108" s="6"/>
      <c r="KWN108" s="6"/>
      <c r="KWO108" s="6"/>
      <c r="KWP108" s="6"/>
      <c r="KWQ108" s="6"/>
      <c r="KWR108" s="6"/>
      <c r="KWS108" s="6"/>
      <c r="KWT108" s="6"/>
      <c r="KWU108" s="6"/>
      <c r="KWV108" s="6"/>
      <c r="KWW108" s="6"/>
      <c r="KWX108" s="6"/>
      <c r="KWY108" s="6"/>
      <c r="KWZ108" s="6"/>
      <c r="KXA108" s="6"/>
      <c r="KXB108" s="6"/>
      <c r="KXC108" s="6"/>
      <c r="KXD108" s="6"/>
      <c r="KXE108" s="6"/>
      <c r="KXF108" s="6"/>
      <c r="KXG108" s="6"/>
      <c r="KXH108" s="6"/>
      <c r="KXI108" s="6"/>
      <c r="KXJ108" s="6"/>
      <c r="KXK108" s="6"/>
      <c r="KXL108" s="6"/>
      <c r="KXM108" s="6"/>
      <c r="KXN108" s="6"/>
      <c r="KXO108" s="6"/>
      <c r="KXP108" s="6"/>
      <c r="KXQ108" s="6"/>
      <c r="KXR108" s="6"/>
      <c r="KXS108" s="6"/>
      <c r="KXT108" s="6"/>
      <c r="KXU108" s="6"/>
      <c r="KXV108" s="6"/>
      <c r="KXW108" s="6"/>
      <c r="KXX108" s="6"/>
      <c r="KXY108" s="6"/>
      <c r="KXZ108" s="6"/>
      <c r="KYA108" s="6"/>
      <c r="KYB108" s="6"/>
      <c r="KYC108" s="6"/>
      <c r="KYD108" s="6"/>
      <c r="KYE108" s="6"/>
      <c r="KYF108" s="6"/>
      <c r="KYG108" s="6"/>
      <c r="KYH108" s="6"/>
      <c r="KYI108" s="6"/>
      <c r="KYJ108" s="6"/>
      <c r="KYK108" s="6"/>
      <c r="KYL108" s="6"/>
      <c r="KYM108" s="6"/>
      <c r="KYN108" s="6"/>
      <c r="KYO108" s="6"/>
      <c r="KYP108" s="6"/>
      <c r="KYQ108" s="6"/>
      <c r="KYR108" s="6"/>
      <c r="KYS108" s="6"/>
      <c r="KYT108" s="6"/>
      <c r="KYU108" s="6"/>
      <c r="KYV108" s="6"/>
      <c r="KYW108" s="6"/>
      <c r="KYX108" s="6"/>
      <c r="KYY108" s="6"/>
      <c r="KYZ108" s="6"/>
      <c r="KZA108" s="6"/>
      <c r="KZB108" s="6"/>
      <c r="KZC108" s="6"/>
      <c r="KZD108" s="6"/>
      <c r="KZE108" s="6"/>
      <c r="KZF108" s="6"/>
      <c r="KZG108" s="6"/>
      <c r="KZH108" s="6"/>
      <c r="KZI108" s="6"/>
      <c r="KZJ108" s="6"/>
      <c r="KZK108" s="6"/>
      <c r="KZL108" s="6"/>
      <c r="KZM108" s="6"/>
      <c r="KZN108" s="6"/>
      <c r="KZO108" s="6"/>
      <c r="KZP108" s="6"/>
      <c r="KZQ108" s="6"/>
      <c r="KZR108" s="6"/>
      <c r="KZS108" s="6"/>
      <c r="KZT108" s="6"/>
      <c r="KZU108" s="6"/>
      <c r="KZV108" s="6"/>
      <c r="KZW108" s="6"/>
      <c r="KZX108" s="6"/>
      <c r="KZY108" s="6"/>
      <c r="KZZ108" s="6"/>
      <c r="LAA108" s="6"/>
      <c r="LAB108" s="6"/>
      <c r="LAC108" s="6"/>
      <c r="LAD108" s="6"/>
      <c r="LAE108" s="6"/>
      <c r="LAF108" s="6"/>
      <c r="LAG108" s="6"/>
      <c r="LAH108" s="6"/>
      <c r="LAI108" s="6"/>
      <c r="LAJ108" s="6"/>
      <c r="LAK108" s="6"/>
      <c r="LAL108" s="6"/>
      <c r="LAM108" s="6"/>
      <c r="LAN108" s="6"/>
      <c r="LAO108" s="6"/>
      <c r="LAP108" s="6"/>
      <c r="LAQ108" s="6"/>
      <c r="LAR108" s="6"/>
      <c r="LAS108" s="6"/>
      <c r="LAT108" s="6"/>
      <c r="LAU108" s="6"/>
      <c r="LAV108" s="6"/>
      <c r="LAW108" s="6"/>
      <c r="LAX108" s="6"/>
      <c r="LAY108" s="6"/>
      <c r="LAZ108" s="6"/>
      <c r="LBA108" s="6"/>
      <c r="LBB108" s="6"/>
      <c r="LBC108" s="6"/>
      <c r="LBD108" s="6"/>
      <c r="LBE108" s="6"/>
      <c r="LBF108" s="6"/>
      <c r="LBG108" s="6"/>
      <c r="LBH108" s="6"/>
      <c r="LBI108" s="6"/>
      <c r="LBJ108" s="6"/>
      <c r="LBK108" s="6"/>
      <c r="LBL108" s="6"/>
      <c r="LBM108" s="6"/>
      <c r="LBN108" s="6"/>
      <c r="LBO108" s="6"/>
      <c r="LBP108" s="6"/>
      <c r="LBQ108" s="6"/>
      <c r="LBR108" s="6"/>
      <c r="LBS108" s="6"/>
      <c r="LBT108" s="6"/>
      <c r="LBU108" s="6"/>
      <c r="LBV108" s="6"/>
      <c r="LBW108" s="6"/>
      <c r="LBX108" s="6"/>
      <c r="LBY108" s="6"/>
      <c r="LBZ108" s="6"/>
      <c r="LCA108" s="6"/>
      <c r="LCB108" s="6"/>
      <c r="LCC108" s="6"/>
      <c r="LCD108" s="6"/>
      <c r="LCE108" s="6"/>
      <c r="LCF108" s="6"/>
      <c r="LCG108" s="6"/>
      <c r="LCH108" s="6"/>
      <c r="LCI108" s="6"/>
      <c r="LCJ108" s="6"/>
      <c r="LCK108" s="6"/>
      <c r="LCL108" s="6"/>
      <c r="LCM108" s="6"/>
      <c r="LCN108" s="6"/>
      <c r="LCO108" s="6"/>
      <c r="LCP108" s="6"/>
      <c r="LCQ108" s="6"/>
      <c r="LCR108" s="6"/>
      <c r="LCS108" s="6"/>
      <c r="LCT108" s="6"/>
      <c r="LCU108" s="6"/>
      <c r="LCV108" s="6"/>
      <c r="LCW108" s="6"/>
      <c r="LCX108" s="6"/>
      <c r="LCY108" s="6"/>
      <c r="LCZ108" s="6"/>
      <c r="LDA108" s="6"/>
      <c r="LDB108" s="6"/>
      <c r="LDC108" s="6"/>
      <c r="LDD108" s="6"/>
      <c r="LDE108" s="6"/>
      <c r="LDF108" s="6"/>
      <c r="LDG108" s="6"/>
      <c r="LDH108" s="6"/>
      <c r="LDI108" s="6"/>
      <c r="LDJ108" s="6"/>
      <c r="LDK108" s="6"/>
      <c r="LDL108" s="6"/>
      <c r="LDM108" s="6"/>
      <c r="LDN108" s="6"/>
      <c r="LDO108" s="6"/>
      <c r="LDP108" s="6"/>
      <c r="LDQ108" s="6"/>
      <c r="LDR108" s="6"/>
      <c r="LDS108" s="6"/>
      <c r="LDT108" s="6"/>
      <c r="LDU108" s="6"/>
      <c r="LDV108" s="6"/>
      <c r="LDW108" s="6"/>
      <c r="LDX108" s="6"/>
      <c r="LDY108" s="6"/>
      <c r="LDZ108" s="6"/>
      <c r="LEA108" s="6"/>
      <c r="LEB108" s="6"/>
      <c r="LEC108" s="6"/>
      <c r="LED108" s="6"/>
      <c r="LEE108" s="6"/>
      <c r="LEF108" s="6"/>
      <c r="LEG108" s="6"/>
      <c r="LEH108" s="6"/>
      <c r="LEI108" s="6"/>
      <c r="LEJ108" s="6"/>
      <c r="LEK108" s="6"/>
      <c r="LEL108" s="6"/>
      <c r="LEM108" s="6"/>
      <c r="LEN108" s="6"/>
      <c r="LEO108" s="6"/>
      <c r="LEP108" s="6"/>
      <c r="LEQ108" s="6"/>
      <c r="LER108" s="6"/>
      <c r="LES108" s="6"/>
      <c r="LET108" s="6"/>
      <c r="LEU108" s="6"/>
      <c r="LEV108" s="6"/>
      <c r="LEW108" s="6"/>
      <c r="LEX108" s="6"/>
      <c r="LEY108" s="6"/>
      <c r="LEZ108" s="6"/>
      <c r="LFA108" s="6"/>
      <c r="LFB108" s="6"/>
      <c r="LFC108" s="6"/>
      <c r="LFD108" s="6"/>
      <c r="LFE108" s="6"/>
      <c r="LFF108" s="6"/>
      <c r="LFG108" s="6"/>
      <c r="LFH108" s="6"/>
      <c r="LFI108" s="6"/>
      <c r="LFJ108" s="6"/>
      <c r="LFK108" s="6"/>
      <c r="LFL108" s="6"/>
      <c r="LFM108" s="6"/>
      <c r="LFN108" s="6"/>
      <c r="LFO108" s="6"/>
      <c r="LFP108" s="6"/>
      <c r="LFQ108" s="6"/>
      <c r="LFR108" s="6"/>
      <c r="LFS108" s="6"/>
      <c r="LFT108" s="6"/>
      <c r="LFU108" s="6"/>
      <c r="LFV108" s="6"/>
      <c r="LFW108" s="6"/>
      <c r="LFX108" s="6"/>
      <c r="LFY108" s="6"/>
      <c r="LFZ108" s="6"/>
      <c r="LGA108" s="6"/>
      <c r="LGB108" s="6"/>
      <c r="LGC108" s="6"/>
      <c r="LGD108" s="6"/>
      <c r="LGE108" s="6"/>
      <c r="LGF108" s="6"/>
      <c r="LGG108" s="6"/>
      <c r="LGH108" s="6"/>
      <c r="LGI108" s="6"/>
      <c r="LGJ108" s="6"/>
      <c r="LGK108" s="6"/>
      <c r="LGL108" s="6"/>
      <c r="LGM108" s="6"/>
      <c r="LGN108" s="6"/>
      <c r="LGO108" s="6"/>
      <c r="LGP108" s="6"/>
      <c r="LGQ108" s="6"/>
      <c r="LGR108" s="6"/>
      <c r="LGS108" s="6"/>
      <c r="LGT108" s="6"/>
      <c r="LGU108" s="6"/>
      <c r="LGV108" s="6"/>
      <c r="LGW108" s="6"/>
      <c r="LGX108" s="6"/>
      <c r="LGY108" s="6"/>
      <c r="LGZ108" s="6"/>
      <c r="LHA108" s="6"/>
      <c r="LHB108" s="6"/>
      <c r="LHC108" s="6"/>
      <c r="LHD108" s="6"/>
      <c r="LHE108" s="6"/>
      <c r="LHF108" s="6"/>
      <c r="LHG108" s="6"/>
      <c r="LHH108" s="6"/>
      <c r="LHI108" s="6"/>
      <c r="LHJ108" s="6"/>
      <c r="LHK108" s="6"/>
      <c r="LHL108" s="6"/>
      <c r="LHM108" s="6"/>
      <c r="LHN108" s="6"/>
      <c r="LHO108" s="6"/>
      <c r="LHP108" s="6"/>
      <c r="LHQ108" s="6"/>
      <c r="LHR108" s="6"/>
      <c r="LHS108" s="6"/>
      <c r="LHT108" s="6"/>
      <c r="LHU108" s="6"/>
      <c r="LHV108" s="6"/>
      <c r="LHW108" s="6"/>
      <c r="LHX108" s="6"/>
      <c r="LHY108" s="6"/>
      <c r="LHZ108" s="6"/>
      <c r="LIA108" s="6"/>
      <c r="LIB108" s="6"/>
      <c r="LIC108" s="6"/>
      <c r="LID108" s="6"/>
      <c r="LIE108" s="6"/>
      <c r="LIF108" s="6"/>
      <c r="LIG108" s="6"/>
      <c r="LIH108" s="6"/>
      <c r="LII108" s="6"/>
      <c r="LIJ108" s="6"/>
      <c r="LIK108" s="6"/>
      <c r="LIL108" s="6"/>
      <c r="LIM108" s="6"/>
      <c r="LIN108" s="6"/>
      <c r="LIO108" s="6"/>
      <c r="LIP108" s="6"/>
      <c r="LIQ108" s="6"/>
      <c r="LIR108" s="6"/>
      <c r="LIS108" s="6"/>
      <c r="LIT108" s="6"/>
      <c r="LIU108" s="6"/>
      <c r="LIV108" s="6"/>
      <c r="LIW108" s="6"/>
      <c r="LIX108" s="6"/>
      <c r="LIY108" s="6"/>
      <c r="LIZ108" s="6"/>
      <c r="LJA108" s="6"/>
      <c r="LJB108" s="6"/>
      <c r="LJC108" s="6"/>
      <c r="LJD108" s="6"/>
      <c r="LJE108" s="6"/>
      <c r="LJF108" s="6"/>
      <c r="LJG108" s="6"/>
      <c r="LJH108" s="6"/>
      <c r="LJI108" s="6"/>
      <c r="LJJ108" s="6"/>
      <c r="LJK108" s="6"/>
      <c r="LJL108" s="6"/>
      <c r="LJM108" s="6"/>
      <c r="LJN108" s="6"/>
      <c r="LJO108" s="6"/>
      <c r="LJP108" s="6"/>
      <c r="LJQ108" s="6"/>
      <c r="LJR108" s="6"/>
      <c r="LJS108" s="6"/>
      <c r="LJT108" s="6"/>
      <c r="LJU108" s="6"/>
      <c r="LJV108" s="6"/>
      <c r="LJW108" s="6"/>
      <c r="LJX108" s="6"/>
      <c r="LJY108" s="6"/>
      <c r="LJZ108" s="6"/>
      <c r="LKA108" s="6"/>
      <c r="LKB108" s="6"/>
      <c r="LKC108" s="6"/>
      <c r="LKD108" s="6"/>
      <c r="LKE108" s="6"/>
      <c r="LKF108" s="6"/>
      <c r="LKG108" s="6"/>
      <c r="LKH108" s="6"/>
      <c r="LKI108" s="6"/>
      <c r="LKJ108" s="6"/>
      <c r="LKK108" s="6"/>
      <c r="LKL108" s="6"/>
      <c r="LKM108" s="6"/>
      <c r="LKN108" s="6"/>
      <c r="LKO108" s="6"/>
      <c r="LKP108" s="6"/>
      <c r="LKQ108" s="6"/>
      <c r="LKR108" s="6"/>
      <c r="LKS108" s="6"/>
      <c r="LKT108" s="6"/>
      <c r="LKU108" s="6"/>
      <c r="LKV108" s="6"/>
      <c r="LKW108" s="6"/>
      <c r="LKX108" s="6"/>
      <c r="LKY108" s="6"/>
      <c r="LKZ108" s="6"/>
      <c r="LLA108" s="6"/>
      <c r="LLB108" s="6"/>
      <c r="LLC108" s="6"/>
      <c r="LLD108" s="6"/>
      <c r="LLE108" s="6"/>
      <c r="LLF108" s="6"/>
      <c r="LLG108" s="6"/>
      <c r="LLH108" s="6"/>
      <c r="LLI108" s="6"/>
      <c r="LLJ108" s="6"/>
      <c r="LLK108" s="6"/>
      <c r="LLL108" s="6"/>
      <c r="LLM108" s="6"/>
      <c r="LLN108" s="6"/>
      <c r="LLO108" s="6"/>
      <c r="LLP108" s="6"/>
      <c r="LLQ108" s="6"/>
      <c r="LLR108" s="6"/>
      <c r="LLS108" s="6"/>
      <c r="LLT108" s="6"/>
      <c r="LLU108" s="6"/>
      <c r="LLV108" s="6"/>
      <c r="LLW108" s="6"/>
      <c r="LLX108" s="6"/>
      <c r="LLY108" s="6"/>
      <c r="LLZ108" s="6"/>
      <c r="LMA108" s="6"/>
      <c r="LMB108" s="6"/>
      <c r="LMC108" s="6"/>
      <c r="LMD108" s="6"/>
      <c r="LME108" s="6"/>
      <c r="LMF108" s="6"/>
      <c r="LMG108" s="6"/>
      <c r="LMH108" s="6"/>
      <c r="LMI108" s="6"/>
      <c r="LMJ108" s="6"/>
      <c r="LMK108" s="6"/>
      <c r="LML108" s="6"/>
      <c r="LMM108" s="6"/>
      <c r="LMN108" s="6"/>
      <c r="LMO108" s="6"/>
      <c r="LMP108" s="6"/>
      <c r="LMQ108" s="6"/>
      <c r="LMR108" s="6"/>
      <c r="LMS108" s="6"/>
      <c r="LMT108" s="6"/>
      <c r="LMU108" s="6"/>
      <c r="LMV108" s="6"/>
      <c r="LMW108" s="6"/>
      <c r="LMX108" s="6"/>
      <c r="LMY108" s="6"/>
      <c r="LMZ108" s="6"/>
      <c r="LNA108" s="6"/>
      <c r="LNB108" s="6"/>
      <c r="LNC108" s="6"/>
      <c r="LND108" s="6"/>
      <c r="LNE108" s="6"/>
      <c r="LNF108" s="6"/>
      <c r="LNG108" s="6"/>
      <c r="LNH108" s="6"/>
      <c r="LNI108" s="6"/>
      <c r="LNJ108" s="6"/>
      <c r="LNK108" s="6"/>
      <c r="LNL108" s="6"/>
      <c r="LNM108" s="6"/>
      <c r="LNN108" s="6"/>
      <c r="LNO108" s="6"/>
      <c r="LNP108" s="6"/>
      <c r="LNQ108" s="6"/>
      <c r="LNR108" s="6"/>
      <c r="LNS108" s="6"/>
      <c r="LNT108" s="6"/>
      <c r="LNU108" s="6"/>
      <c r="LNV108" s="6"/>
      <c r="LNW108" s="6"/>
      <c r="LNX108" s="6"/>
      <c r="LNY108" s="6"/>
      <c r="LNZ108" s="6"/>
      <c r="LOA108" s="6"/>
      <c r="LOB108" s="6"/>
      <c r="LOC108" s="6"/>
      <c r="LOD108" s="6"/>
      <c r="LOE108" s="6"/>
      <c r="LOF108" s="6"/>
      <c r="LOG108" s="6"/>
      <c r="LOH108" s="6"/>
      <c r="LOI108" s="6"/>
      <c r="LOJ108" s="6"/>
      <c r="LOK108" s="6"/>
      <c r="LOL108" s="6"/>
      <c r="LOM108" s="6"/>
      <c r="LON108" s="6"/>
      <c r="LOO108" s="6"/>
      <c r="LOP108" s="6"/>
      <c r="LOQ108" s="6"/>
      <c r="LOR108" s="6"/>
      <c r="LOS108" s="6"/>
      <c r="LOT108" s="6"/>
      <c r="LOU108" s="6"/>
      <c r="LOV108" s="6"/>
      <c r="LOW108" s="6"/>
      <c r="LOX108" s="6"/>
      <c r="LOY108" s="6"/>
      <c r="LOZ108" s="6"/>
      <c r="LPA108" s="6"/>
      <c r="LPB108" s="6"/>
      <c r="LPC108" s="6"/>
      <c r="LPD108" s="6"/>
      <c r="LPE108" s="6"/>
      <c r="LPF108" s="6"/>
      <c r="LPG108" s="6"/>
      <c r="LPH108" s="6"/>
      <c r="LPI108" s="6"/>
      <c r="LPJ108" s="6"/>
      <c r="LPK108" s="6"/>
      <c r="LPL108" s="6"/>
      <c r="LPM108" s="6"/>
      <c r="LPN108" s="6"/>
      <c r="LPO108" s="6"/>
      <c r="LPP108" s="6"/>
      <c r="LPQ108" s="6"/>
      <c r="LPR108" s="6"/>
      <c r="LPS108" s="6"/>
      <c r="LPT108" s="6"/>
      <c r="LPU108" s="6"/>
      <c r="LPV108" s="6"/>
      <c r="LPW108" s="6"/>
      <c r="LPX108" s="6"/>
      <c r="LPY108" s="6"/>
      <c r="LPZ108" s="6"/>
      <c r="LQA108" s="6"/>
      <c r="LQB108" s="6"/>
      <c r="LQC108" s="6"/>
      <c r="LQD108" s="6"/>
      <c r="LQE108" s="6"/>
      <c r="LQF108" s="6"/>
      <c r="LQG108" s="6"/>
      <c r="LQH108" s="6"/>
      <c r="LQI108" s="6"/>
      <c r="LQJ108" s="6"/>
      <c r="LQK108" s="6"/>
      <c r="LQL108" s="6"/>
      <c r="LQM108" s="6"/>
      <c r="LQN108" s="6"/>
      <c r="LQO108" s="6"/>
      <c r="LQP108" s="6"/>
      <c r="LQQ108" s="6"/>
      <c r="LQR108" s="6"/>
      <c r="LQS108" s="6"/>
      <c r="LQT108" s="6"/>
      <c r="LQU108" s="6"/>
      <c r="LQV108" s="6"/>
      <c r="LQW108" s="6"/>
      <c r="LQX108" s="6"/>
      <c r="LQY108" s="6"/>
      <c r="LQZ108" s="6"/>
      <c r="LRA108" s="6"/>
      <c r="LRB108" s="6"/>
      <c r="LRC108" s="6"/>
      <c r="LRD108" s="6"/>
      <c r="LRE108" s="6"/>
      <c r="LRF108" s="6"/>
      <c r="LRG108" s="6"/>
      <c r="LRH108" s="6"/>
      <c r="LRI108" s="6"/>
      <c r="LRJ108" s="6"/>
      <c r="LRK108" s="6"/>
      <c r="LRL108" s="6"/>
      <c r="LRM108" s="6"/>
      <c r="LRN108" s="6"/>
      <c r="LRO108" s="6"/>
      <c r="LRP108" s="6"/>
      <c r="LRQ108" s="6"/>
      <c r="LRR108" s="6"/>
      <c r="LRS108" s="6"/>
      <c r="LRT108" s="6"/>
      <c r="LRU108" s="6"/>
      <c r="LRV108" s="6"/>
      <c r="LRW108" s="6"/>
      <c r="LRX108" s="6"/>
      <c r="LRY108" s="6"/>
      <c r="LRZ108" s="6"/>
      <c r="LSA108" s="6"/>
      <c r="LSB108" s="6"/>
      <c r="LSC108" s="6"/>
      <c r="LSD108" s="6"/>
      <c r="LSE108" s="6"/>
      <c r="LSF108" s="6"/>
      <c r="LSG108" s="6"/>
      <c r="LSH108" s="6"/>
      <c r="LSI108" s="6"/>
      <c r="LSJ108" s="6"/>
      <c r="LSK108" s="6"/>
      <c r="LSL108" s="6"/>
      <c r="LSM108" s="6"/>
      <c r="LSN108" s="6"/>
      <c r="LSO108" s="6"/>
      <c r="LSP108" s="6"/>
      <c r="LSQ108" s="6"/>
      <c r="LSR108" s="6"/>
      <c r="LSS108" s="6"/>
      <c r="LST108" s="6"/>
      <c r="LSU108" s="6"/>
      <c r="LSV108" s="6"/>
      <c r="LSW108" s="6"/>
      <c r="LSX108" s="6"/>
      <c r="LSY108" s="6"/>
      <c r="LSZ108" s="6"/>
      <c r="LTA108" s="6"/>
      <c r="LTB108" s="6"/>
      <c r="LTC108" s="6"/>
      <c r="LTD108" s="6"/>
      <c r="LTE108" s="6"/>
      <c r="LTF108" s="6"/>
      <c r="LTG108" s="6"/>
      <c r="LTH108" s="6"/>
      <c r="LTI108" s="6"/>
      <c r="LTJ108" s="6"/>
      <c r="LTK108" s="6"/>
      <c r="LTL108" s="6"/>
      <c r="LTM108" s="6"/>
      <c r="LTN108" s="6"/>
      <c r="LTO108" s="6"/>
      <c r="LTP108" s="6"/>
      <c r="LTQ108" s="6"/>
      <c r="LTR108" s="6"/>
      <c r="LTS108" s="6"/>
      <c r="LTT108" s="6"/>
      <c r="LTU108" s="6"/>
      <c r="LTV108" s="6"/>
      <c r="LTW108" s="6"/>
      <c r="LTX108" s="6"/>
      <c r="LTY108" s="6"/>
      <c r="LTZ108" s="6"/>
      <c r="LUA108" s="6"/>
      <c r="LUB108" s="6"/>
      <c r="LUC108" s="6"/>
      <c r="LUD108" s="6"/>
      <c r="LUE108" s="6"/>
      <c r="LUF108" s="6"/>
      <c r="LUG108" s="6"/>
      <c r="LUH108" s="6"/>
      <c r="LUI108" s="6"/>
      <c r="LUJ108" s="6"/>
      <c r="LUK108" s="6"/>
      <c r="LUL108" s="6"/>
      <c r="LUM108" s="6"/>
      <c r="LUN108" s="6"/>
      <c r="LUO108" s="6"/>
      <c r="LUP108" s="6"/>
      <c r="LUQ108" s="6"/>
      <c r="LUR108" s="6"/>
      <c r="LUS108" s="6"/>
      <c r="LUT108" s="6"/>
      <c r="LUU108" s="6"/>
      <c r="LUV108" s="6"/>
      <c r="LUW108" s="6"/>
      <c r="LUX108" s="6"/>
      <c r="LUY108" s="6"/>
      <c r="LUZ108" s="6"/>
      <c r="LVA108" s="6"/>
      <c r="LVB108" s="6"/>
      <c r="LVC108" s="6"/>
      <c r="LVD108" s="6"/>
      <c r="LVE108" s="6"/>
      <c r="LVF108" s="6"/>
      <c r="LVG108" s="6"/>
      <c r="LVH108" s="6"/>
      <c r="LVI108" s="6"/>
      <c r="LVJ108" s="6"/>
      <c r="LVK108" s="6"/>
      <c r="LVL108" s="6"/>
      <c r="LVM108" s="6"/>
      <c r="LVN108" s="6"/>
      <c r="LVO108" s="6"/>
      <c r="LVP108" s="6"/>
      <c r="LVQ108" s="6"/>
      <c r="LVR108" s="6"/>
      <c r="LVS108" s="6"/>
      <c r="LVT108" s="6"/>
      <c r="LVU108" s="6"/>
      <c r="LVV108" s="6"/>
      <c r="LVW108" s="6"/>
      <c r="LVX108" s="6"/>
      <c r="LVY108" s="6"/>
      <c r="LVZ108" s="6"/>
      <c r="LWA108" s="6"/>
      <c r="LWB108" s="6"/>
      <c r="LWC108" s="6"/>
      <c r="LWD108" s="6"/>
      <c r="LWE108" s="6"/>
      <c r="LWF108" s="6"/>
      <c r="LWG108" s="6"/>
      <c r="LWH108" s="6"/>
      <c r="LWI108" s="6"/>
      <c r="LWJ108" s="6"/>
      <c r="LWK108" s="6"/>
      <c r="LWL108" s="6"/>
      <c r="LWM108" s="6"/>
      <c r="LWN108" s="6"/>
      <c r="LWO108" s="6"/>
      <c r="LWP108" s="6"/>
      <c r="LWQ108" s="6"/>
      <c r="LWR108" s="6"/>
      <c r="LWS108" s="6"/>
      <c r="LWT108" s="6"/>
      <c r="LWU108" s="6"/>
      <c r="LWV108" s="6"/>
      <c r="LWW108" s="6"/>
      <c r="LWX108" s="6"/>
      <c r="LWY108" s="6"/>
      <c r="LWZ108" s="6"/>
      <c r="LXA108" s="6"/>
      <c r="LXB108" s="6"/>
      <c r="LXC108" s="6"/>
      <c r="LXD108" s="6"/>
      <c r="LXE108" s="6"/>
      <c r="LXF108" s="6"/>
      <c r="LXG108" s="6"/>
      <c r="LXH108" s="6"/>
      <c r="LXI108" s="6"/>
      <c r="LXJ108" s="6"/>
      <c r="LXK108" s="6"/>
      <c r="LXL108" s="6"/>
      <c r="LXM108" s="6"/>
      <c r="LXN108" s="6"/>
      <c r="LXO108" s="6"/>
      <c r="LXP108" s="6"/>
      <c r="LXQ108" s="6"/>
      <c r="LXR108" s="6"/>
      <c r="LXS108" s="6"/>
      <c r="LXT108" s="6"/>
      <c r="LXU108" s="6"/>
      <c r="LXV108" s="6"/>
      <c r="LXW108" s="6"/>
      <c r="LXX108" s="6"/>
      <c r="LXY108" s="6"/>
      <c r="LXZ108" s="6"/>
      <c r="LYA108" s="6"/>
      <c r="LYB108" s="6"/>
      <c r="LYC108" s="6"/>
      <c r="LYD108" s="6"/>
      <c r="LYE108" s="6"/>
      <c r="LYF108" s="6"/>
      <c r="LYG108" s="6"/>
      <c r="LYH108" s="6"/>
      <c r="LYI108" s="6"/>
      <c r="LYJ108" s="6"/>
      <c r="LYK108" s="6"/>
      <c r="LYL108" s="6"/>
      <c r="LYM108" s="6"/>
      <c r="LYN108" s="6"/>
      <c r="LYO108" s="6"/>
      <c r="LYP108" s="6"/>
      <c r="LYQ108" s="6"/>
      <c r="LYR108" s="6"/>
      <c r="LYS108" s="6"/>
      <c r="LYT108" s="6"/>
      <c r="LYU108" s="6"/>
      <c r="LYV108" s="6"/>
      <c r="LYW108" s="6"/>
      <c r="LYX108" s="6"/>
      <c r="LYY108" s="6"/>
      <c r="LYZ108" s="6"/>
      <c r="LZA108" s="6"/>
      <c r="LZB108" s="6"/>
      <c r="LZC108" s="6"/>
      <c r="LZD108" s="6"/>
      <c r="LZE108" s="6"/>
      <c r="LZF108" s="6"/>
      <c r="LZG108" s="6"/>
      <c r="LZH108" s="6"/>
      <c r="LZI108" s="6"/>
      <c r="LZJ108" s="6"/>
      <c r="LZK108" s="6"/>
      <c r="LZL108" s="6"/>
      <c r="LZM108" s="6"/>
      <c r="LZN108" s="6"/>
      <c r="LZO108" s="6"/>
      <c r="LZP108" s="6"/>
      <c r="LZQ108" s="6"/>
      <c r="LZR108" s="6"/>
      <c r="LZS108" s="6"/>
      <c r="LZT108" s="6"/>
      <c r="LZU108" s="6"/>
      <c r="LZV108" s="6"/>
      <c r="LZW108" s="6"/>
      <c r="LZX108" s="6"/>
      <c r="LZY108" s="6"/>
      <c r="LZZ108" s="6"/>
      <c r="MAA108" s="6"/>
      <c r="MAB108" s="6"/>
      <c r="MAC108" s="6"/>
      <c r="MAD108" s="6"/>
      <c r="MAE108" s="6"/>
      <c r="MAF108" s="6"/>
      <c r="MAG108" s="6"/>
      <c r="MAH108" s="6"/>
      <c r="MAI108" s="6"/>
      <c r="MAJ108" s="6"/>
      <c r="MAK108" s="6"/>
      <c r="MAL108" s="6"/>
      <c r="MAM108" s="6"/>
      <c r="MAN108" s="6"/>
      <c r="MAO108" s="6"/>
      <c r="MAP108" s="6"/>
      <c r="MAQ108" s="6"/>
      <c r="MAR108" s="6"/>
      <c r="MAS108" s="6"/>
      <c r="MAT108" s="6"/>
      <c r="MAU108" s="6"/>
      <c r="MAV108" s="6"/>
      <c r="MAW108" s="6"/>
      <c r="MAX108" s="6"/>
      <c r="MAY108" s="6"/>
      <c r="MAZ108" s="6"/>
      <c r="MBA108" s="6"/>
      <c r="MBB108" s="6"/>
      <c r="MBC108" s="6"/>
      <c r="MBD108" s="6"/>
      <c r="MBE108" s="6"/>
      <c r="MBF108" s="6"/>
      <c r="MBG108" s="6"/>
      <c r="MBH108" s="6"/>
      <c r="MBI108" s="6"/>
      <c r="MBJ108" s="6"/>
      <c r="MBK108" s="6"/>
      <c r="MBL108" s="6"/>
      <c r="MBM108" s="6"/>
      <c r="MBN108" s="6"/>
      <c r="MBO108" s="6"/>
      <c r="MBP108" s="6"/>
      <c r="MBQ108" s="6"/>
      <c r="MBR108" s="6"/>
      <c r="MBS108" s="6"/>
      <c r="MBT108" s="6"/>
      <c r="MBU108" s="6"/>
      <c r="MBV108" s="6"/>
      <c r="MBW108" s="6"/>
      <c r="MBX108" s="6"/>
      <c r="MBY108" s="6"/>
      <c r="MBZ108" s="6"/>
      <c r="MCA108" s="6"/>
      <c r="MCB108" s="6"/>
      <c r="MCC108" s="6"/>
      <c r="MCD108" s="6"/>
      <c r="MCE108" s="6"/>
      <c r="MCF108" s="6"/>
      <c r="MCG108" s="6"/>
      <c r="MCH108" s="6"/>
      <c r="MCI108" s="6"/>
      <c r="MCJ108" s="6"/>
      <c r="MCK108" s="6"/>
      <c r="MCL108" s="6"/>
      <c r="MCM108" s="6"/>
      <c r="MCN108" s="6"/>
      <c r="MCO108" s="6"/>
      <c r="MCP108" s="6"/>
      <c r="MCQ108" s="6"/>
      <c r="MCR108" s="6"/>
      <c r="MCS108" s="6"/>
      <c r="MCT108" s="6"/>
      <c r="MCU108" s="6"/>
      <c r="MCV108" s="6"/>
      <c r="MCW108" s="6"/>
      <c r="MCX108" s="6"/>
      <c r="MCY108" s="6"/>
      <c r="MCZ108" s="6"/>
      <c r="MDA108" s="6"/>
      <c r="MDB108" s="6"/>
      <c r="MDC108" s="6"/>
      <c r="MDD108" s="6"/>
      <c r="MDE108" s="6"/>
      <c r="MDF108" s="6"/>
      <c r="MDG108" s="6"/>
      <c r="MDH108" s="6"/>
      <c r="MDI108" s="6"/>
      <c r="MDJ108" s="6"/>
      <c r="MDK108" s="6"/>
      <c r="MDL108" s="6"/>
      <c r="MDM108" s="6"/>
      <c r="MDN108" s="6"/>
      <c r="MDO108" s="6"/>
      <c r="MDP108" s="6"/>
      <c r="MDQ108" s="6"/>
      <c r="MDR108" s="6"/>
      <c r="MDS108" s="6"/>
      <c r="MDT108" s="6"/>
      <c r="MDU108" s="6"/>
      <c r="MDV108" s="6"/>
      <c r="MDW108" s="6"/>
      <c r="MDX108" s="6"/>
      <c r="MDY108" s="6"/>
      <c r="MDZ108" s="6"/>
      <c r="MEA108" s="6"/>
      <c r="MEB108" s="6"/>
      <c r="MEC108" s="6"/>
      <c r="MED108" s="6"/>
      <c r="MEE108" s="6"/>
      <c r="MEF108" s="6"/>
      <c r="MEG108" s="6"/>
      <c r="MEH108" s="6"/>
      <c r="MEI108" s="6"/>
      <c r="MEJ108" s="6"/>
      <c r="MEK108" s="6"/>
      <c r="MEL108" s="6"/>
      <c r="MEM108" s="6"/>
      <c r="MEN108" s="6"/>
      <c r="MEO108" s="6"/>
      <c r="MEP108" s="6"/>
      <c r="MEQ108" s="6"/>
      <c r="MER108" s="6"/>
      <c r="MES108" s="6"/>
      <c r="MET108" s="6"/>
      <c r="MEU108" s="6"/>
      <c r="MEV108" s="6"/>
      <c r="MEW108" s="6"/>
      <c r="MEX108" s="6"/>
      <c r="MEY108" s="6"/>
      <c r="MEZ108" s="6"/>
      <c r="MFA108" s="6"/>
      <c r="MFB108" s="6"/>
      <c r="MFC108" s="6"/>
      <c r="MFD108" s="6"/>
      <c r="MFE108" s="6"/>
      <c r="MFF108" s="6"/>
      <c r="MFG108" s="6"/>
      <c r="MFH108" s="6"/>
      <c r="MFI108" s="6"/>
      <c r="MFJ108" s="6"/>
      <c r="MFK108" s="6"/>
      <c r="MFL108" s="6"/>
      <c r="MFM108" s="6"/>
      <c r="MFN108" s="6"/>
      <c r="MFO108" s="6"/>
      <c r="MFP108" s="6"/>
      <c r="MFQ108" s="6"/>
      <c r="MFR108" s="6"/>
      <c r="MFS108" s="6"/>
      <c r="MFT108" s="6"/>
      <c r="MFU108" s="6"/>
      <c r="MFV108" s="6"/>
      <c r="MFW108" s="6"/>
      <c r="MFX108" s="6"/>
      <c r="MFY108" s="6"/>
      <c r="MFZ108" s="6"/>
      <c r="MGA108" s="6"/>
      <c r="MGB108" s="6"/>
      <c r="MGC108" s="6"/>
      <c r="MGD108" s="6"/>
      <c r="MGE108" s="6"/>
      <c r="MGF108" s="6"/>
      <c r="MGG108" s="6"/>
      <c r="MGH108" s="6"/>
      <c r="MGI108" s="6"/>
      <c r="MGJ108" s="6"/>
      <c r="MGK108" s="6"/>
      <c r="MGL108" s="6"/>
      <c r="MGM108" s="6"/>
      <c r="MGN108" s="6"/>
      <c r="MGO108" s="6"/>
      <c r="MGP108" s="6"/>
      <c r="MGQ108" s="6"/>
      <c r="MGR108" s="6"/>
      <c r="MGS108" s="6"/>
      <c r="MGT108" s="6"/>
      <c r="MGU108" s="6"/>
      <c r="MGV108" s="6"/>
      <c r="MGW108" s="6"/>
      <c r="MGX108" s="6"/>
      <c r="MGY108" s="6"/>
      <c r="MGZ108" s="6"/>
      <c r="MHA108" s="6"/>
      <c r="MHB108" s="6"/>
      <c r="MHC108" s="6"/>
      <c r="MHD108" s="6"/>
      <c r="MHE108" s="6"/>
      <c r="MHF108" s="6"/>
      <c r="MHG108" s="6"/>
      <c r="MHH108" s="6"/>
      <c r="MHI108" s="6"/>
      <c r="MHJ108" s="6"/>
      <c r="MHK108" s="6"/>
      <c r="MHL108" s="6"/>
      <c r="MHM108" s="6"/>
      <c r="MHN108" s="6"/>
      <c r="MHO108" s="6"/>
      <c r="MHP108" s="6"/>
      <c r="MHQ108" s="6"/>
      <c r="MHR108" s="6"/>
      <c r="MHS108" s="6"/>
      <c r="MHT108" s="6"/>
      <c r="MHU108" s="6"/>
      <c r="MHV108" s="6"/>
      <c r="MHW108" s="6"/>
      <c r="MHX108" s="6"/>
      <c r="MHY108" s="6"/>
      <c r="MHZ108" s="6"/>
      <c r="MIA108" s="6"/>
      <c r="MIB108" s="6"/>
      <c r="MIC108" s="6"/>
      <c r="MID108" s="6"/>
      <c r="MIE108" s="6"/>
      <c r="MIF108" s="6"/>
      <c r="MIG108" s="6"/>
      <c r="MIH108" s="6"/>
      <c r="MII108" s="6"/>
      <c r="MIJ108" s="6"/>
      <c r="MIK108" s="6"/>
      <c r="MIL108" s="6"/>
      <c r="MIM108" s="6"/>
      <c r="MIN108" s="6"/>
      <c r="MIO108" s="6"/>
      <c r="MIP108" s="6"/>
      <c r="MIQ108" s="6"/>
      <c r="MIR108" s="6"/>
      <c r="MIS108" s="6"/>
      <c r="MIT108" s="6"/>
      <c r="MIU108" s="6"/>
      <c r="MIV108" s="6"/>
      <c r="MIW108" s="6"/>
      <c r="MIX108" s="6"/>
      <c r="MIY108" s="6"/>
      <c r="MIZ108" s="6"/>
      <c r="MJA108" s="6"/>
      <c r="MJB108" s="6"/>
      <c r="MJC108" s="6"/>
      <c r="MJD108" s="6"/>
      <c r="MJE108" s="6"/>
      <c r="MJF108" s="6"/>
      <c r="MJG108" s="6"/>
      <c r="MJH108" s="6"/>
      <c r="MJI108" s="6"/>
      <c r="MJJ108" s="6"/>
      <c r="MJK108" s="6"/>
      <c r="MJL108" s="6"/>
      <c r="MJM108" s="6"/>
      <c r="MJN108" s="6"/>
      <c r="MJO108" s="6"/>
      <c r="MJP108" s="6"/>
      <c r="MJQ108" s="6"/>
      <c r="MJR108" s="6"/>
      <c r="MJS108" s="6"/>
      <c r="MJT108" s="6"/>
      <c r="MJU108" s="6"/>
      <c r="MJV108" s="6"/>
      <c r="MJW108" s="6"/>
      <c r="MJX108" s="6"/>
      <c r="MJY108" s="6"/>
      <c r="MJZ108" s="6"/>
      <c r="MKA108" s="6"/>
      <c r="MKB108" s="6"/>
      <c r="MKC108" s="6"/>
      <c r="MKD108" s="6"/>
      <c r="MKE108" s="6"/>
      <c r="MKF108" s="6"/>
      <c r="MKG108" s="6"/>
      <c r="MKH108" s="6"/>
      <c r="MKI108" s="6"/>
      <c r="MKJ108" s="6"/>
      <c r="MKK108" s="6"/>
      <c r="MKL108" s="6"/>
      <c r="MKM108" s="6"/>
      <c r="MKN108" s="6"/>
      <c r="MKO108" s="6"/>
      <c r="MKP108" s="6"/>
      <c r="MKQ108" s="6"/>
      <c r="MKR108" s="6"/>
      <c r="MKS108" s="6"/>
      <c r="MKT108" s="6"/>
      <c r="MKU108" s="6"/>
      <c r="MKV108" s="6"/>
      <c r="MKW108" s="6"/>
      <c r="MKX108" s="6"/>
      <c r="MKY108" s="6"/>
      <c r="MKZ108" s="6"/>
      <c r="MLA108" s="6"/>
      <c r="MLB108" s="6"/>
      <c r="MLC108" s="6"/>
      <c r="MLD108" s="6"/>
      <c r="MLE108" s="6"/>
      <c r="MLF108" s="6"/>
      <c r="MLG108" s="6"/>
      <c r="MLH108" s="6"/>
      <c r="MLI108" s="6"/>
      <c r="MLJ108" s="6"/>
      <c r="MLK108" s="6"/>
      <c r="MLL108" s="6"/>
      <c r="MLM108" s="6"/>
      <c r="MLN108" s="6"/>
      <c r="MLO108" s="6"/>
      <c r="MLP108" s="6"/>
      <c r="MLQ108" s="6"/>
      <c r="MLR108" s="6"/>
      <c r="MLS108" s="6"/>
      <c r="MLT108" s="6"/>
      <c r="MLU108" s="6"/>
      <c r="MLV108" s="6"/>
      <c r="MLW108" s="6"/>
      <c r="MLX108" s="6"/>
      <c r="MLY108" s="6"/>
      <c r="MLZ108" s="6"/>
      <c r="MMA108" s="6"/>
      <c r="MMB108" s="6"/>
      <c r="MMC108" s="6"/>
      <c r="MMD108" s="6"/>
      <c r="MME108" s="6"/>
      <c r="MMF108" s="6"/>
      <c r="MMG108" s="6"/>
      <c r="MMH108" s="6"/>
      <c r="MMI108" s="6"/>
      <c r="MMJ108" s="6"/>
      <c r="MMK108" s="6"/>
      <c r="MML108" s="6"/>
      <c r="MMM108" s="6"/>
      <c r="MMN108" s="6"/>
      <c r="MMO108" s="6"/>
      <c r="MMP108" s="6"/>
      <c r="MMQ108" s="6"/>
      <c r="MMR108" s="6"/>
      <c r="MMS108" s="6"/>
      <c r="MMT108" s="6"/>
      <c r="MMU108" s="6"/>
      <c r="MMV108" s="6"/>
      <c r="MMW108" s="6"/>
      <c r="MMX108" s="6"/>
      <c r="MMY108" s="6"/>
      <c r="MMZ108" s="6"/>
      <c r="MNA108" s="6"/>
      <c r="MNB108" s="6"/>
      <c r="MNC108" s="6"/>
      <c r="MND108" s="6"/>
      <c r="MNE108" s="6"/>
      <c r="MNF108" s="6"/>
      <c r="MNG108" s="6"/>
      <c r="MNH108" s="6"/>
      <c r="MNI108" s="6"/>
      <c r="MNJ108" s="6"/>
      <c r="MNK108" s="6"/>
      <c r="MNL108" s="6"/>
      <c r="MNM108" s="6"/>
      <c r="MNN108" s="6"/>
      <c r="MNO108" s="6"/>
      <c r="MNP108" s="6"/>
      <c r="MNQ108" s="6"/>
      <c r="MNR108" s="6"/>
      <c r="MNS108" s="6"/>
      <c r="MNT108" s="6"/>
      <c r="MNU108" s="6"/>
      <c r="MNV108" s="6"/>
      <c r="MNW108" s="6"/>
      <c r="MNX108" s="6"/>
      <c r="MNY108" s="6"/>
      <c r="MNZ108" s="6"/>
      <c r="MOA108" s="6"/>
      <c r="MOB108" s="6"/>
      <c r="MOC108" s="6"/>
      <c r="MOD108" s="6"/>
      <c r="MOE108" s="6"/>
      <c r="MOF108" s="6"/>
      <c r="MOG108" s="6"/>
      <c r="MOH108" s="6"/>
      <c r="MOI108" s="6"/>
      <c r="MOJ108" s="6"/>
      <c r="MOK108" s="6"/>
      <c r="MOL108" s="6"/>
      <c r="MOM108" s="6"/>
      <c r="MON108" s="6"/>
      <c r="MOO108" s="6"/>
      <c r="MOP108" s="6"/>
      <c r="MOQ108" s="6"/>
      <c r="MOR108" s="6"/>
      <c r="MOS108" s="6"/>
      <c r="MOT108" s="6"/>
      <c r="MOU108" s="6"/>
      <c r="MOV108" s="6"/>
      <c r="MOW108" s="6"/>
      <c r="MOX108" s="6"/>
      <c r="MOY108" s="6"/>
      <c r="MOZ108" s="6"/>
      <c r="MPA108" s="6"/>
      <c r="MPB108" s="6"/>
      <c r="MPC108" s="6"/>
      <c r="MPD108" s="6"/>
      <c r="MPE108" s="6"/>
      <c r="MPF108" s="6"/>
      <c r="MPG108" s="6"/>
      <c r="MPH108" s="6"/>
      <c r="MPI108" s="6"/>
      <c r="MPJ108" s="6"/>
      <c r="MPK108" s="6"/>
      <c r="MPL108" s="6"/>
      <c r="MPM108" s="6"/>
      <c r="MPN108" s="6"/>
      <c r="MPO108" s="6"/>
      <c r="MPP108" s="6"/>
      <c r="MPQ108" s="6"/>
      <c r="MPR108" s="6"/>
      <c r="MPS108" s="6"/>
      <c r="MPT108" s="6"/>
      <c r="MPU108" s="6"/>
      <c r="MPV108" s="6"/>
      <c r="MPW108" s="6"/>
      <c r="MPX108" s="6"/>
      <c r="MPY108" s="6"/>
      <c r="MPZ108" s="6"/>
      <c r="MQA108" s="6"/>
      <c r="MQB108" s="6"/>
      <c r="MQC108" s="6"/>
      <c r="MQD108" s="6"/>
      <c r="MQE108" s="6"/>
      <c r="MQF108" s="6"/>
      <c r="MQG108" s="6"/>
      <c r="MQH108" s="6"/>
      <c r="MQI108" s="6"/>
      <c r="MQJ108" s="6"/>
      <c r="MQK108" s="6"/>
      <c r="MQL108" s="6"/>
      <c r="MQM108" s="6"/>
      <c r="MQN108" s="6"/>
      <c r="MQO108" s="6"/>
      <c r="MQP108" s="6"/>
      <c r="MQQ108" s="6"/>
      <c r="MQR108" s="6"/>
      <c r="MQS108" s="6"/>
      <c r="MQT108" s="6"/>
      <c r="MQU108" s="6"/>
      <c r="MQV108" s="6"/>
      <c r="MQW108" s="6"/>
      <c r="MQX108" s="6"/>
      <c r="MQY108" s="6"/>
      <c r="MQZ108" s="6"/>
      <c r="MRA108" s="6"/>
      <c r="MRB108" s="6"/>
      <c r="MRC108" s="6"/>
      <c r="MRD108" s="6"/>
      <c r="MRE108" s="6"/>
      <c r="MRF108" s="6"/>
      <c r="MRG108" s="6"/>
      <c r="MRH108" s="6"/>
      <c r="MRI108" s="6"/>
      <c r="MRJ108" s="6"/>
      <c r="MRK108" s="6"/>
      <c r="MRL108" s="6"/>
      <c r="MRM108" s="6"/>
      <c r="MRN108" s="6"/>
      <c r="MRO108" s="6"/>
      <c r="MRP108" s="6"/>
      <c r="MRQ108" s="6"/>
      <c r="MRR108" s="6"/>
      <c r="MRS108" s="6"/>
      <c r="MRT108" s="6"/>
      <c r="MRU108" s="6"/>
      <c r="MRV108" s="6"/>
      <c r="MRW108" s="6"/>
      <c r="MRX108" s="6"/>
      <c r="MRY108" s="6"/>
      <c r="MRZ108" s="6"/>
      <c r="MSA108" s="6"/>
      <c r="MSB108" s="6"/>
      <c r="MSC108" s="6"/>
      <c r="MSD108" s="6"/>
      <c r="MSE108" s="6"/>
      <c r="MSF108" s="6"/>
      <c r="MSG108" s="6"/>
      <c r="MSH108" s="6"/>
      <c r="MSI108" s="6"/>
      <c r="MSJ108" s="6"/>
      <c r="MSK108" s="6"/>
      <c r="MSL108" s="6"/>
      <c r="MSM108" s="6"/>
      <c r="MSN108" s="6"/>
      <c r="MSO108" s="6"/>
      <c r="MSP108" s="6"/>
      <c r="MSQ108" s="6"/>
      <c r="MSR108" s="6"/>
      <c r="MSS108" s="6"/>
      <c r="MST108" s="6"/>
      <c r="MSU108" s="6"/>
      <c r="MSV108" s="6"/>
      <c r="MSW108" s="6"/>
      <c r="MSX108" s="6"/>
      <c r="MSY108" s="6"/>
      <c r="MSZ108" s="6"/>
      <c r="MTA108" s="6"/>
      <c r="MTB108" s="6"/>
      <c r="MTC108" s="6"/>
      <c r="MTD108" s="6"/>
      <c r="MTE108" s="6"/>
      <c r="MTF108" s="6"/>
      <c r="MTG108" s="6"/>
      <c r="MTH108" s="6"/>
      <c r="MTI108" s="6"/>
      <c r="MTJ108" s="6"/>
      <c r="MTK108" s="6"/>
      <c r="MTL108" s="6"/>
      <c r="MTM108" s="6"/>
      <c r="MTN108" s="6"/>
      <c r="MTO108" s="6"/>
      <c r="MTP108" s="6"/>
      <c r="MTQ108" s="6"/>
      <c r="MTR108" s="6"/>
      <c r="MTS108" s="6"/>
      <c r="MTT108" s="6"/>
      <c r="MTU108" s="6"/>
      <c r="MTV108" s="6"/>
      <c r="MTW108" s="6"/>
      <c r="MTX108" s="6"/>
      <c r="MTY108" s="6"/>
      <c r="MTZ108" s="6"/>
      <c r="MUA108" s="6"/>
      <c r="MUB108" s="6"/>
      <c r="MUC108" s="6"/>
      <c r="MUD108" s="6"/>
      <c r="MUE108" s="6"/>
      <c r="MUF108" s="6"/>
      <c r="MUG108" s="6"/>
      <c r="MUH108" s="6"/>
      <c r="MUI108" s="6"/>
      <c r="MUJ108" s="6"/>
      <c r="MUK108" s="6"/>
      <c r="MUL108" s="6"/>
      <c r="MUM108" s="6"/>
      <c r="MUN108" s="6"/>
      <c r="MUO108" s="6"/>
      <c r="MUP108" s="6"/>
      <c r="MUQ108" s="6"/>
      <c r="MUR108" s="6"/>
      <c r="MUS108" s="6"/>
      <c r="MUT108" s="6"/>
      <c r="MUU108" s="6"/>
      <c r="MUV108" s="6"/>
      <c r="MUW108" s="6"/>
      <c r="MUX108" s="6"/>
      <c r="MUY108" s="6"/>
      <c r="MUZ108" s="6"/>
      <c r="MVA108" s="6"/>
      <c r="MVB108" s="6"/>
      <c r="MVC108" s="6"/>
      <c r="MVD108" s="6"/>
      <c r="MVE108" s="6"/>
      <c r="MVF108" s="6"/>
      <c r="MVG108" s="6"/>
      <c r="MVH108" s="6"/>
      <c r="MVI108" s="6"/>
      <c r="MVJ108" s="6"/>
      <c r="MVK108" s="6"/>
      <c r="MVL108" s="6"/>
      <c r="MVM108" s="6"/>
      <c r="MVN108" s="6"/>
      <c r="MVO108" s="6"/>
      <c r="MVP108" s="6"/>
      <c r="MVQ108" s="6"/>
      <c r="MVR108" s="6"/>
      <c r="MVS108" s="6"/>
      <c r="MVT108" s="6"/>
      <c r="MVU108" s="6"/>
      <c r="MVV108" s="6"/>
      <c r="MVW108" s="6"/>
      <c r="MVX108" s="6"/>
      <c r="MVY108" s="6"/>
      <c r="MVZ108" s="6"/>
      <c r="MWA108" s="6"/>
      <c r="MWB108" s="6"/>
      <c r="MWC108" s="6"/>
      <c r="MWD108" s="6"/>
      <c r="MWE108" s="6"/>
      <c r="MWF108" s="6"/>
      <c r="MWG108" s="6"/>
      <c r="MWH108" s="6"/>
      <c r="MWI108" s="6"/>
      <c r="MWJ108" s="6"/>
      <c r="MWK108" s="6"/>
      <c r="MWL108" s="6"/>
      <c r="MWM108" s="6"/>
      <c r="MWN108" s="6"/>
      <c r="MWO108" s="6"/>
      <c r="MWP108" s="6"/>
      <c r="MWQ108" s="6"/>
      <c r="MWR108" s="6"/>
      <c r="MWS108" s="6"/>
      <c r="MWT108" s="6"/>
      <c r="MWU108" s="6"/>
      <c r="MWV108" s="6"/>
      <c r="MWW108" s="6"/>
      <c r="MWX108" s="6"/>
      <c r="MWY108" s="6"/>
      <c r="MWZ108" s="6"/>
      <c r="MXA108" s="6"/>
      <c r="MXB108" s="6"/>
      <c r="MXC108" s="6"/>
      <c r="MXD108" s="6"/>
      <c r="MXE108" s="6"/>
      <c r="MXF108" s="6"/>
      <c r="MXG108" s="6"/>
      <c r="MXH108" s="6"/>
      <c r="MXI108" s="6"/>
      <c r="MXJ108" s="6"/>
      <c r="MXK108" s="6"/>
      <c r="MXL108" s="6"/>
      <c r="MXM108" s="6"/>
      <c r="MXN108" s="6"/>
      <c r="MXO108" s="6"/>
      <c r="MXP108" s="6"/>
      <c r="MXQ108" s="6"/>
      <c r="MXR108" s="6"/>
      <c r="MXS108" s="6"/>
      <c r="MXT108" s="6"/>
      <c r="MXU108" s="6"/>
      <c r="MXV108" s="6"/>
      <c r="MXW108" s="6"/>
      <c r="MXX108" s="6"/>
      <c r="MXY108" s="6"/>
      <c r="MXZ108" s="6"/>
      <c r="MYA108" s="6"/>
      <c r="MYB108" s="6"/>
      <c r="MYC108" s="6"/>
      <c r="MYD108" s="6"/>
      <c r="MYE108" s="6"/>
      <c r="MYF108" s="6"/>
      <c r="MYG108" s="6"/>
      <c r="MYH108" s="6"/>
      <c r="MYI108" s="6"/>
      <c r="MYJ108" s="6"/>
      <c r="MYK108" s="6"/>
      <c r="MYL108" s="6"/>
      <c r="MYM108" s="6"/>
      <c r="MYN108" s="6"/>
      <c r="MYO108" s="6"/>
      <c r="MYP108" s="6"/>
      <c r="MYQ108" s="6"/>
      <c r="MYR108" s="6"/>
      <c r="MYS108" s="6"/>
      <c r="MYT108" s="6"/>
      <c r="MYU108" s="6"/>
      <c r="MYV108" s="6"/>
      <c r="MYW108" s="6"/>
      <c r="MYX108" s="6"/>
      <c r="MYY108" s="6"/>
      <c r="MYZ108" s="6"/>
      <c r="MZA108" s="6"/>
      <c r="MZB108" s="6"/>
      <c r="MZC108" s="6"/>
      <c r="MZD108" s="6"/>
      <c r="MZE108" s="6"/>
      <c r="MZF108" s="6"/>
      <c r="MZG108" s="6"/>
      <c r="MZH108" s="6"/>
      <c r="MZI108" s="6"/>
      <c r="MZJ108" s="6"/>
      <c r="MZK108" s="6"/>
      <c r="MZL108" s="6"/>
      <c r="MZM108" s="6"/>
      <c r="MZN108" s="6"/>
      <c r="MZO108" s="6"/>
      <c r="MZP108" s="6"/>
      <c r="MZQ108" s="6"/>
      <c r="MZR108" s="6"/>
      <c r="MZS108" s="6"/>
      <c r="MZT108" s="6"/>
      <c r="MZU108" s="6"/>
      <c r="MZV108" s="6"/>
      <c r="MZW108" s="6"/>
      <c r="MZX108" s="6"/>
      <c r="MZY108" s="6"/>
      <c r="MZZ108" s="6"/>
      <c r="NAA108" s="6"/>
      <c r="NAB108" s="6"/>
      <c r="NAC108" s="6"/>
      <c r="NAD108" s="6"/>
      <c r="NAE108" s="6"/>
      <c r="NAF108" s="6"/>
      <c r="NAG108" s="6"/>
      <c r="NAH108" s="6"/>
      <c r="NAI108" s="6"/>
      <c r="NAJ108" s="6"/>
      <c r="NAK108" s="6"/>
      <c r="NAL108" s="6"/>
      <c r="NAM108" s="6"/>
      <c r="NAN108" s="6"/>
      <c r="NAO108" s="6"/>
      <c r="NAP108" s="6"/>
      <c r="NAQ108" s="6"/>
      <c r="NAR108" s="6"/>
      <c r="NAS108" s="6"/>
      <c r="NAT108" s="6"/>
      <c r="NAU108" s="6"/>
      <c r="NAV108" s="6"/>
      <c r="NAW108" s="6"/>
      <c r="NAX108" s="6"/>
      <c r="NAY108" s="6"/>
      <c r="NAZ108" s="6"/>
      <c r="NBA108" s="6"/>
      <c r="NBB108" s="6"/>
      <c r="NBC108" s="6"/>
      <c r="NBD108" s="6"/>
      <c r="NBE108" s="6"/>
      <c r="NBF108" s="6"/>
      <c r="NBG108" s="6"/>
      <c r="NBH108" s="6"/>
      <c r="NBI108" s="6"/>
      <c r="NBJ108" s="6"/>
      <c r="NBK108" s="6"/>
      <c r="NBL108" s="6"/>
      <c r="NBM108" s="6"/>
      <c r="NBN108" s="6"/>
      <c r="NBO108" s="6"/>
      <c r="NBP108" s="6"/>
      <c r="NBQ108" s="6"/>
      <c r="NBR108" s="6"/>
      <c r="NBS108" s="6"/>
      <c r="NBT108" s="6"/>
      <c r="NBU108" s="6"/>
      <c r="NBV108" s="6"/>
      <c r="NBW108" s="6"/>
      <c r="NBX108" s="6"/>
      <c r="NBY108" s="6"/>
      <c r="NBZ108" s="6"/>
      <c r="NCA108" s="6"/>
      <c r="NCB108" s="6"/>
      <c r="NCC108" s="6"/>
      <c r="NCD108" s="6"/>
      <c r="NCE108" s="6"/>
      <c r="NCF108" s="6"/>
      <c r="NCG108" s="6"/>
      <c r="NCH108" s="6"/>
      <c r="NCI108" s="6"/>
      <c r="NCJ108" s="6"/>
      <c r="NCK108" s="6"/>
      <c r="NCL108" s="6"/>
      <c r="NCM108" s="6"/>
      <c r="NCN108" s="6"/>
      <c r="NCO108" s="6"/>
      <c r="NCP108" s="6"/>
      <c r="NCQ108" s="6"/>
      <c r="NCR108" s="6"/>
      <c r="NCS108" s="6"/>
      <c r="NCT108" s="6"/>
      <c r="NCU108" s="6"/>
      <c r="NCV108" s="6"/>
      <c r="NCW108" s="6"/>
      <c r="NCX108" s="6"/>
      <c r="NCY108" s="6"/>
      <c r="NCZ108" s="6"/>
      <c r="NDA108" s="6"/>
      <c r="NDB108" s="6"/>
      <c r="NDC108" s="6"/>
      <c r="NDD108" s="6"/>
      <c r="NDE108" s="6"/>
      <c r="NDF108" s="6"/>
      <c r="NDG108" s="6"/>
      <c r="NDH108" s="6"/>
      <c r="NDI108" s="6"/>
      <c r="NDJ108" s="6"/>
      <c r="NDK108" s="6"/>
      <c r="NDL108" s="6"/>
      <c r="NDM108" s="6"/>
      <c r="NDN108" s="6"/>
      <c r="NDO108" s="6"/>
      <c r="NDP108" s="6"/>
      <c r="NDQ108" s="6"/>
      <c r="NDR108" s="6"/>
      <c r="NDS108" s="6"/>
      <c r="NDT108" s="6"/>
      <c r="NDU108" s="6"/>
      <c r="NDV108" s="6"/>
      <c r="NDW108" s="6"/>
      <c r="NDX108" s="6"/>
      <c r="NDY108" s="6"/>
      <c r="NDZ108" s="6"/>
      <c r="NEA108" s="6"/>
      <c r="NEB108" s="6"/>
      <c r="NEC108" s="6"/>
      <c r="NED108" s="6"/>
      <c r="NEE108" s="6"/>
      <c r="NEF108" s="6"/>
      <c r="NEG108" s="6"/>
      <c r="NEH108" s="6"/>
      <c r="NEI108" s="6"/>
      <c r="NEJ108" s="6"/>
      <c r="NEK108" s="6"/>
      <c r="NEL108" s="6"/>
      <c r="NEM108" s="6"/>
      <c r="NEN108" s="6"/>
      <c r="NEO108" s="6"/>
      <c r="NEP108" s="6"/>
      <c r="NEQ108" s="6"/>
      <c r="NER108" s="6"/>
      <c r="NES108" s="6"/>
      <c r="NET108" s="6"/>
      <c r="NEU108" s="6"/>
      <c r="NEV108" s="6"/>
      <c r="NEW108" s="6"/>
      <c r="NEX108" s="6"/>
      <c r="NEY108" s="6"/>
      <c r="NEZ108" s="6"/>
      <c r="NFA108" s="6"/>
      <c r="NFB108" s="6"/>
      <c r="NFC108" s="6"/>
      <c r="NFD108" s="6"/>
      <c r="NFE108" s="6"/>
      <c r="NFF108" s="6"/>
      <c r="NFG108" s="6"/>
      <c r="NFH108" s="6"/>
      <c r="NFI108" s="6"/>
      <c r="NFJ108" s="6"/>
      <c r="NFK108" s="6"/>
      <c r="NFL108" s="6"/>
      <c r="NFM108" s="6"/>
      <c r="NFN108" s="6"/>
      <c r="NFO108" s="6"/>
      <c r="NFP108" s="6"/>
      <c r="NFQ108" s="6"/>
      <c r="NFR108" s="6"/>
      <c r="NFS108" s="6"/>
      <c r="NFT108" s="6"/>
      <c r="NFU108" s="6"/>
      <c r="NFV108" s="6"/>
      <c r="NFW108" s="6"/>
      <c r="NFX108" s="6"/>
      <c r="NFY108" s="6"/>
      <c r="NFZ108" s="6"/>
      <c r="NGA108" s="6"/>
      <c r="NGB108" s="6"/>
      <c r="NGC108" s="6"/>
      <c r="NGD108" s="6"/>
      <c r="NGE108" s="6"/>
      <c r="NGF108" s="6"/>
      <c r="NGG108" s="6"/>
      <c r="NGH108" s="6"/>
      <c r="NGI108" s="6"/>
      <c r="NGJ108" s="6"/>
      <c r="NGK108" s="6"/>
      <c r="NGL108" s="6"/>
      <c r="NGM108" s="6"/>
      <c r="NGN108" s="6"/>
      <c r="NGO108" s="6"/>
      <c r="NGP108" s="6"/>
      <c r="NGQ108" s="6"/>
      <c r="NGR108" s="6"/>
      <c r="NGS108" s="6"/>
      <c r="NGT108" s="6"/>
      <c r="NGU108" s="6"/>
      <c r="NGV108" s="6"/>
      <c r="NGW108" s="6"/>
      <c r="NGX108" s="6"/>
      <c r="NGY108" s="6"/>
      <c r="NGZ108" s="6"/>
      <c r="NHA108" s="6"/>
      <c r="NHB108" s="6"/>
      <c r="NHC108" s="6"/>
      <c r="NHD108" s="6"/>
      <c r="NHE108" s="6"/>
      <c r="NHF108" s="6"/>
      <c r="NHG108" s="6"/>
      <c r="NHH108" s="6"/>
      <c r="NHI108" s="6"/>
      <c r="NHJ108" s="6"/>
      <c r="NHK108" s="6"/>
      <c r="NHL108" s="6"/>
      <c r="NHM108" s="6"/>
      <c r="NHN108" s="6"/>
      <c r="NHO108" s="6"/>
      <c r="NHP108" s="6"/>
      <c r="NHQ108" s="6"/>
      <c r="NHR108" s="6"/>
      <c r="NHS108" s="6"/>
      <c r="NHT108" s="6"/>
      <c r="NHU108" s="6"/>
      <c r="NHV108" s="6"/>
      <c r="NHW108" s="6"/>
      <c r="NHX108" s="6"/>
      <c r="NHY108" s="6"/>
      <c r="NHZ108" s="6"/>
      <c r="NIA108" s="6"/>
      <c r="NIB108" s="6"/>
      <c r="NIC108" s="6"/>
      <c r="NID108" s="6"/>
      <c r="NIE108" s="6"/>
      <c r="NIF108" s="6"/>
      <c r="NIG108" s="6"/>
      <c r="NIH108" s="6"/>
      <c r="NII108" s="6"/>
      <c r="NIJ108" s="6"/>
      <c r="NIK108" s="6"/>
      <c r="NIL108" s="6"/>
      <c r="NIM108" s="6"/>
      <c r="NIN108" s="6"/>
      <c r="NIO108" s="6"/>
      <c r="NIP108" s="6"/>
      <c r="NIQ108" s="6"/>
      <c r="NIR108" s="6"/>
      <c r="NIS108" s="6"/>
      <c r="NIT108" s="6"/>
      <c r="NIU108" s="6"/>
      <c r="NIV108" s="6"/>
      <c r="NIW108" s="6"/>
      <c r="NIX108" s="6"/>
      <c r="NIY108" s="6"/>
      <c r="NIZ108" s="6"/>
      <c r="NJA108" s="6"/>
      <c r="NJB108" s="6"/>
      <c r="NJC108" s="6"/>
      <c r="NJD108" s="6"/>
      <c r="NJE108" s="6"/>
      <c r="NJF108" s="6"/>
      <c r="NJG108" s="6"/>
      <c r="NJH108" s="6"/>
      <c r="NJI108" s="6"/>
      <c r="NJJ108" s="6"/>
      <c r="NJK108" s="6"/>
      <c r="NJL108" s="6"/>
      <c r="NJM108" s="6"/>
      <c r="NJN108" s="6"/>
      <c r="NJO108" s="6"/>
      <c r="NJP108" s="6"/>
      <c r="NJQ108" s="6"/>
      <c r="NJR108" s="6"/>
      <c r="NJS108" s="6"/>
      <c r="NJT108" s="6"/>
      <c r="NJU108" s="6"/>
      <c r="NJV108" s="6"/>
      <c r="NJW108" s="6"/>
      <c r="NJX108" s="6"/>
      <c r="NJY108" s="6"/>
      <c r="NJZ108" s="6"/>
      <c r="NKA108" s="6"/>
      <c r="NKB108" s="6"/>
      <c r="NKC108" s="6"/>
      <c r="NKD108" s="6"/>
      <c r="NKE108" s="6"/>
      <c r="NKF108" s="6"/>
      <c r="NKG108" s="6"/>
      <c r="NKH108" s="6"/>
      <c r="NKI108" s="6"/>
      <c r="NKJ108" s="6"/>
      <c r="NKK108" s="6"/>
      <c r="NKL108" s="6"/>
      <c r="NKM108" s="6"/>
      <c r="NKN108" s="6"/>
      <c r="NKO108" s="6"/>
      <c r="NKP108" s="6"/>
      <c r="NKQ108" s="6"/>
      <c r="NKR108" s="6"/>
      <c r="NKS108" s="6"/>
      <c r="NKT108" s="6"/>
      <c r="NKU108" s="6"/>
      <c r="NKV108" s="6"/>
      <c r="NKW108" s="6"/>
      <c r="NKX108" s="6"/>
      <c r="NKY108" s="6"/>
      <c r="NKZ108" s="6"/>
      <c r="NLA108" s="6"/>
      <c r="NLB108" s="6"/>
      <c r="NLC108" s="6"/>
      <c r="NLD108" s="6"/>
      <c r="NLE108" s="6"/>
      <c r="NLF108" s="6"/>
      <c r="NLG108" s="6"/>
      <c r="NLH108" s="6"/>
      <c r="NLI108" s="6"/>
      <c r="NLJ108" s="6"/>
      <c r="NLK108" s="6"/>
      <c r="NLL108" s="6"/>
      <c r="NLM108" s="6"/>
      <c r="NLN108" s="6"/>
      <c r="NLO108" s="6"/>
      <c r="NLP108" s="6"/>
      <c r="NLQ108" s="6"/>
      <c r="NLR108" s="6"/>
      <c r="NLS108" s="6"/>
      <c r="NLT108" s="6"/>
      <c r="NLU108" s="6"/>
      <c r="NLV108" s="6"/>
      <c r="NLW108" s="6"/>
      <c r="NLX108" s="6"/>
      <c r="NLY108" s="6"/>
      <c r="NLZ108" s="6"/>
      <c r="NMA108" s="6"/>
      <c r="NMB108" s="6"/>
      <c r="NMC108" s="6"/>
      <c r="NMD108" s="6"/>
      <c r="NME108" s="6"/>
      <c r="NMF108" s="6"/>
      <c r="NMG108" s="6"/>
      <c r="NMH108" s="6"/>
      <c r="NMI108" s="6"/>
      <c r="NMJ108" s="6"/>
      <c r="NMK108" s="6"/>
      <c r="NML108" s="6"/>
      <c r="NMM108" s="6"/>
      <c r="NMN108" s="6"/>
      <c r="NMO108" s="6"/>
      <c r="NMP108" s="6"/>
      <c r="NMQ108" s="6"/>
      <c r="NMR108" s="6"/>
      <c r="NMS108" s="6"/>
      <c r="NMT108" s="6"/>
      <c r="NMU108" s="6"/>
      <c r="NMV108" s="6"/>
      <c r="NMW108" s="6"/>
      <c r="NMX108" s="6"/>
      <c r="NMY108" s="6"/>
      <c r="NMZ108" s="6"/>
      <c r="NNA108" s="6"/>
      <c r="NNB108" s="6"/>
      <c r="NNC108" s="6"/>
      <c r="NND108" s="6"/>
      <c r="NNE108" s="6"/>
      <c r="NNF108" s="6"/>
      <c r="NNG108" s="6"/>
      <c r="NNH108" s="6"/>
      <c r="NNI108" s="6"/>
      <c r="NNJ108" s="6"/>
      <c r="NNK108" s="6"/>
      <c r="NNL108" s="6"/>
      <c r="NNM108" s="6"/>
      <c r="NNN108" s="6"/>
      <c r="NNO108" s="6"/>
      <c r="NNP108" s="6"/>
      <c r="NNQ108" s="6"/>
      <c r="NNR108" s="6"/>
      <c r="NNS108" s="6"/>
      <c r="NNT108" s="6"/>
      <c r="NNU108" s="6"/>
      <c r="NNV108" s="6"/>
      <c r="NNW108" s="6"/>
      <c r="NNX108" s="6"/>
      <c r="NNY108" s="6"/>
      <c r="NNZ108" s="6"/>
      <c r="NOA108" s="6"/>
      <c r="NOB108" s="6"/>
      <c r="NOC108" s="6"/>
      <c r="NOD108" s="6"/>
      <c r="NOE108" s="6"/>
      <c r="NOF108" s="6"/>
      <c r="NOG108" s="6"/>
      <c r="NOH108" s="6"/>
      <c r="NOI108" s="6"/>
      <c r="NOJ108" s="6"/>
      <c r="NOK108" s="6"/>
      <c r="NOL108" s="6"/>
      <c r="NOM108" s="6"/>
      <c r="NON108" s="6"/>
      <c r="NOO108" s="6"/>
      <c r="NOP108" s="6"/>
      <c r="NOQ108" s="6"/>
      <c r="NOR108" s="6"/>
      <c r="NOS108" s="6"/>
      <c r="NOT108" s="6"/>
      <c r="NOU108" s="6"/>
      <c r="NOV108" s="6"/>
      <c r="NOW108" s="6"/>
      <c r="NOX108" s="6"/>
      <c r="NOY108" s="6"/>
      <c r="NOZ108" s="6"/>
      <c r="NPA108" s="6"/>
      <c r="NPB108" s="6"/>
      <c r="NPC108" s="6"/>
      <c r="NPD108" s="6"/>
      <c r="NPE108" s="6"/>
      <c r="NPF108" s="6"/>
      <c r="NPG108" s="6"/>
      <c r="NPH108" s="6"/>
      <c r="NPI108" s="6"/>
      <c r="NPJ108" s="6"/>
      <c r="NPK108" s="6"/>
      <c r="NPL108" s="6"/>
      <c r="NPM108" s="6"/>
      <c r="NPN108" s="6"/>
      <c r="NPO108" s="6"/>
      <c r="NPP108" s="6"/>
      <c r="NPQ108" s="6"/>
      <c r="NPR108" s="6"/>
      <c r="NPS108" s="6"/>
      <c r="NPT108" s="6"/>
      <c r="NPU108" s="6"/>
      <c r="NPV108" s="6"/>
      <c r="NPW108" s="6"/>
      <c r="NPX108" s="6"/>
      <c r="NPY108" s="6"/>
      <c r="NPZ108" s="6"/>
      <c r="NQA108" s="6"/>
      <c r="NQB108" s="6"/>
      <c r="NQC108" s="6"/>
      <c r="NQD108" s="6"/>
      <c r="NQE108" s="6"/>
      <c r="NQF108" s="6"/>
      <c r="NQG108" s="6"/>
      <c r="NQH108" s="6"/>
      <c r="NQI108" s="6"/>
      <c r="NQJ108" s="6"/>
      <c r="NQK108" s="6"/>
      <c r="NQL108" s="6"/>
      <c r="NQM108" s="6"/>
      <c r="NQN108" s="6"/>
      <c r="NQO108" s="6"/>
      <c r="NQP108" s="6"/>
      <c r="NQQ108" s="6"/>
      <c r="NQR108" s="6"/>
      <c r="NQS108" s="6"/>
      <c r="NQT108" s="6"/>
      <c r="NQU108" s="6"/>
      <c r="NQV108" s="6"/>
      <c r="NQW108" s="6"/>
      <c r="NQX108" s="6"/>
      <c r="NQY108" s="6"/>
      <c r="NQZ108" s="6"/>
      <c r="NRA108" s="6"/>
      <c r="NRB108" s="6"/>
      <c r="NRC108" s="6"/>
      <c r="NRD108" s="6"/>
      <c r="NRE108" s="6"/>
      <c r="NRF108" s="6"/>
      <c r="NRG108" s="6"/>
      <c r="NRH108" s="6"/>
      <c r="NRI108" s="6"/>
      <c r="NRJ108" s="6"/>
      <c r="NRK108" s="6"/>
      <c r="NRL108" s="6"/>
      <c r="NRM108" s="6"/>
      <c r="NRN108" s="6"/>
      <c r="NRO108" s="6"/>
      <c r="NRP108" s="6"/>
      <c r="NRQ108" s="6"/>
      <c r="NRR108" s="6"/>
      <c r="NRS108" s="6"/>
      <c r="NRT108" s="6"/>
      <c r="NRU108" s="6"/>
      <c r="NRV108" s="6"/>
      <c r="NRW108" s="6"/>
      <c r="NRX108" s="6"/>
      <c r="NRY108" s="6"/>
      <c r="NRZ108" s="6"/>
      <c r="NSA108" s="6"/>
      <c r="NSB108" s="6"/>
      <c r="NSC108" s="6"/>
      <c r="NSD108" s="6"/>
      <c r="NSE108" s="6"/>
      <c r="NSF108" s="6"/>
      <c r="NSG108" s="6"/>
      <c r="NSH108" s="6"/>
      <c r="NSI108" s="6"/>
      <c r="NSJ108" s="6"/>
      <c r="NSK108" s="6"/>
      <c r="NSL108" s="6"/>
      <c r="NSM108" s="6"/>
      <c r="NSN108" s="6"/>
      <c r="NSO108" s="6"/>
      <c r="NSP108" s="6"/>
      <c r="NSQ108" s="6"/>
      <c r="NSR108" s="6"/>
      <c r="NSS108" s="6"/>
      <c r="NST108" s="6"/>
      <c r="NSU108" s="6"/>
      <c r="NSV108" s="6"/>
      <c r="NSW108" s="6"/>
      <c r="NSX108" s="6"/>
      <c r="NSY108" s="6"/>
      <c r="NSZ108" s="6"/>
      <c r="NTA108" s="6"/>
      <c r="NTB108" s="6"/>
      <c r="NTC108" s="6"/>
      <c r="NTD108" s="6"/>
      <c r="NTE108" s="6"/>
      <c r="NTF108" s="6"/>
      <c r="NTG108" s="6"/>
      <c r="NTH108" s="6"/>
      <c r="NTI108" s="6"/>
      <c r="NTJ108" s="6"/>
      <c r="NTK108" s="6"/>
      <c r="NTL108" s="6"/>
      <c r="NTM108" s="6"/>
      <c r="NTN108" s="6"/>
      <c r="NTO108" s="6"/>
      <c r="NTP108" s="6"/>
      <c r="NTQ108" s="6"/>
      <c r="NTR108" s="6"/>
      <c r="NTS108" s="6"/>
      <c r="NTT108" s="6"/>
      <c r="NTU108" s="6"/>
      <c r="NTV108" s="6"/>
      <c r="NTW108" s="6"/>
      <c r="NTX108" s="6"/>
      <c r="NTY108" s="6"/>
      <c r="NTZ108" s="6"/>
      <c r="NUA108" s="6"/>
      <c r="NUB108" s="6"/>
      <c r="NUC108" s="6"/>
      <c r="NUD108" s="6"/>
      <c r="NUE108" s="6"/>
      <c r="NUF108" s="6"/>
      <c r="NUG108" s="6"/>
      <c r="NUH108" s="6"/>
      <c r="NUI108" s="6"/>
      <c r="NUJ108" s="6"/>
      <c r="NUK108" s="6"/>
      <c r="NUL108" s="6"/>
      <c r="NUM108" s="6"/>
      <c r="NUN108" s="6"/>
      <c r="NUO108" s="6"/>
      <c r="NUP108" s="6"/>
      <c r="NUQ108" s="6"/>
      <c r="NUR108" s="6"/>
      <c r="NUS108" s="6"/>
      <c r="NUT108" s="6"/>
      <c r="NUU108" s="6"/>
      <c r="NUV108" s="6"/>
      <c r="NUW108" s="6"/>
      <c r="NUX108" s="6"/>
      <c r="NUY108" s="6"/>
      <c r="NUZ108" s="6"/>
      <c r="NVA108" s="6"/>
      <c r="NVB108" s="6"/>
      <c r="NVC108" s="6"/>
      <c r="NVD108" s="6"/>
      <c r="NVE108" s="6"/>
      <c r="NVF108" s="6"/>
      <c r="NVG108" s="6"/>
      <c r="NVH108" s="6"/>
      <c r="NVI108" s="6"/>
      <c r="NVJ108" s="6"/>
      <c r="NVK108" s="6"/>
      <c r="NVL108" s="6"/>
      <c r="NVM108" s="6"/>
      <c r="NVN108" s="6"/>
      <c r="NVO108" s="6"/>
      <c r="NVP108" s="6"/>
      <c r="NVQ108" s="6"/>
      <c r="NVR108" s="6"/>
      <c r="NVS108" s="6"/>
      <c r="NVT108" s="6"/>
      <c r="NVU108" s="6"/>
      <c r="NVV108" s="6"/>
      <c r="NVW108" s="6"/>
      <c r="NVX108" s="6"/>
      <c r="NVY108" s="6"/>
      <c r="NVZ108" s="6"/>
      <c r="NWA108" s="6"/>
      <c r="NWB108" s="6"/>
      <c r="NWC108" s="6"/>
      <c r="NWD108" s="6"/>
      <c r="NWE108" s="6"/>
      <c r="NWF108" s="6"/>
      <c r="NWG108" s="6"/>
      <c r="NWH108" s="6"/>
      <c r="NWI108" s="6"/>
      <c r="NWJ108" s="6"/>
      <c r="NWK108" s="6"/>
      <c r="NWL108" s="6"/>
      <c r="NWM108" s="6"/>
      <c r="NWN108" s="6"/>
      <c r="NWO108" s="6"/>
      <c r="NWP108" s="6"/>
      <c r="NWQ108" s="6"/>
      <c r="NWR108" s="6"/>
      <c r="NWS108" s="6"/>
      <c r="NWT108" s="6"/>
      <c r="NWU108" s="6"/>
      <c r="NWV108" s="6"/>
      <c r="NWW108" s="6"/>
      <c r="NWX108" s="6"/>
      <c r="NWY108" s="6"/>
      <c r="NWZ108" s="6"/>
      <c r="NXA108" s="6"/>
      <c r="NXB108" s="6"/>
      <c r="NXC108" s="6"/>
      <c r="NXD108" s="6"/>
      <c r="NXE108" s="6"/>
      <c r="NXF108" s="6"/>
      <c r="NXG108" s="6"/>
      <c r="NXH108" s="6"/>
      <c r="NXI108" s="6"/>
      <c r="NXJ108" s="6"/>
      <c r="NXK108" s="6"/>
      <c r="NXL108" s="6"/>
      <c r="NXM108" s="6"/>
      <c r="NXN108" s="6"/>
      <c r="NXO108" s="6"/>
      <c r="NXP108" s="6"/>
      <c r="NXQ108" s="6"/>
      <c r="NXR108" s="6"/>
      <c r="NXS108" s="6"/>
      <c r="NXT108" s="6"/>
      <c r="NXU108" s="6"/>
      <c r="NXV108" s="6"/>
      <c r="NXW108" s="6"/>
      <c r="NXX108" s="6"/>
      <c r="NXY108" s="6"/>
      <c r="NXZ108" s="6"/>
      <c r="NYA108" s="6"/>
      <c r="NYB108" s="6"/>
      <c r="NYC108" s="6"/>
      <c r="NYD108" s="6"/>
      <c r="NYE108" s="6"/>
      <c r="NYF108" s="6"/>
      <c r="NYG108" s="6"/>
      <c r="NYH108" s="6"/>
      <c r="NYI108" s="6"/>
      <c r="NYJ108" s="6"/>
      <c r="NYK108" s="6"/>
      <c r="NYL108" s="6"/>
      <c r="NYM108" s="6"/>
      <c r="NYN108" s="6"/>
      <c r="NYO108" s="6"/>
      <c r="NYP108" s="6"/>
      <c r="NYQ108" s="6"/>
      <c r="NYR108" s="6"/>
      <c r="NYS108" s="6"/>
      <c r="NYT108" s="6"/>
      <c r="NYU108" s="6"/>
      <c r="NYV108" s="6"/>
      <c r="NYW108" s="6"/>
      <c r="NYX108" s="6"/>
      <c r="NYY108" s="6"/>
      <c r="NYZ108" s="6"/>
      <c r="NZA108" s="6"/>
      <c r="NZB108" s="6"/>
      <c r="NZC108" s="6"/>
      <c r="NZD108" s="6"/>
      <c r="NZE108" s="6"/>
      <c r="NZF108" s="6"/>
      <c r="NZG108" s="6"/>
      <c r="NZH108" s="6"/>
      <c r="NZI108" s="6"/>
      <c r="NZJ108" s="6"/>
      <c r="NZK108" s="6"/>
      <c r="NZL108" s="6"/>
      <c r="NZM108" s="6"/>
      <c r="NZN108" s="6"/>
      <c r="NZO108" s="6"/>
      <c r="NZP108" s="6"/>
      <c r="NZQ108" s="6"/>
      <c r="NZR108" s="6"/>
      <c r="NZS108" s="6"/>
      <c r="NZT108" s="6"/>
      <c r="NZU108" s="6"/>
      <c r="NZV108" s="6"/>
      <c r="NZW108" s="6"/>
      <c r="NZX108" s="6"/>
      <c r="NZY108" s="6"/>
      <c r="NZZ108" s="6"/>
      <c r="OAA108" s="6"/>
      <c r="OAB108" s="6"/>
      <c r="OAC108" s="6"/>
      <c r="OAD108" s="6"/>
      <c r="OAE108" s="6"/>
      <c r="OAF108" s="6"/>
      <c r="OAG108" s="6"/>
      <c r="OAH108" s="6"/>
      <c r="OAI108" s="6"/>
      <c r="OAJ108" s="6"/>
      <c r="OAK108" s="6"/>
      <c r="OAL108" s="6"/>
      <c r="OAM108" s="6"/>
      <c r="OAN108" s="6"/>
      <c r="OAO108" s="6"/>
      <c r="OAP108" s="6"/>
      <c r="OAQ108" s="6"/>
      <c r="OAR108" s="6"/>
      <c r="OAS108" s="6"/>
      <c r="OAT108" s="6"/>
      <c r="OAU108" s="6"/>
      <c r="OAV108" s="6"/>
      <c r="OAW108" s="6"/>
      <c r="OAX108" s="6"/>
      <c r="OAY108" s="6"/>
      <c r="OAZ108" s="6"/>
      <c r="OBA108" s="6"/>
      <c r="OBB108" s="6"/>
      <c r="OBC108" s="6"/>
      <c r="OBD108" s="6"/>
      <c r="OBE108" s="6"/>
      <c r="OBF108" s="6"/>
      <c r="OBG108" s="6"/>
      <c r="OBH108" s="6"/>
      <c r="OBI108" s="6"/>
      <c r="OBJ108" s="6"/>
      <c r="OBK108" s="6"/>
      <c r="OBL108" s="6"/>
      <c r="OBM108" s="6"/>
      <c r="OBN108" s="6"/>
      <c r="OBO108" s="6"/>
      <c r="OBP108" s="6"/>
      <c r="OBQ108" s="6"/>
      <c r="OBR108" s="6"/>
      <c r="OBS108" s="6"/>
      <c r="OBT108" s="6"/>
      <c r="OBU108" s="6"/>
      <c r="OBV108" s="6"/>
      <c r="OBW108" s="6"/>
      <c r="OBX108" s="6"/>
      <c r="OBY108" s="6"/>
      <c r="OBZ108" s="6"/>
      <c r="OCA108" s="6"/>
      <c r="OCB108" s="6"/>
      <c r="OCC108" s="6"/>
      <c r="OCD108" s="6"/>
      <c r="OCE108" s="6"/>
      <c r="OCF108" s="6"/>
      <c r="OCG108" s="6"/>
      <c r="OCH108" s="6"/>
      <c r="OCI108" s="6"/>
      <c r="OCJ108" s="6"/>
      <c r="OCK108" s="6"/>
      <c r="OCL108" s="6"/>
      <c r="OCM108" s="6"/>
      <c r="OCN108" s="6"/>
      <c r="OCO108" s="6"/>
      <c r="OCP108" s="6"/>
      <c r="OCQ108" s="6"/>
      <c r="OCR108" s="6"/>
      <c r="OCS108" s="6"/>
      <c r="OCT108" s="6"/>
      <c r="OCU108" s="6"/>
      <c r="OCV108" s="6"/>
      <c r="OCW108" s="6"/>
      <c r="OCX108" s="6"/>
      <c r="OCY108" s="6"/>
      <c r="OCZ108" s="6"/>
      <c r="ODA108" s="6"/>
      <c r="ODB108" s="6"/>
      <c r="ODC108" s="6"/>
      <c r="ODD108" s="6"/>
      <c r="ODE108" s="6"/>
      <c r="ODF108" s="6"/>
      <c r="ODG108" s="6"/>
      <c r="ODH108" s="6"/>
      <c r="ODI108" s="6"/>
      <c r="ODJ108" s="6"/>
      <c r="ODK108" s="6"/>
      <c r="ODL108" s="6"/>
      <c r="ODM108" s="6"/>
      <c r="ODN108" s="6"/>
      <c r="ODO108" s="6"/>
      <c r="ODP108" s="6"/>
      <c r="ODQ108" s="6"/>
      <c r="ODR108" s="6"/>
      <c r="ODS108" s="6"/>
      <c r="ODT108" s="6"/>
      <c r="ODU108" s="6"/>
      <c r="ODV108" s="6"/>
      <c r="ODW108" s="6"/>
      <c r="ODX108" s="6"/>
      <c r="ODY108" s="6"/>
      <c r="ODZ108" s="6"/>
      <c r="OEA108" s="6"/>
      <c r="OEB108" s="6"/>
      <c r="OEC108" s="6"/>
      <c r="OED108" s="6"/>
      <c r="OEE108" s="6"/>
      <c r="OEF108" s="6"/>
      <c r="OEG108" s="6"/>
      <c r="OEH108" s="6"/>
      <c r="OEI108" s="6"/>
      <c r="OEJ108" s="6"/>
      <c r="OEK108" s="6"/>
      <c r="OEL108" s="6"/>
      <c r="OEM108" s="6"/>
      <c r="OEN108" s="6"/>
      <c r="OEO108" s="6"/>
      <c r="OEP108" s="6"/>
      <c r="OEQ108" s="6"/>
      <c r="OER108" s="6"/>
      <c r="OES108" s="6"/>
      <c r="OET108" s="6"/>
      <c r="OEU108" s="6"/>
      <c r="OEV108" s="6"/>
      <c r="OEW108" s="6"/>
      <c r="OEX108" s="6"/>
      <c r="OEY108" s="6"/>
      <c r="OEZ108" s="6"/>
      <c r="OFA108" s="6"/>
      <c r="OFB108" s="6"/>
      <c r="OFC108" s="6"/>
      <c r="OFD108" s="6"/>
      <c r="OFE108" s="6"/>
      <c r="OFF108" s="6"/>
      <c r="OFG108" s="6"/>
      <c r="OFH108" s="6"/>
      <c r="OFI108" s="6"/>
      <c r="OFJ108" s="6"/>
      <c r="OFK108" s="6"/>
      <c r="OFL108" s="6"/>
      <c r="OFM108" s="6"/>
      <c r="OFN108" s="6"/>
      <c r="OFO108" s="6"/>
      <c r="OFP108" s="6"/>
      <c r="OFQ108" s="6"/>
      <c r="OFR108" s="6"/>
      <c r="OFS108" s="6"/>
      <c r="OFT108" s="6"/>
      <c r="OFU108" s="6"/>
      <c r="OFV108" s="6"/>
      <c r="OFW108" s="6"/>
      <c r="OFX108" s="6"/>
      <c r="OFY108" s="6"/>
      <c r="OFZ108" s="6"/>
      <c r="OGA108" s="6"/>
      <c r="OGB108" s="6"/>
      <c r="OGC108" s="6"/>
      <c r="OGD108" s="6"/>
      <c r="OGE108" s="6"/>
      <c r="OGF108" s="6"/>
      <c r="OGG108" s="6"/>
      <c r="OGH108" s="6"/>
      <c r="OGI108" s="6"/>
      <c r="OGJ108" s="6"/>
      <c r="OGK108" s="6"/>
      <c r="OGL108" s="6"/>
      <c r="OGM108" s="6"/>
      <c r="OGN108" s="6"/>
      <c r="OGO108" s="6"/>
      <c r="OGP108" s="6"/>
      <c r="OGQ108" s="6"/>
      <c r="OGR108" s="6"/>
      <c r="OGS108" s="6"/>
      <c r="OGT108" s="6"/>
      <c r="OGU108" s="6"/>
      <c r="OGV108" s="6"/>
      <c r="OGW108" s="6"/>
      <c r="OGX108" s="6"/>
      <c r="OGY108" s="6"/>
      <c r="OGZ108" s="6"/>
      <c r="OHA108" s="6"/>
      <c r="OHB108" s="6"/>
      <c r="OHC108" s="6"/>
      <c r="OHD108" s="6"/>
      <c r="OHE108" s="6"/>
      <c r="OHF108" s="6"/>
      <c r="OHG108" s="6"/>
      <c r="OHH108" s="6"/>
      <c r="OHI108" s="6"/>
      <c r="OHJ108" s="6"/>
      <c r="OHK108" s="6"/>
      <c r="OHL108" s="6"/>
      <c r="OHM108" s="6"/>
      <c r="OHN108" s="6"/>
      <c r="OHO108" s="6"/>
      <c r="OHP108" s="6"/>
      <c r="OHQ108" s="6"/>
      <c r="OHR108" s="6"/>
      <c r="OHS108" s="6"/>
      <c r="OHT108" s="6"/>
      <c r="OHU108" s="6"/>
      <c r="OHV108" s="6"/>
      <c r="OHW108" s="6"/>
      <c r="OHX108" s="6"/>
      <c r="OHY108" s="6"/>
      <c r="OHZ108" s="6"/>
      <c r="OIA108" s="6"/>
      <c r="OIB108" s="6"/>
      <c r="OIC108" s="6"/>
      <c r="OID108" s="6"/>
      <c r="OIE108" s="6"/>
      <c r="OIF108" s="6"/>
      <c r="OIG108" s="6"/>
      <c r="OIH108" s="6"/>
      <c r="OII108" s="6"/>
      <c r="OIJ108" s="6"/>
      <c r="OIK108" s="6"/>
      <c r="OIL108" s="6"/>
      <c r="OIM108" s="6"/>
      <c r="OIN108" s="6"/>
      <c r="OIO108" s="6"/>
      <c r="OIP108" s="6"/>
      <c r="OIQ108" s="6"/>
      <c r="OIR108" s="6"/>
      <c r="OIS108" s="6"/>
      <c r="OIT108" s="6"/>
      <c r="OIU108" s="6"/>
      <c r="OIV108" s="6"/>
      <c r="OIW108" s="6"/>
      <c r="OIX108" s="6"/>
      <c r="OIY108" s="6"/>
      <c r="OIZ108" s="6"/>
      <c r="OJA108" s="6"/>
      <c r="OJB108" s="6"/>
      <c r="OJC108" s="6"/>
      <c r="OJD108" s="6"/>
      <c r="OJE108" s="6"/>
      <c r="OJF108" s="6"/>
      <c r="OJG108" s="6"/>
      <c r="OJH108" s="6"/>
      <c r="OJI108" s="6"/>
      <c r="OJJ108" s="6"/>
      <c r="OJK108" s="6"/>
      <c r="OJL108" s="6"/>
      <c r="OJM108" s="6"/>
      <c r="OJN108" s="6"/>
      <c r="OJO108" s="6"/>
      <c r="OJP108" s="6"/>
      <c r="OJQ108" s="6"/>
      <c r="OJR108" s="6"/>
      <c r="OJS108" s="6"/>
      <c r="OJT108" s="6"/>
      <c r="OJU108" s="6"/>
      <c r="OJV108" s="6"/>
      <c r="OJW108" s="6"/>
      <c r="OJX108" s="6"/>
      <c r="OJY108" s="6"/>
      <c r="OJZ108" s="6"/>
      <c r="OKA108" s="6"/>
      <c r="OKB108" s="6"/>
      <c r="OKC108" s="6"/>
      <c r="OKD108" s="6"/>
      <c r="OKE108" s="6"/>
      <c r="OKF108" s="6"/>
      <c r="OKG108" s="6"/>
      <c r="OKH108" s="6"/>
      <c r="OKI108" s="6"/>
      <c r="OKJ108" s="6"/>
      <c r="OKK108" s="6"/>
      <c r="OKL108" s="6"/>
      <c r="OKM108" s="6"/>
      <c r="OKN108" s="6"/>
      <c r="OKO108" s="6"/>
      <c r="OKP108" s="6"/>
      <c r="OKQ108" s="6"/>
      <c r="OKR108" s="6"/>
      <c r="OKS108" s="6"/>
      <c r="OKT108" s="6"/>
      <c r="OKU108" s="6"/>
      <c r="OKV108" s="6"/>
      <c r="OKW108" s="6"/>
      <c r="OKX108" s="6"/>
      <c r="OKY108" s="6"/>
      <c r="OKZ108" s="6"/>
      <c r="OLA108" s="6"/>
      <c r="OLB108" s="6"/>
      <c r="OLC108" s="6"/>
      <c r="OLD108" s="6"/>
      <c r="OLE108" s="6"/>
      <c r="OLF108" s="6"/>
      <c r="OLG108" s="6"/>
      <c r="OLH108" s="6"/>
      <c r="OLI108" s="6"/>
      <c r="OLJ108" s="6"/>
      <c r="OLK108" s="6"/>
      <c r="OLL108" s="6"/>
      <c r="OLM108" s="6"/>
      <c r="OLN108" s="6"/>
      <c r="OLO108" s="6"/>
      <c r="OLP108" s="6"/>
      <c r="OLQ108" s="6"/>
      <c r="OLR108" s="6"/>
      <c r="OLS108" s="6"/>
      <c r="OLT108" s="6"/>
      <c r="OLU108" s="6"/>
      <c r="OLV108" s="6"/>
      <c r="OLW108" s="6"/>
      <c r="OLX108" s="6"/>
      <c r="OLY108" s="6"/>
      <c r="OLZ108" s="6"/>
      <c r="OMA108" s="6"/>
      <c r="OMB108" s="6"/>
      <c r="OMC108" s="6"/>
      <c r="OMD108" s="6"/>
      <c r="OME108" s="6"/>
      <c r="OMF108" s="6"/>
      <c r="OMG108" s="6"/>
      <c r="OMH108" s="6"/>
      <c r="OMI108" s="6"/>
      <c r="OMJ108" s="6"/>
      <c r="OMK108" s="6"/>
      <c r="OML108" s="6"/>
      <c r="OMM108" s="6"/>
      <c r="OMN108" s="6"/>
      <c r="OMO108" s="6"/>
      <c r="OMP108" s="6"/>
      <c r="OMQ108" s="6"/>
      <c r="OMR108" s="6"/>
      <c r="OMS108" s="6"/>
      <c r="OMT108" s="6"/>
      <c r="OMU108" s="6"/>
      <c r="OMV108" s="6"/>
      <c r="OMW108" s="6"/>
      <c r="OMX108" s="6"/>
      <c r="OMY108" s="6"/>
      <c r="OMZ108" s="6"/>
      <c r="ONA108" s="6"/>
      <c r="ONB108" s="6"/>
      <c r="ONC108" s="6"/>
      <c r="OND108" s="6"/>
      <c r="ONE108" s="6"/>
      <c r="ONF108" s="6"/>
      <c r="ONG108" s="6"/>
      <c r="ONH108" s="6"/>
      <c r="ONI108" s="6"/>
      <c r="ONJ108" s="6"/>
      <c r="ONK108" s="6"/>
      <c r="ONL108" s="6"/>
      <c r="ONM108" s="6"/>
      <c r="ONN108" s="6"/>
      <c r="ONO108" s="6"/>
      <c r="ONP108" s="6"/>
      <c r="ONQ108" s="6"/>
      <c r="ONR108" s="6"/>
      <c r="ONS108" s="6"/>
      <c r="ONT108" s="6"/>
      <c r="ONU108" s="6"/>
      <c r="ONV108" s="6"/>
      <c r="ONW108" s="6"/>
      <c r="ONX108" s="6"/>
      <c r="ONY108" s="6"/>
      <c r="ONZ108" s="6"/>
      <c r="OOA108" s="6"/>
      <c r="OOB108" s="6"/>
      <c r="OOC108" s="6"/>
      <c r="OOD108" s="6"/>
      <c r="OOE108" s="6"/>
      <c r="OOF108" s="6"/>
      <c r="OOG108" s="6"/>
      <c r="OOH108" s="6"/>
      <c r="OOI108" s="6"/>
      <c r="OOJ108" s="6"/>
      <c r="OOK108" s="6"/>
      <c r="OOL108" s="6"/>
      <c r="OOM108" s="6"/>
      <c r="OON108" s="6"/>
      <c r="OOO108" s="6"/>
      <c r="OOP108" s="6"/>
      <c r="OOQ108" s="6"/>
      <c r="OOR108" s="6"/>
      <c r="OOS108" s="6"/>
      <c r="OOT108" s="6"/>
      <c r="OOU108" s="6"/>
      <c r="OOV108" s="6"/>
      <c r="OOW108" s="6"/>
      <c r="OOX108" s="6"/>
      <c r="OOY108" s="6"/>
      <c r="OOZ108" s="6"/>
      <c r="OPA108" s="6"/>
      <c r="OPB108" s="6"/>
      <c r="OPC108" s="6"/>
      <c r="OPD108" s="6"/>
      <c r="OPE108" s="6"/>
      <c r="OPF108" s="6"/>
      <c r="OPG108" s="6"/>
      <c r="OPH108" s="6"/>
      <c r="OPI108" s="6"/>
      <c r="OPJ108" s="6"/>
      <c r="OPK108" s="6"/>
      <c r="OPL108" s="6"/>
      <c r="OPM108" s="6"/>
      <c r="OPN108" s="6"/>
      <c r="OPO108" s="6"/>
      <c r="OPP108" s="6"/>
      <c r="OPQ108" s="6"/>
      <c r="OPR108" s="6"/>
      <c r="OPS108" s="6"/>
      <c r="OPT108" s="6"/>
      <c r="OPU108" s="6"/>
      <c r="OPV108" s="6"/>
      <c r="OPW108" s="6"/>
      <c r="OPX108" s="6"/>
      <c r="OPY108" s="6"/>
      <c r="OPZ108" s="6"/>
      <c r="OQA108" s="6"/>
      <c r="OQB108" s="6"/>
      <c r="OQC108" s="6"/>
      <c r="OQD108" s="6"/>
      <c r="OQE108" s="6"/>
      <c r="OQF108" s="6"/>
      <c r="OQG108" s="6"/>
      <c r="OQH108" s="6"/>
      <c r="OQI108" s="6"/>
      <c r="OQJ108" s="6"/>
      <c r="OQK108" s="6"/>
      <c r="OQL108" s="6"/>
      <c r="OQM108" s="6"/>
      <c r="OQN108" s="6"/>
      <c r="OQO108" s="6"/>
      <c r="OQP108" s="6"/>
      <c r="OQQ108" s="6"/>
      <c r="OQR108" s="6"/>
      <c r="OQS108" s="6"/>
      <c r="OQT108" s="6"/>
      <c r="OQU108" s="6"/>
      <c r="OQV108" s="6"/>
      <c r="OQW108" s="6"/>
      <c r="OQX108" s="6"/>
      <c r="OQY108" s="6"/>
      <c r="OQZ108" s="6"/>
      <c r="ORA108" s="6"/>
      <c r="ORB108" s="6"/>
      <c r="ORC108" s="6"/>
      <c r="ORD108" s="6"/>
      <c r="ORE108" s="6"/>
      <c r="ORF108" s="6"/>
      <c r="ORG108" s="6"/>
      <c r="ORH108" s="6"/>
      <c r="ORI108" s="6"/>
      <c r="ORJ108" s="6"/>
      <c r="ORK108" s="6"/>
      <c r="ORL108" s="6"/>
      <c r="ORM108" s="6"/>
      <c r="ORN108" s="6"/>
      <c r="ORO108" s="6"/>
      <c r="ORP108" s="6"/>
      <c r="ORQ108" s="6"/>
      <c r="ORR108" s="6"/>
      <c r="ORS108" s="6"/>
      <c r="ORT108" s="6"/>
      <c r="ORU108" s="6"/>
      <c r="ORV108" s="6"/>
      <c r="ORW108" s="6"/>
      <c r="ORX108" s="6"/>
      <c r="ORY108" s="6"/>
      <c r="ORZ108" s="6"/>
      <c r="OSA108" s="6"/>
      <c r="OSB108" s="6"/>
      <c r="OSC108" s="6"/>
      <c r="OSD108" s="6"/>
      <c r="OSE108" s="6"/>
      <c r="OSF108" s="6"/>
      <c r="OSG108" s="6"/>
      <c r="OSH108" s="6"/>
      <c r="OSI108" s="6"/>
      <c r="OSJ108" s="6"/>
      <c r="OSK108" s="6"/>
      <c r="OSL108" s="6"/>
      <c r="OSM108" s="6"/>
      <c r="OSN108" s="6"/>
      <c r="OSO108" s="6"/>
      <c r="OSP108" s="6"/>
      <c r="OSQ108" s="6"/>
      <c r="OSR108" s="6"/>
      <c r="OSS108" s="6"/>
      <c r="OST108" s="6"/>
      <c r="OSU108" s="6"/>
      <c r="OSV108" s="6"/>
      <c r="OSW108" s="6"/>
      <c r="OSX108" s="6"/>
      <c r="OSY108" s="6"/>
      <c r="OSZ108" s="6"/>
      <c r="OTA108" s="6"/>
      <c r="OTB108" s="6"/>
      <c r="OTC108" s="6"/>
      <c r="OTD108" s="6"/>
      <c r="OTE108" s="6"/>
      <c r="OTF108" s="6"/>
      <c r="OTG108" s="6"/>
      <c r="OTH108" s="6"/>
      <c r="OTI108" s="6"/>
      <c r="OTJ108" s="6"/>
      <c r="OTK108" s="6"/>
      <c r="OTL108" s="6"/>
      <c r="OTM108" s="6"/>
      <c r="OTN108" s="6"/>
      <c r="OTO108" s="6"/>
      <c r="OTP108" s="6"/>
      <c r="OTQ108" s="6"/>
      <c r="OTR108" s="6"/>
      <c r="OTS108" s="6"/>
      <c r="OTT108" s="6"/>
      <c r="OTU108" s="6"/>
      <c r="OTV108" s="6"/>
      <c r="OTW108" s="6"/>
      <c r="OTX108" s="6"/>
      <c r="OTY108" s="6"/>
      <c r="OTZ108" s="6"/>
      <c r="OUA108" s="6"/>
      <c r="OUB108" s="6"/>
      <c r="OUC108" s="6"/>
      <c r="OUD108" s="6"/>
      <c r="OUE108" s="6"/>
      <c r="OUF108" s="6"/>
      <c r="OUG108" s="6"/>
      <c r="OUH108" s="6"/>
      <c r="OUI108" s="6"/>
      <c r="OUJ108" s="6"/>
      <c r="OUK108" s="6"/>
      <c r="OUL108" s="6"/>
      <c r="OUM108" s="6"/>
      <c r="OUN108" s="6"/>
      <c r="OUO108" s="6"/>
      <c r="OUP108" s="6"/>
      <c r="OUQ108" s="6"/>
      <c r="OUR108" s="6"/>
      <c r="OUS108" s="6"/>
      <c r="OUT108" s="6"/>
      <c r="OUU108" s="6"/>
      <c r="OUV108" s="6"/>
      <c r="OUW108" s="6"/>
      <c r="OUX108" s="6"/>
      <c r="OUY108" s="6"/>
      <c r="OUZ108" s="6"/>
      <c r="OVA108" s="6"/>
      <c r="OVB108" s="6"/>
      <c r="OVC108" s="6"/>
      <c r="OVD108" s="6"/>
      <c r="OVE108" s="6"/>
      <c r="OVF108" s="6"/>
      <c r="OVG108" s="6"/>
      <c r="OVH108" s="6"/>
      <c r="OVI108" s="6"/>
      <c r="OVJ108" s="6"/>
      <c r="OVK108" s="6"/>
      <c r="OVL108" s="6"/>
      <c r="OVM108" s="6"/>
      <c r="OVN108" s="6"/>
      <c r="OVO108" s="6"/>
      <c r="OVP108" s="6"/>
      <c r="OVQ108" s="6"/>
      <c r="OVR108" s="6"/>
      <c r="OVS108" s="6"/>
      <c r="OVT108" s="6"/>
      <c r="OVU108" s="6"/>
      <c r="OVV108" s="6"/>
      <c r="OVW108" s="6"/>
      <c r="OVX108" s="6"/>
      <c r="OVY108" s="6"/>
      <c r="OVZ108" s="6"/>
      <c r="OWA108" s="6"/>
      <c r="OWB108" s="6"/>
      <c r="OWC108" s="6"/>
      <c r="OWD108" s="6"/>
      <c r="OWE108" s="6"/>
      <c r="OWF108" s="6"/>
      <c r="OWG108" s="6"/>
      <c r="OWH108" s="6"/>
      <c r="OWI108" s="6"/>
      <c r="OWJ108" s="6"/>
      <c r="OWK108" s="6"/>
      <c r="OWL108" s="6"/>
      <c r="OWM108" s="6"/>
      <c r="OWN108" s="6"/>
      <c r="OWO108" s="6"/>
      <c r="OWP108" s="6"/>
      <c r="OWQ108" s="6"/>
      <c r="OWR108" s="6"/>
      <c r="OWS108" s="6"/>
      <c r="OWT108" s="6"/>
      <c r="OWU108" s="6"/>
      <c r="OWV108" s="6"/>
      <c r="OWW108" s="6"/>
      <c r="OWX108" s="6"/>
      <c r="OWY108" s="6"/>
      <c r="OWZ108" s="6"/>
      <c r="OXA108" s="6"/>
      <c r="OXB108" s="6"/>
      <c r="OXC108" s="6"/>
      <c r="OXD108" s="6"/>
      <c r="OXE108" s="6"/>
      <c r="OXF108" s="6"/>
      <c r="OXG108" s="6"/>
      <c r="OXH108" s="6"/>
      <c r="OXI108" s="6"/>
      <c r="OXJ108" s="6"/>
      <c r="OXK108" s="6"/>
      <c r="OXL108" s="6"/>
      <c r="OXM108" s="6"/>
      <c r="OXN108" s="6"/>
      <c r="OXO108" s="6"/>
      <c r="OXP108" s="6"/>
      <c r="OXQ108" s="6"/>
      <c r="OXR108" s="6"/>
      <c r="OXS108" s="6"/>
      <c r="OXT108" s="6"/>
      <c r="OXU108" s="6"/>
      <c r="OXV108" s="6"/>
      <c r="OXW108" s="6"/>
      <c r="OXX108" s="6"/>
      <c r="OXY108" s="6"/>
      <c r="OXZ108" s="6"/>
      <c r="OYA108" s="6"/>
      <c r="OYB108" s="6"/>
      <c r="OYC108" s="6"/>
      <c r="OYD108" s="6"/>
      <c r="OYE108" s="6"/>
      <c r="OYF108" s="6"/>
      <c r="OYG108" s="6"/>
      <c r="OYH108" s="6"/>
      <c r="OYI108" s="6"/>
      <c r="OYJ108" s="6"/>
      <c r="OYK108" s="6"/>
      <c r="OYL108" s="6"/>
      <c r="OYM108" s="6"/>
      <c r="OYN108" s="6"/>
      <c r="OYO108" s="6"/>
      <c r="OYP108" s="6"/>
      <c r="OYQ108" s="6"/>
      <c r="OYR108" s="6"/>
      <c r="OYS108" s="6"/>
      <c r="OYT108" s="6"/>
      <c r="OYU108" s="6"/>
      <c r="OYV108" s="6"/>
      <c r="OYW108" s="6"/>
      <c r="OYX108" s="6"/>
      <c r="OYY108" s="6"/>
      <c r="OYZ108" s="6"/>
      <c r="OZA108" s="6"/>
      <c r="OZB108" s="6"/>
      <c r="OZC108" s="6"/>
      <c r="OZD108" s="6"/>
      <c r="OZE108" s="6"/>
      <c r="OZF108" s="6"/>
      <c r="OZG108" s="6"/>
      <c r="OZH108" s="6"/>
      <c r="OZI108" s="6"/>
      <c r="OZJ108" s="6"/>
      <c r="OZK108" s="6"/>
      <c r="OZL108" s="6"/>
      <c r="OZM108" s="6"/>
      <c r="OZN108" s="6"/>
      <c r="OZO108" s="6"/>
      <c r="OZP108" s="6"/>
      <c r="OZQ108" s="6"/>
      <c r="OZR108" s="6"/>
      <c r="OZS108" s="6"/>
      <c r="OZT108" s="6"/>
      <c r="OZU108" s="6"/>
      <c r="OZV108" s="6"/>
      <c r="OZW108" s="6"/>
      <c r="OZX108" s="6"/>
      <c r="OZY108" s="6"/>
      <c r="OZZ108" s="6"/>
      <c r="PAA108" s="6"/>
      <c r="PAB108" s="6"/>
      <c r="PAC108" s="6"/>
      <c r="PAD108" s="6"/>
      <c r="PAE108" s="6"/>
      <c r="PAF108" s="6"/>
      <c r="PAG108" s="6"/>
      <c r="PAH108" s="6"/>
      <c r="PAI108" s="6"/>
      <c r="PAJ108" s="6"/>
      <c r="PAK108" s="6"/>
      <c r="PAL108" s="6"/>
      <c r="PAM108" s="6"/>
      <c r="PAN108" s="6"/>
      <c r="PAO108" s="6"/>
      <c r="PAP108" s="6"/>
      <c r="PAQ108" s="6"/>
      <c r="PAR108" s="6"/>
      <c r="PAS108" s="6"/>
      <c r="PAT108" s="6"/>
      <c r="PAU108" s="6"/>
      <c r="PAV108" s="6"/>
      <c r="PAW108" s="6"/>
      <c r="PAX108" s="6"/>
      <c r="PAY108" s="6"/>
      <c r="PAZ108" s="6"/>
      <c r="PBA108" s="6"/>
      <c r="PBB108" s="6"/>
      <c r="PBC108" s="6"/>
      <c r="PBD108" s="6"/>
      <c r="PBE108" s="6"/>
      <c r="PBF108" s="6"/>
      <c r="PBG108" s="6"/>
      <c r="PBH108" s="6"/>
      <c r="PBI108" s="6"/>
      <c r="PBJ108" s="6"/>
      <c r="PBK108" s="6"/>
      <c r="PBL108" s="6"/>
      <c r="PBM108" s="6"/>
      <c r="PBN108" s="6"/>
      <c r="PBO108" s="6"/>
      <c r="PBP108" s="6"/>
      <c r="PBQ108" s="6"/>
      <c r="PBR108" s="6"/>
      <c r="PBS108" s="6"/>
      <c r="PBT108" s="6"/>
      <c r="PBU108" s="6"/>
      <c r="PBV108" s="6"/>
      <c r="PBW108" s="6"/>
      <c r="PBX108" s="6"/>
      <c r="PBY108" s="6"/>
      <c r="PBZ108" s="6"/>
      <c r="PCA108" s="6"/>
      <c r="PCB108" s="6"/>
      <c r="PCC108" s="6"/>
      <c r="PCD108" s="6"/>
      <c r="PCE108" s="6"/>
      <c r="PCF108" s="6"/>
      <c r="PCG108" s="6"/>
      <c r="PCH108" s="6"/>
      <c r="PCI108" s="6"/>
      <c r="PCJ108" s="6"/>
      <c r="PCK108" s="6"/>
      <c r="PCL108" s="6"/>
      <c r="PCM108" s="6"/>
      <c r="PCN108" s="6"/>
      <c r="PCO108" s="6"/>
      <c r="PCP108" s="6"/>
      <c r="PCQ108" s="6"/>
      <c r="PCR108" s="6"/>
      <c r="PCS108" s="6"/>
      <c r="PCT108" s="6"/>
      <c r="PCU108" s="6"/>
      <c r="PCV108" s="6"/>
      <c r="PCW108" s="6"/>
      <c r="PCX108" s="6"/>
      <c r="PCY108" s="6"/>
      <c r="PCZ108" s="6"/>
      <c r="PDA108" s="6"/>
      <c r="PDB108" s="6"/>
      <c r="PDC108" s="6"/>
      <c r="PDD108" s="6"/>
      <c r="PDE108" s="6"/>
      <c r="PDF108" s="6"/>
      <c r="PDG108" s="6"/>
      <c r="PDH108" s="6"/>
      <c r="PDI108" s="6"/>
      <c r="PDJ108" s="6"/>
      <c r="PDK108" s="6"/>
      <c r="PDL108" s="6"/>
      <c r="PDM108" s="6"/>
      <c r="PDN108" s="6"/>
      <c r="PDO108" s="6"/>
      <c r="PDP108" s="6"/>
      <c r="PDQ108" s="6"/>
      <c r="PDR108" s="6"/>
      <c r="PDS108" s="6"/>
      <c r="PDT108" s="6"/>
      <c r="PDU108" s="6"/>
      <c r="PDV108" s="6"/>
      <c r="PDW108" s="6"/>
      <c r="PDX108" s="6"/>
      <c r="PDY108" s="6"/>
      <c r="PDZ108" s="6"/>
      <c r="PEA108" s="6"/>
      <c r="PEB108" s="6"/>
      <c r="PEC108" s="6"/>
      <c r="PED108" s="6"/>
      <c r="PEE108" s="6"/>
      <c r="PEF108" s="6"/>
      <c r="PEG108" s="6"/>
      <c r="PEH108" s="6"/>
      <c r="PEI108" s="6"/>
      <c r="PEJ108" s="6"/>
      <c r="PEK108" s="6"/>
      <c r="PEL108" s="6"/>
      <c r="PEM108" s="6"/>
      <c r="PEN108" s="6"/>
      <c r="PEO108" s="6"/>
      <c r="PEP108" s="6"/>
      <c r="PEQ108" s="6"/>
      <c r="PER108" s="6"/>
      <c r="PES108" s="6"/>
      <c r="PET108" s="6"/>
      <c r="PEU108" s="6"/>
      <c r="PEV108" s="6"/>
      <c r="PEW108" s="6"/>
      <c r="PEX108" s="6"/>
      <c r="PEY108" s="6"/>
      <c r="PEZ108" s="6"/>
      <c r="PFA108" s="6"/>
      <c r="PFB108" s="6"/>
      <c r="PFC108" s="6"/>
      <c r="PFD108" s="6"/>
      <c r="PFE108" s="6"/>
      <c r="PFF108" s="6"/>
      <c r="PFG108" s="6"/>
      <c r="PFH108" s="6"/>
      <c r="PFI108" s="6"/>
      <c r="PFJ108" s="6"/>
      <c r="PFK108" s="6"/>
      <c r="PFL108" s="6"/>
      <c r="PFM108" s="6"/>
      <c r="PFN108" s="6"/>
      <c r="PFO108" s="6"/>
      <c r="PFP108" s="6"/>
      <c r="PFQ108" s="6"/>
      <c r="PFR108" s="6"/>
      <c r="PFS108" s="6"/>
      <c r="PFT108" s="6"/>
      <c r="PFU108" s="6"/>
      <c r="PFV108" s="6"/>
      <c r="PFW108" s="6"/>
      <c r="PFX108" s="6"/>
      <c r="PFY108" s="6"/>
      <c r="PFZ108" s="6"/>
      <c r="PGA108" s="6"/>
      <c r="PGB108" s="6"/>
      <c r="PGC108" s="6"/>
      <c r="PGD108" s="6"/>
      <c r="PGE108" s="6"/>
      <c r="PGF108" s="6"/>
      <c r="PGG108" s="6"/>
      <c r="PGH108" s="6"/>
      <c r="PGI108" s="6"/>
      <c r="PGJ108" s="6"/>
      <c r="PGK108" s="6"/>
      <c r="PGL108" s="6"/>
      <c r="PGM108" s="6"/>
      <c r="PGN108" s="6"/>
      <c r="PGO108" s="6"/>
      <c r="PGP108" s="6"/>
      <c r="PGQ108" s="6"/>
      <c r="PGR108" s="6"/>
      <c r="PGS108" s="6"/>
      <c r="PGT108" s="6"/>
      <c r="PGU108" s="6"/>
      <c r="PGV108" s="6"/>
      <c r="PGW108" s="6"/>
      <c r="PGX108" s="6"/>
      <c r="PGY108" s="6"/>
      <c r="PGZ108" s="6"/>
      <c r="PHA108" s="6"/>
      <c r="PHB108" s="6"/>
      <c r="PHC108" s="6"/>
      <c r="PHD108" s="6"/>
      <c r="PHE108" s="6"/>
      <c r="PHF108" s="6"/>
      <c r="PHG108" s="6"/>
      <c r="PHH108" s="6"/>
      <c r="PHI108" s="6"/>
      <c r="PHJ108" s="6"/>
      <c r="PHK108" s="6"/>
      <c r="PHL108" s="6"/>
      <c r="PHM108" s="6"/>
      <c r="PHN108" s="6"/>
      <c r="PHO108" s="6"/>
      <c r="PHP108" s="6"/>
      <c r="PHQ108" s="6"/>
      <c r="PHR108" s="6"/>
      <c r="PHS108" s="6"/>
      <c r="PHT108" s="6"/>
      <c r="PHU108" s="6"/>
      <c r="PHV108" s="6"/>
      <c r="PHW108" s="6"/>
      <c r="PHX108" s="6"/>
      <c r="PHY108" s="6"/>
      <c r="PHZ108" s="6"/>
      <c r="PIA108" s="6"/>
      <c r="PIB108" s="6"/>
      <c r="PIC108" s="6"/>
      <c r="PID108" s="6"/>
      <c r="PIE108" s="6"/>
      <c r="PIF108" s="6"/>
      <c r="PIG108" s="6"/>
      <c r="PIH108" s="6"/>
      <c r="PII108" s="6"/>
      <c r="PIJ108" s="6"/>
      <c r="PIK108" s="6"/>
      <c r="PIL108" s="6"/>
      <c r="PIM108" s="6"/>
      <c r="PIN108" s="6"/>
      <c r="PIO108" s="6"/>
      <c r="PIP108" s="6"/>
      <c r="PIQ108" s="6"/>
      <c r="PIR108" s="6"/>
      <c r="PIS108" s="6"/>
      <c r="PIT108" s="6"/>
      <c r="PIU108" s="6"/>
      <c r="PIV108" s="6"/>
      <c r="PIW108" s="6"/>
      <c r="PIX108" s="6"/>
      <c r="PIY108" s="6"/>
      <c r="PIZ108" s="6"/>
      <c r="PJA108" s="6"/>
      <c r="PJB108" s="6"/>
      <c r="PJC108" s="6"/>
      <c r="PJD108" s="6"/>
      <c r="PJE108" s="6"/>
      <c r="PJF108" s="6"/>
      <c r="PJG108" s="6"/>
      <c r="PJH108" s="6"/>
      <c r="PJI108" s="6"/>
      <c r="PJJ108" s="6"/>
      <c r="PJK108" s="6"/>
      <c r="PJL108" s="6"/>
      <c r="PJM108" s="6"/>
      <c r="PJN108" s="6"/>
      <c r="PJO108" s="6"/>
      <c r="PJP108" s="6"/>
      <c r="PJQ108" s="6"/>
      <c r="PJR108" s="6"/>
      <c r="PJS108" s="6"/>
      <c r="PJT108" s="6"/>
      <c r="PJU108" s="6"/>
      <c r="PJV108" s="6"/>
      <c r="PJW108" s="6"/>
      <c r="PJX108" s="6"/>
      <c r="PJY108" s="6"/>
      <c r="PJZ108" s="6"/>
      <c r="PKA108" s="6"/>
      <c r="PKB108" s="6"/>
      <c r="PKC108" s="6"/>
      <c r="PKD108" s="6"/>
      <c r="PKE108" s="6"/>
      <c r="PKF108" s="6"/>
      <c r="PKG108" s="6"/>
      <c r="PKH108" s="6"/>
      <c r="PKI108" s="6"/>
      <c r="PKJ108" s="6"/>
      <c r="PKK108" s="6"/>
      <c r="PKL108" s="6"/>
      <c r="PKM108" s="6"/>
      <c r="PKN108" s="6"/>
      <c r="PKO108" s="6"/>
      <c r="PKP108" s="6"/>
      <c r="PKQ108" s="6"/>
      <c r="PKR108" s="6"/>
      <c r="PKS108" s="6"/>
      <c r="PKT108" s="6"/>
      <c r="PKU108" s="6"/>
      <c r="PKV108" s="6"/>
      <c r="PKW108" s="6"/>
      <c r="PKX108" s="6"/>
      <c r="PKY108" s="6"/>
      <c r="PKZ108" s="6"/>
      <c r="PLA108" s="6"/>
      <c r="PLB108" s="6"/>
      <c r="PLC108" s="6"/>
      <c r="PLD108" s="6"/>
      <c r="PLE108" s="6"/>
      <c r="PLF108" s="6"/>
      <c r="PLG108" s="6"/>
      <c r="PLH108" s="6"/>
      <c r="PLI108" s="6"/>
      <c r="PLJ108" s="6"/>
      <c r="PLK108" s="6"/>
      <c r="PLL108" s="6"/>
      <c r="PLM108" s="6"/>
      <c r="PLN108" s="6"/>
      <c r="PLO108" s="6"/>
      <c r="PLP108" s="6"/>
      <c r="PLQ108" s="6"/>
      <c r="PLR108" s="6"/>
      <c r="PLS108" s="6"/>
      <c r="PLT108" s="6"/>
      <c r="PLU108" s="6"/>
      <c r="PLV108" s="6"/>
      <c r="PLW108" s="6"/>
      <c r="PLX108" s="6"/>
      <c r="PLY108" s="6"/>
      <c r="PLZ108" s="6"/>
      <c r="PMA108" s="6"/>
      <c r="PMB108" s="6"/>
      <c r="PMC108" s="6"/>
      <c r="PMD108" s="6"/>
      <c r="PME108" s="6"/>
      <c r="PMF108" s="6"/>
      <c r="PMG108" s="6"/>
      <c r="PMH108" s="6"/>
      <c r="PMI108" s="6"/>
      <c r="PMJ108" s="6"/>
      <c r="PMK108" s="6"/>
      <c r="PML108" s="6"/>
      <c r="PMM108" s="6"/>
      <c r="PMN108" s="6"/>
      <c r="PMO108" s="6"/>
      <c r="PMP108" s="6"/>
      <c r="PMQ108" s="6"/>
      <c r="PMR108" s="6"/>
      <c r="PMS108" s="6"/>
      <c r="PMT108" s="6"/>
      <c r="PMU108" s="6"/>
      <c r="PMV108" s="6"/>
      <c r="PMW108" s="6"/>
      <c r="PMX108" s="6"/>
      <c r="PMY108" s="6"/>
      <c r="PMZ108" s="6"/>
      <c r="PNA108" s="6"/>
      <c r="PNB108" s="6"/>
      <c r="PNC108" s="6"/>
      <c r="PND108" s="6"/>
      <c r="PNE108" s="6"/>
      <c r="PNF108" s="6"/>
      <c r="PNG108" s="6"/>
      <c r="PNH108" s="6"/>
      <c r="PNI108" s="6"/>
      <c r="PNJ108" s="6"/>
      <c r="PNK108" s="6"/>
      <c r="PNL108" s="6"/>
      <c r="PNM108" s="6"/>
      <c r="PNN108" s="6"/>
      <c r="PNO108" s="6"/>
      <c r="PNP108" s="6"/>
      <c r="PNQ108" s="6"/>
      <c r="PNR108" s="6"/>
      <c r="PNS108" s="6"/>
      <c r="PNT108" s="6"/>
      <c r="PNU108" s="6"/>
      <c r="PNV108" s="6"/>
      <c r="PNW108" s="6"/>
      <c r="PNX108" s="6"/>
      <c r="PNY108" s="6"/>
      <c r="PNZ108" s="6"/>
      <c r="POA108" s="6"/>
      <c r="POB108" s="6"/>
      <c r="POC108" s="6"/>
      <c r="POD108" s="6"/>
      <c r="POE108" s="6"/>
      <c r="POF108" s="6"/>
      <c r="POG108" s="6"/>
      <c r="POH108" s="6"/>
      <c r="POI108" s="6"/>
      <c r="POJ108" s="6"/>
      <c r="POK108" s="6"/>
      <c r="POL108" s="6"/>
      <c r="POM108" s="6"/>
      <c r="PON108" s="6"/>
      <c r="POO108" s="6"/>
      <c r="POP108" s="6"/>
      <c r="POQ108" s="6"/>
      <c r="POR108" s="6"/>
      <c r="POS108" s="6"/>
      <c r="POT108" s="6"/>
      <c r="POU108" s="6"/>
      <c r="POV108" s="6"/>
      <c r="POW108" s="6"/>
      <c r="POX108" s="6"/>
      <c r="POY108" s="6"/>
      <c r="POZ108" s="6"/>
      <c r="PPA108" s="6"/>
      <c r="PPB108" s="6"/>
      <c r="PPC108" s="6"/>
      <c r="PPD108" s="6"/>
      <c r="PPE108" s="6"/>
      <c r="PPF108" s="6"/>
      <c r="PPG108" s="6"/>
      <c r="PPH108" s="6"/>
      <c r="PPI108" s="6"/>
      <c r="PPJ108" s="6"/>
      <c r="PPK108" s="6"/>
      <c r="PPL108" s="6"/>
      <c r="PPM108" s="6"/>
      <c r="PPN108" s="6"/>
      <c r="PPO108" s="6"/>
      <c r="PPP108" s="6"/>
      <c r="PPQ108" s="6"/>
      <c r="PPR108" s="6"/>
      <c r="PPS108" s="6"/>
      <c r="PPT108" s="6"/>
      <c r="PPU108" s="6"/>
      <c r="PPV108" s="6"/>
      <c r="PPW108" s="6"/>
      <c r="PPX108" s="6"/>
      <c r="PPY108" s="6"/>
      <c r="PPZ108" s="6"/>
      <c r="PQA108" s="6"/>
      <c r="PQB108" s="6"/>
      <c r="PQC108" s="6"/>
      <c r="PQD108" s="6"/>
      <c r="PQE108" s="6"/>
      <c r="PQF108" s="6"/>
      <c r="PQG108" s="6"/>
      <c r="PQH108" s="6"/>
      <c r="PQI108" s="6"/>
      <c r="PQJ108" s="6"/>
      <c r="PQK108" s="6"/>
      <c r="PQL108" s="6"/>
      <c r="PQM108" s="6"/>
      <c r="PQN108" s="6"/>
      <c r="PQO108" s="6"/>
      <c r="PQP108" s="6"/>
      <c r="PQQ108" s="6"/>
      <c r="PQR108" s="6"/>
      <c r="PQS108" s="6"/>
      <c r="PQT108" s="6"/>
      <c r="PQU108" s="6"/>
      <c r="PQV108" s="6"/>
      <c r="PQW108" s="6"/>
      <c r="PQX108" s="6"/>
      <c r="PQY108" s="6"/>
      <c r="PQZ108" s="6"/>
      <c r="PRA108" s="6"/>
      <c r="PRB108" s="6"/>
      <c r="PRC108" s="6"/>
      <c r="PRD108" s="6"/>
      <c r="PRE108" s="6"/>
      <c r="PRF108" s="6"/>
      <c r="PRG108" s="6"/>
      <c r="PRH108" s="6"/>
      <c r="PRI108" s="6"/>
      <c r="PRJ108" s="6"/>
      <c r="PRK108" s="6"/>
      <c r="PRL108" s="6"/>
      <c r="PRM108" s="6"/>
      <c r="PRN108" s="6"/>
      <c r="PRO108" s="6"/>
      <c r="PRP108" s="6"/>
      <c r="PRQ108" s="6"/>
      <c r="PRR108" s="6"/>
      <c r="PRS108" s="6"/>
      <c r="PRT108" s="6"/>
      <c r="PRU108" s="6"/>
      <c r="PRV108" s="6"/>
      <c r="PRW108" s="6"/>
      <c r="PRX108" s="6"/>
      <c r="PRY108" s="6"/>
      <c r="PRZ108" s="6"/>
      <c r="PSA108" s="6"/>
      <c r="PSB108" s="6"/>
      <c r="PSC108" s="6"/>
      <c r="PSD108" s="6"/>
      <c r="PSE108" s="6"/>
      <c r="PSF108" s="6"/>
      <c r="PSG108" s="6"/>
      <c r="PSH108" s="6"/>
      <c r="PSI108" s="6"/>
      <c r="PSJ108" s="6"/>
      <c r="PSK108" s="6"/>
      <c r="PSL108" s="6"/>
      <c r="PSM108" s="6"/>
      <c r="PSN108" s="6"/>
      <c r="PSO108" s="6"/>
      <c r="PSP108" s="6"/>
      <c r="PSQ108" s="6"/>
      <c r="PSR108" s="6"/>
      <c r="PSS108" s="6"/>
      <c r="PST108" s="6"/>
      <c r="PSU108" s="6"/>
      <c r="PSV108" s="6"/>
      <c r="PSW108" s="6"/>
      <c r="PSX108" s="6"/>
      <c r="PSY108" s="6"/>
      <c r="PSZ108" s="6"/>
      <c r="PTA108" s="6"/>
      <c r="PTB108" s="6"/>
      <c r="PTC108" s="6"/>
      <c r="PTD108" s="6"/>
      <c r="PTE108" s="6"/>
      <c r="PTF108" s="6"/>
      <c r="PTG108" s="6"/>
      <c r="PTH108" s="6"/>
      <c r="PTI108" s="6"/>
      <c r="PTJ108" s="6"/>
      <c r="PTK108" s="6"/>
      <c r="PTL108" s="6"/>
      <c r="PTM108" s="6"/>
      <c r="PTN108" s="6"/>
      <c r="PTO108" s="6"/>
      <c r="PTP108" s="6"/>
      <c r="PTQ108" s="6"/>
      <c r="PTR108" s="6"/>
      <c r="PTS108" s="6"/>
      <c r="PTT108" s="6"/>
      <c r="PTU108" s="6"/>
      <c r="PTV108" s="6"/>
      <c r="PTW108" s="6"/>
      <c r="PTX108" s="6"/>
      <c r="PTY108" s="6"/>
      <c r="PTZ108" s="6"/>
      <c r="PUA108" s="6"/>
      <c r="PUB108" s="6"/>
      <c r="PUC108" s="6"/>
      <c r="PUD108" s="6"/>
      <c r="PUE108" s="6"/>
      <c r="PUF108" s="6"/>
      <c r="PUG108" s="6"/>
      <c r="PUH108" s="6"/>
      <c r="PUI108" s="6"/>
      <c r="PUJ108" s="6"/>
      <c r="PUK108" s="6"/>
      <c r="PUL108" s="6"/>
      <c r="PUM108" s="6"/>
      <c r="PUN108" s="6"/>
      <c r="PUO108" s="6"/>
      <c r="PUP108" s="6"/>
      <c r="PUQ108" s="6"/>
      <c r="PUR108" s="6"/>
      <c r="PUS108" s="6"/>
      <c r="PUT108" s="6"/>
      <c r="PUU108" s="6"/>
      <c r="PUV108" s="6"/>
      <c r="PUW108" s="6"/>
      <c r="PUX108" s="6"/>
      <c r="PUY108" s="6"/>
      <c r="PUZ108" s="6"/>
      <c r="PVA108" s="6"/>
      <c r="PVB108" s="6"/>
      <c r="PVC108" s="6"/>
      <c r="PVD108" s="6"/>
      <c r="PVE108" s="6"/>
      <c r="PVF108" s="6"/>
      <c r="PVG108" s="6"/>
      <c r="PVH108" s="6"/>
      <c r="PVI108" s="6"/>
      <c r="PVJ108" s="6"/>
      <c r="PVK108" s="6"/>
      <c r="PVL108" s="6"/>
      <c r="PVM108" s="6"/>
      <c r="PVN108" s="6"/>
      <c r="PVO108" s="6"/>
      <c r="PVP108" s="6"/>
      <c r="PVQ108" s="6"/>
      <c r="PVR108" s="6"/>
      <c r="PVS108" s="6"/>
      <c r="PVT108" s="6"/>
      <c r="PVU108" s="6"/>
      <c r="PVV108" s="6"/>
      <c r="PVW108" s="6"/>
      <c r="PVX108" s="6"/>
      <c r="PVY108" s="6"/>
      <c r="PVZ108" s="6"/>
      <c r="PWA108" s="6"/>
      <c r="PWB108" s="6"/>
      <c r="PWC108" s="6"/>
      <c r="PWD108" s="6"/>
      <c r="PWE108" s="6"/>
      <c r="PWF108" s="6"/>
      <c r="PWG108" s="6"/>
      <c r="PWH108" s="6"/>
      <c r="PWI108" s="6"/>
      <c r="PWJ108" s="6"/>
      <c r="PWK108" s="6"/>
      <c r="PWL108" s="6"/>
      <c r="PWM108" s="6"/>
      <c r="PWN108" s="6"/>
      <c r="PWO108" s="6"/>
      <c r="PWP108" s="6"/>
      <c r="PWQ108" s="6"/>
      <c r="PWR108" s="6"/>
      <c r="PWS108" s="6"/>
      <c r="PWT108" s="6"/>
      <c r="PWU108" s="6"/>
      <c r="PWV108" s="6"/>
      <c r="PWW108" s="6"/>
      <c r="PWX108" s="6"/>
      <c r="PWY108" s="6"/>
      <c r="PWZ108" s="6"/>
      <c r="PXA108" s="6"/>
      <c r="PXB108" s="6"/>
      <c r="PXC108" s="6"/>
      <c r="PXD108" s="6"/>
      <c r="PXE108" s="6"/>
      <c r="PXF108" s="6"/>
      <c r="PXG108" s="6"/>
      <c r="PXH108" s="6"/>
      <c r="PXI108" s="6"/>
      <c r="PXJ108" s="6"/>
      <c r="PXK108" s="6"/>
      <c r="PXL108" s="6"/>
      <c r="PXM108" s="6"/>
      <c r="PXN108" s="6"/>
      <c r="PXO108" s="6"/>
      <c r="PXP108" s="6"/>
      <c r="PXQ108" s="6"/>
      <c r="PXR108" s="6"/>
      <c r="PXS108" s="6"/>
      <c r="PXT108" s="6"/>
      <c r="PXU108" s="6"/>
      <c r="PXV108" s="6"/>
      <c r="PXW108" s="6"/>
      <c r="PXX108" s="6"/>
      <c r="PXY108" s="6"/>
      <c r="PXZ108" s="6"/>
      <c r="PYA108" s="6"/>
      <c r="PYB108" s="6"/>
      <c r="PYC108" s="6"/>
      <c r="PYD108" s="6"/>
      <c r="PYE108" s="6"/>
      <c r="PYF108" s="6"/>
      <c r="PYG108" s="6"/>
      <c r="PYH108" s="6"/>
      <c r="PYI108" s="6"/>
      <c r="PYJ108" s="6"/>
      <c r="PYK108" s="6"/>
      <c r="PYL108" s="6"/>
      <c r="PYM108" s="6"/>
      <c r="PYN108" s="6"/>
      <c r="PYO108" s="6"/>
      <c r="PYP108" s="6"/>
      <c r="PYQ108" s="6"/>
      <c r="PYR108" s="6"/>
      <c r="PYS108" s="6"/>
      <c r="PYT108" s="6"/>
      <c r="PYU108" s="6"/>
      <c r="PYV108" s="6"/>
      <c r="PYW108" s="6"/>
      <c r="PYX108" s="6"/>
      <c r="PYY108" s="6"/>
      <c r="PYZ108" s="6"/>
      <c r="PZA108" s="6"/>
      <c r="PZB108" s="6"/>
      <c r="PZC108" s="6"/>
      <c r="PZD108" s="6"/>
      <c r="PZE108" s="6"/>
      <c r="PZF108" s="6"/>
      <c r="PZG108" s="6"/>
      <c r="PZH108" s="6"/>
      <c r="PZI108" s="6"/>
      <c r="PZJ108" s="6"/>
      <c r="PZK108" s="6"/>
      <c r="PZL108" s="6"/>
      <c r="PZM108" s="6"/>
      <c r="PZN108" s="6"/>
      <c r="PZO108" s="6"/>
      <c r="PZP108" s="6"/>
      <c r="PZQ108" s="6"/>
      <c r="PZR108" s="6"/>
      <c r="PZS108" s="6"/>
      <c r="PZT108" s="6"/>
      <c r="PZU108" s="6"/>
      <c r="PZV108" s="6"/>
      <c r="PZW108" s="6"/>
      <c r="PZX108" s="6"/>
      <c r="PZY108" s="6"/>
      <c r="PZZ108" s="6"/>
      <c r="QAA108" s="6"/>
      <c r="QAB108" s="6"/>
      <c r="QAC108" s="6"/>
      <c r="QAD108" s="6"/>
      <c r="QAE108" s="6"/>
      <c r="QAF108" s="6"/>
      <c r="QAG108" s="6"/>
      <c r="QAH108" s="6"/>
      <c r="QAI108" s="6"/>
      <c r="QAJ108" s="6"/>
      <c r="QAK108" s="6"/>
      <c r="QAL108" s="6"/>
      <c r="QAM108" s="6"/>
      <c r="QAN108" s="6"/>
      <c r="QAO108" s="6"/>
      <c r="QAP108" s="6"/>
      <c r="QAQ108" s="6"/>
      <c r="QAR108" s="6"/>
      <c r="QAS108" s="6"/>
      <c r="QAT108" s="6"/>
      <c r="QAU108" s="6"/>
      <c r="QAV108" s="6"/>
      <c r="QAW108" s="6"/>
      <c r="QAX108" s="6"/>
      <c r="QAY108" s="6"/>
      <c r="QAZ108" s="6"/>
      <c r="QBA108" s="6"/>
      <c r="QBB108" s="6"/>
      <c r="QBC108" s="6"/>
      <c r="QBD108" s="6"/>
      <c r="QBE108" s="6"/>
      <c r="QBF108" s="6"/>
      <c r="QBG108" s="6"/>
      <c r="QBH108" s="6"/>
      <c r="QBI108" s="6"/>
      <c r="QBJ108" s="6"/>
      <c r="QBK108" s="6"/>
      <c r="QBL108" s="6"/>
      <c r="QBM108" s="6"/>
      <c r="QBN108" s="6"/>
      <c r="QBO108" s="6"/>
      <c r="QBP108" s="6"/>
      <c r="QBQ108" s="6"/>
      <c r="QBR108" s="6"/>
      <c r="QBS108" s="6"/>
      <c r="QBT108" s="6"/>
      <c r="QBU108" s="6"/>
      <c r="QBV108" s="6"/>
      <c r="QBW108" s="6"/>
      <c r="QBX108" s="6"/>
      <c r="QBY108" s="6"/>
      <c r="QBZ108" s="6"/>
      <c r="QCA108" s="6"/>
      <c r="QCB108" s="6"/>
      <c r="QCC108" s="6"/>
      <c r="QCD108" s="6"/>
      <c r="QCE108" s="6"/>
      <c r="QCF108" s="6"/>
      <c r="QCG108" s="6"/>
      <c r="QCH108" s="6"/>
      <c r="QCI108" s="6"/>
      <c r="QCJ108" s="6"/>
      <c r="QCK108" s="6"/>
      <c r="QCL108" s="6"/>
      <c r="QCM108" s="6"/>
      <c r="QCN108" s="6"/>
      <c r="QCO108" s="6"/>
      <c r="QCP108" s="6"/>
      <c r="QCQ108" s="6"/>
      <c r="QCR108" s="6"/>
      <c r="QCS108" s="6"/>
      <c r="QCT108" s="6"/>
      <c r="QCU108" s="6"/>
      <c r="QCV108" s="6"/>
      <c r="QCW108" s="6"/>
      <c r="QCX108" s="6"/>
      <c r="QCY108" s="6"/>
      <c r="QCZ108" s="6"/>
      <c r="QDA108" s="6"/>
      <c r="QDB108" s="6"/>
      <c r="QDC108" s="6"/>
      <c r="QDD108" s="6"/>
      <c r="QDE108" s="6"/>
      <c r="QDF108" s="6"/>
      <c r="QDG108" s="6"/>
      <c r="QDH108" s="6"/>
      <c r="QDI108" s="6"/>
      <c r="QDJ108" s="6"/>
      <c r="QDK108" s="6"/>
      <c r="QDL108" s="6"/>
      <c r="QDM108" s="6"/>
      <c r="QDN108" s="6"/>
      <c r="QDO108" s="6"/>
      <c r="QDP108" s="6"/>
      <c r="QDQ108" s="6"/>
      <c r="QDR108" s="6"/>
      <c r="QDS108" s="6"/>
      <c r="QDT108" s="6"/>
      <c r="QDU108" s="6"/>
      <c r="QDV108" s="6"/>
      <c r="QDW108" s="6"/>
      <c r="QDX108" s="6"/>
      <c r="QDY108" s="6"/>
      <c r="QDZ108" s="6"/>
      <c r="QEA108" s="6"/>
      <c r="QEB108" s="6"/>
      <c r="QEC108" s="6"/>
      <c r="QED108" s="6"/>
      <c r="QEE108" s="6"/>
      <c r="QEF108" s="6"/>
      <c r="QEG108" s="6"/>
      <c r="QEH108" s="6"/>
      <c r="QEI108" s="6"/>
      <c r="QEJ108" s="6"/>
      <c r="QEK108" s="6"/>
      <c r="QEL108" s="6"/>
      <c r="QEM108" s="6"/>
      <c r="QEN108" s="6"/>
      <c r="QEO108" s="6"/>
      <c r="QEP108" s="6"/>
      <c r="QEQ108" s="6"/>
      <c r="QER108" s="6"/>
      <c r="QES108" s="6"/>
      <c r="QET108" s="6"/>
      <c r="QEU108" s="6"/>
      <c r="QEV108" s="6"/>
      <c r="QEW108" s="6"/>
      <c r="QEX108" s="6"/>
      <c r="QEY108" s="6"/>
      <c r="QEZ108" s="6"/>
      <c r="QFA108" s="6"/>
      <c r="QFB108" s="6"/>
      <c r="QFC108" s="6"/>
      <c r="QFD108" s="6"/>
      <c r="QFE108" s="6"/>
      <c r="QFF108" s="6"/>
      <c r="QFG108" s="6"/>
      <c r="QFH108" s="6"/>
      <c r="QFI108" s="6"/>
      <c r="QFJ108" s="6"/>
      <c r="QFK108" s="6"/>
      <c r="QFL108" s="6"/>
      <c r="QFM108" s="6"/>
      <c r="QFN108" s="6"/>
      <c r="QFO108" s="6"/>
      <c r="QFP108" s="6"/>
      <c r="QFQ108" s="6"/>
      <c r="QFR108" s="6"/>
      <c r="QFS108" s="6"/>
      <c r="QFT108" s="6"/>
      <c r="QFU108" s="6"/>
      <c r="QFV108" s="6"/>
      <c r="QFW108" s="6"/>
      <c r="QFX108" s="6"/>
      <c r="QFY108" s="6"/>
      <c r="QFZ108" s="6"/>
      <c r="QGA108" s="6"/>
      <c r="QGB108" s="6"/>
      <c r="QGC108" s="6"/>
      <c r="QGD108" s="6"/>
      <c r="QGE108" s="6"/>
      <c r="QGF108" s="6"/>
      <c r="QGG108" s="6"/>
      <c r="QGH108" s="6"/>
      <c r="QGI108" s="6"/>
      <c r="QGJ108" s="6"/>
      <c r="QGK108" s="6"/>
      <c r="QGL108" s="6"/>
      <c r="QGM108" s="6"/>
      <c r="QGN108" s="6"/>
      <c r="QGO108" s="6"/>
      <c r="QGP108" s="6"/>
      <c r="QGQ108" s="6"/>
      <c r="QGR108" s="6"/>
      <c r="QGS108" s="6"/>
      <c r="QGT108" s="6"/>
      <c r="QGU108" s="6"/>
      <c r="QGV108" s="6"/>
      <c r="QGW108" s="6"/>
      <c r="QGX108" s="6"/>
      <c r="QGY108" s="6"/>
      <c r="QGZ108" s="6"/>
      <c r="QHA108" s="6"/>
      <c r="QHB108" s="6"/>
      <c r="QHC108" s="6"/>
      <c r="QHD108" s="6"/>
      <c r="QHE108" s="6"/>
      <c r="QHF108" s="6"/>
      <c r="QHG108" s="6"/>
      <c r="QHH108" s="6"/>
      <c r="QHI108" s="6"/>
      <c r="QHJ108" s="6"/>
      <c r="QHK108" s="6"/>
      <c r="QHL108" s="6"/>
      <c r="QHM108" s="6"/>
      <c r="QHN108" s="6"/>
      <c r="QHO108" s="6"/>
      <c r="QHP108" s="6"/>
      <c r="QHQ108" s="6"/>
      <c r="QHR108" s="6"/>
      <c r="QHS108" s="6"/>
      <c r="QHT108" s="6"/>
      <c r="QHU108" s="6"/>
      <c r="QHV108" s="6"/>
      <c r="QHW108" s="6"/>
      <c r="QHX108" s="6"/>
      <c r="QHY108" s="6"/>
      <c r="QHZ108" s="6"/>
      <c r="QIA108" s="6"/>
      <c r="QIB108" s="6"/>
      <c r="QIC108" s="6"/>
      <c r="QID108" s="6"/>
      <c r="QIE108" s="6"/>
      <c r="QIF108" s="6"/>
      <c r="QIG108" s="6"/>
      <c r="QIH108" s="6"/>
      <c r="QII108" s="6"/>
      <c r="QIJ108" s="6"/>
      <c r="QIK108" s="6"/>
      <c r="QIL108" s="6"/>
      <c r="QIM108" s="6"/>
      <c r="QIN108" s="6"/>
      <c r="QIO108" s="6"/>
      <c r="QIP108" s="6"/>
      <c r="QIQ108" s="6"/>
      <c r="QIR108" s="6"/>
      <c r="QIS108" s="6"/>
      <c r="QIT108" s="6"/>
      <c r="QIU108" s="6"/>
      <c r="QIV108" s="6"/>
      <c r="QIW108" s="6"/>
      <c r="QIX108" s="6"/>
      <c r="QIY108" s="6"/>
      <c r="QIZ108" s="6"/>
      <c r="QJA108" s="6"/>
      <c r="QJB108" s="6"/>
      <c r="QJC108" s="6"/>
      <c r="QJD108" s="6"/>
      <c r="QJE108" s="6"/>
      <c r="QJF108" s="6"/>
      <c r="QJG108" s="6"/>
      <c r="QJH108" s="6"/>
      <c r="QJI108" s="6"/>
      <c r="QJJ108" s="6"/>
      <c r="QJK108" s="6"/>
      <c r="QJL108" s="6"/>
      <c r="QJM108" s="6"/>
      <c r="QJN108" s="6"/>
      <c r="QJO108" s="6"/>
      <c r="QJP108" s="6"/>
      <c r="QJQ108" s="6"/>
      <c r="QJR108" s="6"/>
      <c r="QJS108" s="6"/>
      <c r="QJT108" s="6"/>
      <c r="QJU108" s="6"/>
      <c r="QJV108" s="6"/>
      <c r="QJW108" s="6"/>
      <c r="QJX108" s="6"/>
      <c r="QJY108" s="6"/>
      <c r="QJZ108" s="6"/>
      <c r="QKA108" s="6"/>
      <c r="QKB108" s="6"/>
      <c r="QKC108" s="6"/>
      <c r="QKD108" s="6"/>
      <c r="QKE108" s="6"/>
      <c r="QKF108" s="6"/>
      <c r="QKG108" s="6"/>
      <c r="QKH108" s="6"/>
      <c r="QKI108" s="6"/>
      <c r="QKJ108" s="6"/>
      <c r="QKK108" s="6"/>
      <c r="QKL108" s="6"/>
      <c r="QKM108" s="6"/>
      <c r="QKN108" s="6"/>
      <c r="QKO108" s="6"/>
      <c r="QKP108" s="6"/>
      <c r="QKQ108" s="6"/>
      <c r="QKR108" s="6"/>
      <c r="QKS108" s="6"/>
      <c r="QKT108" s="6"/>
      <c r="QKU108" s="6"/>
      <c r="QKV108" s="6"/>
      <c r="QKW108" s="6"/>
      <c r="QKX108" s="6"/>
      <c r="QKY108" s="6"/>
      <c r="QKZ108" s="6"/>
      <c r="QLA108" s="6"/>
      <c r="QLB108" s="6"/>
      <c r="QLC108" s="6"/>
      <c r="QLD108" s="6"/>
      <c r="QLE108" s="6"/>
      <c r="QLF108" s="6"/>
      <c r="QLG108" s="6"/>
      <c r="QLH108" s="6"/>
      <c r="QLI108" s="6"/>
      <c r="QLJ108" s="6"/>
      <c r="QLK108" s="6"/>
      <c r="QLL108" s="6"/>
      <c r="QLM108" s="6"/>
      <c r="QLN108" s="6"/>
      <c r="QLO108" s="6"/>
      <c r="QLP108" s="6"/>
      <c r="QLQ108" s="6"/>
      <c r="QLR108" s="6"/>
      <c r="QLS108" s="6"/>
      <c r="QLT108" s="6"/>
      <c r="QLU108" s="6"/>
      <c r="QLV108" s="6"/>
      <c r="QLW108" s="6"/>
      <c r="QLX108" s="6"/>
      <c r="QLY108" s="6"/>
      <c r="QLZ108" s="6"/>
      <c r="QMA108" s="6"/>
      <c r="QMB108" s="6"/>
      <c r="QMC108" s="6"/>
      <c r="QMD108" s="6"/>
      <c r="QME108" s="6"/>
      <c r="QMF108" s="6"/>
      <c r="QMG108" s="6"/>
      <c r="QMH108" s="6"/>
      <c r="QMI108" s="6"/>
      <c r="QMJ108" s="6"/>
      <c r="QMK108" s="6"/>
      <c r="QML108" s="6"/>
      <c r="QMM108" s="6"/>
      <c r="QMN108" s="6"/>
      <c r="QMO108" s="6"/>
      <c r="QMP108" s="6"/>
      <c r="QMQ108" s="6"/>
      <c r="QMR108" s="6"/>
      <c r="QMS108" s="6"/>
      <c r="QMT108" s="6"/>
      <c r="QMU108" s="6"/>
      <c r="QMV108" s="6"/>
      <c r="QMW108" s="6"/>
      <c r="QMX108" s="6"/>
      <c r="QMY108" s="6"/>
      <c r="QMZ108" s="6"/>
      <c r="QNA108" s="6"/>
      <c r="QNB108" s="6"/>
      <c r="QNC108" s="6"/>
      <c r="QND108" s="6"/>
      <c r="QNE108" s="6"/>
      <c r="QNF108" s="6"/>
      <c r="QNG108" s="6"/>
      <c r="QNH108" s="6"/>
      <c r="QNI108" s="6"/>
      <c r="QNJ108" s="6"/>
      <c r="QNK108" s="6"/>
      <c r="QNL108" s="6"/>
      <c r="QNM108" s="6"/>
      <c r="QNN108" s="6"/>
      <c r="QNO108" s="6"/>
      <c r="QNP108" s="6"/>
      <c r="QNQ108" s="6"/>
      <c r="QNR108" s="6"/>
      <c r="QNS108" s="6"/>
      <c r="QNT108" s="6"/>
      <c r="QNU108" s="6"/>
      <c r="QNV108" s="6"/>
      <c r="QNW108" s="6"/>
      <c r="QNX108" s="6"/>
      <c r="QNY108" s="6"/>
      <c r="QNZ108" s="6"/>
      <c r="QOA108" s="6"/>
      <c r="QOB108" s="6"/>
      <c r="QOC108" s="6"/>
      <c r="QOD108" s="6"/>
      <c r="QOE108" s="6"/>
      <c r="QOF108" s="6"/>
      <c r="QOG108" s="6"/>
      <c r="QOH108" s="6"/>
      <c r="QOI108" s="6"/>
      <c r="QOJ108" s="6"/>
      <c r="QOK108" s="6"/>
      <c r="QOL108" s="6"/>
      <c r="QOM108" s="6"/>
      <c r="QON108" s="6"/>
      <c r="QOO108" s="6"/>
      <c r="QOP108" s="6"/>
      <c r="QOQ108" s="6"/>
      <c r="QOR108" s="6"/>
      <c r="QOS108" s="6"/>
      <c r="QOT108" s="6"/>
      <c r="QOU108" s="6"/>
      <c r="QOV108" s="6"/>
      <c r="QOW108" s="6"/>
      <c r="QOX108" s="6"/>
      <c r="QOY108" s="6"/>
      <c r="QOZ108" s="6"/>
      <c r="QPA108" s="6"/>
      <c r="QPB108" s="6"/>
      <c r="QPC108" s="6"/>
      <c r="QPD108" s="6"/>
      <c r="QPE108" s="6"/>
      <c r="QPF108" s="6"/>
      <c r="QPG108" s="6"/>
      <c r="QPH108" s="6"/>
      <c r="QPI108" s="6"/>
      <c r="QPJ108" s="6"/>
      <c r="QPK108" s="6"/>
      <c r="QPL108" s="6"/>
      <c r="QPM108" s="6"/>
      <c r="QPN108" s="6"/>
      <c r="QPO108" s="6"/>
      <c r="QPP108" s="6"/>
      <c r="QPQ108" s="6"/>
      <c r="QPR108" s="6"/>
      <c r="QPS108" s="6"/>
      <c r="QPT108" s="6"/>
      <c r="QPU108" s="6"/>
      <c r="QPV108" s="6"/>
      <c r="QPW108" s="6"/>
      <c r="QPX108" s="6"/>
      <c r="QPY108" s="6"/>
      <c r="QPZ108" s="6"/>
      <c r="QQA108" s="6"/>
      <c r="QQB108" s="6"/>
      <c r="QQC108" s="6"/>
      <c r="QQD108" s="6"/>
      <c r="QQE108" s="6"/>
      <c r="QQF108" s="6"/>
      <c r="QQG108" s="6"/>
      <c r="QQH108" s="6"/>
      <c r="QQI108" s="6"/>
      <c r="QQJ108" s="6"/>
      <c r="QQK108" s="6"/>
      <c r="QQL108" s="6"/>
      <c r="QQM108" s="6"/>
      <c r="QQN108" s="6"/>
      <c r="QQO108" s="6"/>
      <c r="QQP108" s="6"/>
      <c r="QQQ108" s="6"/>
      <c r="QQR108" s="6"/>
      <c r="QQS108" s="6"/>
      <c r="QQT108" s="6"/>
      <c r="QQU108" s="6"/>
      <c r="QQV108" s="6"/>
      <c r="QQW108" s="6"/>
      <c r="QQX108" s="6"/>
      <c r="QQY108" s="6"/>
      <c r="QQZ108" s="6"/>
      <c r="QRA108" s="6"/>
      <c r="QRB108" s="6"/>
      <c r="QRC108" s="6"/>
      <c r="QRD108" s="6"/>
      <c r="QRE108" s="6"/>
      <c r="QRF108" s="6"/>
      <c r="QRG108" s="6"/>
      <c r="QRH108" s="6"/>
      <c r="QRI108" s="6"/>
      <c r="QRJ108" s="6"/>
      <c r="QRK108" s="6"/>
      <c r="QRL108" s="6"/>
      <c r="QRM108" s="6"/>
      <c r="QRN108" s="6"/>
      <c r="QRO108" s="6"/>
      <c r="QRP108" s="6"/>
      <c r="QRQ108" s="6"/>
      <c r="QRR108" s="6"/>
      <c r="QRS108" s="6"/>
      <c r="QRT108" s="6"/>
      <c r="QRU108" s="6"/>
      <c r="QRV108" s="6"/>
      <c r="QRW108" s="6"/>
      <c r="QRX108" s="6"/>
      <c r="QRY108" s="6"/>
      <c r="QRZ108" s="6"/>
      <c r="QSA108" s="6"/>
      <c r="QSB108" s="6"/>
      <c r="QSC108" s="6"/>
      <c r="QSD108" s="6"/>
      <c r="QSE108" s="6"/>
      <c r="QSF108" s="6"/>
      <c r="QSG108" s="6"/>
      <c r="QSH108" s="6"/>
      <c r="QSI108" s="6"/>
      <c r="QSJ108" s="6"/>
      <c r="QSK108" s="6"/>
      <c r="QSL108" s="6"/>
      <c r="QSM108" s="6"/>
      <c r="QSN108" s="6"/>
      <c r="QSO108" s="6"/>
      <c r="QSP108" s="6"/>
      <c r="QSQ108" s="6"/>
      <c r="QSR108" s="6"/>
      <c r="QSS108" s="6"/>
      <c r="QST108" s="6"/>
      <c r="QSU108" s="6"/>
      <c r="QSV108" s="6"/>
      <c r="QSW108" s="6"/>
      <c r="QSX108" s="6"/>
      <c r="QSY108" s="6"/>
      <c r="QSZ108" s="6"/>
      <c r="QTA108" s="6"/>
      <c r="QTB108" s="6"/>
      <c r="QTC108" s="6"/>
      <c r="QTD108" s="6"/>
      <c r="QTE108" s="6"/>
      <c r="QTF108" s="6"/>
      <c r="QTG108" s="6"/>
      <c r="QTH108" s="6"/>
      <c r="QTI108" s="6"/>
      <c r="QTJ108" s="6"/>
      <c r="QTK108" s="6"/>
      <c r="QTL108" s="6"/>
      <c r="QTM108" s="6"/>
      <c r="QTN108" s="6"/>
      <c r="QTO108" s="6"/>
      <c r="QTP108" s="6"/>
      <c r="QTQ108" s="6"/>
      <c r="QTR108" s="6"/>
      <c r="QTS108" s="6"/>
      <c r="QTT108" s="6"/>
      <c r="QTU108" s="6"/>
      <c r="QTV108" s="6"/>
      <c r="QTW108" s="6"/>
      <c r="QTX108" s="6"/>
      <c r="QTY108" s="6"/>
      <c r="QTZ108" s="6"/>
      <c r="QUA108" s="6"/>
      <c r="QUB108" s="6"/>
      <c r="QUC108" s="6"/>
      <c r="QUD108" s="6"/>
      <c r="QUE108" s="6"/>
      <c r="QUF108" s="6"/>
      <c r="QUG108" s="6"/>
      <c r="QUH108" s="6"/>
      <c r="QUI108" s="6"/>
      <c r="QUJ108" s="6"/>
      <c r="QUK108" s="6"/>
      <c r="QUL108" s="6"/>
      <c r="QUM108" s="6"/>
      <c r="QUN108" s="6"/>
      <c r="QUO108" s="6"/>
      <c r="QUP108" s="6"/>
      <c r="QUQ108" s="6"/>
      <c r="QUR108" s="6"/>
      <c r="QUS108" s="6"/>
      <c r="QUT108" s="6"/>
      <c r="QUU108" s="6"/>
      <c r="QUV108" s="6"/>
      <c r="QUW108" s="6"/>
      <c r="QUX108" s="6"/>
      <c r="QUY108" s="6"/>
      <c r="QUZ108" s="6"/>
      <c r="QVA108" s="6"/>
      <c r="QVB108" s="6"/>
      <c r="QVC108" s="6"/>
      <c r="QVD108" s="6"/>
      <c r="QVE108" s="6"/>
      <c r="QVF108" s="6"/>
      <c r="QVG108" s="6"/>
      <c r="QVH108" s="6"/>
      <c r="QVI108" s="6"/>
      <c r="QVJ108" s="6"/>
      <c r="QVK108" s="6"/>
      <c r="QVL108" s="6"/>
      <c r="QVM108" s="6"/>
      <c r="QVN108" s="6"/>
      <c r="QVO108" s="6"/>
      <c r="QVP108" s="6"/>
      <c r="QVQ108" s="6"/>
      <c r="QVR108" s="6"/>
      <c r="QVS108" s="6"/>
      <c r="QVT108" s="6"/>
      <c r="QVU108" s="6"/>
      <c r="QVV108" s="6"/>
      <c r="QVW108" s="6"/>
      <c r="QVX108" s="6"/>
      <c r="QVY108" s="6"/>
      <c r="QVZ108" s="6"/>
      <c r="QWA108" s="6"/>
      <c r="QWB108" s="6"/>
      <c r="QWC108" s="6"/>
      <c r="QWD108" s="6"/>
      <c r="QWE108" s="6"/>
      <c r="QWF108" s="6"/>
      <c r="QWG108" s="6"/>
      <c r="QWH108" s="6"/>
      <c r="QWI108" s="6"/>
      <c r="QWJ108" s="6"/>
      <c r="QWK108" s="6"/>
      <c r="QWL108" s="6"/>
      <c r="QWM108" s="6"/>
      <c r="QWN108" s="6"/>
      <c r="QWO108" s="6"/>
      <c r="QWP108" s="6"/>
      <c r="QWQ108" s="6"/>
      <c r="QWR108" s="6"/>
      <c r="QWS108" s="6"/>
      <c r="QWT108" s="6"/>
      <c r="QWU108" s="6"/>
      <c r="QWV108" s="6"/>
      <c r="QWW108" s="6"/>
      <c r="QWX108" s="6"/>
      <c r="QWY108" s="6"/>
      <c r="QWZ108" s="6"/>
      <c r="QXA108" s="6"/>
      <c r="QXB108" s="6"/>
      <c r="QXC108" s="6"/>
      <c r="QXD108" s="6"/>
      <c r="QXE108" s="6"/>
      <c r="QXF108" s="6"/>
      <c r="QXG108" s="6"/>
      <c r="QXH108" s="6"/>
      <c r="QXI108" s="6"/>
      <c r="QXJ108" s="6"/>
      <c r="QXK108" s="6"/>
      <c r="QXL108" s="6"/>
      <c r="QXM108" s="6"/>
      <c r="QXN108" s="6"/>
      <c r="QXO108" s="6"/>
      <c r="QXP108" s="6"/>
      <c r="QXQ108" s="6"/>
      <c r="QXR108" s="6"/>
      <c r="QXS108" s="6"/>
      <c r="QXT108" s="6"/>
      <c r="QXU108" s="6"/>
      <c r="QXV108" s="6"/>
      <c r="QXW108" s="6"/>
      <c r="QXX108" s="6"/>
      <c r="QXY108" s="6"/>
      <c r="QXZ108" s="6"/>
      <c r="QYA108" s="6"/>
      <c r="QYB108" s="6"/>
      <c r="QYC108" s="6"/>
      <c r="QYD108" s="6"/>
      <c r="QYE108" s="6"/>
      <c r="QYF108" s="6"/>
      <c r="QYG108" s="6"/>
      <c r="QYH108" s="6"/>
      <c r="QYI108" s="6"/>
      <c r="QYJ108" s="6"/>
      <c r="QYK108" s="6"/>
      <c r="QYL108" s="6"/>
      <c r="QYM108" s="6"/>
      <c r="QYN108" s="6"/>
      <c r="QYO108" s="6"/>
      <c r="QYP108" s="6"/>
      <c r="QYQ108" s="6"/>
      <c r="QYR108" s="6"/>
      <c r="QYS108" s="6"/>
      <c r="QYT108" s="6"/>
      <c r="QYU108" s="6"/>
      <c r="QYV108" s="6"/>
      <c r="QYW108" s="6"/>
      <c r="QYX108" s="6"/>
      <c r="QYY108" s="6"/>
      <c r="QYZ108" s="6"/>
      <c r="QZA108" s="6"/>
      <c r="QZB108" s="6"/>
      <c r="QZC108" s="6"/>
      <c r="QZD108" s="6"/>
      <c r="QZE108" s="6"/>
      <c r="QZF108" s="6"/>
      <c r="QZG108" s="6"/>
      <c r="QZH108" s="6"/>
      <c r="QZI108" s="6"/>
      <c r="QZJ108" s="6"/>
      <c r="QZK108" s="6"/>
      <c r="QZL108" s="6"/>
      <c r="QZM108" s="6"/>
      <c r="QZN108" s="6"/>
      <c r="QZO108" s="6"/>
      <c r="QZP108" s="6"/>
      <c r="QZQ108" s="6"/>
      <c r="QZR108" s="6"/>
      <c r="QZS108" s="6"/>
      <c r="QZT108" s="6"/>
      <c r="QZU108" s="6"/>
      <c r="QZV108" s="6"/>
      <c r="QZW108" s="6"/>
      <c r="QZX108" s="6"/>
      <c r="QZY108" s="6"/>
      <c r="QZZ108" s="6"/>
      <c r="RAA108" s="6"/>
      <c r="RAB108" s="6"/>
      <c r="RAC108" s="6"/>
      <c r="RAD108" s="6"/>
      <c r="RAE108" s="6"/>
      <c r="RAF108" s="6"/>
      <c r="RAG108" s="6"/>
      <c r="RAH108" s="6"/>
      <c r="RAI108" s="6"/>
      <c r="RAJ108" s="6"/>
      <c r="RAK108" s="6"/>
      <c r="RAL108" s="6"/>
      <c r="RAM108" s="6"/>
      <c r="RAN108" s="6"/>
      <c r="RAO108" s="6"/>
      <c r="RAP108" s="6"/>
      <c r="RAQ108" s="6"/>
      <c r="RAR108" s="6"/>
      <c r="RAS108" s="6"/>
      <c r="RAT108" s="6"/>
      <c r="RAU108" s="6"/>
      <c r="RAV108" s="6"/>
      <c r="RAW108" s="6"/>
      <c r="RAX108" s="6"/>
      <c r="RAY108" s="6"/>
      <c r="RAZ108" s="6"/>
      <c r="RBA108" s="6"/>
      <c r="RBB108" s="6"/>
      <c r="RBC108" s="6"/>
      <c r="RBD108" s="6"/>
      <c r="RBE108" s="6"/>
      <c r="RBF108" s="6"/>
      <c r="RBG108" s="6"/>
      <c r="RBH108" s="6"/>
      <c r="RBI108" s="6"/>
      <c r="RBJ108" s="6"/>
      <c r="RBK108" s="6"/>
      <c r="RBL108" s="6"/>
      <c r="RBM108" s="6"/>
      <c r="RBN108" s="6"/>
      <c r="RBO108" s="6"/>
      <c r="RBP108" s="6"/>
      <c r="RBQ108" s="6"/>
      <c r="RBR108" s="6"/>
      <c r="RBS108" s="6"/>
      <c r="RBT108" s="6"/>
      <c r="RBU108" s="6"/>
      <c r="RBV108" s="6"/>
      <c r="RBW108" s="6"/>
      <c r="RBX108" s="6"/>
      <c r="RBY108" s="6"/>
      <c r="RBZ108" s="6"/>
      <c r="RCA108" s="6"/>
      <c r="RCB108" s="6"/>
      <c r="RCC108" s="6"/>
      <c r="RCD108" s="6"/>
      <c r="RCE108" s="6"/>
      <c r="RCF108" s="6"/>
      <c r="RCG108" s="6"/>
      <c r="RCH108" s="6"/>
      <c r="RCI108" s="6"/>
      <c r="RCJ108" s="6"/>
      <c r="RCK108" s="6"/>
      <c r="RCL108" s="6"/>
      <c r="RCM108" s="6"/>
      <c r="RCN108" s="6"/>
      <c r="RCO108" s="6"/>
      <c r="RCP108" s="6"/>
      <c r="RCQ108" s="6"/>
      <c r="RCR108" s="6"/>
      <c r="RCS108" s="6"/>
      <c r="RCT108" s="6"/>
      <c r="RCU108" s="6"/>
      <c r="RCV108" s="6"/>
      <c r="RCW108" s="6"/>
      <c r="RCX108" s="6"/>
      <c r="RCY108" s="6"/>
      <c r="RCZ108" s="6"/>
      <c r="RDA108" s="6"/>
      <c r="RDB108" s="6"/>
      <c r="RDC108" s="6"/>
      <c r="RDD108" s="6"/>
      <c r="RDE108" s="6"/>
      <c r="RDF108" s="6"/>
      <c r="RDG108" s="6"/>
      <c r="RDH108" s="6"/>
      <c r="RDI108" s="6"/>
      <c r="RDJ108" s="6"/>
      <c r="RDK108" s="6"/>
      <c r="RDL108" s="6"/>
      <c r="RDM108" s="6"/>
      <c r="RDN108" s="6"/>
      <c r="RDO108" s="6"/>
      <c r="RDP108" s="6"/>
      <c r="RDQ108" s="6"/>
      <c r="RDR108" s="6"/>
      <c r="RDS108" s="6"/>
      <c r="RDT108" s="6"/>
      <c r="RDU108" s="6"/>
      <c r="RDV108" s="6"/>
      <c r="RDW108" s="6"/>
      <c r="RDX108" s="6"/>
      <c r="RDY108" s="6"/>
      <c r="RDZ108" s="6"/>
      <c r="REA108" s="6"/>
      <c r="REB108" s="6"/>
      <c r="REC108" s="6"/>
      <c r="RED108" s="6"/>
      <c r="REE108" s="6"/>
      <c r="REF108" s="6"/>
      <c r="REG108" s="6"/>
      <c r="REH108" s="6"/>
      <c r="REI108" s="6"/>
      <c r="REJ108" s="6"/>
      <c r="REK108" s="6"/>
      <c r="REL108" s="6"/>
      <c r="REM108" s="6"/>
      <c r="REN108" s="6"/>
      <c r="REO108" s="6"/>
      <c r="REP108" s="6"/>
      <c r="REQ108" s="6"/>
      <c r="RER108" s="6"/>
      <c r="RES108" s="6"/>
      <c r="RET108" s="6"/>
      <c r="REU108" s="6"/>
      <c r="REV108" s="6"/>
      <c r="REW108" s="6"/>
      <c r="REX108" s="6"/>
      <c r="REY108" s="6"/>
      <c r="REZ108" s="6"/>
      <c r="RFA108" s="6"/>
      <c r="RFB108" s="6"/>
      <c r="RFC108" s="6"/>
      <c r="RFD108" s="6"/>
      <c r="RFE108" s="6"/>
      <c r="RFF108" s="6"/>
      <c r="RFG108" s="6"/>
      <c r="RFH108" s="6"/>
      <c r="RFI108" s="6"/>
      <c r="RFJ108" s="6"/>
      <c r="RFK108" s="6"/>
      <c r="RFL108" s="6"/>
      <c r="RFM108" s="6"/>
      <c r="RFN108" s="6"/>
      <c r="RFO108" s="6"/>
      <c r="RFP108" s="6"/>
      <c r="RFQ108" s="6"/>
      <c r="RFR108" s="6"/>
      <c r="RFS108" s="6"/>
      <c r="RFT108" s="6"/>
      <c r="RFU108" s="6"/>
      <c r="RFV108" s="6"/>
      <c r="RFW108" s="6"/>
      <c r="RFX108" s="6"/>
      <c r="RFY108" s="6"/>
      <c r="RFZ108" s="6"/>
      <c r="RGA108" s="6"/>
      <c r="RGB108" s="6"/>
      <c r="RGC108" s="6"/>
      <c r="RGD108" s="6"/>
      <c r="RGE108" s="6"/>
      <c r="RGF108" s="6"/>
      <c r="RGG108" s="6"/>
      <c r="RGH108" s="6"/>
      <c r="RGI108" s="6"/>
      <c r="RGJ108" s="6"/>
      <c r="RGK108" s="6"/>
      <c r="RGL108" s="6"/>
      <c r="RGM108" s="6"/>
      <c r="RGN108" s="6"/>
      <c r="RGO108" s="6"/>
      <c r="RGP108" s="6"/>
      <c r="RGQ108" s="6"/>
      <c r="RGR108" s="6"/>
      <c r="RGS108" s="6"/>
      <c r="RGT108" s="6"/>
      <c r="RGU108" s="6"/>
      <c r="RGV108" s="6"/>
      <c r="RGW108" s="6"/>
      <c r="RGX108" s="6"/>
      <c r="RGY108" s="6"/>
      <c r="RGZ108" s="6"/>
      <c r="RHA108" s="6"/>
      <c r="RHB108" s="6"/>
      <c r="RHC108" s="6"/>
      <c r="RHD108" s="6"/>
      <c r="RHE108" s="6"/>
      <c r="RHF108" s="6"/>
      <c r="RHG108" s="6"/>
      <c r="RHH108" s="6"/>
      <c r="RHI108" s="6"/>
      <c r="RHJ108" s="6"/>
      <c r="RHK108" s="6"/>
      <c r="RHL108" s="6"/>
      <c r="RHM108" s="6"/>
      <c r="RHN108" s="6"/>
      <c r="RHO108" s="6"/>
      <c r="RHP108" s="6"/>
      <c r="RHQ108" s="6"/>
      <c r="RHR108" s="6"/>
      <c r="RHS108" s="6"/>
      <c r="RHT108" s="6"/>
      <c r="RHU108" s="6"/>
      <c r="RHV108" s="6"/>
      <c r="RHW108" s="6"/>
      <c r="RHX108" s="6"/>
      <c r="RHY108" s="6"/>
      <c r="RHZ108" s="6"/>
      <c r="RIA108" s="6"/>
      <c r="RIB108" s="6"/>
      <c r="RIC108" s="6"/>
      <c r="RID108" s="6"/>
      <c r="RIE108" s="6"/>
      <c r="RIF108" s="6"/>
      <c r="RIG108" s="6"/>
      <c r="RIH108" s="6"/>
      <c r="RII108" s="6"/>
      <c r="RIJ108" s="6"/>
      <c r="RIK108" s="6"/>
      <c r="RIL108" s="6"/>
      <c r="RIM108" s="6"/>
      <c r="RIN108" s="6"/>
      <c r="RIO108" s="6"/>
      <c r="RIP108" s="6"/>
      <c r="RIQ108" s="6"/>
      <c r="RIR108" s="6"/>
      <c r="RIS108" s="6"/>
      <c r="RIT108" s="6"/>
      <c r="RIU108" s="6"/>
      <c r="RIV108" s="6"/>
      <c r="RIW108" s="6"/>
      <c r="RIX108" s="6"/>
      <c r="RIY108" s="6"/>
      <c r="RIZ108" s="6"/>
      <c r="RJA108" s="6"/>
      <c r="RJB108" s="6"/>
      <c r="RJC108" s="6"/>
      <c r="RJD108" s="6"/>
      <c r="RJE108" s="6"/>
      <c r="RJF108" s="6"/>
      <c r="RJG108" s="6"/>
      <c r="RJH108" s="6"/>
      <c r="RJI108" s="6"/>
      <c r="RJJ108" s="6"/>
      <c r="RJK108" s="6"/>
      <c r="RJL108" s="6"/>
      <c r="RJM108" s="6"/>
      <c r="RJN108" s="6"/>
      <c r="RJO108" s="6"/>
      <c r="RJP108" s="6"/>
      <c r="RJQ108" s="6"/>
      <c r="RJR108" s="6"/>
      <c r="RJS108" s="6"/>
      <c r="RJT108" s="6"/>
      <c r="RJU108" s="6"/>
      <c r="RJV108" s="6"/>
      <c r="RJW108" s="6"/>
      <c r="RJX108" s="6"/>
      <c r="RJY108" s="6"/>
      <c r="RJZ108" s="6"/>
      <c r="RKA108" s="6"/>
      <c r="RKB108" s="6"/>
      <c r="RKC108" s="6"/>
      <c r="RKD108" s="6"/>
      <c r="RKE108" s="6"/>
      <c r="RKF108" s="6"/>
      <c r="RKG108" s="6"/>
      <c r="RKH108" s="6"/>
      <c r="RKI108" s="6"/>
      <c r="RKJ108" s="6"/>
      <c r="RKK108" s="6"/>
      <c r="RKL108" s="6"/>
      <c r="RKM108" s="6"/>
      <c r="RKN108" s="6"/>
      <c r="RKO108" s="6"/>
      <c r="RKP108" s="6"/>
      <c r="RKQ108" s="6"/>
      <c r="RKR108" s="6"/>
      <c r="RKS108" s="6"/>
      <c r="RKT108" s="6"/>
      <c r="RKU108" s="6"/>
      <c r="RKV108" s="6"/>
      <c r="RKW108" s="6"/>
      <c r="RKX108" s="6"/>
      <c r="RKY108" s="6"/>
      <c r="RKZ108" s="6"/>
      <c r="RLA108" s="6"/>
      <c r="RLB108" s="6"/>
      <c r="RLC108" s="6"/>
      <c r="RLD108" s="6"/>
      <c r="RLE108" s="6"/>
      <c r="RLF108" s="6"/>
      <c r="RLG108" s="6"/>
      <c r="RLH108" s="6"/>
      <c r="RLI108" s="6"/>
      <c r="RLJ108" s="6"/>
      <c r="RLK108" s="6"/>
      <c r="RLL108" s="6"/>
      <c r="RLM108" s="6"/>
      <c r="RLN108" s="6"/>
      <c r="RLO108" s="6"/>
      <c r="RLP108" s="6"/>
      <c r="RLQ108" s="6"/>
      <c r="RLR108" s="6"/>
      <c r="RLS108" s="6"/>
      <c r="RLT108" s="6"/>
      <c r="RLU108" s="6"/>
      <c r="RLV108" s="6"/>
      <c r="RLW108" s="6"/>
      <c r="RLX108" s="6"/>
      <c r="RLY108" s="6"/>
      <c r="RLZ108" s="6"/>
      <c r="RMA108" s="6"/>
      <c r="RMB108" s="6"/>
      <c r="RMC108" s="6"/>
      <c r="RMD108" s="6"/>
      <c r="RME108" s="6"/>
      <c r="RMF108" s="6"/>
      <c r="RMG108" s="6"/>
      <c r="RMH108" s="6"/>
      <c r="RMI108" s="6"/>
      <c r="RMJ108" s="6"/>
      <c r="RMK108" s="6"/>
      <c r="RML108" s="6"/>
      <c r="RMM108" s="6"/>
      <c r="RMN108" s="6"/>
      <c r="RMO108" s="6"/>
      <c r="RMP108" s="6"/>
      <c r="RMQ108" s="6"/>
      <c r="RMR108" s="6"/>
      <c r="RMS108" s="6"/>
      <c r="RMT108" s="6"/>
      <c r="RMU108" s="6"/>
      <c r="RMV108" s="6"/>
      <c r="RMW108" s="6"/>
      <c r="RMX108" s="6"/>
      <c r="RMY108" s="6"/>
      <c r="RMZ108" s="6"/>
      <c r="RNA108" s="6"/>
      <c r="RNB108" s="6"/>
      <c r="RNC108" s="6"/>
      <c r="RND108" s="6"/>
      <c r="RNE108" s="6"/>
      <c r="RNF108" s="6"/>
      <c r="RNG108" s="6"/>
      <c r="RNH108" s="6"/>
      <c r="RNI108" s="6"/>
      <c r="RNJ108" s="6"/>
      <c r="RNK108" s="6"/>
      <c r="RNL108" s="6"/>
      <c r="RNM108" s="6"/>
      <c r="RNN108" s="6"/>
      <c r="RNO108" s="6"/>
      <c r="RNP108" s="6"/>
      <c r="RNQ108" s="6"/>
      <c r="RNR108" s="6"/>
      <c r="RNS108" s="6"/>
      <c r="RNT108" s="6"/>
      <c r="RNU108" s="6"/>
      <c r="RNV108" s="6"/>
      <c r="RNW108" s="6"/>
      <c r="RNX108" s="6"/>
      <c r="RNY108" s="6"/>
      <c r="RNZ108" s="6"/>
      <c r="ROA108" s="6"/>
      <c r="ROB108" s="6"/>
      <c r="ROC108" s="6"/>
      <c r="ROD108" s="6"/>
      <c r="ROE108" s="6"/>
      <c r="ROF108" s="6"/>
      <c r="ROG108" s="6"/>
      <c r="ROH108" s="6"/>
      <c r="ROI108" s="6"/>
      <c r="ROJ108" s="6"/>
      <c r="ROK108" s="6"/>
      <c r="ROL108" s="6"/>
      <c r="ROM108" s="6"/>
      <c r="RON108" s="6"/>
      <c r="ROO108" s="6"/>
      <c r="ROP108" s="6"/>
      <c r="ROQ108" s="6"/>
      <c r="ROR108" s="6"/>
      <c r="ROS108" s="6"/>
      <c r="ROT108" s="6"/>
      <c r="ROU108" s="6"/>
      <c r="ROV108" s="6"/>
      <c r="ROW108" s="6"/>
      <c r="ROX108" s="6"/>
      <c r="ROY108" s="6"/>
      <c r="ROZ108" s="6"/>
      <c r="RPA108" s="6"/>
      <c r="RPB108" s="6"/>
      <c r="RPC108" s="6"/>
      <c r="RPD108" s="6"/>
      <c r="RPE108" s="6"/>
      <c r="RPF108" s="6"/>
      <c r="RPG108" s="6"/>
      <c r="RPH108" s="6"/>
      <c r="RPI108" s="6"/>
      <c r="RPJ108" s="6"/>
      <c r="RPK108" s="6"/>
      <c r="RPL108" s="6"/>
      <c r="RPM108" s="6"/>
      <c r="RPN108" s="6"/>
      <c r="RPO108" s="6"/>
      <c r="RPP108" s="6"/>
      <c r="RPQ108" s="6"/>
      <c r="RPR108" s="6"/>
      <c r="RPS108" s="6"/>
      <c r="RPT108" s="6"/>
      <c r="RPU108" s="6"/>
      <c r="RPV108" s="6"/>
      <c r="RPW108" s="6"/>
      <c r="RPX108" s="6"/>
      <c r="RPY108" s="6"/>
      <c r="RPZ108" s="6"/>
      <c r="RQA108" s="6"/>
      <c r="RQB108" s="6"/>
      <c r="RQC108" s="6"/>
      <c r="RQD108" s="6"/>
      <c r="RQE108" s="6"/>
      <c r="RQF108" s="6"/>
      <c r="RQG108" s="6"/>
      <c r="RQH108" s="6"/>
      <c r="RQI108" s="6"/>
      <c r="RQJ108" s="6"/>
      <c r="RQK108" s="6"/>
      <c r="RQL108" s="6"/>
      <c r="RQM108" s="6"/>
      <c r="RQN108" s="6"/>
      <c r="RQO108" s="6"/>
      <c r="RQP108" s="6"/>
      <c r="RQQ108" s="6"/>
      <c r="RQR108" s="6"/>
      <c r="RQS108" s="6"/>
      <c r="RQT108" s="6"/>
      <c r="RQU108" s="6"/>
      <c r="RQV108" s="6"/>
      <c r="RQW108" s="6"/>
      <c r="RQX108" s="6"/>
      <c r="RQY108" s="6"/>
      <c r="RQZ108" s="6"/>
      <c r="RRA108" s="6"/>
      <c r="RRB108" s="6"/>
      <c r="RRC108" s="6"/>
      <c r="RRD108" s="6"/>
      <c r="RRE108" s="6"/>
      <c r="RRF108" s="6"/>
      <c r="RRG108" s="6"/>
      <c r="RRH108" s="6"/>
      <c r="RRI108" s="6"/>
      <c r="RRJ108" s="6"/>
      <c r="RRK108" s="6"/>
      <c r="RRL108" s="6"/>
      <c r="RRM108" s="6"/>
      <c r="RRN108" s="6"/>
      <c r="RRO108" s="6"/>
      <c r="RRP108" s="6"/>
      <c r="RRQ108" s="6"/>
      <c r="RRR108" s="6"/>
      <c r="RRS108" s="6"/>
      <c r="RRT108" s="6"/>
      <c r="RRU108" s="6"/>
      <c r="RRV108" s="6"/>
      <c r="RRW108" s="6"/>
      <c r="RRX108" s="6"/>
      <c r="RRY108" s="6"/>
      <c r="RRZ108" s="6"/>
      <c r="RSA108" s="6"/>
      <c r="RSB108" s="6"/>
      <c r="RSC108" s="6"/>
      <c r="RSD108" s="6"/>
      <c r="RSE108" s="6"/>
      <c r="RSF108" s="6"/>
      <c r="RSG108" s="6"/>
      <c r="RSH108" s="6"/>
      <c r="RSI108" s="6"/>
      <c r="RSJ108" s="6"/>
      <c r="RSK108" s="6"/>
      <c r="RSL108" s="6"/>
      <c r="RSM108" s="6"/>
      <c r="RSN108" s="6"/>
      <c r="RSO108" s="6"/>
      <c r="RSP108" s="6"/>
      <c r="RSQ108" s="6"/>
      <c r="RSR108" s="6"/>
      <c r="RSS108" s="6"/>
      <c r="RST108" s="6"/>
      <c r="RSU108" s="6"/>
      <c r="RSV108" s="6"/>
      <c r="RSW108" s="6"/>
      <c r="RSX108" s="6"/>
      <c r="RSY108" s="6"/>
      <c r="RSZ108" s="6"/>
      <c r="RTA108" s="6"/>
      <c r="RTB108" s="6"/>
      <c r="RTC108" s="6"/>
      <c r="RTD108" s="6"/>
      <c r="RTE108" s="6"/>
      <c r="RTF108" s="6"/>
      <c r="RTG108" s="6"/>
      <c r="RTH108" s="6"/>
      <c r="RTI108" s="6"/>
      <c r="RTJ108" s="6"/>
      <c r="RTK108" s="6"/>
      <c r="RTL108" s="6"/>
      <c r="RTM108" s="6"/>
      <c r="RTN108" s="6"/>
      <c r="RTO108" s="6"/>
      <c r="RTP108" s="6"/>
      <c r="RTQ108" s="6"/>
      <c r="RTR108" s="6"/>
      <c r="RTS108" s="6"/>
      <c r="RTT108" s="6"/>
      <c r="RTU108" s="6"/>
      <c r="RTV108" s="6"/>
      <c r="RTW108" s="6"/>
      <c r="RTX108" s="6"/>
      <c r="RTY108" s="6"/>
      <c r="RTZ108" s="6"/>
      <c r="RUA108" s="6"/>
      <c r="RUB108" s="6"/>
      <c r="RUC108" s="6"/>
      <c r="RUD108" s="6"/>
      <c r="RUE108" s="6"/>
      <c r="RUF108" s="6"/>
      <c r="RUG108" s="6"/>
      <c r="RUH108" s="6"/>
      <c r="RUI108" s="6"/>
      <c r="RUJ108" s="6"/>
      <c r="RUK108" s="6"/>
      <c r="RUL108" s="6"/>
      <c r="RUM108" s="6"/>
      <c r="RUN108" s="6"/>
      <c r="RUO108" s="6"/>
      <c r="RUP108" s="6"/>
      <c r="RUQ108" s="6"/>
      <c r="RUR108" s="6"/>
      <c r="RUS108" s="6"/>
      <c r="RUT108" s="6"/>
      <c r="RUU108" s="6"/>
      <c r="RUV108" s="6"/>
      <c r="RUW108" s="6"/>
      <c r="RUX108" s="6"/>
      <c r="RUY108" s="6"/>
      <c r="RUZ108" s="6"/>
      <c r="RVA108" s="6"/>
      <c r="RVB108" s="6"/>
      <c r="RVC108" s="6"/>
      <c r="RVD108" s="6"/>
      <c r="RVE108" s="6"/>
      <c r="RVF108" s="6"/>
      <c r="RVG108" s="6"/>
      <c r="RVH108" s="6"/>
      <c r="RVI108" s="6"/>
      <c r="RVJ108" s="6"/>
      <c r="RVK108" s="6"/>
      <c r="RVL108" s="6"/>
      <c r="RVM108" s="6"/>
      <c r="RVN108" s="6"/>
      <c r="RVO108" s="6"/>
      <c r="RVP108" s="6"/>
      <c r="RVQ108" s="6"/>
      <c r="RVR108" s="6"/>
      <c r="RVS108" s="6"/>
      <c r="RVT108" s="6"/>
      <c r="RVU108" s="6"/>
      <c r="RVV108" s="6"/>
      <c r="RVW108" s="6"/>
      <c r="RVX108" s="6"/>
      <c r="RVY108" s="6"/>
      <c r="RVZ108" s="6"/>
      <c r="RWA108" s="6"/>
      <c r="RWB108" s="6"/>
      <c r="RWC108" s="6"/>
      <c r="RWD108" s="6"/>
      <c r="RWE108" s="6"/>
      <c r="RWF108" s="6"/>
      <c r="RWG108" s="6"/>
      <c r="RWH108" s="6"/>
      <c r="RWI108" s="6"/>
      <c r="RWJ108" s="6"/>
      <c r="RWK108" s="6"/>
      <c r="RWL108" s="6"/>
      <c r="RWM108" s="6"/>
      <c r="RWN108" s="6"/>
      <c r="RWO108" s="6"/>
      <c r="RWP108" s="6"/>
      <c r="RWQ108" s="6"/>
      <c r="RWR108" s="6"/>
      <c r="RWS108" s="6"/>
      <c r="RWT108" s="6"/>
      <c r="RWU108" s="6"/>
      <c r="RWV108" s="6"/>
      <c r="RWW108" s="6"/>
      <c r="RWX108" s="6"/>
      <c r="RWY108" s="6"/>
      <c r="RWZ108" s="6"/>
      <c r="RXA108" s="6"/>
      <c r="RXB108" s="6"/>
      <c r="RXC108" s="6"/>
      <c r="RXD108" s="6"/>
      <c r="RXE108" s="6"/>
      <c r="RXF108" s="6"/>
      <c r="RXG108" s="6"/>
      <c r="RXH108" s="6"/>
      <c r="RXI108" s="6"/>
      <c r="RXJ108" s="6"/>
      <c r="RXK108" s="6"/>
      <c r="RXL108" s="6"/>
      <c r="RXM108" s="6"/>
      <c r="RXN108" s="6"/>
      <c r="RXO108" s="6"/>
      <c r="RXP108" s="6"/>
      <c r="RXQ108" s="6"/>
      <c r="RXR108" s="6"/>
      <c r="RXS108" s="6"/>
      <c r="RXT108" s="6"/>
      <c r="RXU108" s="6"/>
      <c r="RXV108" s="6"/>
      <c r="RXW108" s="6"/>
      <c r="RXX108" s="6"/>
      <c r="RXY108" s="6"/>
      <c r="RXZ108" s="6"/>
      <c r="RYA108" s="6"/>
      <c r="RYB108" s="6"/>
      <c r="RYC108" s="6"/>
      <c r="RYD108" s="6"/>
      <c r="RYE108" s="6"/>
      <c r="RYF108" s="6"/>
      <c r="RYG108" s="6"/>
      <c r="RYH108" s="6"/>
      <c r="RYI108" s="6"/>
      <c r="RYJ108" s="6"/>
      <c r="RYK108" s="6"/>
      <c r="RYL108" s="6"/>
      <c r="RYM108" s="6"/>
      <c r="RYN108" s="6"/>
      <c r="RYO108" s="6"/>
      <c r="RYP108" s="6"/>
      <c r="RYQ108" s="6"/>
      <c r="RYR108" s="6"/>
      <c r="RYS108" s="6"/>
      <c r="RYT108" s="6"/>
      <c r="RYU108" s="6"/>
      <c r="RYV108" s="6"/>
      <c r="RYW108" s="6"/>
      <c r="RYX108" s="6"/>
      <c r="RYY108" s="6"/>
      <c r="RYZ108" s="6"/>
      <c r="RZA108" s="6"/>
      <c r="RZB108" s="6"/>
      <c r="RZC108" s="6"/>
      <c r="RZD108" s="6"/>
      <c r="RZE108" s="6"/>
      <c r="RZF108" s="6"/>
      <c r="RZG108" s="6"/>
      <c r="RZH108" s="6"/>
      <c r="RZI108" s="6"/>
      <c r="RZJ108" s="6"/>
      <c r="RZK108" s="6"/>
      <c r="RZL108" s="6"/>
      <c r="RZM108" s="6"/>
      <c r="RZN108" s="6"/>
      <c r="RZO108" s="6"/>
      <c r="RZP108" s="6"/>
      <c r="RZQ108" s="6"/>
      <c r="RZR108" s="6"/>
      <c r="RZS108" s="6"/>
      <c r="RZT108" s="6"/>
      <c r="RZU108" s="6"/>
      <c r="RZV108" s="6"/>
      <c r="RZW108" s="6"/>
      <c r="RZX108" s="6"/>
      <c r="RZY108" s="6"/>
      <c r="RZZ108" s="6"/>
      <c r="SAA108" s="6"/>
      <c r="SAB108" s="6"/>
      <c r="SAC108" s="6"/>
      <c r="SAD108" s="6"/>
      <c r="SAE108" s="6"/>
      <c r="SAF108" s="6"/>
      <c r="SAG108" s="6"/>
      <c r="SAH108" s="6"/>
      <c r="SAI108" s="6"/>
      <c r="SAJ108" s="6"/>
      <c r="SAK108" s="6"/>
      <c r="SAL108" s="6"/>
      <c r="SAM108" s="6"/>
      <c r="SAN108" s="6"/>
      <c r="SAO108" s="6"/>
      <c r="SAP108" s="6"/>
      <c r="SAQ108" s="6"/>
      <c r="SAR108" s="6"/>
      <c r="SAS108" s="6"/>
      <c r="SAT108" s="6"/>
      <c r="SAU108" s="6"/>
      <c r="SAV108" s="6"/>
      <c r="SAW108" s="6"/>
      <c r="SAX108" s="6"/>
      <c r="SAY108" s="6"/>
      <c r="SAZ108" s="6"/>
      <c r="SBA108" s="6"/>
      <c r="SBB108" s="6"/>
      <c r="SBC108" s="6"/>
      <c r="SBD108" s="6"/>
      <c r="SBE108" s="6"/>
      <c r="SBF108" s="6"/>
      <c r="SBG108" s="6"/>
      <c r="SBH108" s="6"/>
      <c r="SBI108" s="6"/>
      <c r="SBJ108" s="6"/>
      <c r="SBK108" s="6"/>
      <c r="SBL108" s="6"/>
      <c r="SBM108" s="6"/>
      <c r="SBN108" s="6"/>
      <c r="SBO108" s="6"/>
      <c r="SBP108" s="6"/>
      <c r="SBQ108" s="6"/>
      <c r="SBR108" s="6"/>
      <c r="SBS108" s="6"/>
      <c r="SBT108" s="6"/>
      <c r="SBU108" s="6"/>
      <c r="SBV108" s="6"/>
      <c r="SBW108" s="6"/>
      <c r="SBX108" s="6"/>
      <c r="SBY108" s="6"/>
      <c r="SBZ108" s="6"/>
      <c r="SCA108" s="6"/>
      <c r="SCB108" s="6"/>
      <c r="SCC108" s="6"/>
      <c r="SCD108" s="6"/>
      <c r="SCE108" s="6"/>
      <c r="SCF108" s="6"/>
      <c r="SCG108" s="6"/>
      <c r="SCH108" s="6"/>
      <c r="SCI108" s="6"/>
      <c r="SCJ108" s="6"/>
      <c r="SCK108" s="6"/>
      <c r="SCL108" s="6"/>
      <c r="SCM108" s="6"/>
      <c r="SCN108" s="6"/>
      <c r="SCO108" s="6"/>
      <c r="SCP108" s="6"/>
      <c r="SCQ108" s="6"/>
      <c r="SCR108" s="6"/>
      <c r="SCS108" s="6"/>
      <c r="SCT108" s="6"/>
      <c r="SCU108" s="6"/>
      <c r="SCV108" s="6"/>
      <c r="SCW108" s="6"/>
      <c r="SCX108" s="6"/>
      <c r="SCY108" s="6"/>
      <c r="SCZ108" s="6"/>
      <c r="SDA108" s="6"/>
      <c r="SDB108" s="6"/>
      <c r="SDC108" s="6"/>
      <c r="SDD108" s="6"/>
      <c r="SDE108" s="6"/>
      <c r="SDF108" s="6"/>
      <c r="SDG108" s="6"/>
      <c r="SDH108" s="6"/>
      <c r="SDI108" s="6"/>
      <c r="SDJ108" s="6"/>
      <c r="SDK108" s="6"/>
      <c r="SDL108" s="6"/>
      <c r="SDM108" s="6"/>
      <c r="SDN108" s="6"/>
      <c r="SDO108" s="6"/>
      <c r="SDP108" s="6"/>
      <c r="SDQ108" s="6"/>
      <c r="SDR108" s="6"/>
      <c r="SDS108" s="6"/>
      <c r="SDT108" s="6"/>
      <c r="SDU108" s="6"/>
      <c r="SDV108" s="6"/>
      <c r="SDW108" s="6"/>
      <c r="SDX108" s="6"/>
      <c r="SDY108" s="6"/>
      <c r="SDZ108" s="6"/>
      <c r="SEA108" s="6"/>
      <c r="SEB108" s="6"/>
      <c r="SEC108" s="6"/>
      <c r="SED108" s="6"/>
      <c r="SEE108" s="6"/>
      <c r="SEF108" s="6"/>
      <c r="SEG108" s="6"/>
      <c r="SEH108" s="6"/>
      <c r="SEI108" s="6"/>
      <c r="SEJ108" s="6"/>
      <c r="SEK108" s="6"/>
      <c r="SEL108" s="6"/>
      <c r="SEM108" s="6"/>
      <c r="SEN108" s="6"/>
      <c r="SEO108" s="6"/>
      <c r="SEP108" s="6"/>
      <c r="SEQ108" s="6"/>
      <c r="SER108" s="6"/>
      <c r="SES108" s="6"/>
      <c r="SET108" s="6"/>
      <c r="SEU108" s="6"/>
      <c r="SEV108" s="6"/>
      <c r="SEW108" s="6"/>
      <c r="SEX108" s="6"/>
      <c r="SEY108" s="6"/>
      <c r="SEZ108" s="6"/>
      <c r="SFA108" s="6"/>
      <c r="SFB108" s="6"/>
      <c r="SFC108" s="6"/>
      <c r="SFD108" s="6"/>
      <c r="SFE108" s="6"/>
      <c r="SFF108" s="6"/>
      <c r="SFG108" s="6"/>
      <c r="SFH108" s="6"/>
      <c r="SFI108" s="6"/>
      <c r="SFJ108" s="6"/>
      <c r="SFK108" s="6"/>
      <c r="SFL108" s="6"/>
      <c r="SFM108" s="6"/>
      <c r="SFN108" s="6"/>
      <c r="SFO108" s="6"/>
      <c r="SFP108" s="6"/>
      <c r="SFQ108" s="6"/>
      <c r="SFR108" s="6"/>
      <c r="SFS108" s="6"/>
      <c r="SFT108" s="6"/>
      <c r="SFU108" s="6"/>
      <c r="SFV108" s="6"/>
      <c r="SFW108" s="6"/>
      <c r="SFX108" s="6"/>
      <c r="SFY108" s="6"/>
      <c r="SFZ108" s="6"/>
      <c r="SGA108" s="6"/>
      <c r="SGB108" s="6"/>
      <c r="SGC108" s="6"/>
      <c r="SGD108" s="6"/>
      <c r="SGE108" s="6"/>
      <c r="SGF108" s="6"/>
      <c r="SGG108" s="6"/>
      <c r="SGH108" s="6"/>
      <c r="SGI108" s="6"/>
      <c r="SGJ108" s="6"/>
      <c r="SGK108" s="6"/>
      <c r="SGL108" s="6"/>
      <c r="SGM108" s="6"/>
      <c r="SGN108" s="6"/>
      <c r="SGO108" s="6"/>
      <c r="SGP108" s="6"/>
      <c r="SGQ108" s="6"/>
      <c r="SGR108" s="6"/>
      <c r="SGS108" s="6"/>
      <c r="SGT108" s="6"/>
      <c r="SGU108" s="6"/>
      <c r="SGV108" s="6"/>
      <c r="SGW108" s="6"/>
      <c r="SGX108" s="6"/>
      <c r="SGY108" s="6"/>
      <c r="SGZ108" s="6"/>
      <c r="SHA108" s="6"/>
      <c r="SHB108" s="6"/>
      <c r="SHC108" s="6"/>
      <c r="SHD108" s="6"/>
      <c r="SHE108" s="6"/>
      <c r="SHF108" s="6"/>
      <c r="SHG108" s="6"/>
      <c r="SHH108" s="6"/>
      <c r="SHI108" s="6"/>
      <c r="SHJ108" s="6"/>
      <c r="SHK108" s="6"/>
      <c r="SHL108" s="6"/>
      <c r="SHM108" s="6"/>
      <c r="SHN108" s="6"/>
      <c r="SHO108" s="6"/>
      <c r="SHP108" s="6"/>
      <c r="SHQ108" s="6"/>
      <c r="SHR108" s="6"/>
      <c r="SHS108" s="6"/>
      <c r="SHT108" s="6"/>
      <c r="SHU108" s="6"/>
      <c r="SHV108" s="6"/>
      <c r="SHW108" s="6"/>
      <c r="SHX108" s="6"/>
      <c r="SHY108" s="6"/>
      <c r="SHZ108" s="6"/>
      <c r="SIA108" s="6"/>
      <c r="SIB108" s="6"/>
      <c r="SIC108" s="6"/>
      <c r="SID108" s="6"/>
      <c r="SIE108" s="6"/>
      <c r="SIF108" s="6"/>
      <c r="SIG108" s="6"/>
      <c r="SIH108" s="6"/>
      <c r="SII108" s="6"/>
      <c r="SIJ108" s="6"/>
      <c r="SIK108" s="6"/>
      <c r="SIL108" s="6"/>
      <c r="SIM108" s="6"/>
      <c r="SIN108" s="6"/>
      <c r="SIO108" s="6"/>
      <c r="SIP108" s="6"/>
      <c r="SIQ108" s="6"/>
      <c r="SIR108" s="6"/>
      <c r="SIS108" s="6"/>
      <c r="SIT108" s="6"/>
      <c r="SIU108" s="6"/>
      <c r="SIV108" s="6"/>
      <c r="SIW108" s="6"/>
      <c r="SIX108" s="6"/>
      <c r="SIY108" s="6"/>
      <c r="SIZ108" s="6"/>
      <c r="SJA108" s="6"/>
      <c r="SJB108" s="6"/>
      <c r="SJC108" s="6"/>
      <c r="SJD108" s="6"/>
      <c r="SJE108" s="6"/>
      <c r="SJF108" s="6"/>
      <c r="SJG108" s="6"/>
      <c r="SJH108" s="6"/>
      <c r="SJI108" s="6"/>
      <c r="SJJ108" s="6"/>
      <c r="SJK108" s="6"/>
      <c r="SJL108" s="6"/>
      <c r="SJM108" s="6"/>
      <c r="SJN108" s="6"/>
      <c r="SJO108" s="6"/>
      <c r="SJP108" s="6"/>
      <c r="SJQ108" s="6"/>
      <c r="SJR108" s="6"/>
      <c r="SJS108" s="6"/>
      <c r="SJT108" s="6"/>
      <c r="SJU108" s="6"/>
      <c r="SJV108" s="6"/>
      <c r="SJW108" s="6"/>
      <c r="SJX108" s="6"/>
      <c r="SJY108" s="6"/>
      <c r="SJZ108" s="6"/>
      <c r="SKA108" s="6"/>
      <c r="SKB108" s="6"/>
      <c r="SKC108" s="6"/>
      <c r="SKD108" s="6"/>
      <c r="SKE108" s="6"/>
      <c r="SKF108" s="6"/>
      <c r="SKG108" s="6"/>
      <c r="SKH108" s="6"/>
      <c r="SKI108" s="6"/>
      <c r="SKJ108" s="6"/>
      <c r="SKK108" s="6"/>
      <c r="SKL108" s="6"/>
      <c r="SKM108" s="6"/>
      <c r="SKN108" s="6"/>
      <c r="SKO108" s="6"/>
      <c r="SKP108" s="6"/>
      <c r="SKQ108" s="6"/>
      <c r="SKR108" s="6"/>
      <c r="SKS108" s="6"/>
      <c r="SKT108" s="6"/>
      <c r="SKU108" s="6"/>
      <c r="SKV108" s="6"/>
      <c r="SKW108" s="6"/>
      <c r="SKX108" s="6"/>
      <c r="SKY108" s="6"/>
      <c r="SKZ108" s="6"/>
      <c r="SLA108" s="6"/>
      <c r="SLB108" s="6"/>
      <c r="SLC108" s="6"/>
      <c r="SLD108" s="6"/>
      <c r="SLE108" s="6"/>
      <c r="SLF108" s="6"/>
      <c r="SLG108" s="6"/>
      <c r="SLH108" s="6"/>
      <c r="SLI108" s="6"/>
      <c r="SLJ108" s="6"/>
      <c r="SLK108" s="6"/>
      <c r="SLL108" s="6"/>
      <c r="SLM108" s="6"/>
      <c r="SLN108" s="6"/>
      <c r="SLO108" s="6"/>
      <c r="SLP108" s="6"/>
      <c r="SLQ108" s="6"/>
      <c r="SLR108" s="6"/>
      <c r="SLS108" s="6"/>
      <c r="SLT108" s="6"/>
      <c r="SLU108" s="6"/>
      <c r="SLV108" s="6"/>
      <c r="SLW108" s="6"/>
      <c r="SLX108" s="6"/>
      <c r="SLY108" s="6"/>
      <c r="SLZ108" s="6"/>
      <c r="SMA108" s="6"/>
      <c r="SMB108" s="6"/>
      <c r="SMC108" s="6"/>
      <c r="SMD108" s="6"/>
      <c r="SME108" s="6"/>
      <c r="SMF108" s="6"/>
      <c r="SMG108" s="6"/>
      <c r="SMH108" s="6"/>
      <c r="SMI108" s="6"/>
      <c r="SMJ108" s="6"/>
      <c r="SMK108" s="6"/>
      <c r="SML108" s="6"/>
      <c r="SMM108" s="6"/>
      <c r="SMN108" s="6"/>
      <c r="SMO108" s="6"/>
      <c r="SMP108" s="6"/>
      <c r="SMQ108" s="6"/>
      <c r="SMR108" s="6"/>
      <c r="SMS108" s="6"/>
      <c r="SMT108" s="6"/>
      <c r="SMU108" s="6"/>
      <c r="SMV108" s="6"/>
      <c r="SMW108" s="6"/>
      <c r="SMX108" s="6"/>
      <c r="SMY108" s="6"/>
      <c r="SMZ108" s="6"/>
      <c r="SNA108" s="6"/>
      <c r="SNB108" s="6"/>
      <c r="SNC108" s="6"/>
      <c r="SND108" s="6"/>
      <c r="SNE108" s="6"/>
      <c r="SNF108" s="6"/>
      <c r="SNG108" s="6"/>
      <c r="SNH108" s="6"/>
      <c r="SNI108" s="6"/>
      <c r="SNJ108" s="6"/>
      <c r="SNK108" s="6"/>
      <c r="SNL108" s="6"/>
      <c r="SNM108" s="6"/>
      <c r="SNN108" s="6"/>
      <c r="SNO108" s="6"/>
      <c r="SNP108" s="6"/>
      <c r="SNQ108" s="6"/>
      <c r="SNR108" s="6"/>
      <c r="SNS108" s="6"/>
      <c r="SNT108" s="6"/>
      <c r="SNU108" s="6"/>
      <c r="SNV108" s="6"/>
      <c r="SNW108" s="6"/>
      <c r="SNX108" s="6"/>
      <c r="SNY108" s="6"/>
      <c r="SNZ108" s="6"/>
      <c r="SOA108" s="6"/>
      <c r="SOB108" s="6"/>
      <c r="SOC108" s="6"/>
      <c r="SOD108" s="6"/>
      <c r="SOE108" s="6"/>
      <c r="SOF108" s="6"/>
      <c r="SOG108" s="6"/>
      <c r="SOH108" s="6"/>
      <c r="SOI108" s="6"/>
      <c r="SOJ108" s="6"/>
      <c r="SOK108" s="6"/>
      <c r="SOL108" s="6"/>
      <c r="SOM108" s="6"/>
      <c r="SON108" s="6"/>
      <c r="SOO108" s="6"/>
      <c r="SOP108" s="6"/>
      <c r="SOQ108" s="6"/>
      <c r="SOR108" s="6"/>
      <c r="SOS108" s="6"/>
      <c r="SOT108" s="6"/>
      <c r="SOU108" s="6"/>
      <c r="SOV108" s="6"/>
      <c r="SOW108" s="6"/>
      <c r="SOX108" s="6"/>
      <c r="SOY108" s="6"/>
      <c r="SOZ108" s="6"/>
      <c r="SPA108" s="6"/>
      <c r="SPB108" s="6"/>
      <c r="SPC108" s="6"/>
      <c r="SPD108" s="6"/>
      <c r="SPE108" s="6"/>
      <c r="SPF108" s="6"/>
      <c r="SPG108" s="6"/>
      <c r="SPH108" s="6"/>
      <c r="SPI108" s="6"/>
      <c r="SPJ108" s="6"/>
      <c r="SPK108" s="6"/>
      <c r="SPL108" s="6"/>
      <c r="SPM108" s="6"/>
      <c r="SPN108" s="6"/>
      <c r="SPO108" s="6"/>
      <c r="SPP108" s="6"/>
      <c r="SPQ108" s="6"/>
      <c r="SPR108" s="6"/>
      <c r="SPS108" s="6"/>
      <c r="SPT108" s="6"/>
      <c r="SPU108" s="6"/>
      <c r="SPV108" s="6"/>
      <c r="SPW108" s="6"/>
      <c r="SPX108" s="6"/>
      <c r="SPY108" s="6"/>
      <c r="SPZ108" s="6"/>
      <c r="SQA108" s="6"/>
      <c r="SQB108" s="6"/>
      <c r="SQC108" s="6"/>
      <c r="SQD108" s="6"/>
      <c r="SQE108" s="6"/>
      <c r="SQF108" s="6"/>
      <c r="SQG108" s="6"/>
      <c r="SQH108" s="6"/>
      <c r="SQI108" s="6"/>
      <c r="SQJ108" s="6"/>
      <c r="SQK108" s="6"/>
      <c r="SQL108" s="6"/>
      <c r="SQM108" s="6"/>
      <c r="SQN108" s="6"/>
      <c r="SQO108" s="6"/>
      <c r="SQP108" s="6"/>
      <c r="SQQ108" s="6"/>
      <c r="SQR108" s="6"/>
      <c r="SQS108" s="6"/>
      <c r="SQT108" s="6"/>
      <c r="SQU108" s="6"/>
      <c r="SQV108" s="6"/>
      <c r="SQW108" s="6"/>
      <c r="SQX108" s="6"/>
      <c r="SQY108" s="6"/>
      <c r="SQZ108" s="6"/>
      <c r="SRA108" s="6"/>
      <c r="SRB108" s="6"/>
      <c r="SRC108" s="6"/>
      <c r="SRD108" s="6"/>
      <c r="SRE108" s="6"/>
      <c r="SRF108" s="6"/>
      <c r="SRG108" s="6"/>
      <c r="SRH108" s="6"/>
      <c r="SRI108" s="6"/>
      <c r="SRJ108" s="6"/>
      <c r="SRK108" s="6"/>
      <c r="SRL108" s="6"/>
      <c r="SRM108" s="6"/>
      <c r="SRN108" s="6"/>
      <c r="SRO108" s="6"/>
      <c r="SRP108" s="6"/>
      <c r="SRQ108" s="6"/>
      <c r="SRR108" s="6"/>
      <c r="SRS108" s="6"/>
      <c r="SRT108" s="6"/>
      <c r="SRU108" s="6"/>
      <c r="SRV108" s="6"/>
      <c r="SRW108" s="6"/>
      <c r="SRX108" s="6"/>
      <c r="SRY108" s="6"/>
      <c r="SRZ108" s="6"/>
      <c r="SSA108" s="6"/>
      <c r="SSB108" s="6"/>
      <c r="SSC108" s="6"/>
      <c r="SSD108" s="6"/>
      <c r="SSE108" s="6"/>
      <c r="SSF108" s="6"/>
      <c r="SSG108" s="6"/>
      <c r="SSH108" s="6"/>
      <c r="SSI108" s="6"/>
      <c r="SSJ108" s="6"/>
      <c r="SSK108" s="6"/>
      <c r="SSL108" s="6"/>
      <c r="SSM108" s="6"/>
      <c r="SSN108" s="6"/>
      <c r="SSO108" s="6"/>
      <c r="SSP108" s="6"/>
      <c r="SSQ108" s="6"/>
      <c r="SSR108" s="6"/>
      <c r="SSS108" s="6"/>
      <c r="SST108" s="6"/>
      <c r="SSU108" s="6"/>
      <c r="SSV108" s="6"/>
      <c r="SSW108" s="6"/>
      <c r="SSX108" s="6"/>
      <c r="SSY108" s="6"/>
      <c r="SSZ108" s="6"/>
      <c r="STA108" s="6"/>
      <c r="STB108" s="6"/>
      <c r="STC108" s="6"/>
      <c r="STD108" s="6"/>
      <c r="STE108" s="6"/>
      <c r="STF108" s="6"/>
      <c r="STG108" s="6"/>
      <c r="STH108" s="6"/>
      <c r="STI108" s="6"/>
      <c r="STJ108" s="6"/>
      <c r="STK108" s="6"/>
      <c r="STL108" s="6"/>
      <c r="STM108" s="6"/>
      <c r="STN108" s="6"/>
      <c r="STO108" s="6"/>
      <c r="STP108" s="6"/>
      <c r="STQ108" s="6"/>
      <c r="STR108" s="6"/>
      <c r="STS108" s="6"/>
      <c r="STT108" s="6"/>
      <c r="STU108" s="6"/>
      <c r="STV108" s="6"/>
      <c r="STW108" s="6"/>
      <c r="STX108" s="6"/>
      <c r="STY108" s="6"/>
      <c r="STZ108" s="6"/>
      <c r="SUA108" s="6"/>
      <c r="SUB108" s="6"/>
      <c r="SUC108" s="6"/>
      <c r="SUD108" s="6"/>
      <c r="SUE108" s="6"/>
      <c r="SUF108" s="6"/>
      <c r="SUG108" s="6"/>
      <c r="SUH108" s="6"/>
      <c r="SUI108" s="6"/>
      <c r="SUJ108" s="6"/>
      <c r="SUK108" s="6"/>
      <c r="SUL108" s="6"/>
      <c r="SUM108" s="6"/>
      <c r="SUN108" s="6"/>
      <c r="SUO108" s="6"/>
      <c r="SUP108" s="6"/>
      <c r="SUQ108" s="6"/>
      <c r="SUR108" s="6"/>
      <c r="SUS108" s="6"/>
      <c r="SUT108" s="6"/>
      <c r="SUU108" s="6"/>
      <c r="SUV108" s="6"/>
      <c r="SUW108" s="6"/>
      <c r="SUX108" s="6"/>
      <c r="SUY108" s="6"/>
      <c r="SUZ108" s="6"/>
      <c r="SVA108" s="6"/>
      <c r="SVB108" s="6"/>
      <c r="SVC108" s="6"/>
      <c r="SVD108" s="6"/>
      <c r="SVE108" s="6"/>
      <c r="SVF108" s="6"/>
      <c r="SVG108" s="6"/>
      <c r="SVH108" s="6"/>
      <c r="SVI108" s="6"/>
      <c r="SVJ108" s="6"/>
      <c r="SVK108" s="6"/>
      <c r="SVL108" s="6"/>
      <c r="SVM108" s="6"/>
      <c r="SVN108" s="6"/>
      <c r="SVO108" s="6"/>
      <c r="SVP108" s="6"/>
      <c r="SVQ108" s="6"/>
      <c r="SVR108" s="6"/>
      <c r="SVS108" s="6"/>
      <c r="SVT108" s="6"/>
      <c r="SVU108" s="6"/>
      <c r="SVV108" s="6"/>
      <c r="SVW108" s="6"/>
      <c r="SVX108" s="6"/>
      <c r="SVY108" s="6"/>
      <c r="SVZ108" s="6"/>
      <c r="SWA108" s="6"/>
      <c r="SWB108" s="6"/>
      <c r="SWC108" s="6"/>
      <c r="SWD108" s="6"/>
      <c r="SWE108" s="6"/>
      <c r="SWF108" s="6"/>
      <c r="SWG108" s="6"/>
      <c r="SWH108" s="6"/>
      <c r="SWI108" s="6"/>
      <c r="SWJ108" s="6"/>
      <c r="SWK108" s="6"/>
      <c r="SWL108" s="6"/>
      <c r="SWM108" s="6"/>
      <c r="SWN108" s="6"/>
      <c r="SWO108" s="6"/>
      <c r="SWP108" s="6"/>
      <c r="SWQ108" s="6"/>
      <c r="SWR108" s="6"/>
      <c r="SWS108" s="6"/>
      <c r="SWT108" s="6"/>
      <c r="SWU108" s="6"/>
      <c r="SWV108" s="6"/>
      <c r="SWW108" s="6"/>
      <c r="SWX108" s="6"/>
      <c r="SWY108" s="6"/>
      <c r="SWZ108" s="6"/>
      <c r="SXA108" s="6"/>
      <c r="SXB108" s="6"/>
      <c r="SXC108" s="6"/>
      <c r="SXD108" s="6"/>
      <c r="SXE108" s="6"/>
      <c r="SXF108" s="6"/>
      <c r="SXG108" s="6"/>
      <c r="SXH108" s="6"/>
      <c r="SXI108" s="6"/>
      <c r="SXJ108" s="6"/>
      <c r="SXK108" s="6"/>
      <c r="SXL108" s="6"/>
      <c r="SXM108" s="6"/>
      <c r="SXN108" s="6"/>
      <c r="SXO108" s="6"/>
      <c r="SXP108" s="6"/>
      <c r="SXQ108" s="6"/>
      <c r="SXR108" s="6"/>
      <c r="SXS108" s="6"/>
      <c r="SXT108" s="6"/>
      <c r="SXU108" s="6"/>
      <c r="SXV108" s="6"/>
      <c r="SXW108" s="6"/>
      <c r="SXX108" s="6"/>
      <c r="SXY108" s="6"/>
      <c r="SXZ108" s="6"/>
      <c r="SYA108" s="6"/>
      <c r="SYB108" s="6"/>
      <c r="SYC108" s="6"/>
      <c r="SYD108" s="6"/>
      <c r="SYE108" s="6"/>
      <c r="SYF108" s="6"/>
      <c r="SYG108" s="6"/>
      <c r="SYH108" s="6"/>
      <c r="SYI108" s="6"/>
      <c r="SYJ108" s="6"/>
      <c r="SYK108" s="6"/>
      <c r="SYL108" s="6"/>
      <c r="SYM108" s="6"/>
      <c r="SYN108" s="6"/>
      <c r="SYO108" s="6"/>
      <c r="SYP108" s="6"/>
      <c r="SYQ108" s="6"/>
      <c r="SYR108" s="6"/>
      <c r="SYS108" s="6"/>
      <c r="SYT108" s="6"/>
      <c r="SYU108" s="6"/>
      <c r="SYV108" s="6"/>
      <c r="SYW108" s="6"/>
      <c r="SYX108" s="6"/>
      <c r="SYY108" s="6"/>
      <c r="SYZ108" s="6"/>
      <c r="SZA108" s="6"/>
      <c r="SZB108" s="6"/>
      <c r="SZC108" s="6"/>
      <c r="SZD108" s="6"/>
      <c r="SZE108" s="6"/>
      <c r="SZF108" s="6"/>
      <c r="SZG108" s="6"/>
      <c r="SZH108" s="6"/>
      <c r="SZI108" s="6"/>
      <c r="SZJ108" s="6"/>
      <c r="SZK108" s="6"/>
      <c r="SZL108" s="6"/>
      <c r="SZM108" s="6"/>
      <c r="SZN108" s="6"/>
      <c r="SZO108" s="6"/>
      <c r="SZP108" s="6"/>
      <c r="SZQ108" s="6"/>
      <c r="SZR108" s="6"/>
      <c r="SZS108" s="6"/>
      <c r="SZT108" s="6"/>
      <c r="SZU108" s="6"/>
      <c r="SZV108" s="6"/>
      <c r="SZW108" s="6"/>
      <c r="SZX108" s="6"/>
      <c r="SZY108" s="6"/>
      <c r="SZZ108" s="6"/>
      <c r="TAA108" s="6"/>
      <c r="TAB108" s="6"/>
      <c r="TAC108" s="6"/>
      <c r="TAD108" s="6"/>
      <c r="TAE108" s="6"/>
      <c r="TAF108" s="6"/>
      <c r="TAG108" s="6"/>
      <c r="TAH108" s="6"/>
      <c r="TAI108" s="6"/>
      <c r="TAJ108" s="6"/>
      <c r="TAK108" s="6"/>
      <c r="TAL108" s="6"/>
      <c r="TAM108" s="6"/>
      <c r="TAN108" s="6"/>
      <c r="TAO108" s="6"/>
      <c r="TAP108" s="6"/>
      <c r="TAQ108" s="6"/>
      <c r="TAR108" s="6"/>
      <c r="TAS108" s="6"/>
      <c r="TAT108" s="6"/>
      <c r="TAU108" s="6"/>
      <c r="TAV108" s="6"/>
      <c r="TAW108" s="6"/>
      <c r="TAX108" s="6"/>
      <c r="TAY108" s="6"/>
      <c r="TAZ108" s="6"/>
      <c r="TBA108" s="6"/>
      <c r="TBB108" s="6"/>
      <c r="TBC108" s="6"/>
      <c r="TBD108" s="6"/>
      <c r="TBE108" s="6"/>
      <c r="TBF108" s="6"/>
      <c r="TBG108" s="6"/>
      <c r="TBH108" s="6"/>
      <c r="TBI108" s="6"/>
      <c r="TBJ108" s="6"/>
      <c r="TBK108" s="6"/>
      <c r="TBL108" s="6"/>
      <c r="TBM108" s="6"/>
      <c r="TBN108" s="6"/>
      <c r="TBO108" s="6"/>
      <c r="TBP108" s="6"/>
      <c r="TBQ108" s="6"/>
      <c r="TBR108" s="6"/>
      <c r="TBS108" s="6"/>
      <c r="TBT108" s="6"/>
      <c r="TBU108" s="6"/>
      <c r="TBV108" s="6"/>
      <c r="TBW108" s="6"/>
      <c r="TBX108" s="6"/>
      <c r="TBY108" s="6"/>
      <c r="TBZ108" s="6"/>
      <c r="TCA108" s="6"/>
      <c r="TCB108" s="6"/>
      <c r="TCC108" s="6"/>
      <c r="TCD108" s="6"/>
      <c r="TCE108" s="6"/>
      <c r="TCF108" s="6"/>
      <c r="TCG108" s="6"/>
      <c r="TCH108" s="6"/>
      <c r="TCI108" s="6"/>
      <c r="TCJ108" s="6"/>
      <c r="TCK108" s="6"/>
      <c r="TCL108" s="6"/>
      <c r="TCM108" s="6"/>
      <c r="TCN108" s="6"/>
      <c r="TCO108" s="6"/>
      <c r="TCP108" s="6"/>
      <c r="TCQ108" s="6"/>
      <c r="TCR108" s="6"/>
      <c r="TCS108" s="6"/>
      <c r="TCT108" s="6"/>
      <c r="TCU108" s="6"/>
      <c r="TCV108" s="6"/>
      <c r="TCW108" s="6"/>
      <c r="TCX108" s="6"/>
      <c r="TCY108" s="6"/>
      <c r="TCZ108" s="6"/>
      <c r="TDA108" s="6"/>
      <c r="TDB108" s="6"/>
      <c r="TDC108" s="6"/>
      <c r="TDD108" s="6"/>
      <c r="TDE108" s="6"/>
      <c r="TDF108" s="6"/>
      <c r="TDG108" s="6"/>
      <c r="TDH108" s="6"/>
      <c r="TDI108" s="6"/>
      <c r="TDJ108" s="6"/>
      <c r="TDK108" s="6"/>
      <c r="TDL108" s="6"/>
      <c r="TDM108" s="6"/>
      <c r="TDN108" s="6"/>
      <c r="TDO108" s="6"/>
      <c r="TDP108" s="6"/>
      <c r="TDQ108" s="6"/>
      <c r="TDR108" s="6"/>
      <c r="TDS108" s="6"/>
      <c r="TDT108" s="6"/>
      <c r="TDU108" s="6"/>
      <c r="TDV108" s="6"/>
      <c r="TDW108" s="6"/>
      <c r="TDX108" s="6"/>
      <c r="TDY108" s="6"/>
      <c r="TDZ108" s="6"/>
      <c r="TEA108" s="6"/>
      <c r="TEB108" s="6"/>
      <c r="TEC108" s="6"/>
      <c r="TED108" s="6"/>
      <c r="TEE108" s="6"/>
      <c r="TEF108" s="6"/>
      <c r="TEG108" s="6"/>
      <c r="TEH108" s="6"/>
      <c r="TEI108" s="6"/>
      <c r="TEJ108" s="6"/>
      <c r="TEK108" s="6"/>
      <c r="TEL108" s="6"/>
      <c r="TEM108" s="6"/>
      <c r="TEN108" s="6"/>
      <c r="TEO108" s="6"/>
      <c r="TEP108" s="6"/>
      <c r="TEQ108" s="6"/>
      <c r="TER108" s="6"/>
      <c r="TES108" s="6"/>
      <c r="TET108" s="6"/>
      <c r="TEU108" s="6"/>
      <c r="TEV108" s="6"/>
      <c r="TEW108" s="6"/>
      <c r="TEX108" s="6"/>
      <c r="TEY108" s="6"/>
      <c r="TEZ108" s="6"/>
      <c r="TFA108" s="6"/>
      <c r="TFB108" s="6"/>
      <c r="TFC108" s="6"/>
      <c r="TFD108" s="6"/>
      <c r="TFE108" s="6"/>
      <c r="TFF108" s="6"/>
      <c r="TFG108" s="6"/>
      <c r="TFH108" s="6"/>
      <c r="TFI108" s="6"/>
      <c r="TFJ108" s="6"/>
      <c r="TFK108" s="6"/>
      <c r="TFL108" s="6"/>
      <c r="TFM108" s="6"/>
      <c r="TFN108" s="6"/>
      <c r="TFO108" s="6"/>
      <c r="TFP108" s="6"/>
      <c r="TFQ108" s="6"/>
      <c r="TFR108" s="6"/>
      <c r="TFS108" s="6"/>
      <c r="TFT108" s="6"/>
      <c r="TFU108" s="6"/>
      <c r="TFV108" s="6"/>
      <c r="TFW108" s="6"/>
      <c r="TFX108" s="6"/>
      <c r="TFY108" s="6"/>
      <c r="TFZ108" s="6"/>
      <c r="TGA108" s="6"/>
      <c r="TGB108" s="6"/>
      <c r="TGC108" s="6"/>
      <c r="TGD108" s="6"/>
      <c r="TGE108" s="6"/>
      <c r="TGF108" s="6"/>
      <c r="TGG108" s="6"/>
      <c r="TGH108" s="6"/>
      <c r="TGI108" s="6"/>
      <c r="TGJ108" s="6"/>
      <c r="TGK108" s="6"/>
      <c r="TGL108" s="6"/>
      <c r="TGM108" s="6"/>
      <c r="TGN108" s="6"/>
      <c r="TGO108" s="6"/>
      <c r="TGP108" s="6"/>
      <c r="TGQ108" s="6"/>
      <c r="TGR108" s="6"/>
      <c r="TGS108" s="6"/>
      <c r="TGT108" s="6"/>
      <c r="TGU108" s="6"/>
      <c r="TGV108" s="6"/>
      <c r="TGW108" s="6"/>
      <c r="TGX108" s="6"/>
      <c r="TGY108" s="6"/>
      <c r="TGZ108" s="6"/>
      <c r="THA108" s="6"/>
      <c r="THB108" s="6"/>
      <c r="THC108" s="6"/>
      <c r="THD108" s="6"/>
      <c r="THE108" s="6"/>
      <c r="THF108" s="6"/>
      <c r="THG108" s="6"/>
      <c r="THH108" s="6"/>
      <c r="THI108" s="6"/>
      <c r="THJ108" s="6"/>
      <c r="THK108" s="6"/>
      <c r="THL108" s="6"/>
      <c r="THM108" s="6"/>
      <c r="THN108" s="6"/>
      <c r="THO108" s="6"/>
      <c r="THP108" s="6"/>
      <c r="THQ108" s="6"/>
      <c r="THR108" s="6"/>
      <c r="THS108" s="6"/>
      <c r="THT108" s="6"/>
      <c r="THU108" s="6"/>
      <c r="THV108" s="6"/>
      <c r="THW108" s="6"/>
      <c r="THX108" s="6"/>
      <c r="THY108" s="6"/>
      <c r="THZ108" s="6"/>
      <c r="TIA108" s="6"/>
      <c r="TIB108" s="6"/>
      <c r="TIC108" s="6"/>
      <c r="TID108" s="6"/>
      <c r="TIE108" s="6"/>
      <c r="TIF108" s="6"/>
      <c r="TIG108" s="6"/>
      <c r="TIH108" s="6"/>
      <c r="TII108" s="6"/>
      <c r="TIJ108" s="6"/>
      <c r="TIK108" s="6"/>
      <c r="TIL108" s="6"/>
      <c r="TIM108" s="6"/>
      <c r="TIN108" s="6"/>
      <c r="TIO108" s="6"/>
      <c r="TIP108" s="6"/>
      <c r="TIQ108" s="6"/>
      <c r="TIR108" s="6"/>
      <c r="TIS108" s="6"/>
      <c r="TIT108" s="6"/>
      <c r="TIU108" s="6"/>
      <c r="TIV108" s="6"/>
      <c r="TIW108" s="6"/>
      <c r="TIX108" s="6"/>
      <c r="TIY108" s="6"/>
      <c r="TIZ108" s="6"/>
      <c r="TJA108" s="6"/>
      <c r="TJB108" s="6"/>
      <c r="TJC108" s="6"/>
      <c r="TJD108" s="6"/>
      <c r="TJE108" s="6"/>
      <c r="TJF108" s="6"/>
      <c r="TJG108" s="6"/>
      <c r="TJH108" s="6"/>
      <c r="TJI108" s="6"/>
      <c r="TJJ108" s="6"/>
      <c r="TJK108" s="6"/>
      <c r="TJL108" s="6"/>
      <c r="TJM108" s="6"/>
      <c r="TJN108" s="6"/>
      <c r="TJO108" s="6"/>
      <c r="TJP108" s="6"/>
      <c r="TJQ108" s="6"/>
      <c r="TJR108" s="6"/>
      <c r="TJS108" s="6"/>
      <c r="TJT108" s="6"/>
      <c r="TJU108" s="6"/>
      <c r="TJV108" s="6"/>
      <c r="TJW108" s="6"/>
      <c r="TJX108" s="6"/>
      <c r="TJY108" s="6"/>
      <c r="TJZ108" s="6"/>
      <c r="TKA108" s="6"/>
      <c r="TKB108" s="6"/>
      <c r="TKC108" s="6"/>
      <c r="TKD108" s="6"/>
      <c r="TKE108" s="6"/>
      <c r="TKF108" s="6"/>
      <c r="TKG108" s="6"/>
      <c r="TKH108" s="6"/>
      <c r="TKI108" s="6"/>
      <c r="TKJ108" s="6"/>
      <c r="TKK108" s="6"/>
      <c r="TKL108" s="6"/>
      <c r="TKM108" s="6"/>
      <c r="TKN108" s="6"/>
      <c r="TKO108" s="6"/>
      <c r="TKP108" s="6"/>
      <c r="TKQ108" s="6"/>
      <c r="TKR108" s="6"/>
      <c r="TKS108" s="6"/>
      <c r="TKT108" s="6"/>
      <c r="TKU108" s="6"/>
      <c r="TKV108" s="6"/>
      <c r="TKW108" s="6"/>
      <c r="TKX108" s="6"/>
      <c r="TKY108" s="6"/>
      <c r="TKZ108" s="6"/>
      <c r="TLA108" s="6"/>
      <c r="TLB108" s="6"/>
      <c r="TLC108" s="6"/>
      <c r="TLD108" s="6"/>
      <c r="TLE108" s="6"/>
      <c r="TLF108" s="6"/>
      <c r="TLG108" s="6"/>
      <c r="TLH108" s="6"/>
      <c r="TLI108" s="6"/>
      <c r="TLJ108" s="6"/>
      <c r="TLK108" s="6"/>
      <c r="TLL108" s="6"/>
      <c r="TLM108" s="6"/>
      <c r="TLN108" s="6"/>
      <c r="TLO108" s="6"/>
      <c r="TLP108" s="6"/>
      <c r="TLQ108" s="6"/>
      <c r="TLR108" s="6"/>
      <c r="TLS108" s="6"/>
      <c r="TLT108" s="6"/>
      <c r="TLU108" s="6"/>
      <c r="TLV108" s="6"/>
      <c r="TLW108" s="6"/>
      <c r="TLX108" s="6"/>
      <c r="TLY108" s="6"/>
      <c r="TLZ108" s="6"/>
      <c r="TMA108" s="6"/>
      <c r="TMB108" s="6"/>
      <c r="TMC108" s="6"/>
      <c r="TMD108" s="6"/>
      <c r="TME108" s="6"/>
      <c r="TMF108" s="6"/>
      <c r="TMG108" s="6"/>
      <c r="TMH108" s="6"/>
      <c r="TMI108" s="6"/>
      <c r="TMJ108" s="6"/>
      <c r="TMK108" s="6"/>
      <c r="TML108" s="6"/>
      <c r="TMM108" s="6"/>
      <c r="TMN108" s="6"/>
      <c r="TMO108" s="6"/>
      <c r="TMP108" s="6"/>
      <c r="TMQ108" s="6"/>
      <c r="TMR108" s="6"/>
      <c r="TMS108" s="6"/>
      <c r="TMT108" s="6"/>
      <c r="TMU108" s="6"/>
      <c r="TMV108" s="6"/>
      <c r="TMW108" s="6"/>
      <c r="TMX108" s="6"/>
      <c r="TMY108" s="6"/>
      <c r="TMZ108" s="6"/>
      <c r="TNA108" s="6"/>
      <c r="TNB108" s="6"/>
      <c r="TNC108" s="6"/>
      <c r="TND108" s="6"/>
      <c r="TNE108" s="6"/>
      <c r="TNF108" s="6"/>
      <c r="TNG108" s="6"/>
      <c r="TNH108" s="6"/>
      <c r="TNI108" s="6"/>
      <c r="TNJ108" s="6"/>
      <c r="TNK108" s="6"/>
      <c r="TNL108" s="6"/>
      <c r="TNM108" s="6"/>
      <c r="TNN108" s="6"/>
      <c r="TNO108" s="6"/>
      <c r="TNP108" s="6"/>
      <c r="TNQ108" s="6"/>
      <c r="TNR108" s="6"/>
      <c r="TNS108" s="6"/>
      <c r="TNT108" s="6"/>
      <c r="TNU108" s="6"/>
      <c r="TNV108" s="6"/>
      <c r="TNW108" s="6"/>
      <c r="TNX108" s="6"/>
      <c r="TNY108" s="6"/>
      <c r="TNZ108" s="6"/>
      <c r="TOA108" s="6"/>
      <c r="TOB108" s="6"/>
      <c r="TOC108" s="6"/>
      <c r="TOD108" s="6"/>
      <c r="TOE108" s="6"/>
      <c r="TOF108" s="6"/>
      <c r="TOG108" s="6"/>
      <c r="TOH108" s="6"/>
      <c r="TOI108" s="6"/>
      <c r="TOJ108" s="6"/>
      <c r="TOK108" s="6"/>
      <c r="TOL108" s="6"/>
      <c r="TOM108" s="6"/>
      <c r="TON108" s="6"/>
      <c r="TOO108" s="6"/>
      <c r="TOP108" s="6"/>
      <c r="TOQ108" s="6"/>
      <c r="TOR108" s="6"/>
      <c r="TOS108" s="6"/>
      <c r="TOT108" s="6"/>
      <c r="TOU108" s="6"/>
      <c r="TOV108" s="6"/>
      <c r="TOW108" s="6"/>
      <c r="TOX108" s="6"/>
      <c r="TOY108" s="6"/>
      <c r="TOZ108" s="6"/>
      <c r="TPA108" s="6"/>
      <c r="TPB108" s="6"/>
      <c r="TPC108" s="6"/>
      <c r="TPD108" s="6"/>
      <c r="TPE108" s="6"/>
      <c r="TPF108" s="6"/>
      <c r="TPG108" s="6"/>
      <c r="TPH108" s="6"/>
      <c r="TPI108" s="6"/>
      <c r="TPJ108" s="6"/>
      <c r="TPK108" s="6"/>
      <c r="TPL108" s="6"/>
      <c r="TPM108" s="6"/>
      <c r="TPN108" s="6"/>
      <c r="TPO108" s="6"/>
      <c r="TPP108" s="6"/>
      <c r="TPQ108" s="6"/>
      <c r="TPR108" s="6"/>
      <c r="TPS108" s="6"/>
      <c r="TPT108" s="6"/>
      <c r="TPU108" s="6"/>
      <c r="TPV108" s="6"/>
      <c r="TPW108" s="6"/>
      <c r="TPX108" s="6"/>
      <c r="TPY108" s="6"/>
      <c r="TPZ108" s="6"/>
      <c r="TQA108" s="6"/>
      <c r="TQB108" s="6"/>
      <c r="TQC108" s="6"/>
      <c r="TQD108" s="6"/>
      <c r="TQE108" s="6"/>
      <c r="TQF108" s="6"/>
      <c r="TQG108" s="6"/>
      <c r="TQH108" s="6"/>
      <c r="TQI108" s="6"/>
      <c r="TQJ108" s="6"/>
      <c r="TQK108" s="6"/>
      <c r="TQL108" s="6"/>
      <c r="TQM108" s="6"/>
      <c r="TQN108" s="6"/>
      <c r="TQO108" s="6"/>
      <c r="TQP108" s="6"/>
      <c r="TQQ108" s="6"/>
      <c r="TQR108" s="6"/>
      <c r="TQS108" s="6"/>
      <c r="TQT108" s="6"/>
      <c r="TQU108" s="6"/>
      <c r="TQV108" s="6"/>
      <c r="TQW108" s="6"/>
      <c r="TQX108" s="6"/>
      <c r="TQY108" s="6"/>
      <c r="TQZ108" s="6"/>
      <c r="TRA108" s="6"/>
      <c r="TRB108" s="6"/>
      <c r="TRC108" s="6"/>
      <c r="TRD108" s="6"/>
      <c r="TRE108" s="6"/>
      <c r="TRF108" s="6"/>
      <c r="TRG108" s="6"/>
      <c r="TRH108" s="6"/>
      <c r="TRI108" s="6"/>
      <c r="TRJ108" s="6"/>
      <c r="TRK108" s="6"/>
      <c r="TRL108" s="6"/>
      <c r="TRM108" s="6"/>
      <c r="TRN108" s="6"/>
      <c r="TRO108" s="6"/>
      <c r="TRP108" s="6"/>
      <c r="TRQ108" s="6"/>
      <c r="TRR108" s="6"/>
      <c r="TRS108" s="6"/>
      <c r="TRT108" s="6"/>
      <c r="TRU108" s="6"/>
      <c r="TRV108" s="6"/>
      <c r="TRW108" s="6"/>
      <c r="TRX108" s="6"/>
      <c r="TRY108" s="6"/>
      <c r="TRZ108" s="6"/>
      <c r="TSA108" s="6"/>
      <c r="TSB108" s="6"/>
      <c r="TSC108" s="6"/>
      <c r="TSD108" s="6"/>
      <c r="TSE108" s="6"/>
      <c r="TSF108" s="6"/>
      <c r="TSG108" s="6"/>
      <c r="TSH108" s="6"/>
      <c r="TSI108" s="6"/>
      <c r="TSJ108" s="6"/>
      <c r="TSK108" s="6"/>
      <c r="TSL108" s="6"/>
      <c r="TSM108" s="6"/>
      <c r="TSN108" s="6"/>
      <c r="TSO108" s="6"/>
      <c r="TSP108" s="6"/>
      <c r="TSQ108" s="6"/>
      <c r="TSR108" s="6"/>
      <c r="TSS108" s="6"/>
      <c r="TST108" s="6"/>
      <c r="TSU108" s="6"/>
      <c r="TSV108" s="6"/>
      <c r="TSW108" s="6"/>
      <c r="TSX108" s="6"/>
      <c r="TSY108" s="6"/>
      <c r="TSZ108" s="6"/>
      <c r="TTA108" s="6"/>
      <c r="TTB108" s="6"/>
      <c r="TTC108" s="6"/>
      <c r="TTD108" s="6"/>
      <c r="TTE108" s="6"/>
      <c r="TTF108" s="6"/>
      <c r="TTG108" s="6"/>
      <c r="TTH108" s="6"/>
      <c r="TTI108" s="6"/>
      <c r="TTJ108" s="6"/>
      <c r="TTK108" s="6"/>
      <c r="TTL108" s="6"/>
      <c r="TTM108" s="6"/>
      <c r="TTN108" s="6"/>
      <c r="TTO108" s="6"/>
      <c r="TTP108" s="6"/>
      <c r="TTQ108" s="6"/>
      <c r="TTR108" s="6"/>
      <c r="TTS108" s="6"/>
      <c r="TTT108" s="6"/>
      <c r="TTU108" s="6"/>
      <c r="TTV108" s="6"/>
      <c r="TTW108" s="6"/>
      <c r="TTX108" s="6"/>
      <c r="TTY108" s="6"/>
      <c r="TTZ108" s="6"/>
      <c r="TUA108" s="6"/>
      <c r="TUB108" s="6"/>
      <c r="TUC108" s="6"/>
      <c r="TUD108" s="6"/>
      <c r="TUE108" s="6"/>
      <c r="TUF108" s="6"/>
      <c r="TUG108" s="6"/>
      <c r="TUH108" s="6"/>
      <c r="TUI108" s="6"/>
      <c r="TUJ108" s="6"/>
      <c r="TUK108" s="6"/>
      <c r="TUL108" s="6"/>
      <c r="TUM108" s="6"/>
      <c r="TUN108" s="6"/>
      <c r="TUO108" s="6"/>
      <c r="TUP108" s="6"/>
      <c r="TUQ108" s="6"/>
      <c r="TUR108" s="6"/>
      <c r="TUS108" s="6"/>
      <c r="TUT108" s="6"/>
      <c r="TUU108" s="6"/>
      <c r="TUV108" s="6"/>
      <c r="TUW108" s="6"/>
      <c r="TUX108" s="6"/>
      <c r="TUY108" s="6"/>
      <c r="TUZ108" s="6"/>
      <c r="TVA108" s="6"/>
      <c r="TVB108" s="6"/>
      <c r="TVC108" s="6"/>
      <c r="TVD108" s="6"/>
      <c r="TVE108" s="6"/>
      <c r="TVF108" s="6"/>
      <c r="TVG108" s="6"/>
      <c r="TVH108" s="6"/>
      <c r="TVI108" s="6"/>
      <c r="TVJ108" s="6"/>
      <c r="TVK108" s="6"/>
      <c r="TVL108" s="6"/>
      <c r="TVM108" s="6"/>
      <c r="TVN108" s="6"/>
      <c r="TVO108" s="6"/>
      <c r="TVP108" s="6"/>
      <c r="TVQ108" s="6"/>
      <c r="TVR108" s="6"/>
      <c r="TVS108" s="6"/>
      <c r="TVT108" s="6"/>
      <c r="TVU108" s="6"/>
      <c r="TVV108" s="6"/>
      <c r="TVW108" s="6"/>
      <c r="TVX108" s="6"/>
      <c r="TVY108" s="6"/>
      <c r="TVZ108" s="6"/>
      <c r="TWA108" s="6"/>
      <c r="TWB108" s="6"/>
      <c r="TWC108" s="6"/>
      <c r="TWD108" s="6"/>
      <c r="TWE108" s="6"/>
      <c r="TWF108" s="6"/>
      <c r="TWG108" s="6"/>
      <c r="TWH108" s="6"/>
      <c r="TWI108" s="6"/>
      <c r="TWJ108" s="6"/>
      <c r="TWK108" s="6"/>
      <c r="TWL108" s="6"/>
      <c r="TWM108" s="6"/>
      <c r="TWN108" s="6"/>
      <c r="TWO108" s="6"/>
      <c r="TWP108" s="6"/>
      <c r="TWQ108" s="6"/>
      <c r="TWR108" s="6"/>
      <c r="TWS108" s="6"/>
      <c r="TWT108" s="6"/>
      <c r="TWU108" s="6"/>
      <c r="TWV108" s="6"/>
      <c r="TWW108" s="6"/>
      <c r="TWX108" s="6"/>
      <c r="TWY108" s="6"/>
      <c r="TWZ108" s="6"/>
      <c r="TXA108" s="6"/>
      <c r="TXB108" s="6"/>
      <c r="TXC108" s="6"/>
      <c r="TXD108" s="6"/>
      <c r="TXE108" s="6"/>
      <c r="TXF108" s="6"/>
      <c r="TXG108" s="6"/>
      <c r="TXH108" s="6"/>
      <c r="TXI108" s="6"/>
      <c r="TXJ108" s="6"/>
      <c r="TXK108" s="6"/>
      <c r="TXL108" s="6"/>
      <c r="TXM108" s="6"/>
      <c r="TXN108" s="6"/>
      <c r="TXO108" s="6"/>
      <c r="TXP108" s="6"/>
      <c r="TXQ108" s="6"/>
      <c r="TXR108" s="6"/>
      <c r="TXS108" s="6"/>
      <c r="TXT108" s="6"/>
      <c r="TXU108" s="6"/>
      <c r="TXV108" s="6"/>
      <c r="TXW108" s="6"/>
      <c r="TXX108" s="6"/>
      <c r="TXY108" s="6"/>
      <c r="TXZ108" s="6"/>
      <c r="TYA108" s="6"/>
      <c r="TYB108" s="6"/>
      <c r="TYC108" s="6"/>
      <c r="TYD108" s="6"/>
      <c r="TYE108" s="6"/>
      <c r="TYF108" s="6"/>
      <c r="TYG108" s="6"/>
      <c r="TYH108" s="6"/>
      <c r="TYI108" s="6"/>
      <c r="TYJ108" s="6"/>
      <c r="TYK108" s="6"/>
      <c r="TYL108" s="6"/>
      <c r="TYM108" s="6"/>
      <c r="TYN108" s="6"/>
      <c r="TYO108" s="6"/>
      <c r="TYP108" s="6"/>
      <c r="TYQ108" s="6"/>
      <c r="TYR108" s="6"/>
      <c r="TYS108" s="6"/>
      <c r="TYT108" s="6"/>
      <c r="TYU108" s="6"/>
      <c r="TYV108" s="6"/>
      <c r="TYW108" s="6"/>
      <c r="TYX108" s="6"/>
      <c r="TYY108" s="6"/>
      <c r="TYZ108" s="6"/>
      <c r="TZA108" s="6"/>
      <c r="TZB108" s="6"/>
      <c r="TZC108" s="6"/>
      <c r="TZD108" s="6"/>
      <c r="TZE108" s="6"/>
      <c r="TZF108" s="6"/>
      <c r="TZG108" s="6"/>
      <c r="TZH108" s="6"/>
      <c r="TZI108" s="6"/>
      <c r="TZJ108" s="6"/>
      <c r="TZK108" s="6"/>
      <c r="TZL108" s="6"/>
      <c r="TZM108" s="6"/>
      <c r="TZN108" s="6"/>
      <c r="TZO108" s="6"/>
      <c r="TZP108" s="6"/>
      <c r="TZQ108" s="6"/>
      <c r="TZR108" s="6"/>
      <c r="TZS108" s="6"/>
      <c r="TZT108" s="6"/>
      <c r="TZU108" s="6"/>
      <c r="TZV108" s="6"/>
      <c r="TZW108" s="6"/>
      <c r="TZX108" s="6"/>
      <c r="TZY108" s="6"/>
      <c r="TZZ108" s="6"/>
      <c r="UAA108" s="6"/>
      <c r="UAB108" s="6"/>
      <c r="UAC108" s="6"/>
      <c r="UAD108" s="6"/>
      <c r="UAE108" s="6"/>
      <c r="UAF108" s="6"/>
      <c r="UAG108" s="6"/>
      <c r="UAH108" s="6"/>
      <c r="UAI108" s="6"/>
      <c r="UAJ108" s="6"/>
      <c r="UAK108" s="6"/>
      <c r="UAL108" s="6"/>
      <c r="UAM108" s="6"/>
      <c r="UAN108" s="6"/>
      <c r="UAO108" s="6"/>
      <c r="UAP108" s="6"/>
      <c r="UAQ108" s="6"/>
      <c r="UAR108" s="6"/>
      <c r="UAS108" s="6"/>
      <c r="UAT108" s="6"/>
      <c r="UAU108" s="6"/>
      <c r="UAV108" s="6"/>
      <c r="UAW108" s="6"/>
      <c r="UAX108" s="6"/>
      <c r="UAY108" s="6"/>
      <c r="UAZ108" s="6"/>
      <c r="UBA108" s="6"/>
      <c r="UBB108" s="6"/>
      <c r="UBC108" s="6"/>
      <c r="UBD108" s="6"/>
      <c r="UBE108" s="6"/>
      <c r="UBF108" s="6"/>
      <c r="UBG108" s="6"/>
      <c r="UBH108" s="6"/>
      <c r="UBI108" s="6"/>
      <c r="UBJ108" s="6"/>
      <c r="UBK108" s="6"/>
      <c r="UBL108" s="6"/>
      <c r="UBM108" s="6"/>
      <c r="UBN108" s="6"/>
      <c r="UBO108" s="6"/>
      <c r="UBP108" s="6"/>
      <c r="UBQ108" s="6"/>
      <c r="UBR108" s="6"/>
      <c r="UBS108" s="6"/>
      <c r="UBT108" s="6"/>
      <c r="UBU108" s="6"/>
      <c r="UBV108" s="6"/>
      <c r="UBW108" s="6"/>
      <c r="UBX108" s="6"/>
      <c r="UBY108" s="6"/>
      <c r="UBZ108" s="6"/>
      <c r="UCA108" s="6"/>
      <c r="UCB108" s="6"/>
      <c r="UCC108" s="6"/>
      <c r="UCD108" s="6"/>
      <c r="UCE108" s="6"/>
      <c r="UCF108" s="6"/>
      <c r="UCG108" s="6"/>
      <c r="UCH108" s="6"/>
      <c r="UCI108" s="6"/>
      <c r="UCJ108" s="6"/>
      <c r="UCK108" s="6"/>
      <c r="UCL108" s="6"/>
      <c r="UCM108" s="6"/>
      <c r="UCN108" s="6"/>
      <c r="UCO108" s="6"/>
      <c r="UCP108" s="6"/>
      <c r="UCQ108" s="6"/>
      <c r="UCR108" s="6"/>
      <c r="UCS108" s="6"/>
      <c r="UCT108" s="6"/>
      <c r="UCU108" s="6"/>
      <c r="UCV108" s="6"/>
      <c r="UCW108" s="6"/>
      <c r="UCX108" s="6"/>
      <c r="UCY108" s="6"/>
      <c r="UCZ108" s="6"/>
      <c r="UDA108" s="6"/>
      <c r="UDB108" s="6"/>
      <c r="UDC108" s="6"/>
      <c r="UDD108" s="6"/>
      <c r="UDE108" s="6"/>
      <c r="UDF108" s="6"/>
      <c r="UDG108" s="6"/>
      <c r="UDH108" s="6"/>
      <c r="UDI108" s="6"/>
      <c r="UDJ108" s="6"/>
      <c r="UDK108" s="6"/>
      <c r="UDL108" s="6"/>
      <c r="UDM108" s="6"/>
      <c r="UDN108" s="6"/>
      <c r="UDO108" s="6"/>
      <c r="UDP108" s="6"/>
      <c r="UDQ108" s="6"/>
      <c r="UDR108" s="6"/>
      <c r="UDS108" s="6"/>
      <c r="UDT108" s="6"/>
      <c r="UDU108" s="6"/>
      <c r="UDV108" s="6"/>
      <c r="UDW108" s="6"/>
      <c r="UDX108" s="6"/>
      <c r="UDY108" s="6"/>
      <c r="UDZ108" s="6"/>
      <c r="UEA108" s="6"/>
      <c r="UEB108" s="6"/>
      <c r="UEC108" s="6"/>
      <c r="UED108" s="6"/>
      <c r="UEE108" s="6"/>
      <c r="UEF108" s="6"/>
      <c r="UEG108" s="6"/>
      <c r="UEH108" s="6"/>
      <c r="UEI108" s="6"/>
      <c r="UEJ108" s="6"/>
      <c r="UEK108" s="6"/>
      <c r="UEL108" s="6"/>
      <c r="UEM108" s="6"/>
      <c r="UEN108" s="6"/>
      <c r="UEO108" s="6"/>
      <c r="UEP108" s="6"/>
      <c r="UEQ108" s="6"/>
      <c r="UER108" s="6"/>
      <c r="UES108" s="6"/>
      <c r="UET108" s="6"/>
      <c r="UEU108" s="6"/>
      <c r="UEV108" s="6"/>
      <c r="UEW108" s="6"/>
      <c r="UEX108" s="6"/>
      <c r="UEY108" s="6"/>
      <c r="UEZ108" s="6"/>
      <c r="UFA108" s="6"/>
      <c r="UFB108" s="6"/>
      <c r="UFC108" s="6"/>
      <c r="UFD108" s="6"/>
      <c r="UFE108" s="6"/>
      <c r="UFF108" s="6"/>
      <c r="UFG108" s="6"/>
      <c r="UFH108" s="6"/>
      <c r="UFI108" s="6"/>
      <c r="UFJ108" s="6"/>
      <c r="UFK108" s="6"/>
      <c r="UFL108" s="6"/>
      <c r="UFM108" s="6"/>
      <c r="UFN108" s="6"/>
      <c r="UFO108" s="6"/>
      <c r="UFP108" s="6"/>
      <c r="UFQ108" s="6"/>
      <c r="UFR108" s="6"/>
      <c r="UFS108" s="6"/>
      <c r="UFT108" s="6"/>
      <c r="UFU108" s="6"/>
      <c r="UFV108" s="6"/>
      <c r="UFW108" s="6"/>
      <c r="UFX108" s="6"/>
      <c r="UFY108" s="6"/>
      <c r="UFZ108" s="6"/>
      <c r="UGA108" s="6"/>
      <c r="UGB108" s="6"/>
      <c r="UGC108" s="6"/>
      <c r="UGD108" s="6"/>
      <c r="UGE108" s="6"/>
      <c r="UGF108" s="6"/>
      <c r="UGG108" s="6"/>
      <c r="UGH108" s="6"/>
      <c r="UGI108" s="6"/>
      <c r="UGJ108" s="6"/>
      <c r="UGK108" s="6"/>
      <c r="UGL108" s="6"/>
      <c r="UGM108" s="6"/>
      <c r="UGN108" s="6"/>
      <c r="UGO108" s="6"/>
      <c r="UGP108" s="6"/>
      <c r="UGQ108" s="6"/>
      <c r="UGR108" s="6"/>
      <c r="UGS108" s="6"/>
      <c r="UGT108" s="6"/>
      <c r="UGU108" s="6"/>
      <c r="UGV108" s="6"/>
      <c r="UGW108" s="6"/>
      <c r="UGX108" s="6"/>
      <c r="UGY108" s="6"/>
      <c r="UGZ108" s="6"/>
      <c r="UHA108" s="6"/>
      <c r="UHB108" s="6"/>
      <c r="UHC108" s="6"/>
      <c r="UHD108" s="6"/>
      <c r="UHE108" s="6"/>
      <c r="UHF108" s="6"/>
      <c r="UHG108" s="6"/>
      <c r="UHH108" s="6"/>
      <c r="UHI108" s="6"/>
      <c r="UHJ108" s="6"/>
      <c r="UHK108" s="6"/>
      <c r="UHL108" s="6"/>
      <c r="UHM108" s="6"/>
      <c r="UHN108" s="6"/>
      <c r="UHO108" s="6"/>
      <c r="UHP108" s="6"/>
      <c r="UHQ108" s="6"/>
      <c r="UHR108" s="6"/>
      <c r="UHS108" s="6"/>
      <c r="UHT108" s="6"/>
      <c r="UHU108" s="6"/>
      <c r="UHV108" s="6"/>
      <c r="UHW108" s="6"/>
      <c r="UHX108" s="6"/>
      <c r="UHY108" s="6"/>
      <c r="UHZ108" s="6"/>
      <c r="UIA108" s="6"/>
      <c r="UIB108" s="6"/>
      <c r="UIC108" s="6"/>
      <c r="UID108" s="6"/>
      <c r="UIE108" s="6"/>
      <c r="UIF108" s="6"/>
      <c r="UIG108" s="6"/>
      <c r="UIH108" s="6"/>
      <c r="UII108" s="6"/>
      <c r="UIJ108" s="6"/>
      <c r="UIK108" s="6"/>
      <c r="UIL108" s="6"/>
      <c r="UIM108" s="6"/>
      <c r="UIN108" s="6"/>
      <c r="UIO108" s="6"/>
      <c r="UIP108" s="6"/>
      <c r="UIQ108" s="6"/>
      <c r="UIR108" s="6"/>
      <c r="UIS108" s="6"/>
      <c r="UIT108" s="6"/>
      <c r="UIU108" s="6"/>
      <c r="UIV108" s="6"/>
      <c r="UIW108" s="6"/>
      <c r="UIX108" s="6"/>
      <c r="UIY108" s="6"/>
      <c r="UIZ108" s="6"/>
      <c r="UJA108" s="6"/>
      <c r="UJB108" s="6"/>
      <c r="UJC108" s="6"/>
      <c r="UJD108" s="6"/>
      <c r="UJE108" s="6"/>
      <c r="UJF108" s="6"/>
      <c r="UJG108" s="6"/>
      <c r="UJH108" s="6"/>
      <c r="UJI108" s="6"/>
      <c r="UJJ108" s="6"/>
      <c r="UJK108" s="6"/>
      <c r="UJL108" s="6"/>
      <c r="UJM108" s="6"/>
      <c r="UJN108" s="6"/>
      <c r="UJO108" s="6"/>
      <c r="UJP108" s="6"/>
      <c r="UJQ108" s="6"/>
      <c r="UJR108" s="6"/>
      <c r="UJS108" s="6"/>
      <c r="UJT108" s="6"/>
      <c r="UJU108" s="6"/>
      <c r="UJV108" s="6"/>
      <c r="UJW108" s="6"/>
      <c r="UJX108" s="6"/>
      <c r="UJY108" s="6"/>
      <c r="UJZ108" s="6"/>
      <c r="UKA108" s="6"/>
      <c r="UKB108" s="6"/>
      <c r="UKC108" s="6"/>
      <c r="UKD108" s="6"/>
      <c r="UKE108" s="6"/>
      <c r="UKF108" s="6"/>
      <c r="UKG108" s="6"/>
      <c r="UKH108" s="6"/>
      <c r="UKI108" s="6"/>
      <c r="UKJ108" s="6"/>
      <c r="UKK108" s="6"/>
      <c r="UKL108" s="6"/>
      <c r="UKM108" s="6"/>
      <c r="UKN108" s="6"/>
      <c r="UKO108" s="6"/>
      <c r="UKP108" s="6"/>
      <c r="UKQ108" s="6"/>
      <c r="UKR108" s="6"/>
      <c r="UKS108" s="6"/>
      <c r="UKT108" s="6"/>
      <c r="UKU108" s="6"/>
      <c r="UKV108" s="6"/>
      <c r="UKW108" s="6"/>
      <c r="UKX108" s="6"/>
      <c r="UKY108" s="6"/>
      <c r="UKZ108" s="6"/>
      <c r="ULA108" s="6"/>
      <c r="ULB108" s="6"/>
      <c r="ULC108" s="6"/>
      <c r="ULD108" s="6"/>
      <c r="ULE108" s="6"/>
      <c r="ULF108" s="6"/>
      <c r="ULG108" s="6"/>
      <c r="ULH108" s="6"/>
      <c r="ULI108" s="6"/>
      <c r="ULJ108" s="6"/>
      <c r="ULK108" s="6"/>
      <c r="ULL108" s="6"/>
      <c r="ULM108" s="6"/>
      <c r="ULN108" s="6"/>
      <c r="ULO108" s="6"/>
      <c r="ULP108" s="6"/>
      <c r="ULQ108" s="6"/>
      <c r="ULR108" s="6"/>
      <c r="ULS108" s="6"/>
      <c r="ULT108" s="6"/>
      <c r="ULU108" s="6"/>
      <c r="ULV108" s="6"/>
      <c r="ULW108" s="6"/>
      <c r="ULX108" s="6"/>
      <c r="ULY108" s="6"/>
      <c r="ULZ108" s="6"/>
      <c r="UMA108" s="6"/>
      <c r="UMB108" s="6"/>
      <c r="UMC108" s="6"/>
      <c r="UMD108" s="6"/>
      <c r="UME108" s="6"/>
      <c r="UMF108" s="6"/>
      <c r="UMG108" s="6"/>
      <c r="UMH108" s="6"/>
      <c r="UMI108" s="6"/>
      <c r="UMJ108" s="6"/>
      <c r="UMK108" s="6"/>
      <c r="UML108" s="6"/>
      <c r="UMM108" s="6"/>
      <c r="UMN108" s="6"/>
      <c r="UMO108" s="6"/>
      <c r="UMP108" s="6"/>
      <c r="UMQ108" s="6"/>
      <c r="UMR108" s="6"/>
      <c r="UMS108" s="6"/>
      <c r="UMT108" s="6"/>
      <c r="UMU108" s="6"/>
      <c r="UMV108" s="6"/>
      <c r="UMW108" s="6"/>
      <c r="UMX108" s="6"/>
      <c r="UMY108" s="6"/>
      <c r="UMZ108" s="6"/>
      <c r="UNA108" s="6"/>
      <c r="UNB108" s="6"/>
      <c r="UNC108" s="6"/>
      <c r="UND108" s="6"/>
      <c r="UNE108" s="6"/>
      <c r="UNF108" s="6"/>
      <c r="UNG108" s="6"/>
      <c r="UNH108" s="6"/>
      <c r="UNI108" s="6"/>
      <c r="UNJ108" s="6"/>
      <c r="UNK108" s="6"/>
      <c r="UNL108" s="6"/>
      <c r="UNM108" s="6"/>
      <c r="UNN108" s="6"/>
      <c r="UNO108" s="6"/>
      <c r="UNP108" s="6"/>
      <c r="UNQ108" s="6"/>
      <c r="UNR108" s="6"/>
      <c r="UNS108" s="6"/>
      <c r="UNT108" s="6"/>
      <c r="UNU108" s="6"/>
      <c r="UNV108" s="6"/>
      <c r="UNW108" s="6"/>
      <c r="UNX108" s="6"/>
      <c r="UNY108" s="6"/>
      <c r="UNZ108" s="6"/>
      <c r="UOA108" s="6"/>
      <c r="UOB108" s="6"/>
      <c r="UOC108" s="6"/>
      <c r="UOD108" s="6"/>
      <c r="UOE108" s="6"/>
      <c r="UOF108" s="6"/>
      <c r="UOG108" s="6"/>
      <c r="UOH108" s="6"/>
      <c r="UOI108" s="6"/>
      <c r="UOJ108" s="6"/>
      <c r="UOK108" s="6"/>
      <c r="UOL108" s="6"/>
      <c r="UOM108" s="6"/>
      <c r="UON108" s="6"/>
      <c r="UOO108" s="6"/>
      <c r="UOP108" s="6"/>
      <c r="UOQ108" s="6"/>
      <c r="UOR108" s="6"/>
      <c r="UOS108" s="6"/>
      <c r="UOT108" s="6"/>
      <c r="UOU108" s="6"/>
      <c r="UOV108" s="6"/>
      <c r="UOW108" s="6"/>
      <c r="UOX108" s="6"/>
      <c r="UOY108" s="6"/>
      <c r="UOZ108" s="6"/>
      <c r="UPA108" s="6"/>
      <c r="UPB108" s="6"/>
      <c r="UPC108" s="6"/>
      <c r="UPD108" s="6"/>
      <c r="UPE108" s="6"/>
      <c r="UPF108" s="6"/>
      <c r="UPG108" s="6"/>
      <c r="UPH108" s="6"/>
      <c r="UPI108" s="6"/>
      <c r="UPJ108" s="6"/>
      <c r="UPK108" s="6"/>
      <c r="UPL108" s="6"/>
      <c r="UPM108" s="6"/>
      <c r="UPN108" s="6"/>
      <c r="UPO108" s="6"/>
      <c r="UPP108" s="6"/>
      <c r="UPQ108" s="6"/>
      <c r="UPR108" s="6"/>
      <c r="UPS108" s="6"/>
      <c r="UPT108" s="6"/>
      <c r="UPU108" s="6"/>
      <c r="UPV108" s="6"/>
      <c r="UPW108" s="6"/>
      <c r="UPX108" s="6"/>
      <c r="UPY108" s="6"/>
      <c r="UPZ108" s="6"/>
      <c r="UQA108" s="6"/>
      <c r="UQB108" s="6"/>
      <c r="UQC108" s="6"/>
      <c r="UQD108" s="6"/>
      <c r="UQE108" s="6"/>
      <c r="UQF108" s="6"/>
      <c r="UQG108" s="6"/>
      <c r="UQH108" s="6"/>
      <c r="UQI108" s="6"/>
      <c r="UQJ108" s="6"/>
      <c r="UQK108" s="6"/>
      <c r="UQL108" s="6"/>
      <c r="UQM108" s="6"/>
      <c r="UQN108" s="6"/>
      <c r="UQO108" s="6"/>
      <c r="UQP108" s="6"/>
      <c r="UQQ108" s="6"/>
      <c r="UQR108" s="6"/>
      <c r="UQS108" s="6"/>
      <c r="UQT108" s="6"/>
      <c r="UQU108" s="6"/>
      <c r="UQV108" s="6"/>
      <c r="UQW108" s="6"/>
      <c r="UQX108" s="6"/>
      <c r="UQY108" s="6"/>
      <c r="UQZ108" s="6"/>
      <c r="URA108" s="6"/>
      <c r="URB108" s="6"/>
      <c r="URC108" s="6"/>
      <c r="URD108" s="6"/>
      <c r="URE108" s="6"/>
      <c r="URF108" s="6"/>
      <c r="URG108" s="6"/>
      <c r="URH108" s="6"/>
      <c r="URI108" s="6"/>
      <c r="URJ108" s="6"/>
      <c r="URK108" s="6"/>
      <c r="URL108" s="6"/>
      <c r="URM108" s="6"/>
      <c r="URN108" s="6"/>
      <c r="URO108" s="6"/>
      <c r="URP108" s="6"/>
      <c r="URQ108" s="6"/>
      <c r="URR108" s="6"/>
      <c r="URS108" s="6"/>
      <c r="URT108" s="6"/>
      <c r="URU108" s="6"/>
      <c r="URV108" s="6"/>
      <c r="URW108" s="6"/>
      <c r="URX108" s="6"/>
      <c r="URY108" s="6"/>
      <c r="URZ108" s="6"/>
      <c r="USA108" s="6"/>
      <c r="USB108" s="6"/>
      <c r="USC108" s="6"/>
      <c r="USD108" s="6"/>
      <c r="USE108" s="6"/>
      <c r="USF108" s="6"/>
      <c r="USG108" s="6"/>
      <c r="USH108" s="6"/>
      <c r="USI108" s="6"/>
      <c r="USJ108" s="6"/>
      <c r="USK108" s="6"/>
      <c r="USL108" s="6"/>
      <c r="USM108" s="6"/>
      <c r="USN108" s="6"/>
      <c r="USO108" s="6"/>
      <c r="USP108" s="6"/>
      <c r="USQ108" s="6"/>
      <c r="USR108" s="6"/>
      <c r="USS108" s="6"/>
      <c r="UST108" s="6"/>
      <c r="USU108" s="6"/>
      <c r="USV108" s="6"/>
      <c r="USW108" s="6"/>
      <c r="USX108" s="6"/>
      <c r="USY108" s="6"/>
      <c r="USZ108" s="6"/>
      <c r="UTA108" s="6"/>
      <c r="UTB108" s="6"/>
      <c r="UTC108" s="6"/>
      <c r="UTD108" s="6"/>
      <c r="UTE108" s="6"/>
      <c r="UTF108" s="6"/>
      <c r="UTG108" s="6"/>
      <c r="UTH108" s="6"/>
      <c r="UTI108" s="6"/>
      <c r="UTJ108" s="6"/>
      <c r="UTK108" s="6"/>
      <c r="UTL108" s="6"/>
      <c r="UTM108" s="6"/>
      <c r="UTN108" s="6"/>
      <c r="UTO108" s="6"/>
      <c r="UTP108" s="6"/>
      <c r="UTQ108" s="6"/>
      <c r="UTR108" s="6"/>
      <c r="UTS108" s="6"/>
      <c r="UTT108" s="6"/>
      <c r="UTU108" s="6"/>
      <c r="UTV108" s="6"/>
      <c r="UTW108" s="6"/>
      <c r="UTX108" s="6"/>
      <c r="UTY108" s="6"/>
      <c r="UTZ108" s="6"/>
      <c r="UUA108" s="6"/>
      <c r="UUB108" s="6"/>
      <c r="UUC108" s="6"/>
      <c r="UUD108" s="6"/>
      <c r="UUE108" s="6"/>
      <c r="UUF108" s="6"/>
      <c r="UUG108" s="6"/>
      <c r="UUH108" s="6"/>
      <c r="UUI108" s="6"/>
      <c r="UUJ108" s="6"/>
      <c r="UUK108" s="6"/>
      <c r="UUL108" s="6"/>
      <c r="UUM108" s="6"/>
      <c r="UUN108" s="6"/>
      <c r="UUO108" s="6"/>
      <c r="UUP108" s="6"/>
      <c r="UUQ108" s="6"/>
      <c r="UUR108" s="6"/>
      <c r="UUS108" s="6"/>
      <c r="UUT108" s="6"/>
      <c r="UUU108" s="6"/>
      <c r="UUV108" s="6"/>
      <c r="UUW108" s="6"/>
      <c r="UUX108" s="6"/>
      <c r="UUY108" s="6"/>
      <c r="UUZ108" s="6"/>
      <c r="UVA108" s="6"/>
      <c r="UVB108" s="6"/>
      <c r="UVC108" s="6"/>
      <c r="UVD108" s="6"/>
      <c r="UVE108" s="6"/>
      <c r="UVF108" s="6"/>
      <c r="UVG108" s="6"/>
      <c r="UVH108" s="6"/>
      <c r="UVI108" s="6"/>
      <c r="UVJ108" s="6"/>
      <c r="UVK108" s="6"/>
      <c r="UVL108" s="6"/>
      <c r="UVM108" s="6"/>
      <c r="UVN108" s="6"/>
      <c r="UVO108" s="6"/>
      <c r="UVP108" s="6"/>
      <c r="UVQ108" s="6"/>
      <c r="UVR108" s="6"/>
      <c r="UVS108" s="6"/>
      <c r="UVT108" s="6"/>
      <c r="UVU108" s="6"/>
      <c r="UVV108" s="6"/>
      <c r="UVW108" s="6"/>
      <c r="UVX108" s="6"/>
      <c r="UVY108" s="6"/>
      <c r="UVZ108" s="6"/>
      <c r="UWA108" s="6"/>
      <c r="UWB108" s="6"/>
      <c r="UWC108" s="6"/>
      <c r="UWD108" s="6"/>
      <c r="UWE108" s="6"/>
      <c r="UWF108" s="6"/>
      <c r="UWG108" s="6"/>
      <c r="UWH108" s="6"/>
      <c r="UWI108" s="6"/>
      <c r="UWJ108" s="6"/>
      <c r="UWK108" s="6"/>
      <c r="UWL108" s="6"/>
      <c r="UWM108" s="6"/>
      <c r="UWN108" s="6"/>
      <c r="UWO108" s="6"/>
      <c r="UWP108" s="6"/>
      <c r="UWQ108" s="6"/>
      <c r="UWR108" s="6"/>
      <c r="UWS108" s="6"/>
      <c r="UWT108" s="6"/>
      <c r="UWU108" s="6"/>
      <c r="UWV108" s="6"/>
      <c r="UWW108" s="6"/>
      <c r="UWX108" s="6"/>
      <c r="UWY108" s="6"/>
      <c r="UWZ108" s="6"/>
      <c r="UXA108" s="6"/>
      <c r="UXB108" s="6"/>
      <c r="UXC108" s="6"/>
      <c r="UXD108" s="6"/>
      <c r="UXE108" s="6"/>
      <c r="UXF108" s="6"/>
      <c r="UXG108" s="6"/>
      <c r="UXH108" s="6"/>
      <c r="UXI108" s="6"/>
      <c r="UXJ108" s="6"/>
      <c r="UXK108" s="6"/>
      <c r="UXL108" s="6"/>
      <c r="UXM108" s="6"/>
      <c r="UXN108" s="6"/>
      <c r="UXO108" s="6"/>
      <c r="UXP108" s="6"/>
      <c r="UXQ108" s="6"/>
      <c r="UXR108" s="6"/>
      <c r="UXS108" s="6"/>
      <c r="UXT108" s="6"/>
      <c r="UXU108" s="6"/>
      <c r="UXV108" s="6"/>
      <c r="UXW108" s="6"/>
      <c r="UXX108" s="6"/>
      <c r="UXY108" s="6"/>
      <c r="UXZ108" s="6"/>
      <c r="UYA108" s="6"/>
      <c r="UYB108" s="6"/>
      <c r="UYC108" s="6"/>
      <c r="UYD108" s="6"/>
      <c r="UYE108" s="6"/>
      <c r="UYF108" s="6"/>
      <c r="UYG108" s="6"/>
      <c r="UYH108" s="6"/>
      <c r="UYI108" s="6"/>
      <c r="UYJ108" s="6"/>
      <c r="UYK108" s="6"/>
      <c r="UYL108" s="6"/>
      <c r="UYM108" s="6"/>
      <c r="UYN108" s="6"/>
      <c r="UYO108" s="6"/>
      <c r="UYP108" s="6"/>
      <c r="UYQ108" s="6"/>
      <c r="UYR108" s="6"/>
      <c r="UYS108" s="6"/>
      <c r="UYT108" s="6"/>
      <c r="UYU108" s="6"/>
      <c r="UYV108" s="6"/>
      <c r="UYW108" s="6"/>
      <c r="UYX108" s="6"/>
      <c r="UYY108" s="6"/>
      <c r="UYZ108" s="6"/>
      <c r="UZA108" s="6"/>
      <c r="UZB108" s="6"/>
      <c r="UZC108" s="6"/>
      <c r="UZD108" s="6"/>
      <c r="UZE108" s="6"/>
      <c r="UZF108" s="6"/>
      <c r="UZG108" s="6"/>
      <c r="UZH108" s="6"/>
      <c r="UZI108" s="6"/>
      <c r="UZJ108" s="6"/>
      <c r="UZK108" s="6"/>
      <c r="UZL108" s="6"/>
      <c r="UZM108" s="6"/>
      <c r="UZN108" s="6"/>
      <c r="UZO108" s="6"/>
      <c r="UZP108" s="6"/>
      <c r="UZQ108" s="6"/>
      <c r="UZR108" s="6"/>
      <c r="UZS108" s="6"/>
      <c r="UZT108" s="6"/>
      <c r="UZU108" s="6"/>
      <c r="UZV108" s="6"/>
      <c r="UZW108" s="6"/>
      <c r="UZX108" s="6"/>
      <c r="UZY108" s="6"/>
      <c r="UZZ108" s="6"/>
      <c r="VAA108" s="6"/>
      <c r="VAB108" s="6"/>
      <c r="VAC108" s="6"/>
      <c r="VAD108" s="6"/>
      <c r="VAE108" s="6"/>
      <c r="VAF108" s="6"/>
      <c r="VAG108" s="6"/>
      <c r="VAH108" s="6"/>
      <c r="VAI108" s="6"/>
      <c r="VAJ108" s="6"/>
      <c r="VAK108" s="6"/>
      <c r="VAL108" s="6"/>
      <c r="VAM108" s="6"/>
      <c r="VAN108" s="6"/>
      <c r="VAO108" s="6"/>
      <c r="VAP108" s="6"/>
      <c r="VAQ108" s="6"/>
      <c r="VAR108" s="6"/>
      <c r="VAS108" s="6"/>
      <c r="VAT108" s="6"/>
      <c r="VAU108" s="6"/>
      <c r="VAV108" s="6"/>
      <c r="VAW108" s="6"/>
      <c r="VAX108" s="6"/>
      <c r="VAY108" s="6"/>
      <c r="VAZ108" s="6"/>
      <c r="VBA108" s="6"/>
      <c r="VBB108" s="6"/>
      <c r="VBC108" s="6"/>
      <c r="VBD108" s="6"/>
      <c r="VBE108" s="6"/>
      <c r="VBF108" s="6"/>
      <c r="VBG108" s="6"/>
      <c r="VBH108" s="6"/>
      <c r="VBI108" s="6"/>
      <c r="VBJ108" s="6"/>
      <c r="VBK108" s="6"/>
      <c r="VBL108" s="6"/>
      <c r="VBM108" s="6"/>
      <c r="VBN108" s="6"/>
      <c r="VBO108" s="6"/>
      <c r="VBP108" s="6"/>
      <c r="VBQ108" s="6"/>
      <c r="VBR108" s="6"/>
      <c r="VBS108" s="6"/>
      <c r="VBT108" s="6"/>
      <c r="VBU108" s="6"/>
      <c r="VBV108" s="6"/>
      <c r="VBW108" s="6"/>
      <c r="VBX108" s="6"/>
      <c r="VBY108" s="6"/>
      <c r="VBZ108" s="6"/>
      <c r="VCA108" s="6"/>
      <c r="VCB108" s="6"/>
      <c r="VCC108" s="6"/>
      <c r="VCD108" s="6"/>
      <c r="VCE108" s="6"/>
      <c r="VCF108" s="6"/>
      <c r="VCG108" s="6"/>
      <c r="VCH108" s="6"/>
      <c r="VCI108" s="6"/>
      <c r="VCJ108" s="6"/>
      <c r="VCK108" s="6"/>
      <c r="VCL108" s="6"/>
      <c r="VCM108" s="6"/>
      <c r="VCN108" s="6"/>
      <c r="VCO108" s="6"/>
      <c r="VCP108" s="6"/>
      <c r="VCQ108" s="6"/>
      <c r="VCR108" s="6"/>
      <c r="VCS108" s="6"/>
      <c r="VCT108" s="6"/>
      <c r="VCU108" s="6"/>
      <c r="VCV108" s="6"/>
      <c r="VCW108" s="6"/>
      <c r="VCX108" s="6"/>
      <c r="VCY108" s="6"/>
      <c r="VCZ108" s="6"/>
      <c r="VDA108" s="6"/>
      <c r="VDB108" s="6"/>
      <c r="VDC108" s="6"/>
      <c r="VDD108" s="6"/>
      <c r="VDE108" s="6"/>
      <c r="VDF108" s="6"/>
      <c r="VDG108" s="6"/>
      <c r="VDH108" s="6"/>
      <c r="VDI108" s="6"/>
      <c r="VDJ108" s="6"/>
      <c r="VDK108" s="6"/>
      <c r="VDL108" s="6"/>
      <c r="VDM108" s="6"/>
      <c r="VDN108" s="6"/>
      <c r="VDO108" s="6"/>
      <c r="VDP108" s="6"/>
      <c r="VDQ108" s="6"/>
      <c r="VDR108" s="6"/>
      <c r="VDS108" s="6"/>
      <c r="VDT108" s="6"/>
      <c r="VDU108" s="6"/>
      <c r="VDV108" s="6"/>
      <c r="VDW108" s="6"/>
      <c r="VDX108" s="6"/>
      <c r="VDY108" s="6"/>
      <c r="VDZ108" s="6"/>
      <c r="VEA108" s="6"/>
      <c r="VEB108" s="6"/>
      <c r="VEC108" s="6"/>
      <c r="VED108" s="6"/>
      <c r="VEE108" s="6"/>
      <c r="VEF108" s="6"/>
      <c r="VEG108" s="6"/>
      <c r="VEH108" s="6"/>
      <c r="VEI108" s="6"/>
      <c r="VEJ108" s="6"/>
      <c r="VEK108" s="6"/>
      <c r="VEL108" s="6"/>
      <c r="VEM108" s="6"/>
      <c r="VEN108" s="6"/>
      <c r="VEO108" s="6"/>
      <c r="VEP108" s="6"/>
      <c r="VEQ108" s="6"/>
      <c r="VER108" s="6"/>
      <c r="VES108" s="6"/>
      <c r="VET108" s="6"/>
      <c r="VEU108" s="6"/>
      <c r="VEV108" s="6"/>
      <c r="VEW108" s="6"/>
      <c r="VEX108" s="6"/>
      <c r="VEY108" s="6"/>
      <c r="VEZ108" s="6"/>
      <c r="VFA108" s="6"/>
      <c r="VFB108" s="6"/>
      <c r="VFC108" s="6"/>
      <c r="VFD108" s="6"/>
      <c r="VFE108" s="6"/>
      <c r="VFF108" s="6"/>
      <c r="VFG108" s="6"/>
      <c r="VFH108" s="6"/>
      <c r="VFI108" s="6"/>
      <c r="VFJ108" s="6"/>
      <c r="VFK108" s="6"/>
      <c r="VFL108" s="6"/>
      <c r="VFM108" s="6"/>
      <c r="VFN108" s="6"/>
      <c r="VFO108" s="6"/>
      <c r="VFP108" s="6"/>
      <c r="VFQ108" s="6"/>
      <c r="VFR108" s="6"/>
      <c r="VFS108" s="6"/>
      <c r="VFT108" s="6"/>
      <c r="VFU108" s="6"/>
      <c r="VFV108" s="6"/>
      <c r="VFW108" s="6"/>
      <c r="VFX108" s="6"/>
      <c r="VFY108" s="6"/>
      <c r="VFZ108" s="6"/>
      <c r="VGA108" s="6"/>
      <c r="VGB108" s="6"/>
      <c r="VGC108" s="6"/>
      <c r="VGD108" s="6"/>
      <c r="VGE108" s="6"/>
      <c r="VGF108" s="6"/>
      <c r="VGG108" s="6"/>
      <c r="VGH108" s="6"/>
      <c r="VGI108" s="6"/>
      <c r="VGJ108" s="6"/>
      <c r="VGK108" s="6"/>
      <c r="VGL108" s="6"/>
      <c r="VGM108" s="6"/>
      <c r="VGN108" s="6"/>
      <c r="VGO108" s="6"/>
      <c r="VGP108" s="6"/>
      <c r="VGQ108" s="6"/>
      <c r="VGR108" s="6"/>
      <c r="VGS108" s="6"/>
      <c r="VGT108" s="6"/>
      <c r="VGU108" s="6"/>
      <c r="VGV108" s="6"/>
      <c r="VGW108" s="6"/>
      <c r="VGX108" s="6"/>
      <c r="VGY108" s="6"/>
      <c r="VGZ108" s="6"/>
      <c r="VHA108" s="6"/>
      <c r="VHB108" s="6"/>
      <c r="VHC108" s="6"/>
      <c r="VHD108" s="6"/>
      <c r="VHE108" s="6"/>
      <c r="VHF108" s="6"/>
      <c r="VHG108" s="6"/>
      <c r="VHH108" s="6"/>
      <c r="VHI108" s="6"/>
      <c r="VHJ108" s="6"/>
      <c r="VHK108" s="6"/>
      <c r="VHL108" s="6"/>
      <c r="VHM108" s="6"/>
      <c r="VHN108" s="6"/>
      <c r="VHO108" s="6"/>
      <c r="VHP108" s="6"/>
      <c r="VHQ108" s="6"/>
      <c r="VHR108" s="6"/>
      <c r="VHS108" s="6"/>
      <c r="VHT108" s="6"/>
      <c r="VHU108" s="6"/>
      <c r="VHV108" s="6"/>
      <c r="VHW108" s="6"/>
      <c r="VHX108" s="6"/>
      <c r="VHY108" s="6"/>
      <c r="VHZ108" s="6"/>
      <c r="VIA108" s="6"/>
      <c r="VIB108" s="6"/>
      <c r="VIC108" s="6"/>
      <c r="VID108" s="6"/>
      <c r="VIE108" s="6"/>
      <c r="VIF108" s="6"/>
      <c r="VIG108" s="6"/>
      <c r="VIH108" s="6"/>
      <c r="VII108" s="6"/>
      <c r="VIJ108" s="6"/>
      <c r="VIK108" s="6"/>
      <c r="VIL108" s="6"/>
      <c r="VIM108" s="6"/>
      <c r="VIN108" s="6"/>
      <c r="VIO108" s="6"/>
      <c r="VIP108" s="6"/>
      <c r="VIQ108" s="6"/>
      <c r="VIR108" s="6"/>
      <c r="VIS108" s="6"/>
      <c r="VIT108" s="6"/>
      <c r="VIU108" s="6"/>
      <c r="VIV108" s="6"/>
      <c r="VIW108" s="6"/>
      <c r="VIX108" s="6"/>
      <c r="VIY108" s="6"/>
      <c r="VIZ108" s="6"/>
      <c r="VJA108" s="6"/>
      <c r="VJB108" s="6"/>
      <c r="VJC108" s="6"/>
      <c r="VJD108" s="6"/>
      <c r="VJE108" s="6"/>
      <c r="VJF108" s="6"/>
      <c r="VJG108" s="6"/>
      <c r="VJH108" s="6"/>
      <c r="VJI108" s="6"/>
      <c r="VJJ108" s="6"/>
      <c r="VJK108" s="6"/>
      <c r="VJL108" s="6"/>
      <c r="VJM108" s="6"/>
      <c r="VJN108" s="6"/>
      <c r="VJO108" s="6"/>
      <c r="VJP108" s="6"/>
      <c r="VJQ108" s="6"/>
      <c r="VJR108" s="6"/>
      <c r="VJS108" s="6"/>
      <c r="VJT108" s="6"/>
      <c r="VJU108" s="6"/>
      <c r="VJV108" s="6"/>
      <c r="VJW108" s="6"/>
      <c r="VJX108" s="6"/>
      <c r="VJY108" s="6"/>
      <c r="VJZ108" s="6"/>
      <c r="VKA108" s="6"/>
      <c r="VKB108" s="6"/>
      <c r="VKC108" s="6"/>
      <c r="VKD108" s="6"/>
      <c r="VKE108" s="6"/>
      <c r="VKF108" s="6"/>
      <c r="VKG108" s="6"/>
      <c r="VKH108" s="6"/>
      <c r="VKI108" s="6"/>
      <c r="VKJ108" s="6"/>
      <c r="VKK108" s="6"/>
      <c r="VKL108" s="6"/>
      <c r="VKM108" s="6"/>
      <c r="VKN108" s="6"/>
      <c r="VKO108" s="6"/>
      <c r="VKP108" s="6"/>
      <c r="VKQ108" s="6"/>
      <c r="VKR108" s="6"/>
      <c r="VKS108" s="6"/>
      <c r="VKT108" s="6"/>
      <c r="VKU108" s="6"/>
      <c r="VKV108" s="6"/>
      <c r="VKW108" s="6"/>
      <c r="VKX108" s="6"/>
      <c r="VKY108" s="6"/>
      <c r="VKZ108" s="6"/>
      <c r="VLA108" s="6"/>
      <c r="VLB108" s="6"/>
      <c r="VLC108" s="6"/>
      <c r="VLD108" s="6"/>
      <c r="VLE108" s="6"/>
      <c r="VLF108" s="6"/>
      <c r="VLG108" s="6"/>
      <c r="VLH108" s="6"/>
      <c r="VLI108" s="6"/>
      <c r="VLJ108" s="6"/>
      <c r="VLK108" s="6"/>
      <c r="VLL108" s="6"/>
      <c r="VLM108" s="6"/>
      <c r="VLN108" s="6"/>
      <c r="VLO108" s="6"/>
      <c r="VLP108" s="6"/>
      <c r="VLQ108" s="6"/>
      <c r="VLR108" s="6"/>
      <c r="VLS108" s="6"/>
      <c r="VLT108" s="6"/>
      <c r="VLU108" s="6"/>
      <c r="VLV108" s="6"/>
      <c r="VLW108" s="6"/>
      <c r="VLX108" s="6"/>
      <c r="VLY108" s="6"/>
      <c r="VLZ108" s="6"/>
      <c r="VMA108" s="6"/>
      <c r="VMB108" s="6"/>
      <c r="VMC108" s="6"/>
      <c r="VMD108" s="6"/>
      <c r="VME108" s="6"/>
      <c r="VMF108" s="6"/>
      <c r="VMG108" s="6"/>
      <c r="VMH108" s="6"/>
      <c r="VMI108" s="6"/>
      <c r="VMJ108" s="6"/>
      <c r="VMK108" s="6"/>
      <c r="VML108" s="6"/>
      <c r="VMM108" s="6"/>
      <c r="VMN108" s="6"/>
      <c r="VMO108" s="6"/>
      <c r="VMP108" s="6"/>
      <c r="VMQ108" s="6"/>
      <c r="VMR108" s="6"/>
      <c r="VMS108" s="6"/>
      <c r="VMT108" s="6"/>
      <c r="VMU108" s="6"/>
      <c r="VMV108" s="6"/>
      <c r="VMW108" s="6"/>
      <c r="VMX108" s="6"/>
      <c r="VMY108" s="6"/>
      <c r="VMZ108" s="6"/>
      <c r="VNA108" s="6"/>
      <c r="VNB108" s="6"/>
      <c r="VNC108" s="6"/>
      <c r="VND108" s="6"/>
      <c r="VNE108" s="6"/>
      <c r="VNF108" s="6"/>
      <c r="VNG108" s="6"/>
      <c r="VNH108" s="6"/>
      <c r="VNI108" s="6"/>
      <c r="VNJ108" s="6"/>
      <c r="VNK108" s="6"/>
      <c r="VNL108" s="6"/>
      <c r="VNM108" s="6"/>
      <c r="VNN108" s="6"/>
      <c r="VNO108" s="6"/>
      <c r="VNP108" s="6"/>
      <c r="VNQ108" s="6"/>
      <c r="VNR108" s="6"/>
      <c r="VNS108" s="6"/>
      <c r="VNT108" s="6"/>
      <c r="VNU108" s="6"/>
      <c r="VNV108" s="6"/>
      <c r="VNW108" s="6"/>
      <c r="VNX108" s="6"/>
      <c r="VNY108" s="6"/>
      <c r="VNZ108" s="6"/>
      <c r="VOA108" s="6"/>
      <c r="VOB108" s="6"/>
      <c r="VOC108" s="6"/>
      <c r="VOD108" s="6"/>
      <c r="VOE108" s="6"/>
      <c r="VOF108" s="6"/>
      <c r="VOG108" s="6"/>
      <c r="VOH108" s="6"/>
      <c r="VOI108" s="6"/>
      <c r="VOJ108" s="6"/>
      <c r="VOK108" s="6"/>
      <c r="VOL108" s="6"/>
      <c r="VOM108" s="6"/>
      <c r="VON108" s="6"/>
      <c r="VOO108" s="6"/>
      <c r="VOP108" s="6"/>
      <c r="VOQ108" s="6"/>
      <c r="VOR108" s="6"/>
      <c r="VOS108" s="6"/>
      <c r="VOT108" s="6"/>
      <c r="VOU108" s="6"/>
      <c r="VOV108" s="6"/>
      <c r="VOW108" s="6"/>
      <c r="VOX108" s="6"/>
      <c r="VOY108" s="6"/>
      <c r="VOZ108" s="6"/>
      <c r="VPA108" s="6"/>
      <c r="VPB108" s="6"/>
      <c r="VPC108" s="6"/>
      <c r="VPD108" s="6"/>
      <c r="VPE108" s="6"/>
      <c r="VPF108" s="6"/>
      <c r="VPG108" s="6"/>
      <c r="VPH108" s="6"/>
      <c r="VPI108" s="6"/>
      <c r="VPJ108" s="6"/>
      <c r="VPK108" s="6"/>
      <c r="VPL108" s="6"/>
      <c r="VPM108" s="6"/>
      <c r="VPN108" s="6"/>
      <c r="VPO108" s="6"/>
      <c r="VPP108" s="6"/>
      <c r="VPQ108" s="6"/>
      <c r="VPR108" s="6"/>
      <c r="VPS108" s="6"/>
      <c r="VPT108" s="6"/>
      <c r="VPU108" s="6"/>
      <c r="VPV108" s="6"/>
      <c r="VPW108" s="6"/>
      <c r="VPX108" s="6"/>
      <c r="VPY108" s="6"/>
      <c r="VPZ108" s="6"/>
      <c r="VQA108" s="6"/>
      <c r="VQB108" s="6"/>
      <c r="VQC108" s="6"/>
      <c r="VQD108" s="6"/>
      <c r="VQE108" s="6"/>
      <c r="VQF108" s="6"/>
      <c r="VQG108" s="6"/>
      <c r="VQH108" s="6"/>
      <c r="VQI108" s="6"/>
      <c r="VQJ108" s="6"/>
      <c r="VQK108" s="6"/>
      <c r="VQL108" s="6"/>
      <c r="VQM108" s="6"/>
      <c r="VQN108" s="6"/>
      <c r="VQO108" s="6"/>
      <c r="VQP108" s="6"/>
      <c r="VQQ108" s="6"/>
      <c r="VQR108" s="6"/>
      <c r="VQS108" s="6"/>
      <c r="VQT108" s="6"/>
      <c r="VQU108" s="6"/>
      <c r="VQV108" s="6"/>
      <c r="VQW108" s="6"/>
      <c r="VQX108" s="6"/>
      <c r="VQY108" s="6"/>
      <c r="VQZ108" s="6"/>
      <c r="VRA108" s="6"/>
      <c r="VRB108" s="6"/>
      <c r="VRC108" s="6"/>
      <c r="VRD108" s="6"/>
      <c r="VRE108" s="6"/>
      <c r="VRF108" s="6"/>
      <c r="VRG108" s="6"/>
      <c r="VRH108" s="6"/>
      <c r="VRI108" s="6"/>
      <c r="VRJ108" s="6"/>
      <c r="VRK108" s="6"/>
      <c r="VRL108" s="6"/>
      <c r="VRM108" s="6"/>
      <c r="VRN108" s="6"/>
      <c r="VRO108" s="6"/>
      <c r="VRP108" s="6"/>
      <c r="VRQ108" s="6"/>
      <c r="VRR108" s="6"/>
      <c r="VRS108" s="6"/>
      <c r="VRT108" s="6"/>
      <c r="VRU108" s="6"/>
      <c r="VRV108" s="6"/>
      <c r="VRW108" s="6"/>
      <c r="VRX108" s="6"/>
      <c r="VRY108" s="6"/>
      <c r="VRZ108" s="6"/>
      <c r="VSA108" s="6"/>
      <c r="VSB108" s="6"/>
      <c r="VSC108" s="6"/>
      <c r="VSD108" s="6"/>
      <c r="VSE108" s="6"/>
      <c r="VSF108" s="6"/>
      <c r="VSG108" s="6"/>
      <c r="VSH108" s="6"/>
      <c r="VSI108" s="6"/>
      <c r="VSJ108" s="6"/>
      <c r="VSK108" s="6"/>
      <c r="VSL108" s="6"/>
      <c r="VSM108" s="6"/>
      <c r="VSN108" s="6"/>
      <c r="VSO108" s="6"/>
      <c r="VSP108" s="6"/>
      <c r="VSQ108" s="6"/>
      <c r="VSR108" s="6"/>
      <c r="VSS108" s="6"/>
      <c r="VST108" s="6"/>
      <c r="VSU108" s="6"/>
      <c r="VSV108" s="6"/>
      <c r="VSW108" s="6"/>
      <c r="VSX108" s="6"/>
      <c r="VSY108" s="6"/>
      <c r="VSZ108" s="6"/>
      <c r="VTA108" s="6"/>
      <c r="VTB108" s="6"/>
      <c r="VTC108" s="6"/>
      <c r="VTD108" s="6"/>
      <c r="VTE108" s="6"/>
      <c r="VTF108" s="6"/>
      <c r="VTG108" s="6"/>
      <c r="VTH108" s="6"/>
      <c r="VTI108" s="6"/>
      <c r="VTJ108" s="6"/>
      <c r="VTK108" s="6"/>
      <c r="VTL108" s="6"/>
      <c r="VTM108" s="6"/>
      <c r="VTN108" s="6"/>
      <c r="VTO108" s="6"/>
      <c r="VTP108" s="6"/>
      <c r="VTQ108" s="6"/>
      <c r="VTR108" s="6"/>
      <c r="VTS108" s="6"/>
      <c r="VTT108" s="6"/>
      <c r="VTU108" s="6"/>
      <c r="VTV108" s="6"/>
      <c r="VTW108" s="6"/>
      <c r="VTX108" s="6"/>
      <c r="VTY108" s="6"/>
      <c r="VTZ108" s="6"/>
      <c r="VUA108" s="6"/>
      <c r="VUB108" s="6"/>
      <c r="VUC108" s="6"/>
      <c r="VUD108" s="6"/>
      <c r="VUE108" s="6"/>
      <c r="VUF108" s="6"/>
      <c r="VUG108" s="6"/>
      <c r="VUH108" s="6"/>
      <c r="VUI108" s="6"/>
      <c r="VUJ108" s="6"/>
      <c r="VUK108" s="6"/>
      <c r="VUL108" s="6"/>
      <c r="VUM108" s="6"/>
      <c r="VUN108" s="6"/>
      <c r="VUO108" s="6"/>
      <c r="VUP108" s="6"/>
      <c r="VUQ108" s="6"/>
      <c r="VUR108" s="6"/>
      <c r="VUS108" s="6"/>
      <c r="VUT108" s="6"/>
      <c r="VUU108" s="6"/>
      <c r="VUV108" s="6"/>
      <c r="VUW108" s="6"/>
      <c r="VUX108" s="6"/>
      <c r="VUY108" s="6"/>
      <c r="VUZ108" s="6"/>
      <c r="VVA108" s="6"/>
      <c r="VVB108" s="6"/>
      <c r="VVC108" s="6"/>
      <c r="VVD108" s="6"/>
      <c r="VVE108" s="6"/>
      <c r="VVF108" s="6"/>
      <c r="VVG108" s="6"/>
      <c r="VVH108" s="6"/>
      <c r="VVI108" s="6"/>
      <c r="VVJ108" s="6"/>
      <c r="VVK108" s="6"/>
      <c r="VVL108" s="6"/>
      <c r="VVM108" s="6"/>
      <c r="VVN108" s="6"/>
      <c r="VVO108" s="6"/>
      <c r="VVP108" s="6"/>
      <c r="VVQ108" s="6"/>
      <c r="VVR108" s="6"/>
      <c r="VVS108" s="6"/>
      <c r="VVT108" s="6"/>
      <c r="VVU108" s="6"/>
      <c r="VVV108" s="6"/>
      <c r="VVW108" s="6"/>
      <c r="VVX108" s="6"/>
      <c r="VVY108" s="6"/>
      <c r="VVZ108" s="6"/>
      <c r="VWA108" s="6"/>
      <c r="VWB108" s="6"/>
      <c r="VWC108" s="6"/>
      <c r="VWD108" s="6"/>
      <c r="VWE108" s="6"/>
      <c r="VWF108" s="6"/>
      <c r="VWG108" s="6"/>
      <c r="VWH108" s="6"/>
      <c r="VWI108" s="6"/>
      <c r="VWJ108" s="6"/>
      <c r="VWK108" s="6"/>
      <c r="VWL108" s="6"/>
      <c r="VWM108" s="6"/>
      <c r="VWN108" s="6"/>
      <c r="VWO108" s="6"/>
      <c r="VWP108" s="6"/>
      <c r="VWQ108" s="6"/>
      <c r="VWR108" s="6"/>
      <c r="VWS108" s="6"/>
      <c r="VWT108" s="6"/>
      <c r="VWU108" s="6"/>
      <c r="VWV108" s="6"/>
      <c r="VWW108" s="6"/>
      <c r="VWX108" s="6"/>
      <c r="VWY108" s="6"/>
      <c r="VWZ108" s="6"/>
      <c r="VXA108" s="6"/>
      <c r="VXB108" s="6"/>
      <c r="VXC108" s="6"/>
      <c r="VXD108" s="6"/>
      <c r="VXE108" s="6"/>
      <c r="VXF108" s="6"/>
      <c r="VXG108" s="6"/>
      <c r="VXH108" s="6"/>
      <c r="VXI108" s="6"/>
      <c r="VXJ108" s="6"/>
      <c r="VXK108" s="6"/>
      <c r="VXL108" s="6"/>
      <c r="VXM108" s="6"/>
      <c r="VXN108" s="6"/>
      <c r="VXO108" s="6"/>
      <c r="VXP108" s="6"/>
      <c r="VXQ108" s="6"/>
      <c r="VXR108" s="6"/>
      <c r="VXS108" s="6"/>
      <c r="VXT108" s="6"/>
      <c r="VXU108" s="6"/>
      <c r="VXV108" s="6"/>
      <c r="VXW108" s="6"/>
      <c r="VXX108" s="6"/>
      <c r="VXY108" s="6"/>
      <c r="VXZ108" s="6"/>
      <c r="VYA108" s="6"/>
      <c r="VYB108" s="6"/>
      <c r="VYC108" s="6"/>
      <c r="VYD108" s="6"/>
      <c r="VYE108" s="6"/>
      <c r="VYF108" s="6"/>
      <c r="VYG108" s="6"/>
      <c r="VYH108" s="6"/>
      <c r="VYI108" s="6"/>
      <c r="VYJ108" s="6"/>
      <c r="VYK108" s="6"/>
      <c r="VYL108" s="6"/>
      <c r="VYM108" s="6"/>
      <c r="VYN108" s="6"/>
      <c r="VYO108" s="6"/>
      <c r="VYP108" s="6"/>
      <c r="VYQ108" s="6"/>
      <c r="VYR108" s="6"/>
      <c r="VYS108" s="6"/>
      <c r="VYT108" s="6"/>
      <c r="VYU108" s="6"/>
      <c r="VYV108" s="6"/>
      <c r="VYW108" s="6"/>
      <c r="VYX108" s="6"/>
      <c r="VYY108" s="6"/>
      <c r="VYZ108" s="6"/>
      <c r="VZA108" s="6"/>
      <c r="VZB108" s="6"/>
      <c r="VZC108" s="6"/>
      <c r="VZD108" s="6"/>
      <c r="VZE108" s="6"/>
      <c r="VZF108" s="6"/>
      <c r="VZG108" s="6"/>
      <c r="VZH108" s="6"/>
      <c r="VZI108" s="6"/>
      <c r="VZJ108" s="6"/>
      <c r="VZK108" s="6"/>
      <c r="VZL108" s="6"/>
      <c r="VZM108" s="6"/>
      <c r="VZN108" s="6"/>
      <c r="VZO108" s="6"/>
      <c r="VZP108" s="6"/>
      <c r="VZQ108" s="6"/>
      <c r="VZR108" s="6"/>
      <c r="VZS108" s="6"/>
      <c r="VZT108" s="6"/>
      <c r="VZU108" s="6"/>
      <c r="VZV108" s="6"/>
      <c r="VZW108" s="6"/>
      <c r="VZX108" s="6"/>
      <c r="VZY108" s="6"/>
      <c r="VZZ108" s="6"/>
      <c r="WAA108" s="6"/>
      <c r="WAB108" s="6"/>
      <c r="WAC108" s="6"/>
      <c r="WAD108" s="6"/>
      <c r="WAE108" s="6"/>
      <c r="WAF108" s="6"/>
      <c r="WAG108" s="6"/>
      <c r="WAH108" s="6"/>
      <c r="WAI108" s="6"/>
      <c r="WAJ108" s="6"/>
      <c r="WAK108" s="6"/>
      <c r="WAL108" s="6"/>
      <c r="WAM108" s="6"/>
      <c r="WAN108" s="6"/>
      <c r="WAO108" s="6"/>
      <c r="WAP108" s="6"/>
      <c r="WAQ108" s="6"/>
      <c r="WAR108" s="6"/>
      <c r="WAS108" s="6"/>
      <c r="WAT108" s="6"/>
      <c r="WAU108" s="6"/>
      <c r="WAV108" s="6"/>
      <c r="WAW108" s="6"/>
      <c r="WAX108" s="6"/>
      <c r="WAY108" s="6"/>
      <c r="WAZ108" s="6"/>
      <c r="WBA108" s="6"/>
      <c r="WBB108" s="6"/>
      <c r="WBC108" s="6"/>
      <c r="WBD108" s="6"/>
      <c r="WBE108" s="6"/>
      <c r="WBF108" s="6"/>
      <c r="WBG108" s="6"/>
      <c r="WBH108" s="6"/>
      <c r="WBI108" s="6"/>
      <c r="WBJ108" s="6"/>
      <c r="WBK108" s="6"/>
      <c r="WBL108" s="6"/>
      <c r="WBM108" s="6"/>
      <c r="WBN108" s="6"/>
      <c r="WBO108" s="6"/>
      <c r="WBP108" s="6"/>
      <c r="WBQ108" s="6"/>
      <c r="WBR108" s="6"/>
      <c r="WBS108" s="6"/>
      <c r="WBT108" s="6"/>
      <c r="WBU108" s="6"/>
      <c r="WBV108" s="6"/>
      <c r="WBW108" s="6"/>
      <c r="WBX108" s="6"/>
      <c r="WBY108" s="6"/>
      <c r="WBZ108" s="6"/>
      <c r="WCA108" s="6"/>
      <c r="WCB108" s="6"/>
      <c r="WCC108" s="6"/>
      <c r="WCD108" s="6"/>
      <c r="WCE108" s="6"/>
      <c r="WCF108" s="6"/>
      <c r="WCG108" s="6"/>
      <c r="WCH108" s="6"/>
      <c r="WCI108" s="6"/>
      <c r="WCJ108" s="6"/>
      <c r="WCK108" s="6"/>
      <c r="WCL108" s="6"/>
      <c r="WCM108" s="6"/>
      <c r="WCN108" s="6"/>
      <c r="WCO108" s="6"/>
      <c r="WCP108" s="6"/>
      <c r="WCQ108" s="6"/>
      <c r="WCR108" s="6"/>
      <c r="WCS108" s="6"/>
      <c r="WCT108" s="6"/>
      <c r="WCU108" s="6"/>
      <c r="WCV108" s="6"/>
      <c r="WCW108" s="6"/>
      <c r="WCX108" s="6"/>
      <c r="WCY108" s="6"/>
      <c r="WCZ108" s="6"/>
      <c r="WDA108" s="6"/>
      <c r="WDB108" s="6"/>
      <c r="WDC108" s="6"/>
      <c r="WDD108" s="6"/>
      <c r="WDE108" s="6"/>
      <c r="WDF108" s="6"/>
      <c r="WDG108" s="6"/>
      <c r="WDH108" s="6"/>
      <c r="WDI108" s="6"/>
      <c r="WDJ108" s="6"/>
      <c r="WDK108" s="6"/>
      <c r="WDL108" s="6"/>
      <c r="WDM108" s="6"/>
      <c r="WDN108" s="6"/>
      <c r="WDO108" s="6"/>
      <c r="WDP108" s="6"/>
      <c r="WDQ108" s="6"/>
      <c r="WDR108" s="6"/>
      <c r="WDS108" s="6"/>
      <c r="WDT108" s="6"/>
      <c r="WDU108" s="6"/>
      <c r="WDV108" s="6"/>
      <c r="WDW108" s="6"/>
      <c r="WDX108" s="6"/>
      <c r="WDY108" s="6"/>
      <c r="WDZ108" s="6"/>
      <c r="WEA108" s="6"/>
      <c r="WEB108" s="6"/>
      <c r="WEC108" s="6"/>
      <c r="WED108" s="6"/>
      <c r="WEE108" s="6"/>
      <c r="WEF108" s="6"/>
      <c r="WEG108" s="6"/>
      <c r="WEH108" s="6"/>
      <c r="WEI108" s="6"/>
      <c r="WEJ108" s="6"/>
      <c r="WEK108" s="6"/>
      <c r="WEL108" s="6"/>
      <c r="WEM108" s="6"/>
      <c r="WEN108" s="6"/>
      <c r="WEO108" s="6"/>
      <c r="WEP108" s="6"/>
      <c r="WEQ108" s="6"/>
      <c r="WER108" s="6"/>
      <c r="WES108" s="6"/>
      <c r="WET108" s="6"/>
      <c r="WEU108" s="6"/>
      <c r="WEV108" s="6"/>
      <c r="WEW108" s="6"/>
      <c r="WEX108" s="6"/>
      <c r="WEY108" s="6"/>
      <c r="WEZ108" s="6"/>
      <c r="WFA108" s="6"/>
      <c r="WFB108" s="6"/>
      <c r="WFC108" s="6"/>
      <c r="WFD108" s="6"/>
      <c r="WFE108" s="6"/>
      <c r="WFF108" s="6"/>
      <c r="WFG108" s="6"/>
      <c r="WFH108" s="6"/>
      <c r="WFI108" s="6"/>
      <c r="WFJ108" s="6"/>
      <c r="WFK108" s="6"/>
      <c r="WFL108" s="6"/>
      <c r="WFM108" s="6"/>
      <c r="WFN108" s="6"/>
      <c r="WFO108" s="6"/>
      <c r="WFP108" s="6"/>
      <c r="WFQ108" s="6"/>
      <c r="WFR108" s="6"/>
      <c r="WFS108" s="6"/>
      <c r="WFT108" s="6"/>
      <c r="WFU108" s="6"/>
      <c r="WFV108" s="6"/>
      <c r="WFW108" s="6"/>
      <c r="WFX108" s="6"/>
      <c r="WFY108" s="6"/>
      <c r="WFZ108" s="6"/>
      <c r="WGA108" s="6"/>
      <c r="WGB108" s="6"/>
      <c r="WGC108" s="6"/>
      <c r="WGD108" s="6"/>
      <c r="WGE108" s="6"/>
      <c r="WGF108" s="6"/>
      <c r="WGG108" s="6"/>
      <c r="WGH108" s="6"/>
      <c r="WGI108" s="6"/>
      <c r="WGJ108" s="6"/>
      <c r="WGK108" s="6"/>
      <c r="WGL108" s="6"/>
      <c r="WGM108" s="6"/>
      <c r="WGN108" s="6"/>
      <c r="WGO108" s="6"/>
      <c r="WGP108" s="6"/>
      <c r="WGQ108" s="6"/>
      <c r="WGR108" s="6"/>
      <c r="WGS108" s="6"/>
      <c r="WGT108" s="6"/>
      <c r="WGU108" s="6"/>
      <c r="WGV108" s="6"/>
      <c r="WGW108" s="6"/>
      <c r="WGX108" s="6"/>
      <c r="WGY108" s="6"/>
      <c r="WGZ108" s="6"/>
      <c r="WHA108" s="6"/>
      <c r="WHB108" s="6"/>
      <c r="WHC108" s="6"/>
      <c r="WHD108" s="6"/>
      <c r="WHE108" s="6"/>
      <c r="WHF108" s="6"/>
      <c r="WHG108" s="6"/>
      <c r="WHH108" s="6"/>
      <c r="WHI108" s="6"/>
      <c r="WHJ108" s="6"/>
      <c r="WHK108" s="6"/>
      <c r="WHL108" s="6"/>
      <c r="WHM108" s="6"/>
      <c r="WHN108" s="6"/>
      <c r="WHO108" s="6"/>
      <c r="WHP108" s="6"/>
      <c r="WHQ108" s="6"/>
      <c r="WHR108" s="6"/>
      <c r="WHS108" s="6"/>
      <c r="WHT108" s="6"/>
      <c r="WHU108" s="6"/>
      <c r="WHV108" s="6"/>
      <c r="WHW108" s="6"/>
      <c r="WHX108" s="6"/>
      <c r="WHY108" s="6"/>
      <c r="WHZ108" s="6"/>
      <c r="WIA108" s="6"/>
      <c r="WIB108" s="6"/>
      <c r="WIC108" s="6"/>
      <c r="WID108" s="6"/>
      <c r="WIE108" s="6"/>
      <c r="WIF108" s="6"/>
      <c r="WIG108" s="6"/>
      <c r="WIH108" s="6"/>
      <c r="WII108" s="6"/>
      <c r="WIJ108" s="6"/>
      <c r="WIK108" s="6"/>
      <c r="WIL108" s="6"/>
      <c r="WIM108" s="6"/>
      <c r="WIN108" s="6"/>
      <c r="WIO108" s="6"/>
      <c r="WIP108" s="6"/>
      <c r="WIQ108" s="6"/>
      <c r="WIR108" s="6"/>
      <c r="WIS108" s="6"/>
      <c r="WIT108" s="6"/>
      <c r="WIU108" s="6"/>
      <c r="WIV108" s="6"/>
      <c r="WIW108" s="6"/>
      <c r="WIX108" s="6"/>
      <c r="WIY108" s="6"/>
      <c r="WIZ108" s="6"/>
      <c r="WJA108" s="6"/>
      <c r="WJB108" s="6"/>
      <c r="WJC108" s="6"/>
      <c r="WJD108" s="6"/>
      <c r="WJE108" s="6"/>
      <c r="WJF108" s="6"/>
      <c r="WJG108" s="6"/>
      <c r="WJH108" s="6"/>
      <c r="WJI108" s="6"/>
      <c r="WJJ108" s="6"/>
      <c r="WJK108" s="6"/>
      <c r="WJL108" s="6"/>
      <c r="WJM108" s="6"/>
      <c r="WJN108" s="6"/>
      <c r="WJO108" s="6"/>
      <c r="WJP108" s="6"/>
      <c r="WJQ108" s="6"/>
      <c r="WJR108" s="6"/>
      <c r="WJS108" s="6"/>
      <c r="WJT108" s="6"/>
      <c r="WJU108" s="6"/>
      <c r="WJV108" s="6"/>
      <c r="WJW108" s="6"/>
      <c r="WJX108" s="6"/>
      <c r="WJY108" s="6"/>
      <c r="WJZ108" s="6"/>
      <c r="WKA108" s="6"/>
      <c r="WKB108" s="6"/>
      <c r="WKC108" s="6"/>
      <c r="WKD108" s="6"/>
      <c r="WKE108" s="6"/>
      <c r="WKF108" s="6"/>
      <c r="WKG108" s="6"/>
      <c r="WKH108" s="6"/>
      <c r="WKI108" s="6"/>
      <c r="WKJ108" s="6"/>
      <c r="WKK108" s="6"/>
      <c r="WKL108" s="6"/>
      <c r="WKM108" s="6"/>
      <c r="WKN108" s="6"/>
      <c r="WKO108" s="6"/>
      <c r="WKP108" s="6"/>
      <c r="WKQ108" s="6"/>
      <c r="WKR108" s="6"/>
      <c r="WKS108" s="6"/>
      <c r="WKT108" s="6"/>
      <c r="WKU108" s="6"/>
      <c r="WKV108" s="6"/>
      <c r="WKW108" s="6"/>
      <c r="WKX108" s="6"/>
      <c r="WKY108" s="6"/>
      <c r="WKZ108" s="6"/>
      <c r="WLA108" s="6"/>
      <c r="WLB108" s="6"/>
      <c r="WLC108" s="6"/>
      <c r="WLD108" s="6"/>
      <c r="WLE108" s="6"/>
      <c r="WLF108" s="6"/>
      <c r="WLG108" s="6"/>
      <c r="WLH108" s="6"/>
      <c r="WLI108" s="6"/>
      <c r="WLJ108" s="6"/>
      <c r="WLK108" s="6"/>
      <c r="WLL108" s="6"/>
      <c r="WLM108" s="6"/>
      <c r="WLN108" s="6"/>
      <c r="WLO108" s="6"/>
      <c r="WLP108" s="6"/>
      <c r="WLQ108" s="6"/>
      <c r="WLR108" s="6"/>
      <c r="WLS108" s="6"/>
      <c r="WLT108" s="6"/>
      <c r="WLU108" s="6"/>
      <c r="WLV108" s="6"/>
      <c r="WLW108" s="6"/>
      <c r="WLX108" s="6"/>
      <c r="WLY108" s="6"/>
      <c r="WLZ108" s="6"/>
      <c r="WMA108" s="6"/>
      <c r="WMB108" s="6"/>
      <c r="WMC108" s="6"/>
      <c r="WMD108" s="6"/>
      <c r="WME108" s="6"/>
      <c r="WMF108" s="6"/>
      <c r="WMG108" s="6"/>
      <c r="WMH108" s="6"/>
      <c r="WMI108" s="6"/>
      <c r="WMJ108" s="6"/>
      <c r="WMK108" s="6"/>
      <c r="WML108" s="6"/>
      <c r="WMM108" s="6"/>
      <c r="WMN108" s="6"/>
      <c r="WMO108" s="6"/>
      <c r="WMP108" s="6"/>
      <c r="WMQ108" s="6"/>
      <c r="WMR108" s="6"/>
      <c r="WMS108" s="6"/>
      <c r="WMT108" s="6"/>
      <c r="WMU108" s="6"/>
      <c r="WMV108" s="6"/>
      <c r="WMW108" s="6"/>
      <c r="WMX108" s="6"/>
      <c r="WMY108" s="6"/>
      <c r="WMZ108" s="6"/>
      <c r="WNA108" s="6"/>
      <c r="WNB108" s="6"/>
      <c r="WNC108" s="6"/>
      <c r="WND108" s="6"/>
      <c r="WNE108" s="6"/>
      <c r="WNF108" s="6"/>
      <c r="WNG108" s="6"/>
      <c r="WNH108" s="6"/>
      <c r="WNI108" s="6"/>
      <c r="WNJ108" s="6"/>
      <c r="WNK108" s="6"/>
      <c r="WNL108" s="6"/>
      <c r="WNM108" s="6"/>
      <c r="WNN108" s="6"/>
      <c r="WNO108" s="6"/>
      <c r="WNP108" s="6"/>
      <c r="WNQ108" s="6"/>
      <c r="WNR108" s="6"/>
      <c r="WNS108" s="6"/>
      <c r="WNT108" s="6"/>
      <c r="WNU108" s="6"/>
      <c r="WNV108" s="6"/>
      <c r="WNW108" s="6"/>
      <c r="WNX108" s="6"/>
      <c r="WNY108" s="6"/>
      <c r="WNZ108" s="6"/>
      <c r="WOA108" s="6"/>
      <c r="WOB108" s="6"/>
      <c r="WOC108" s="6"/>
      <c r="WOD108" s="6"/>
      <c r="WOE108" s="6"/>
      <c r="WOF108" s="6"/>
      <c r="WOG108" s="6"/>
      <c r="WOH108" s="6"/>
      <c r="WOI108" s="6"/>
      <c r="WOJ108" s="6"/>
      <c r="WOK108" s="6"/>
      <c r="WOL108" s="6"/>
      <c r="WOM108" s="6"/>
      <c r="WON108" s="6"/>
      <c r="WOO108" s="6"/>
      <c r="WOP108" s="6"/>
      <c r="WOQ108" s="6"/>
      <c r="WOR108" s="6"/>
      <c r="WOS108" s="6"/>
      <c r="WOT108" s="6"/>
      <c r="WOU108" s="6"/>
      <c r="WOV108" s="6"/>
      <c r="WOW108" s="6"/>
      <c r="WOX108" s="6"/>
      <c r="WOY108" s="6"/>
      <c r="WOZ108" s="6"/>
      <c r="WPA108" s="6"/>
      <c r="WPB108" s="6"/>
      <c r="WPC108" s="6"/>
      <c r="WPD108" s="6"/>
      <c r="WPE108" s="6"/>
      <c r="WPF108" s="6"/>
      <c r="WPG108" s="6"/>
      <c r="WPH108" s="6"/>
      <c r="WPI108" s="6"/>
      <c r="WPJ108" s="6"/>
      <c r="WPK108" s="6"/>
      <c r="WPL108" s="6"/>
      <c r="WPM108" s="6"/>
      <c r="WPN108" s="6"/>
      <c r="WPO108" s="6"/>
      <c r="WPP108" s="6"/>
      <c r="WPQ108" s="6"/>
      <c r="WPR108" s="6"/>
      <c r="WPS108" s="6"/>
      <c r="WPT108" s="6"/>
      <c r="WPU108" s="6"/>
      <c r="WPV108" s="6"/>
      <c r="WPW108" s="6"/>
      <c r="WPX108" s="6"/>
      <c r="WPY108" s="6"/>
      <c r="WPZ108" s="6"/>
      <c r="WQA108" s="6"/>
      <c r="WQB108" s="6"/>
      <c r="WQC108" s="6"/>
      <c r="WQD108" s="6"/>
      <c r="WQE108" s="6"/>
      <c r="WQF108" s="6"/>
      <c r="WQG108" s="6"/>
      <c r="WQH108" s="6"/>
      <c r="WQI108" s="6"/>
      <c r="WQJ108" s="6"/>
      <c r="WQK108" s="6"/>
      <c r="WQL108" s="6"/>
      <c r="WQM108" s="6"/>
      <c r="WQN108" s="6"/>
      <c r="WQO108" s="6"/>
      <c r="WQP108" s="6"/>
      <c r="WQQ108" s="6"/>
      <c r="WQR108" s="6"/>
      <c r="WQS108" s="6"/>
      <c r="WQT108" s="6"/>
      <c r="WQU108" s="6"/>
      <c r="WQV108" s="6"/>
      <c r="WQW108" s="6"/>
      <c r="WQX108" s="6"/>
      <c r="WQY108" s="6"/>
      <c r="WQZ108" s="6"/>
      <c r="WRA108" s="6"/>
      <c r="WRB108" s="6"/>
      <c r="WRC108" s="6"/>
      <c r="WRD108" s="6"/>
      <c r="WRE108" s="6"/>
      <c r="WRF108" s="6"/>
      <c r="WRG108" s="6"/>
      <c r="WRH108" s="6"/>
      <c r="WRI108" s="6"/>
      <c r="WRJ108" s="6"/>
      <c r="WRK108" s="6"/>
      <c r="WRL108" s="6"/>
      <c r="WRM108" s="6"/>
      <c r="WRN108" s="6"/>
      <c r="WRO108" s="6"/>
      <c r="WRP108" s="6"/>
      <c r="WRQ108" s="6"/>
      <c r="WRR108" s="6"/>
      <c r="WRS108" s="6"/>
      <c r="WRT108" s="6"/>
      <c r="WRU108" s="6"/>
      <c r="WRV108" s="6"/>
      <c r="WRW108" s="6"/>
      <c r="WRX108" s="6"/>
      <c r="WRY108" s="6"/>
      <c r="WRZ108" s="6"/>
      <c r="WSA108" s="6"/>
      <c r="WSB108" s="6"/>
      <c r="WSC108" s="6"/>
      <c r="WSD108" s="6"/>
      <c r="WSE108" s="6"/>
      <c r="WSF108" s="6"/>
      <c r="WSG108" s="6"/>
      <c r="WSH108" s="6"/>
      <c r="WSI108" s="6"/>
      <c r="WSJ108" s="6"/>
      <c r="WSK108" s="6"/>
      <c r="WSL108" s="6"/>
      <c r="WSM108" s="6"/>
      <c r="WSN108" s="6"/>
      <c r="WSO108" s="6"/>
      <c r="WSP108" s="6"/>
      <c r="WSQ108" s="6"/>
      <c r="WSR108" s="6"/>
      <c r="WSS108" s="6"/>
      <c r="WST108" s="6"/>
      <c r="WSU108" s="6"/>
      <c r="WSV108" s="6"/>
      <c r="WSW108" s="6"/>
      <c r="WSX108" s="6"/>
      <c r="WSY108" s="6"/>
      <c r="WSZ108" s="6"/>
      <c r="WTA108" s="6"/>
      <c r="WTB108" s="6"/>
      <c r="WTC108" s="6"/>
      <c r="WTD108" s="6"/>
      <c r="WTE108" s="6"/>
      <c r="WTF108" s="6"/>
      <c r="WTG108" s="6"/>
      <c r="WTH108" s="6"/>
      <c r="WTI108" s="6"/>
      <c r="WTJ108" s="6"/>
      <c r="WTK108" s="6"/>
      <c r="WTL108" s="6"/>
      <c r="WTM108" s="6"/>
      <c r="WTN108" s="6"/>
      <c r="WTO108" s="6"/>
      <c r="WTP108" s="6"/>
      <c r="WTQ108" s="6"/>
      <c r="WTR108" s="6"/>
      <c r="WTS108" s="6"/>
      <c r="WTT108" s="6"/>
      <c r="WTU108" s="6"/>
      <c r="WTV108" s="6"/>
      <c r="WTW108" s="6"/>
      <c r="WTX108" s="6"/>
      <c r="WTY108" s="6"/>
      <c r="WTZ108" s="6"/>
      <c r="WUA108" s="6"/>
      <c r="WUB108" s="6"/>
      <c r="WUC108" s="6"/>
      <c r="WUD108" s="6"/>
      <c r="WUE108" s="6"/>
      <c r="WUF108" s="6"/>
      <c r="WUG108" s="6"/>
      <c r="WUH108" s="6"/>
      <c r="WUI108" s="6"/>
      <c r="WUJ108" s="6"/>
      <c r="WUK108" s="6"/>
      <c r="WUL108" s="6"/>
      <c r="WUM108" s="6"/>
      <c r="WUN108" s="6"/>
      <c r="WUO108" s="6"/>
      <c r="WUP108" s="6"/>
      <c r="WUQ108" s="6"/>
      <c r="WUR108" s="6"/>
      <c r="WUS108" s="6"/>
      <c r="WUT108" s="6"/>
      <c r="WUU108" s="6"/>
      <c r="WUV108" s="6"/>
      <c r="WUW108" s="6"/>
      <c r="WUX108" s="6"/>
      <c r="WUY108" s="6"/>
      <c r="WUZ108" s="6"/>
      <c r="WVA108" s="6"/>
      <c r="WVB108" s="6"/>
      <c r="WVC108" s="6"/>
      <c r="WVD108" s="6"/>
      <c r="WVE108" s="6"/>
      <c r="WVF108" s="6"/>
      <c r="WVG108" s="6"/>
      <c r="WVH108" s="6"/>
      <c r="WVI108" s="6"/>
      <c r="WVJ108" s="6"/>
      <c r="WVK108" s="6"/>
      <c r="WVL108" s="6"/>
      <c r="WVM108" s="6"/>
      <c r="WVN108" s="6"/>
      <c r="WVO108" s="6"/>
      <c r="WVP108" s="6"/>
      <c r="WVQ108" s="6"/>
      <c r="WVR108" s="6"/>
      <c r="WVS108" s="6"/>
      <c r="WVT108" s="6"/>
      <c r="WVU108" s="6"/>
      <c r="WVV108" s="6"/>
      <c r="WVW108" s="6"/>
      <c r="WVX108" s="6"/>
      <c r="WVY108" s="6"/>
      <c r="WVZ108" s="6"/>
      <c r="WWA108" s="6"/>
      <c r="WWB108" s="6"/>
      <c r="WWC108" s="6"/>
      <c r="WWD108" s="6"/>
      <c r="WWE108" s="6"/>
      <c r="WWF108" s="6"/>
      <c r="WWG108" s="6"/>
      <c r="WWH108" s="6"/>
      <c r="WWI108" s="6"/>
      <c r="WWJ108" s="6"/>
      <c r="WWK108" s="6"/>
      <c r="WWL108" s="6"/>
      <c r="WWM108" s="6"/>
      <c r="WWN108" s="6"/>
      <c r="WWO108" s="6"/>
      <c r="WWP108" s="6"/>
      <c r="WWQ108" s="6"/>
      <c r="WWR108" s="6"/>
      <c r="WWS108" s="6"/>
      <c r="WWT108" s="6"/>
      <c r="WWU108" s="6"/>
      <c r="WWV108" s="6"/>
      <c r="WWW108" s="6"/>
      <c r="WWX108" s="6"/>
      <c r="WWY108" s="6"/>
      <c r="WWZ108" s="6"/>
      <c r="WXA108" s="6"/>
      <c r="WXB108" s="6"/>
      <c r="WXC108" s="6"/>
      <c r="WXD108" s="6"/>
      <c r="WXE108" s="6"/>
      <c r="WXF108" s="6"/>
      <c r="WXG108" s="6"/>
      <c r="WXH108" s="6"/>
      <c r="WXI108" s="6"/>
      <c r="WXJ108" s="6"/>
      <c r="WXK108" s="6"/>
      <c r="WXL108" s="6"/>
      <c r="WXM108" s="6"/>
      <c r="WXN108" s="6"/>
      <c r="WXO108" s="6"/>
      <c r="WXP108" s="6"/>
      <c r="WXQ108" s="6"/>
      <c r="WXR108" s="6"/>
      <c r="WXS108" s="6"/>
      <c r="WXT108" s="6"/>
      <c r="WXU108" s="6"/>
      <c r="WXV108" s="6"/>
      <c r="WXW108" s="6"/>
      <c r="WXX108" s="6"/>
      <c r="WXY108" s="6"/>
      <c r="WXZ108" s="6"/>
      <c r="WYA108" s="6"/>
      <c r="WYB108" s="6"/>
      <c r="WYC108" s="6"/>
      <c r="WYD108" s="6"/>
      <c r="WYE108" s="6"/>
      <c r="WYF108" s="6"/>
      <c r="WYG108" s="6"/>
      <c r="WYH108" s="6"/>
      <c r="WYI108" s="6"/>
      <c r="WYJ108" s="6"/>
      <c r="WYK108" s="6"/>
      <c r="WYL108" s="6"/>
      <c r="WYM108" s="6"/>
      <c r="WYN108" s="6"/>
      <c r="WYO108" s="6"/>
      <c r="WYP108" s="6"/>
      <c r="WYQ108" s="6"/>
      <c r="WYR108" s="6"/>
      <c r="WYS108" s="6"/>
      <c r="WYT108" s="6"/>
      <c r="WYU108" s="6"/>
      <c r="WYV108" s="6"/>
      <c r="WYW108" s="6"/>
      <c r="WYX108" s="6"/>
      <c r="WYY108" s="6"/>
      <c r="WYZ108" s="6"/>
      <c r="WZA108" s="6"/>
      <c r="WZB108" s="6"/>
      <c r="WZC108" s="6"/>
      <c r="WZD108" s="6"/>
      <c r="WZE108" s="6"/>
      <c r="WZF108" s="6"/>
      <c r="WZG108" s="6"/>
      <c r="WZH108" s="6"/>
      <c r="WZI108" s="6"/>
      <c r="WZJ108" s="6"/>
      <c r="WZK108" s="6"/>
      <c r="WZL108" s="6"/>
      <c r="WZM108" s="6"/>
      <c r="WZN108" s="6"/>
      <c r="WZO108" s="6"/>
      <c r="WZP108" s="6"/>
      <c r="WZQ108" s="6"/>
      <c r="WZR108" s="6"/>
      <c r="WZS108" s="6"/>
      <c r="WZT108" s="6"/>
      <c r="WZU108" s="6"/>
      <c r="WZV108" s="6"/>
      <c r="WZW108" s="6"/>
      <c r="WZX108" s="6"/>
      <c r="WZY108" s="6"/>
      <c r="WZZ108" s="6"/>
      <c r="XAA108" s="6"/>
      <c r="XAB108" s="6"/>
      <c r="XAC108" s="6"/>
      <c r="XAD108" s="6"/>
      <c r="XAE108" s="6"/>
      <c r="XAF108" s="6"/>
      <c r="XAG108" s="6"/>
      <c r="XAH108" s="6"/>
      <c r="XAI108" s="6"/>
      <c r="XAJ108" s="6"/>
      <c r="XAK108" s="6"/>
      <c r="XAL108" s="6"/>
      <c r="XAM108" s="6"/>
      <c r="XAN108" s="6"/>
      <c r="XAO108" s="6"/>
      <c r="XAP108" s="6"/>
      <c r="XAQ108" s="6"/>
      <c r="XAR108" s="6"/>
      <c r="XAS108" s="6"/>
      <c r="XAT108" s="6"/>
      <c r="XAU108" s="6"/>
      <c r="XAV108" s="6"/>
      <c r="XAW108" s="6"/>
      <c r="XAX108" s="6"/>
      <c r="XAY108" s="6"/>
      <c r="XAZ108" s="6"/>
      <c r="XBA108" s="6"/>
      <c r="XBB108" s="6"/>
      <c r="XBC108" s="6"/>
      <c r="XBD108" s="6"/>
      <c r="XBE108" s="6"/>
      <c r="XBF108" s="6"/>
      <c r="XBG108" s="6"/>
      <c r="XBH108" s="6"/>
      <c r="XBI108" s="6"/>
      <c r="XBJ108" s="6"/>
      <c r="XBK108" s="6"/>
      <c r="XBL108" s="6"/>
      <c r="XBM108" s="6"/>
      <c r="XBN108" s="6"/>
      <c r="XBO108" s="6"/>
      <c r="XBP108" s="6"/>
      <c r="XBQ108" s="6"/>
      <c r="XBR108" s="6"/>
      <c r="XBS108" s="6"/>
      <c r="XBT108" s="6"/>
      <c r="XBU108" s="6"/>
      <c r="XBV108" s="6"/>
      <c r="XBW108" s="6"/>
      <c r="XBX108" s="6"/>
      <c r="XBY108" s="6"/>
      <c r="XBZ108" s="6"/>
      <c r="XCA108" s="6"/>
      <c r="XCB108" s="6"/>
      <c r="XCC108" s="6"/>
      <c r="XCD108" s="6"/>
      <c r="XCE108" s="6"/>
      <c r="XCF108" s="6"/>
      <c r="XCG108" s="6"/>
      <c r="XCH108" s="6"/>
      <c r="XCI108" s="6"/>
      <c r="XCJ108" s="6"/>
      <c r="XCK108" s="6"/>
      <c r="XCL108" s="6"/>
      <c r="XCM108" s="6"/>
      <c r="XCN108" s="6"/>
      <c r="XCO108" s="6"/>
      <c r="XCP108" s="6"/>
      <c r="XCQ108" s="6"/>
      <c r="XCR108" s="6"/>
      <c r="XCS108" s="6"/>
      <c r="XCT108" s="6"/>
      <c r="XCU108" s="6"/>
      <c r="XCV108" s="6"/>
      <c r="XCW108" s="6"/>
      <c r="XCX108" s="6"/>
      <c r="XCY108" s="6"/>
      <c r="XCZ108" s="6"/>
      <c r="XDA108" s="6"/>
      <c r="XDB108" s="6"/>
      <c r="XDC108" s="6"/>
      <c r="XDD108" s="6"/>
      <c r="XDE108" s="6"/>
      <c r="XDF108" s="6"/>
      <c r="XDG108" s="6"/>
      <c r="XDH108" s="6"/>
      <c r="XDI108" s="6"/>
      <c r="XDJ108" s="6"/>
      <c r="XDK108" s="6"/>
      <c r="XDL108" s="6"/>
      <c r="XDM108" s="6"/>
      <c r="XDN108" s="6"/>
      <c r="XDO108" s="6"/>
      <c r="XDP108" s="6"/>
      <c r="XDQ108" s="6"/>
      <c r="XDR108" s="6"/>
      <c r="XDS108" s="6"/>
      <c r="XDT108" s="6"/>
      <c r="XDU108" s="6"/>
      <c r="XDV108" s="6"/>
      <c r="XDW108" s="6"/>
      <c r="XDX108" s="6"/>
      <c r="XDY108" s="9"/>
      <c r="XDZ108" s="9"/>
      <c r="XEA108" s="9"/>
      <c r="XEB108" s="9"/>
      <c r="XEC108" s="9"/>
      <c r="XED108" s="9"/>
      <c r="XEE108" s="9"/>
      <c r="XEF108" s="9"/>
      <c r="XEG108" s="9"/>
      <c r="XEH108" s="9"/>
      <c r="XEI108" s="9"/>
      <c r="XEJ108" s="9"/>
      <c r="XEK108" s="9"/>
      <c r="XEL108" s="9"/>
      <c r="XEM108" s="9"/>
      <c r="XEN108" s="9"/>
      <c r="XEO108" s="9"/>
      <c r="XEP108" s="9"/>
      <c r="XEQ108" s="9"/>
      <c r="XER108" s="9"/>
    </row>
    <row r="109" s="6" customFormat="1" ht="30" customHeight="1" spans="1:8">
      <c r="A109" s="13">
        <v>107</v>
      </c>
      <c r="B109" s="11" t="s">
        <v>177</v>
      </c>
      <c r="C109" s="13" t="s">
        <v>25</v>
      </c>
      <c r="D109" s="11" t="s">
        <v>173</v>
      </c>
      <c r="E109" s="11" t="s">
        <v>174</v>
      </c>
      <c r="F109" s="11" t="s">
        <v>13</v>
      </c>
      <c r="G109" s="13">
        <v>500</v>
      </c>
      <c r="H109" s="14"/>
    </row>
    <row r="110" s="6" customFormat="1" ht="30" customHeight="1" spans="1:8">
      <c r="A110" s="13">
        <v>108</v>
      </c>
      <c r="B110" s="11" t="s">
        <v>178</v>
      </c>
      <c r="C110" s="13" t="s">
        <v>112</v>
      </c>
      <c r="D110" s="11" t="s">
        <v>173</v>
      </c>
      <c r="E110" s="11" t="s">
        <v>174</v>
      </c>
      <c r="F110" s="11" t="s">
        <v>13</v>
      </c>
      <c r="G110" s="13">
        <v>500</v>
      </c>
      <c r="H110" s="14"/>
    </row>
    <row r="111" s="6" customFormat="1" ht="30" customHeight="1" spans="1:8">
      <c r="A111" s="13">
        <v>109</v>
      </c>
      <c r="B111" s="11" t="s">
        <v>179</v>
      </c>
      <c r="C111" s="13" t="s">
        <v>57</v>
      </c>
      <c r="D111" s="11" t="s">
        <v>173</v>
      </c>
      <c r="E111" s="11" t="s">
        <v>174</v>
      </c>
      <c r="F111" s="11" t="s">
        <v>13</v>
      </c>
      <c r="G111" s="13">
        <v>500</v>
      </c>
      <c r="H111" s="14"/>
    </row>
    <row r="112" s="6" customFormat="1" ht="30" customHeight="1" spans="1:8">
      <c r="A112" s="13">
        <v>110</v>
      </c>
      <c r="B112" s="11" t="s">
        <v>180</v>
      </c>
      <c r="C112" s="13" t="s">
        <v>65</v>
      </c>
      <c r="D112" s="11" t="s">
        <v>173</v>
      </c>
      <c r="E112" s="11" t="s">
        <v>181</v>
      </c>
      <c r="F112" s="11" t="s">
        <v>13</v>
      </c>
      <c r="G112" s="13">
        <v>500</v>
      </c>
      <c r="H112" s="14"/>
    </row>
    <row r="113" s="6" customFormat="1" ht="30" customHeight="1" spans="1:8">
      <c r="A113" s="13">
        <v>111</v>
      </c>
      <c r="B113" s="11" t="s">
        <v>182</v>
      </c>
      <c r="C113" s="13" t="s">
        <v>10</v>
      </c>
      <c r="D113" s="11" t="s">
        <v>173</v>
      </c>
      <c r="E113" s="11" t="s">
        <v>181</v>
      </c>
      <c r="F113" s="11" t="s">
        <v>13</v>
      </c>
      <c r="G113" s="13">
        <v>500</v>
      </c>
      <c r="H113" s="14"/>
    </row>
    <row r="114" s="6" customFormat="1" ht="30" customHeight="1" spans="1:8">
      <c r="A114" s="13">
        <v>112</v>
      </c>
      <c r="B114" s="11" t="s">
        <v>183</v>
      </c>
      <c r="C114" s="13" t="s">
        <v>21</v>
      </c>
      <c r="D114" s="11" t="s">
        <v>173</v>
      </c>
      <c r="E114" s="11" t="s">
        <v>184</v>
      </c>
      <c r="F114" s="11" t="s">
        <v>13</v>
      </c>
      <c r="G114" s="13">
        <v>500</v>
      </c>
      <c r="H114" s="14"/>
    </row>
    <row r="115" s="6" customFormat="1" ht="30" customHeight="1" spans="1:8">
      <c r="A115" s="13">
        <v>113</v>
      </c>
      <c r="B115" s="11" t="s">
        <v>185</v>
      </c>
      <c r="C115" s="13" t="s">
        <v>25</v>
      </c>
      <c r="D115" s="11" t="s">
        <v>173</v>
      </c>
      <c r="E115" s="11" t="s">
        <v>184</v>
      </c>
      <c r="F115" s="11" t="s">
        <v>13</v>
      </c>
      <c r="G115" s="13">
        <v>500</v>
      </c>
      <c r="H115" s="14"/>
    </row>
    <row r="116" s="6" customFormat="1" ht="30" customHeight="1" spans="1:8">
      <c r="A116" s="13">
        <v>114</v>
      </c>
      <c r="B116" s="11" t="s">
        <v>186</v>
      </c>
      <c r="C116" s="13" t="s">
        <v>65</v>
      </c>
      <c r="D116" s="11" t="s">
        <v>173</v>
      </c>
      <c r="E116" s="11" t="s">
        <v>184</v>
      </c>
      <c r="F116" s="11" t="s">
        <v>13</v>
      </c>
      <c r="G116" s="13">
        <v>500</v>
      </c>
      <c r="H116" s="14"/>
    </row>
    <row r="117" s="6" customFormat="1" ht="30" customHeight="1" spans="1:8">
      <c r="A117" s="13">
        <v>115</v>
      </c>
      <c r="B117" s="11" t="s">
        <v>187</v>
      </c>
      <c r="C117" s="13" t="s">
        <v>119</v>
      </c>
      <c r="D117" s="11" t="s">
        <v>173</v>
      </c>
      <c r="E117" s="11" t="s">
        <v>184</v>
      </c>
      <c r="F117" s="11" t="s">
        <v>13</v>
      </c>
      <c r="G117" s="13">
        <v>500</v>
      </c>
      <c r="H117" s="14"/>
    </row>
    <row r="118" s="7" customFormat="1" ht="30" customHeight="1" spans="1:16372">
      <c r="A118" s="13">
        <v>116</v>
      </c>
      <c r="B118" s="11" t="s">
        <v>188</v>
      </c>
      <c r="C118" s="13" t="s">
        <v>189</v>
      </c>
      <c r="D118" s="15" t="s">
        <v>173</v>
      </c>
      <c r="E118" s="15" t="s">
        <v>184</v>
      </c>
      <c r="F118" s="15" t="s">
        <v>13</v>
      </c>
      <c r="G118" s="16">
        <v>500</v>
      </c>
      <c r="H118" s="1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  <c r="AMJ118" s="6"/>
      <c r="AMK118" s="6"/>
      <c r="AML118" s="6"/>
      <c r="AMM118" s="6"/>
      <c r="AMN118" s="6"/>
      <c r="AMO118" s="6"/>
      <c r="AMP118" s="6"/>
      <c r="AMQ118" s="6"/>
      <c r="AMR118" s="6"/>
      <c r="AMS118" s="6"/>
      <c r="AMT118" s="6"/>
      <c r="AMU118" s="6"/>
      <c r="AMV118" s="6"/>
      <c r="AMW118" s="6"/>
      <c r="AMX118" s="6"/>
      <c r="AMY118" s="6"/>
      <c r="AMZ118" s="6"/>
      <c r="ANA118" s="6"/>
      <c r="ANB118" s="6"/>
      <c r="ANC118" s="6"/>
      <c r="AND118" s="6"/>
      <c r="ANE118" s="6"/>
      <c r="ANF118" s="6"/>
      <c r="ANG118" s="6"/>
      <c r="ANH118" s="6"/>
      <c r="ANI118" s="6"/>
      <c r="ANJ118" s="6"/>
      <c r="ANK118" s="6"/>
      <c r="ANL118" s="6"/>
      <c r="ANM118" s="6"/>
      <c r="ANN118" s="6"/>
      <c r="ANO118" s="6"/>
      <c r="ANP118" s="6"/>
      <c r="ANQ118" s="6"/>
      <c r="ANR118" s="6"/>
      <c r="ANS118" s="6"/>
      <c r="ANT118" s="6"/>
      <c r="ANU118" s="6"/>
      <c r="ANV118" s="6"/>
      <c r="ANW118" s="6"/>
      <c r="ANX118" s="6"/>
      <c r="ANY118" s="6"/>
      <c r="ANZ118" s="6"/>
      <c r="AOA118" s="6"/>
      <c r="AOB118" s="6"/>
      <c r="AOC118" s="6"/>
      <c r="AOD118" s="6"/>
      <c r="AOE118" s="6"/>
      <c r="AOF118" s="6"/>
      <c r="AOG118" s="6"/>
      <c r="AOH118" s="6"/>
      <c r="AOI118" s="6"/>
      <c r="AOJ118" s="6"/>
      <c r="AOK118" s="6"/>
      <c r="AOL118" s="6"/>
      <c r="AOM118" s="6"/>
      <c r="AON118" s="6"/>
      <c r="AOO118" s="6"/>
      <c r="AOP118" s="6"/>
      <c r="AOQ118" s="6"/>
      <c r="AOR118" s="6"/>
      <c r="AOS118" s="6"/>
      <c r="AOT118" s="6"/>
      <c r="AOU118" s="6"/>
      <c r="AOV118" s="6"/>
      <c r="AOW118" s="6"/>
      <c r="AOX118" s="6"/>
      <c r="AOY118" s="6"/>
      <c r="AOZ118" s="6"/>
      <c r="APA118" s="6"/>
      <c r="APB118" s="6"/>
      <c r="APC118" s="6"/>
      <c r="APD118" s="6"/>
      <c r="APE118" s="6"/>
      <c r="APF118" s="6"/>
      <c r="APG118" s="6"/>
      <c r="APH118" s="6"/>
      <c r="API118" s="6"/>
      <c r="APJ118" s="6"/>
      <c r="APK118" s="6"/>
      <c r="APL118" s="6"/>
      <c r="APM118" s="6"/>
      <c r="APN118" s="6"/>
      <c r="APO118" s="6"/>
      <c r="APP118" s="6"/>
      <c r="APQ118" s="6"/>
      <c r="APR118" s="6"/>
      <c r="APS118" s="6"/>
      <c r="APT118" s="6"/>
      <c r="APU118" s="6"/>
      <c r="APV118" s="6"/>
      <c r="APW118" s="6"/>
      <c r="APX118" s="6"/>
      <c r="APY118" s="6"/>
      <c r="APZ118" s="6"/>
      <c r="AQA118" s="6"/>
      <c r="AQB118" s="6"/>
      <c r="AQC118" s="6"/>
      <c r="AQD118" s="6"/>
      <c r="AQE118" s="6"/>
      <c r="AQF118" s="6"/>
      <c r="AQG118" s="6"/>
      <c r="AQH118" s="6"/>
      <c r="AQI118" s="6"/>
      <c r="AQJ118" s="6"/>
      <c r="AQK118" s="6"/>
      <c r="AQL118" s="6"/>
      <c r="AQM118" s="6"/>
      <c r="AQN118" s="6"/>
      <c r="AQO118" s="6"/>
      <c r="AQP118" s="6"/>
      <c r="AQQ118" s="6"/>
      <c r="AQR118" s="6"/>
      <c r="AQS118" s="6"/>
      <c r="AQT118" s="6"/>
      <c r="AQU118" s="6"/>
      <c r="AQV118" s="6"/>
      <c r="AQW118" s="6"/>
      <c r="AQX118" s="6"/>
      <c r="AQY118" s="6"/>
      <c r="AQZ118" s="6"/>
      <c r="ARA118" s="6"/>
      <c r="ARB118" s="6"/>
      <c r="ARC118" s="6"/>
      <c r="ARD118" s="6"/>
      <c r="ARE118" s="6"/>
      <c r="ARF118" s="6"/>
      <c r="ARG118" s="6"/>
      <c r="ARH118" s="6"/>
      <c r="ARI118" s="6"/>
      <c r="ARJ118" s="6"/>
      <c r="ARK118" s="6"/>
      <c r="ARL118" s="6"/>
      <c r="ARM118" s="6"/>
      <c r="ARN118" s="6"/>
      <c r="ARO118" s="6"/>
      <c r="ARP118" s="6"/>
      <c r="ARQ118" s="6"/>
      <c r="ARR118" s="6"/>
      <c r="ARS118" s="6"/>
      <c r="ART118" s="6"/>
      <c r="ARU118" s="6"/>
      <c r="ARV118" s="6"/>
      <c r="ARW118" s="6"/>
      <c r="ARX118" s="6"/>
      <c r="ARY118" s="6"/>
      <c r="ARZ118" s="6"/>
      <c r="ASA118" s="6"/>
      <c r="ASB118" s="6"/>
      <c r="ASC118" s="6"/>
      <c r="ASD118" s="6"/>
      <c r="ASE118" s="6"/>
      <c r="ASF118" s="6"/>
      <c r="ASG118" s="6"/>
      <c r="ASH118" s="6"/>
      <c r="ASI118" s="6"/>
      <c r="ASJ118" s="6"/>
      <c r="ASK118" s="6"/>
      <c r="ASL118" s="6"/>
      <c r="ASM118" s="6"/>
      <c r="ASN118" s="6"/>
      <c r="ASO118" s="6"/>
      <c r="ASP118" s="6"/>
      <c r="ASQ118" s="6"/>
      <c r="ASR118" s="6"/>
      <c r="ASS118" s="6"/>
      <c r="AST118" s="6"/>
      <c r="ASU118" s="6"/>
      <c r="ASV118" s="6"/>
      <c r="ASW118" s="6"/>
      <c r="ASX118" s="6"/>
      <c r="ASY118" s="6"/>
      <c r="ASZ118" s="6"/>
      <c r="ATA118" s="6"/>
      <c r="ATB118" s="6"/>
      <c r="ATC118" s="6"/>
      <c r="ATD118" s="6"/>
      <c r="ATE118" s="6"/>
      <c r="ATF118" s="6"/>
      <c r="ATG118" s="6"/>
      <c r="ATH118" s="6"/>
      <c r="ATI118" s="6"/>
      <c r="ATJ118" s="6"/>
      <c r="ATK118" s="6"/>
      <c r="ATL118" s="6"/>
      <c r="ATM118" s="6"/>
      <c r="ATN118" s="6"/>
      <c r="ATO118" s="6"/>
      <c r="ATP118" s="6"/>
      <c r="ATQ118" s="6"/>
      <c r="ATR118" s="6"/>
      <c r="ATS118" s="6"/>
      <c r="ATT118" s="6"/>
      <c r="ATU118" s="6"/>
      <c r="ATV118" s="6"/>
      <c r="ATW118" s="6"/>
      <c r="ATX118" s="6"/>
      <c r="ATY118" s="6"/>
      <c r="ATZ118" s="6"/>
      <c r="AUA118" s="6"/>
      <c r="AUB118" s="6"/>
      <c r="AUC118" s="6"/>
      <c r="AUD118" s="6"/>
      <c r="AUE118" s="6"/>
      <c r="AUF118" s="6"/>
      <c r="AUG118" s="6"/>
      <c r="AUH118" s="6"/>
      <c r="AUI118" s="6"/>
      <c r="AUJ118" s="6"/>
      <c r="AUK118" s="6"/>
      <c r="AUL118" s="6"/>
      <c r="AUM118" s="6"/>
      <c r="AUN118" s="6"/>
      <c r="AUO118" s="6"/>
      <c r="AUP118" s="6"/>
      <c r="AUQ118" s="6"/>
      <c r="AUR118" s="6"/>
      <c r="AUS118" s="6"/>
      <c r="AUT118" s="6"/>
      <c r="AUU118" s="6"/>
      <c r="AUV118" s="6"/>
      <c r="AUW118" s="6"/>
      <c r="AUX118" s="6"/>
      <c r="AUY118" s="6"/>
      <c r="AUZ118" s="6"/>
      <c r="AVA118" s="6"/>
      <c r="AVB118" s="6"/>
      <c r="AVC118" s="6"/>
      <c r="AVD118" s="6"/>
      <c r="AVE118" s="6"/>
      <c r="AVF118" s="6"/>
      <c r="AVG118" s="6"/>
      <c r="AVH118" s="6"/>
      <c r="AVI118" s="6"/>
      <c r="AVJ118" s="6"/>
      <c r="AVK118" s="6"/>
      <c r="AVL118" s="6"/>
      <c r="AVM118" s="6"/>
      <c r="AVN118" s="6"/>
      <c r="AVO118" s="6"/>
      <c r="AVP118" s="6"/>
      <c r="AVQ118" s="6"/>
      <c r="AVR118" s="6"/>
      <c r="AVS118" s="6"/>
      <c r="AVT118" s="6"/>
      <c r="AVU118" s="6"/>
      <c r="AVV118" s="6"/>
      <c r="AVW118" s="6"/>
      <c r="AVX118" s="6"/>
      <c r="AVY118" s="6"/>
      <c r="AVZ118" s="6"/>
      <c r="AWA118" s="6"/>
      <c r="AWB118" s="6"/>
      <c r="AWC118" s="6"/>
      <c r="AWD118" s="6"/>
      <c r="AWE118" s="6"/>
      <c r="AWF118" s="6"/>
      <c r="AWG118" s="6"/>
      <c r="AWH118" s="6"/>
      <c r="AWI118" s="6"/>
      <c r="AWJ118" s="6"/>
      <c r="AWK118" s="6"/>
      <c r="AWL118" s="6"/>
      <c r="AWM118" s="6"/>
      <c r="AWN118" s="6"/>
      <c r="AWO118" s="6"/>
      <c r="AWP118" s="6"/>
      <c r="AWQ118" s="6"/>
      <c r="AWR118" s="6"/>
      <c r="AWS118" s="6"/>
      <c r="AWT118" s="6"/>
      <c r="AWU118" s="6"/>
      <c r="AWV118" s="6"/>
      <c r="AWW118" s="6"/>
      <c r="AWX118" s="6"/>
      <c r="AWY118" s="6"/>
      <c r="AWZ118" s="6"/>
      <c r="AXA118" s="6"/>
      <c r="AXB118" s="6"/>
      <c r="AXC118" s="6"/>
      <c r="AXD118" s="6"/>
      <c r="AXE118" s="6"/>
      <c r="AXF118" s="6"/>
      <c r="AXG118" s="6"/>
      <c r="AXH118" s="6"/>
      <c r="AXI118" s="6"/>
      <c r="AXJ118" s="6"/>
      <c r="AXK118" s="6"/>
      <c r="AXL118" s="6"/>
      <c r="AXM118" s="6"/>
      <c r="AXN118" s="6"/>
      <c r="AXO118" s="6"/>
      <c r="AXP118" s="6"/>
      <c r="AXQ118" s="6"/>
      <c r="AXR118" s="6"/>
      <c r="AXS118" s="6"/>
      <c r="AXT118" s="6"/>
      <c r="AXU118" s="6"/>
      <c r="AXV118" s="6"/>
      <c r="AXW118" s="6"/>
      <c r="AXX118" s="6"/>
      <c r="AXY118" s="6"/>
      <c r="AXZ118" s="6"/>
      <c r="AYA118" s="6"/>
      <c r="AYB118" s="6"/>
      <c r="AYC118" s="6"/>
      <c r="AYD118" s="6"/>
      <c r="AYE118" s="6"/>
      <c r="AYF118" s="6"/>
      <c r="AYG118" s="6"/>
      <c r="AYH118" s="6"/>
      <c r="AYI118" s="6"/>
      <c r="AYJ118" s="6"/>
      <c r="AYK118" s="6"/>
      <c r="AYL118" s="6"/>
      <c r="AYM118" s="6"/>
      <c r="AYN118" s="6"/>
      <c r="AYO118" s="6"/>
      <c r="AYP118" s="6"/>
      <c r="AYQ118" s="6"/>
      <c r="AYR118" s="6"/>
      <c r="AYS118" s="6"/>
      <c r="AYT118" s="6"/>
      <c r="AYU118" s="6"/>
      <c r="AYV118" s="6"/>
      <c r="AYW118" s="6"/>
      <c r="AYX118" s="6"/>
      <c r="AYY118" s="6"/>
      <c r="AYZ118" s="6"/>
      <c r="AZA118" s="6"/>
      <c r="AZB118" s="6"/>
      <c r="AZC118" s="6"/>
      <c r="AZD118" s="6"/>
      <c r="AZE118" s="6"/>
      <c r="AZF118" s="6"/>
      <c r="AZG118" s="6"/>
      <c r="AZH118" s="6"/>
      <c r="AZI118" s="6"/>
      <c r="AZJ118" s="6"/>
      <c r="AZK118" s="6"/>
      <c r="AZL118" s="6"/>
      <c r="AZM118" s="6"/>
      <c r="AZN118" s="6"/>
      <c r="AZO118" s="6"/>
      <c r="AZP118" s="6"/>
      <c r="AZQ118" s="6"/>
      <c r="AZR118" s="6"/>
      <c r="AZS118" s="6"/>
      <c r="AZT118" s="6"/>
      <c r="AZU118" s="6"/>
      <c r="AZV118" s="6"/>
      <c r="AZW118" s="6"/>
      <c r="AZX118" s="6"/>
      <c r="AZY118" s="6"/>
      <c r="AZZ118" s="6"/>
      <c r="BAA118" s="6"/>
      <c r="BAB118" s="6"/>
      <c r="BAC118" s="6"/>
      <c r="BAD118" s="6"/>
      <c r="BAE118" s="6"/>
      <c r="BAF118" s="6"/>
      <c r="BAG118" s="6"/>
      <c r="BAH118" s="6"/>
      <c r="BAI118" s="6"/>
      <c r="BAJ118" s="6"/>
      <c r="BAK118" s="6"/>
      <c r="BAL118" s="6"/>
      <c r="BAM118" s="6"/>
      <c r="BAN118" s="6"/>
      <c r="BAO118" s="6"/>
      <c r="BAP118" s="6"/>
      <c r="BAQ118" s="6"/>
      <c r="BAR118" s="6"/>
      <c r="BAS118" s="6"/>
      <c r="BAT118" s="6"/>
      <c r="BAU118" s="6"/>
      <c r="BAV118" s="6"/>
      <c r="BAW118" s="6"/>
      <c r="BAX118" s="6"/>
      <c r="BAY118" s="6"/>
      <c r="BAZ118" s="6"/>
      <c r="BBA118" s="6"/>
      <c r="BBB118" s="6"/>
      <c r="BBC118" s="6"/>
      <c r="BBD118" s="6"/>
      <c r="BBE118" s="6"/>
      <c r="BBF118" s="6"/>
      <c r="BBG118" s="6"/>
      <c r="BBH118" s="6"/>
      <c r="BBI118" s="6"/>
      <c r="BBJ118" s="6"/>
      <c r="BBK118" s="6"/>
      <c r="BBL118" s="6"/>
      <c r="BBM118" s="6"/>
      <c r="BBN118" s="6"/>
      <c r="BBO118" s="6"/>
      <c r="BBP118" s="6"/>
      <c r="BBQ118" s="6"/>
      <c r="BBR118" s="6"/>
      <c r="BBS118" s="6"/>
      <c r="BBT118" s="6"/>
      <c r="BBU118" s="6"/>
      <c r="BBV118" s="6"/>
      <c r="BBW118" s="6"/>
      <c r="BBX118" s="6"/>
      <c r="BBY118" s="6"/>
      <c r="BBZ118" s="6"/>
      <c r="BCA118" s="6"/>
      <c r="BCB118" s="6"/>
      <c r="BCC118" s="6"/>
      <c r="BCD118" s="6"/>
      <c r="BCE118" s="6"/>
      <c r="BCF118" s="6"/>
      <c r="BCG118" s="6"/>
      <c r="BCH118" s="6"/>
      <c r="BCI118" s="6"/>
      <c r="BCJ118" s="6"/>
      <c r="BCK118" s="6"/>
      <c r="BCL118" s="6"/>
      <c r="BCM118" s="6"/>
      <c r="BCN118" s="6"/>
      <c r="BCO118" s="6"/>
      <c r="BCP118" s="6"/>
      <c r="BCQ118" s="6"/>
      <c r="BCR118" s="6"/>
      <c r="BCS118" s="6"/>
      <c r="BCT118" s="6"/>
      <c r="BCU118" s="6"/>
      <c r="BCV118" s="6"/>
      <c r="BCW118" s="6"/>
      <c r="BCX118" s="6"/>
      <c r="BCY118" s="6"/>
      <c r="BCZ118" s="6"/>
      <c r="BDA118" s="6"/>
      <c r="BDB118" s="6"/>
      <c r="BDC118" s="6"/>
      <c r="BDD118" s="6"/>
      <c r="BDE118" s="6"/>
      <c r="BDF118" s="6"/>
      <c r="BDG118" s="6"/>
      <c r="BDH118" s="6"/>
      <c r="BDI118" s="6"/>
      <c r="BDJ118" s="6"/>
      <c r="BDK118" s="6"/>
      <c r="BDL118" s="6"/>
      <c r="BDM118" s="6"/>
      <c r="BDN118" s="6"/>
      <c r="BDO118" s="6"/>
      <c r="BDP118" s="6"/>
      <c r="BDQ118" s="6"/>
      <c r="BDR118" s="6"/>
      <c r="BDS118" s="6"/>
      <c r="BDT118" s="6"/>
      <c r="BDU118" s="6"/>
      <c r="BDV118" s="6"/>
      <c r="BDW118" s="6"/>
      <c r="BDX118" s="6"/>
      <c r="BDY118" s="6"/>
      <c r="BDZ118" s="6"/>
      <c r="BEA118" s="6"/>
      <c r="BEB118" s="6"/>
      <c r="BEC118" s="6"/>
      <c r="BED118" s="6"/>
      <c r="BEE118" s="6"/>
      <c r="BEF118" s="6"/>
      <c r="BEG118" s="6"/>
      <c r="BEH118" s="6"/>
      <c r="BEI118" s="6"/>
      <c r="BEJ118" s="6"/>
      <c r="BEK118" s="6"/>
      <c r="BEL118" s="6"/>
      <c r="BEM118" s="6"/>
      <c r="BEN118" s="6"/>
      <c r="BEO118" s="6"/>
      <c r="BEP118" s="6"/>
      <c r="BEQ118" s="6"/>
      <c r="BER118" s="6"/>
      <c r="BES118" s="6"/>
      <c r="BET118" s="6"/>
      <c r="BEU118" s="6"/>
      <c r="BEV118" s="6"/>
      <c r="BEW118" s="6"/>
      <c r="BEX118" s="6"/>
      <c r="BEY118" s="6"/>
      <c r="BEZ118" s="6"/>
      <c r="BFA118" s="6"/>
      <c r="BFB118" s="6"/>
      <c r="BFC118" s="6"/>
      <c r="BFD118" s="6"/>
      <c r="BFE118" s="6"/>
      <c r="BFF118" s="6"/>
      <c r="BFG118" s="6"/>
      <c r="BFH118" s="6"/>
      <c r="BFI118" s="6"/>
      <c r="BFJ118" s="6"/>
      <c r="BFK118" s="6"/>
      <c r="BFL118" s="6"/>
      <c r="BFM118" s="6"/>
      <c r="BFN118" s="6"/>
      <c r="BFO118" s="6"/>
      <c r="BFP118" s="6"/>
      <c r="BFQ118" s="6"/>
      <c r="BFR118" s="6"/>
      <c r="BFS118" s="6"/>
      <c r="BFT118" s="6"/>
      <c r="BFU118" s="6"/>
      <c r="BFV118" s="6"/>
      <c r="BFW118" s="6"/>
      <c r="BFX118" s="6"/>
      <c r="BFY118" s="6"/>
      <c r="BFZ118" s="6"/>
      <c r="BGA118" s="6"/>
      <c r="BGB118" s="6"/>
      <c r="BGC118" s="6"/>
      <c r="BGD118" s="6"/>
      <c r="BGE118" s="6"/>
      <c r="BGF118" s="6"/>
      <c r="BGG118" s="6"/>
      <c r="BGH118" s="6"/>
      <c r="BGI118" s="6"/>
      <c r="BGJ118" s="6"/>
      <c r="BGK118" s="6"/>
      <c r="BGL118" s="6"/>
      <c r="BGM118" s="6"/>
      <c r="BGN118" s="6"/>
      <c r="BGO118" s="6"/>
      <c r="BGP118" s="6"/>
      <c r="BGQ118" s="6"/>
      <c r="BGR118" s="6"/>
      <c r="BGS118" s="6"/>
      <c r="BGT118" s="6"/>
      <c r="BGU118" s="6"/>
      <c r="BGV118" s="6"/>
      <c r="BGW118" s="6"/>
      <c r="BGX118" s="6"/>
      <c r="BGY118" s="6"/>
      <c r="BGZ118" s="6"/>
      <c r="BHA118" s="6"/>
      <c r="BHB118" s="6"/>
      <c r="BHC118" s="6"/>
      <c r="BHD118" s="6"/>
      <c r="BHE118" s="6"/>
      <c r="BHF118" s="6"/>
      <c r="BHG118" s="6"/>
      <c r="BHH118" s="6"/>
      <c r="BHI118" s="6"/>
      <c r="BHJ118" s="6"/>
      <c r="BHK118" s="6"/>
      <c r="BHL118" s="6"/>
      <c r="BHM118" s="6"/>
      <c r="BHN118" s="6"/>
      <c r="BHO118" s="6"/>
      <c r="BHP118" s="6"/>
      <c r="BHQ118" s="6"/>
      <c r="BHR118" s="6"/>
      <c r="BHS118" s="6"/>
      <c r="BHT118" s="6"/>
      <c r="BHU118" s="6"/>
      <c r="BHV118" s="6"/>
      <c r="BHW118" s="6"/>
      <c r="BHX118" s="6"/>
      <c r="BHY118" s="6"/>
      <c r="BHZ118" s="6"/>
      <c r="BIA118" s="6"/>
      <c r="BIB118" s="6"/>
      <c r="BIC118" s="6"/>
      <c r="BID118" s="6"/>
      <c r="BIE118" s="6"/>
      <c r="BIF118" s="6"/>
      <c r="BIG118" s="6"/>
      <c r="BIH118" s="6"/>
      <c r="BII118" s="6"/>
      <c r="BIJ118" s="6"/>
      <c r="BIK118" s="6"/>
      <c r="BIL118" s="6"/>
      <c r="BIM118" s="6"/>
      <c r="BIN118" s="6"/>
      <c r="BIO118" s="6"/>
      <c r="BIP118" s="6"/>
      <c r="BIQ118" s="6"/>
      <c r="BIR118" s="6"/>
      <c r="BIS118" s="6"/>
      <c r="BIT118" s="6"/>
      <c r="BIU118" s="6"/>
      <c r="BIV118" s="6"/>
      <c r="BIW118" s="6"/>
      <c r="BIX118" s="6"/>
      <c r="BIY118" s="6"/>
      <c r="BIZ118" s="6"/>
      <c r="BJA118" s="6"/>
      <c r="BJB118" s="6"/>
      <c r="BJC118" s="6"/>
      <c r="BJD118" s="6"/>
      <c r="BJE118" s="6"/>
      <c r="BJF118" s="6"/>
      <c r="BJG118" s="6"/>
      <c r="BJH118" s="6"/>
      <c r="BJI118" s="6"/>
      <c r="BJJ118" s="6"/>
      <c r="BJK118" s="6"/>
      <c r="BJL118" s="6"/>
      <c r="BJM118" s="6"/>
      <c r="BJN118" s="6"/>
      <c r="BJO118" s="6"/>
      <c r="BJP118" s="6"/>
      <c r="BJQ118" s="6"/>
      <c r="BJR118" s="6"/>
      <c r="BJS118" s="6"/>
      <c r="BJT118" s="6"/>
      <c r="BJU118" s="6"/>
      <c r="BJV118" s="6"/>
      <c r="BJW118" s="6"/>
      <c r="BJX118" s="6"/>
      <c r="BJY118" s="6"/>
      <c r="BJZ118" s="6"/>
      <c r="BKA118" s="6"/>
      <c r="BKB118" s="6"/>
      <c r="BKC118" s="6"/>
      <c r="BKD118" s="6"/>
      <c r="BKE118" s="6"/>
      <c r="BKF118" s="6"/>
      <c r="BKG118" s="6"/>
      <c r="BKH118" s="6"/>
      <c r="BKI118" s="6"/>
      <c r="BKJ118" s="6"/>
      <c r="BKK118" s="6"/>
      <c r="BKL118" s="6"/>
      <c r="BKM118" s="6"/>
      <c r="BKN118" s="6"/>
      <c r="BKO118" s="6"/>
      <c r="BKP118" s="6"/>
      <c r="BKQ118" s="6"/>
      <c r="BKR118" s="6"/>
      <c r="BKS118" s="6"/>
      <c r="BKT118" s="6"/>
      <c r="BKU118" s="6"/>
      <c r="BKV118" s="6"/>
      <c r="BKW118" s="6"/>
      <c r="BKX118" s="6"/>
      <c r="BKY118" s="6"/>
      <c r="BKZ118" s="6"/>
      <c r="BLA118" s="6"/>
      <c r="BLB118" s="6"/>
      <c r="BLC118" s="6"/>
      <c r="BLD118" s="6"/>
      <c r="BLE118" s="6"/>
      <c r="BLF118" s="6"/>
      <c r="BLG118" s="6"/>
      <c r="BLH118" s="6"/>
      <c r="BLI118" s="6"/>
      <c r="BLJ118" s="6"/>
      <c r="BLK118" s="6"/>
      <c r="BLL118" s="6"/>
      <c r="BLM118" s="6"/>
      <c r="BLN118" s="6"/>
      <c r="BLO118" s="6"/>
      <c r="BLP118" s="6"/>
      <c r="BLQ118" s="6"/>
      <c r="BLR118" s="6"/>
      <c r="BLS118" s="6"/>
      <c r="BLT118" s="6"/>
      <c r="BLU118" s="6"/>
      <c r="BLV118" s="6"/>
      <c r="BLW118" s="6"/>
      <c r="BLX118" s="6"/>
      <c r="BLY118" s="6"/>
      <c r="BLZ118" s="6"/>
      <c r="BMA118" s="6"/>
      <c r="BMB118" s="6"/>
      <c r="BMC118" s="6"/>
      <c r="BMD118" s="6"/>
      <c r="BME118" s="6"/>
      <c r="BMF118" s="6"/>
      <c r="BMG118" s="6"/>
      <c r="BMH118" s="6"/>
      <c r="BMI118" s="6"/>
      <c r="BMJ118" s="6"/>
      <c r="BMK118" s="6"/>
      <c r="BML118" s="6"/>
      <c r="BMM118" s="6"/>
      <c r="BMN118" s="6"/>
      <c r="BMO118" s="6"/>
      <c r="BMP118" s="6"/>
      <c r="BMQ118" s="6"/>
      <c r="BMR118" s="6"/>
      <c r="BMS118" s="6"/>
      <c r="BMT118" s="6"/>
      <c r="BMU118" s="6"/>
      <c r="BMV118" s="6"/>
      <c r="BMW118" s="6"/>
      <c r="BMX118" s="6"/>
      <c r="BMY118" s="6"/>
      <c r="BMZ118" s="6"/>
      <c r="BNA118" s="6"/>
      <c r="BNB118" s="6"/>
      <c r="BNC118" s="6"/>
      <c r="BND118" s="6"/>
      <c r="BNE118" s="6"/>
      <c r="BNF118" s="6"/>
      <c r="BNG118" s="6"/>
      <c r="BNH118" s="6"/>
      <c r="BNI118" s="6"/>
      <c r="BNJ118" s="6"/>
      <c r="BNK118" s="6"/>
      <c r="BNL118" s="6"/>
      <c r="BNM118" s="6"/>
      <c r="BNN118" s="6"/>
      <c r="BNO118" s="6"/>
      <c r="BNP118" s="6"/>
      <c r="BNQ118" s="6"/>
      <c r="BNR118" s="6"/>
      <c r="BNS118" s="6"/>
      <c r="BNT118" s="6"/>
      <c r="BNU118" s="6"/>
      <c r="BNV118" s="6"/>
      <c r="BNW118" s="6"/>
      <c r="BNX118" s="6"/>
      <c r="BNY118" s="6"/>
      <c r="BNZ118" s="6"/>
      <c r="BOA118" s="6"/>
      <c r="BOB118" s="6"/>
      <c r="BOC118" s="6"/>
      <c r="BOD118" s="6"/>
      <c r="BOE118" s="6"/>
      <c r="BOF118" s="6"/>
      <c r="BOG118" s="6"/>
      <c r="BOH118" s="6"/>
      <c r="BOI118" s="6"/>
      <c r="BOJ118" s="6"/>
      <c r="BOK118" s="6"/>
      <c r="BOL118" s="6"/>
      <c r="BOM118" s="6"/>
      <c r="BON118" s="6"/>
      <c r="BOO118" s="6"/>
      <c r="BOP118" s="6"/>
      <c r="BOQ118" s="6"/>
      <c r="BOR118" s="6"/>
      <c r="BOS118" s="6"/>
      <c r="BOT118" s="6"/>
      <c r="BOU118" s="6"/>
      <c r="BOV118" s="6"/>
      <c r="BOW118" s="6"/>
      <c r="BOX118" s="6"/>
      <c r="BOY118" s="6"/>
      <c r="BOZ118" s="6"/>
      <c r="BPA118" s="6"/>
      <c r="BPB118" s="6"/>
      <c r="BPC118" s="6"/>
      <c r="BPD118" s="6"/>
      <c r="BPE118" s="6"/>
      <c r="BPF118" s="6"/>
      <c r="BPG118" s="6"/>
      <c r="BPH118" s="6"/>
      <c r="BPI118" s="6"/>
      <c r="BPJ118" s="6"/>
      <c r="BPK118" s="6"/>
      <c r="BPL118" s="6"/>
      <c r="BPM118" s="6"/>
      <c r="BPN118" s="6"/>
      <c r="BPO118" s="6"/>
      <c r="BPP118" s="6"/>
      <c r="BPQ118" s="6"/>
      <c r="BPR118" s="6"/>
      <c r="BPS118" s="6"/>
      <c r="BPT118" s="6"/>
      <c r="BPU118" s="6"/>
      <c r="BPV118" s="6"/>
      <c r="BPW118" s="6"/>
      <c r="BPX118" s="6"/>
      <c r="BPY118" s="6"/>
      <c r="BPZ118" s="6"/>
      <c r="BQA118" s="6"/>
      <c r="BQB118" s="6"/>
      <c r="BQC118" s="6"/>
      <c r="BQD118" s="6"/>
      <c r="BQE118" s="6"/>
      <c r="BQF118" s="6"/>
      <c r="BQG118" s="6"/>
      <c r="BQH118" s="6"/>
      <c r="BQI118" s="6"/>
      <c r="BQJ118" s="6"/>
      <c r="BQK118" s="6"/>
      <c r="BQL118" s="6"/>
      <c r="BQM118" s="6"/>
      <c r="BQN118" s="6"/>
      <c r="BQO118" s="6"/>
      <c r="BQP118" s="6"/>
      <c r="BQQ118" s="6"/>
      <c r="BQR118" s="6"/>
      <c r="BQS118" s="6"/>
      <c r="BQT118" s="6"/>
      <c r="BQU118" s="6"/>
      <c r="BQV118" s="6"/>
      <c r="BQW118" s="6"/>
      <c r="BQX118" s="6"/>
      <c r="BQY118" s="6"/>
      <c r="BQZ118" s="6"/>
      <c r="BRA118" s="6"/>
      <c r="BRB118" s="6"/>
      <c r="BRC118" s="6"/>
      <c r="BRD118" s="6"/>
      <c r="BRE118" s="6"/>
      <c r="BRF118" s="6"/>
      <c r="BRG118" s="6"/>
      <c r="BRH118" s="6"/>
      <c r="BRI118" s="6"/>
      <c r="BRJ118" s="6"/>
      <c r="BRK118" s="6"/>
      <c r="BRL118" s="6"/>
      <c r="BRM118" s="6"/>
      <c r="BRN118" s="6"/>
      <c r="BRO118" s="6"/>
      <c r="BRP118" s="6"/>
      <c r="BRQ118" s="6"/>
      <c r="BRR118" s="6"/>
      <c r="BRS118" s="6"/>
      <c r="BRT118" s="6"/>
      <c r="BRU118" s="6"/>
      <c r="BRV118" s="6"/>
      <c r="BRW118" s="6"/>
      <c r="BRX118" s="6"/>
      <c r="BRY118" s="6"/>
      <c r="BRZ118" s="6"/>
      <c r="BSA118" s="6"/>
      <c r="BSB118" s="6"/>
      <c r="BSC118" s="6"/>
      <c r="BSD118" s="6"/>
      <c r="BSE118" s="6"/>
      <c r="BSF118" s="6"/>
      <c r="BSG118" s="6"/>
      <c r="BSH118" s="6"/>
      <c r="BSI118" s="6"/>
      <c r="BSJ118" s="6"/>
      <c r="BSK118" s="6"/>
      <c r="BSL118" s="6"/>
      <c r="BSM118" s="6"/>
      <c r="BSN118" s="6"/>
      <c r="BSO118" s="6"/>
      <c r="BSP118" s="6"/>
      <c r="BSQ118" s="6"/>
      <c r="BSR118" s="6"/>
      <c r="BSS118" s="6"/>
      <c r="BST118" s="6"/>
      <c r="BSU118" s="6"/>
      <c r="BSV118" s="6"/>
      <c r="BSW118" s="6"/>
      <c r="BSX118" s="6"/>
      <c r="BSY118" s="6"/>
      <c r="BSZ118" s="6"/>
      <c r="BTA118" s="6"/>
      <c r="BTB118" s="6"/>
      <c r="BTC118" s="6"/>
      <c r="BTD118" s="6"/>
      <c r="BTE118" s="6"/>
      <c r="BTF118" s="6"/>
      <c r="BTG118" s="6"/>
      <c r="BTH118" s="6"/>
      <c r="BTI118" s="6"/>
      <c r="BTJ118" s="6"/>
      <c r="BTK118" s="6"/>
      <c r="BTL118" s="6"/>
      <c r="BTM118" s="6"/>
      <c r="BTN118" s="6"/>
      <c r="BTO118" s="6"/>
      <c r="BTP118" s="6"/>
      <c r="BTQ118" s="6"/>
      <c r="BTR118" s="6"/>
      <c r="BTS118" s="6"/>
      <c r="BTT118" s="6"/>
      <c r="BTU118" s="6"/>
      <c r="BTV118" s="6"/>
      <c r="BTW118" s="6"/>
      <c r="BTX118" s="6"/>
      <c r="BTY118" s="6"/>
      <c r="BTZ118" s="6"/>
      <c r="BUA118" s="6"/>
      <c r="BUB118" s="6"/>
      <c r="BUC118" s="6"/>
      <c r="BUD118" s="6"/>
      <c r="BUE118" s="6"/>
      <c r="BUF118" s="6"/>
      <c r="BUG118" s="6"/>
      <c r="BUH118" s="6"/>
      <c r="BUI118" s="6"/>
      <c r="BUJ118" s="6"/>
      <c r="BUK118" s="6"/>
      <c r="BUL118" s="6"/>
      <c r="BUM118" s="6"/>
      <c r="BUN118" s="6"/>
      <c r="BUO118" s="6"/>
      <c r="BUP118" s="6"/>
      <c r="BUQ118" s="6"/>
      <c r="BUR118" s="6"/>
      <c r="BUS118" s="6"/>
      <c r="BUT118" s="6"/>
      <c r="BUU118" s="6"/>
      <c r="BUV118" s="6"/>
      <c r="BUW118" s="6"/>
      <c r="BUX118" s="6"/>
      <c r="BUY118" s="6"/>
      <c r="BUZ118" s="6"/>
      <c r="BVA118" s="6"/>
      <c r="BVB118" s="6"/>
      <c r="BVC118" s="6"/>
      <c r="BVD118" s="6"/>
      <c r="BVE118" s="6"/>
      <c r="BVF118" s="6"/>
      <c r="BVG118" s="6"/>
      <c r="BVH118" s="6"/>
      <c r="BVI118" s="6"/>
      <c r="BVJ118" s="6"/>
      <c r="BVK118" s="6"/>
      <c r="BVL118" s="6"/>
      <c r="BVM118" s="6"/>
      <c r="BVN118" s="6"/>
      <c r="BVO118" s="6"/>
      <c r="BVP118" s="6"/>
      <c r="BVQ118" s="6"/>
      <c r="BVR118" s="6"/>
      <c r="BVS118" s="6"/>
      <c r="BVT118" s="6"/>
      <c r="BVU118" s="6"/>
      <c r="BVV118" s="6"/>
      <c r="BVW118" s="6"/>
      <c r="BVX118" s="6"/>
      <c r="BVY118" s="6"/>
      <c r="BVZ118" s="6"/>
      <c r="BWA118" s="6"/>
      <c r="BWB118" s="6"/>
      <c r="BWC118" s="6"/>
      <c r="BWD118" s="6"/>
      <c r="BWE118" s="6"/>
      <c r="BWF118" s="6"/>
      <c r="BWG118" s="6"/>
      <c r="BWH118" s="6"/>
      <c r="BWI118" s="6"/>
      <c r="BWJ118" s="6"/>
      <c r="BWK118" s="6"/>
      <c r="BWL118" s="6"/>
      <c r="BWM118" s="6"/>
      <c r="BWN118" s="6"/>
      <c r="BWO118" s="6"/>
      <c r="BWP118" s="6"/>
      <c r="BWQ118" s="6"/>
      <c r="BWR118" s="6"/>
      <c r="BWS118" s="6"/>
      <c r="BWT118" s="6"/>
      <c r="BWU118" s="6"/>
      <c r="BWV118" s="6"/>
      <c r="BWW118" s="6"/>
      <c r="BWX118" s="6"/>
      <c r="BWY118" s="6"/>
      <c r="BWZ118" s="6"/>
      <c r="BXA118" s="6"/>
      <c r="BXB118" s="6"/>
      <c r="BXC118" s="6"/>
      <c r="BXD118" s="6"/>
      <c r="BXE118" s="6"/>
      <c r="BXF118" s="6"/>
      <c r="BXG118" s="6"/>
      <c r="BXH118" s="6"/>
      <c r="BXI118" s="6"/>
      <c r="BXJ118" s="6"/>
      <c r="BXK118" s="6"/>
      <c r="BXL118" s="6"/>
      <c r="BXM118" s="6"/>
      <c r="BXN118" s="6"/>
      <c r="BXO118" s="6"/>
      <c r="BXP118" s="6"/>
      <c r="BXQ118" s="6"/>
      <c r="BXR118" s="6"/>
      <c r="BXS118" s="6"/>
      <c r="BXT118" s="6"/>
      <c r="BXU118" s="6"/>
      <c r="BXV118" s="6"/>
      <c r="BXW118" s="6"/>
      <c r="BXX118" s="6"/>
      <c r="BXY118" s="6"/>
      <c r="BXZ118" s="6"/>
      <c r="BYA118" s="6"/>
      <c r="BYB118" s="6"/>
      <c r="BYC118" s="6"/>
      <c r="BYD118" s="6"/>
      <c r="BYE118" s="6"/>
      <c r="BYF118" s="6"/>
      <c r="BYG118" s="6"/>
      <c r="BYH118" s="6"/>
      <c r="BYI118" s="6"/>
      <c r="BYJ118" s="6"/>
      <c r="BYK118" s="6"/>
      <c r="BYL118" s="6"/>
      <c r="BYM118" s="6"/>
      <c r="BYN118" s="6"/>
      <c r="BYO118" s="6"/>
      <c r="BYP118" s="6"/>
      <c r="BYQ118" s="6"/>
      <c r="BYR118" s="6"/>
      <c r="BYS118" s="6"/>
      <c r="BYT118" s="6"/>
      <c r="BYU118" s="6"/>
      <c r="BYV118" s="6"/>
      <c r="BYW118" s="6"/>
      <c r="BYX118" s="6"/>
      <c r="BYY118" s="6"/>
      <c r="BYZ118" s="6"/>
      <c r="BZA118" s="6"/>
      <c r="BZB118" s="6"/>
      <c r="BZC118" s="6"/>
      <c r="BZD118" s="6"/>
      <c r="BZE118" s="6"/>
      <c r="BZF118" s="6"/>
      <c r="BZG118" s="6"/>
      <c r="BZH118" s="6"/>
      <c r="BZI118" s="6"/>
      <c r="BZJ118" s="6"/>
      <c r="BZK118" s="6"/>
      <c r="BZL118" s="6"/>
      <c r="BZM118" s="6"/>
      <c r="BZN118" s="6"/>
      <c r="BZO118" s="6"/>
      <c r="BZP118" s="6"/>
      <c r="BZQ118" s="6"/>
      <c r="BZR118" s="6"/>
      <c r="BZS118" s="6"/>
      <c r="BZT118" s="6"/>
      <c r="BZU118" s="6"/>
      <c r="BZV118" s="6"/>
      <c r="BZW118" s="6"/>
      <c r="BZX118" s="6"/>
      <c r="BZY118" s="6"/>
      <c r="BZZ118" s="6"/>
      <c r="CAA118" s="6"/>
      <c r="CAB118" s="6"/>
      <c r="CAC118" s="6"/>
      <c r="CAD118" s="6"/>
      <c r="CAE118" s="6"/>
      <c r="CAF118" s="6"/>
      <c r="CAG118" s="6"/>
      <c r="CAH118" s="6"/>
      <c r="CAI118" s="6"/>
      <c r="CAJ118" s="6"/>
      <c r="CAK118" s="6"/>
      <c r="CAL118" s="6"/>
      <c r="CAM118" s="6"/>
      <c r="CAN118" s="6"/>
      <c r="CAO118" s="6"/>
      <c r="CAP118" s="6"/>
      <c r="CAQ118" s="6"/>
      <c r="CAR118" s="6"/>
      <c r="CAS118" s="6"/>
      <c r="CAT118" s="6"/>
      <c r="CAU118" s="6"/>
      <c r="CAV118" s="6"/>
      <c r="CAW118" s="6"/>
      <c r="CAX118" s="6"/>
      <c r="CAY118" s="6"/>
      <c r="CAZ118" s="6"/>
      <c r="CBA118" s="6"/>
      <c r="CBB118" s="6"/>
      <c r="CBC118" s="6"/>
      <c r="CBD118" s="6"/>
      <c r="CBE118" s="6"/>
      <c r="CBF118" s="6"/>
      <c r="CBG118" s="6"/>
      <c r="CBH118" s="6"/>
      <c r="CBI118" s="6"/>
      <c r="CBJ118" s="6"/>
      <c r="CBK118" s="6"/>
      <c r="CBL118" s="6"/>
      <c r="CBM118" s="6"/>
      <c r="CBN118" s="6"/>
      <c r="CBO118" s="6"/>
      <c r="CBP118" s="6"/>
      <c r="CBQ118" s="6"/>
      <c r="CBR118" s="6"/>
      <c r="CBS118" s="6"/>
      <c r="CBT118" s="6"/>
      <c r="CBU118" s="6"/>
      <c r="CBV118" s="6"/>
      <c r="CBW118" s="6"/>
      <c r="CBX118" s="6"/>
      <c r="CBY118" s="6"/>
      <c r="CBZ118" s="6"/>
      <c r="CCA118" s="6"/>
      <c r="CCB118" s="6"/>
      <c r="CCC118" s="6"/>
      <c r="CCD118" s="6"/>
      <c r="CCE118" s="6"/>
      <c r="CCF118" s="6"/>
      <c r="CCG118" s="6"/>
      <c r="CCH118" s="6"/>
      <c r="CCI118" s="6"/>
      <c r="CCJ118" s="6"/>
      <c r="CCK118" s="6"/>
      <c r="CCL118" s="6"/>
      <c r="CCM118" s="6"/>
      <c r="CCN118" s="6"/>
      <c r="CCO118" s="6"/>
      <c r="CCP118" s="6"/>
      <c r="CCQ118" s="6"/>
      <c r="CCR118" s="6"/>
      <c r="CCS118" s="6"/>
      <c r="CCT118" s="6"/>
      <c r="CCU118" s="6"/>
      <c r="CCV118" s="6"/>
      <c r="CCW118" s="6"/>
      <c r="CCX118" s="6"/>
      <c r="CCY118" s="6"/>
      <c r="CCZ118" s="6"/>
      <c r="CDA118" s="6"/>
      <c r="CDB118" s="6"/>
      <c r="CDC118" s="6"/>
      <c r="CDD118" s="6"/>
      <c r="CDE118" s="6"/>
      <c r="CDF118" s="6"/>
      <c r="CDG118" s="6"/>
      <c r="CDH118" s="6"/>
      <c r="CDI118" s="6"/>
      <c r="CDJ118" s="6"/>
      <c r="CDK118" s="6"/>
      <c r="CDL118" s="6"/>
      <c r="CDM118" s="6"/>
      <c r="CDN118" s="6"/>
      <c r="CDO118" s="6"/>
      <c r="CDP118" s="6"/>
      <c r="CDQ118" s="6"/>
      <c r="CDR118" s="6"/>
      <c r="CDS118" s="6"/>
      <c r="CDT118" s="6"/>
      <c r="CDU118" s="6"/>
      <c r="CDV118" s="6"/>
      <c r="CDW118" s="6"/>
      <c r="CDX118" s="6"/>
      <c r="CDY118" s="6"/>
      <c r="CDZ118" s="6"/>
      <c r="CEA118" s="6"/>
      <c r="CEB118" s="6"/>
      <c r="CEC118" s="6"/>
      <c r="CED118" s="6"/>
      <c r="CEE118" s="6"/>
      <c r="CEF118" s="6"/>
      <c r="CEG118" s="6"/>
      <c r="CEH118" s="6"/>
      <c r="CEI118" s="6"/>
      <c r="CEJ118" s="6"/>
      <c r="CEK118" s="6"/>
      <c r="CEL118" s="6"/>
      <c r="CEM118" s="6"/>
      <c r="CEN118" s="6"/>
      <c r="CEO118" s="6"/>
      <c r="CEP118" s="6"/>
      <c r="CEQ118" s="6"/>
      <c r="CER118" s="6"/>
      <c r="CES118" s="6"/>
      <c r="CET118" s="6"/>
      <c r="CEU118" s="6"/>
      <c r="CEV118" s="6"/>
      <c r="CEW118" s="6"/>
      <c r="CEX118" s="6"/>
      <c r="CEY118" s="6"/>
      <c r="CEZ118" s="6"/>
      <c r="CFA118" s="6"/>
      <c r="CFB118" s="6"/>
      <c r="CFC118" s="6"/>
      <c r="CFD118" s="6"/>
      <c r="CFE118" s="6"/>
      <c r="CFF118" s="6"/>
      <c r="CFG118" s="6"/>
      <c r="CFH118" s="6"/>
      <c r="CFI118" s="6"/>
      <c r="CFJ118" s="6"/>
      <c r="CFK118" s="6"/>
      <c r="CFL118" s="6"/>
      <c r="CFM118" s="6"/>
      <c r="CFN118" s="6"/>
      <c r="CFO118" s="6"/>
      <c r="CFP118" s="6"/>
      <c r="CFQ118" s="6"/>
      <c r="CFR118" s="6"/>
      <c r="CFS118" s="6"/>
      <c r="CFT118" s="6"/>
      <c r="CFU118" s="6"/>
      <c r="CFV118" s="6"/>
      <c r="CFW118" s="6"/>
      <c r="CFX118" s="6"/>
      <c r="CFY118" s="6"/>
      <c r="CFZ118" s="6"/>
      <c r="CGA118" s="6"/>
      <c r="CGB118" s="6"/>
      <c r="CGC118" s="6"/>
      <c r="CGD118" s="6"/>
      <c r="CGE118" s="6"/>
      <c r="CGF118" s="6"/>
      <c r="CGG118" s="6"/>
      <c r="CGH118" s="6"/>
      <c r="CGI118" s="6"/>
      <c r="CGJ118" s="6"/>
      <c r="CGK118" s="6"/>
      <c r="CGL118" s="6"/>
      <c r="CGM118" s="6"/>
      <c r="CGN118" s="6"/>
      <c r="CGO118" s="6"/>
      <c r="CGP118" s="6"/>
      <c r="CGQ118" s="6"/>
      <c r="CGR118" s="6"/>
      <c r="CGS118" s="6"/>
      <c r="CGT118" s="6"/>
      <c r="CGU118" s="6"/>
      <c r="CGV118" s="6"/>
      <c r="CGW118" s="6"/>
      <c r="CGX118" s="6"/>
      <c r="CGY118" s="6"/>
      <c r="CGZ118" s="6"/>
      <c r="CHA118" s="6"/>
      <c r="CHB118" s="6"/>
      <c r="CHC118" s="6"/>
      <c r="CHD118" s="6"/>
      <c r="CHE118" s="6"/>
      <c r="CHF118" s="6"/>
      <c r="CHG118" s="6"/>
      <c r="CHH118" s="6"/>
      <c r="CHI118" s="6"/>
      <c r="CHJ118" s="6"/>
      <c r="CHK118" s="6"/>
      <c r="CHL118" s="6"/>
      <c r="CHM118" s="6"/>
      <c r="CHN118" s="6"/>
      <c r="CHO118" s="6"/>
      <c r="CHP118" s="6"/>
      <c r="CHQ118" s="6"/>
      <c r="CHR118" s="6"/>
      <c r="CHS118" s="6"/>
      <c r="CHT118" s="6"/>
      <c r="CHU118" s="6"/>
      <c r="CHV118" s="6"/>
      <c r="CHW118" s="6"/>
      <c r="CHX118" s="6"/>
      <c r="CHY118" s="6"/>
      <c r="CHZ118" s="6"/>
      <c r="CIA118" s="6"/>
      <c r="CIB118" s="6"/>
      <c r="CIC118" s="6"/>
      <c r="CID118" s="6"/>
      <c r="CIE118" s="6"/>
      <c r="CIF118" s="6"/>
      <c r="CIG118" s="6"/>
      <c r="CIH118" s="6"/>
      <c r="CII118" s="6"/>
      <c r="CIJ118" s="6"/>
      <c r="CIK118" s="6"/>
      <c r="CIL118" s="6"/>
      <c r="CIM118" s="6"/>
      <c r="CIN118" s="6"/>
      <c r="CIO118" s="6"/>
      <c r="CIP118" s="6"/>
      <c r="CIQ118" s="6"/>
      <c r="CIR118" s="6"/>
      <c r="CIS118" s="6"/>
      <c r="CIT118" s="6"/>
      <c r="CIU118" s="6"/>
      <c r="CIV118" s="6"/>
      <c r="CIW118" s="6"/>
      <c r="CIX118" s="6"/>
      <c r="CIY118" s="6"/>
      <c r="CIZ118" s="6"/>
      <c r="CJA118" s="6"/>
      <c r="CJB118" s="6"/>
      <c r="CJC118" s="6"/>
      <c r="CJD118" s="6"/>
      <c r="CJE118" s="6"/>
      <c r="CJF118" s="6"/>
      <c r="CJG118" s="6"/>
      <c r="CJH118" s="6"/>
      <c r="CJI118" s="6"/>
      <c r="CJJ118" s="6"/>
      <c r="CJK118" s="6"/>
      <c r="CJL118" s="6"/>
      <c r="CJM118" s="6"/>
      <c r="CJN118" s="6"/>
      <c r="CJO118" s="6"/>
      <c r="CJP118" s="6"/>
      <c r="CJQ118" s="6"/>
      <c r="CJR118" s="6"/>
      <c r="CJS118" s="6"/>
      <c r="CJT118" s="6"/>
      <c r="CJU118" s="6"/>
      <c r="CJV118" s="6"/>
      <c r="CJW118" s="6"/>
      <c r="CJX118" s="6"/>
      <c r="CJY118" s="6"/>
      <c r="CJZ118" s="6"/>
      <c r="CKA118" s="6"/>
      <c r="CKB118" s="6"/>
      <c r="CKC118" s="6"/>
      <c r="CKD118" s="6"/>
      <c r="CKE118" s="6"/>
      <c r="CKF118" s="6"/>
      <c r="CKG118" s="6"/>
      <c r="CKH118" s="6"/>
      <c r="CKI118" s="6"/>
      <c r="CKJ118" s="6"/>
      <c r="CKK118" s="6"/>
      <c r="CKL118" s="6"/>
      <c r="CKM118" s="6"/>
      <c r="CKN118" s="6"/>
      <c r="CKO118" s="6"/>
      <c r="CKP118" s="6"/>
      <c r="CKQ118" s="6"/>
      <c r="CKR118" s="6"/>
      <c r="CKS118" s="6"/>
      <c r="CKT118" s="6"/>
      <c r="CKU118" s="6"/>
      <c r="CKV118" s="6"/>
      <c r="CKW118" s="6"/>
      <c r="CKX118" s="6"/>
      <c r="CKY118" s="6"/>
      <c r="CKZ118" s="6"/>
      <c r="CLA118" s="6"/>
      <c r="CLB118" s="6"/>
      <c r="CLC118" s="6"/>
      <c r="CLD118" s="6"/>
      <c r="CLE118" s="6"/>
      <c r="CLF118" s="6"/>
      <c r="CLG118" s="6"/>
      <c r="CLH118" s="6"/>
      <c r="CLI118" s="6"/>
      <c r="CLJ118" s="6"/>
      <c r="CLK118" s="6"/>
      <c r="CLL118" s="6"/>
      <c r="CLM118" s="6"/>
      <c r="CLN118" s="6"/>
      <c r="CLO118" s="6"/>
      <c r="CLP118" s="6"/>
      <c r="CLQ118" s="6"/>
      <c r="CLR118" s="6"/>
      <c r="CLS118" s="6"/>
      <c r="CLT118" s="6"/>
      <c r="CLU118" s="6"/>
      <c r="CLV118" s="6"/>
      <c r="CLW118" s="6"/>
      <c r="CLX118" s="6"/>
      <c r="CLY118" s="6"/>
      <c r="CLZ118" s="6"/>
      <c r="CMA118" s="6"/>
      <c r="CMB118" s="6"/>
      <c r="CMC118" s="6"/>
      <c r="CMD118" s="6"/>
      <c r="CME118" s="6"/>
      <c r="CMF118" s="6"/>
      <c r="CMG118" s="6"/>
      <c r="CMH118" s="6"/>
      <c r="CMI118" s="6"/>
      <c r="CMJ118" s="6"/>
      <c r="CMK118" s="6"/>
      <c r="CML118" s="6"/>
      <c r="CMM118" s="6"/>
      <c r="CMN118" s="6"/>
      <c r="CMO118" s="6"/>
      <c r="CMP118" s="6"/>
      <c r="CMQ118" s="6"/>
      <c r="CMR118" s="6"/>
      <c r="CMS118" s="6"/>
      <c r="CMT118" s="6"/>
      <c r="CMU118" s="6"/>
      <c r="CMV118" s="6"/>
      <c r="CMW118" s="6"/>
      <c r="CMX118" s="6"/>
      <c r="CMY118" s="6"/>
      <c r="CMZ118" s="6"/>
      <c r="CNA118" s="6"/>
      <c r="CNB118" s="6"/>
      <c r="CNC118" s="6"/>
      <c r="CND118" s="6"/>
      <c r="CNE118" s="6"/>
      <c r="CNF118" s="6"/>
      <c r="CNG118" s="6"/>
      <c r="CNH118" s="6"/>
      <c r="CNI118" s="6"/>
      <c r="CNJ118" s="6"/>
      <c r="CNK118" s="6"/>
      <c r="CNL118" s="6"/>
      <c r="CNM118" s="6"/>
      <c r="CNN118" s="6"/>
      <c r="CNO118" s="6"/>
      <c r="CNP118" s="6"/>
      <c r="CNQ118" s="6"/>
      <c r="CNR118" s="6"/>
      <c r="CNS118" s="6"/>
      <c r="CNT118" s="6"/>
      <c r="CNU118" s="6"/>
      <c r="CNV118" s="6"/>
      <c r="CNW118" s="6"/>
      <c r="CNX118" s="6"/>
      <c r="CNY118" s="6"/>
      <c r="CNZ118" s="6"/>
      <c r="COA118" s="6"/>
      <c r="COB118" s="6"/>
      <c r="COC118" s="6"/>
      <c r="COD118" s="6"/>
      <c r="COE118" s="6"/>
      <c r="COF118" s="6"/>
      <c r="COG118" s="6"/>
      <c r="COH118" s="6"/>
      <c r="COI118" s="6"/>
      <c r="COJ118" s="6"/>
      <c r="COK118" s="6"/>
      <c r="COL118" s="6"/>
      <c r="COM118" s="6"/>
      <c r="CON118" s="6"/>
      <c r="COO118" s="6"/>
      <c r="COP118" s="6"/>
      <c r="COQ118" s="6"/>
      <c r="COR118" s="6"/>
      <c r="COS118" s="6"/>
      <c r="COT118" s="6"/>
      <c r="COU118" s="6"/>
      <c r="COV118" s="6"/>
      <c r="COW118" s="6"/>
      <c r="COX118" s="6"/>
      <c r="COY118" s="6"/>
      <c r="COZ118" s="6"/>
      <c r="CPA118" s="6"/>
      <c r="CPB118" s="6"/>
      <c r="CPC118" s="6"/>
      <c r="CPD118" s="6"/>
      <c r="CPE118" s="6"/>
      <c r="CPF118" s="6"/>
      <c r="CPG118" s="6"/>
      <c r="CPH118" s="6"/>
      <c r="CPI118" s="6"/>
      <c r="CPJ118" s="6"/>
      <c r="CPK118" s="6"/>
      <c r="CPL118" s="6"/>
      <c r="CPM118" s="6"/>
      <c r="CPN118" s="6"/>
      <c r="CPO118" s="6"/>
      <c r="CPP118" s="6"/>
      <c r="CPQ118" s="6"/>
      <c r="CPR118" s="6"/>
      <c r="CPS118" s="6"/>
      <c r="CPT118" s="6"/>
      <c r="CPU118" s="6"/>
      <c r="CPV118" s="6"/>
      <c r="CPW118" s="6"/>
      <c r="CPX118" s="6"/>
      <c r="CPY118" s="6"/>
      <c r="CPZ118" s="6"/>
      <c r="CQA118" s="6"/>
      <c r="CQB118" s="6"/>
      <c r="CQC118" s="6"/>
      <c r="CQD118" s="6"/>
      <c r="CQE118" s="6"/>
      <c r="CQF118" s="6"/>
      <c r="CQG118" s="6"/>
      <c r="CQH118" s="6"/>
      <c r="CQI118" s="6"/>
      <c r="CQJ118" s="6"/>
      <c r="CQK118" s="6"/>
      <c r="CQL118" s="6"/>
      <c r="CQM118" s="6"/>
      <c r="CQN118" s="6"/>
      <c r="CQO118" s="6"/>
      <c r="CQP118" s="6"/>
      <c r="CQQ118" s="6"/>
      <c r="CQR118" s="6"/>
      <c r="CQS118" s="6"/>
      <c r="CQT118" s="6"/>
      <c r="CQU118" s="6"/>
      <c r="CQV118" s="6"/>
      <c r="CQW118" s="6"/>
      <c r="CQX118" s="6"/>
      <c r="CQY118" s="6"/>
      <c r="CQZ118" s="6"/>
      <c r="CRA118" s="6"/>
      <c r="CRB118" s="6"/>
      <c r="CRC118" s="6"/>
      <c r="CRD118" s="6"/>
      <c r="CRE118" s="6"/>
      <c r="CRF118" s="6"/>
      <c r="CRG118" s="6"/>
      <c r="CRH118" s="6"/>
      <c r="CRI118" s="6"/>
      <c r="CRJ118" s="6"/>
      <c r="CRK118" s="6"/>
      <c r="CRL118" s="6"/>
      <c r="CRM118" s="6"/>
      <c r="CRN118" s="6"/>
      <c r="CRO118" s="6"/>
      <c r="CRP118" s="6"/>
      <c r="CRQ118" s="6"/>
      <c r="CRR118" s="6"/>
      <c r="CRS118" s="6"/>
      <c r="CRT118" s="6"/>
      <c r="CRU118" s="6"/>
      <c r="CRV118" s="6"/>
      <c r="CRW118" s="6"/>
      <c r="CRX118" s="6"/>
      <c r="CRY118" s="6"/>
      <c r="CRZ118" s="6"/>
      <c r="CSA118" s="6"/>
      <c r="CSB118" s="6"/>
      <c r="CSC118" s="6"/>
      <c r="CSD118" s="6"/>
      <c r="CSE118" s="6"/>
      <c r="CSF118" s="6"/>
      <c r="CSG118" s="6"/>
      <c r="CSH118" s="6"/>
      <c r="CSI118" s="6"/>
      <c r="CSJ118" s="6"/>
      <c r="CSK118" s="6"/>
      <c r="CSL118" s="6"/>
      <c r="CSM118" s="6"/>
      <c r="CSN118" s="6"/>
      <c r="CSO118" s="6"/>
      <c r="CSP118" s="6"/>
      <c r="CSQ118" s="6"/>
      <c r="CSR118" s="6"/>
      <c r="CSS118" s="6"/>
      <c r="CST118" s="6"/>
      <c r="CSU118" s="6"/>
      <c r="CSV118" s="6"/>
      <c r="CSW118" s="6"/>
      <c r="CSX118" s="6"/>
      <c r="CSY118" s="6"/>
      <c r="CSZ118" s="6"/>
      <c r="CTA118" s="6"/>
      <c r="CTB118" s="6"/>
      <c r="CTC118" s="6"/>
      <c r="CTD118" s="6"/>
      <c r="CTE118" s="6"/>
      <c r="CTF118" s="6"/>
      <c r="CTG118" s="6"/>
      <c r="CTH118" s="6"/>
      <c r="CTI118" s="6"/>
      <c r="CTJ118" s="6"/>
      <c r="CTK118" s="6"/>
      <c r="CTL118" s="6"/>
      <c r="CTM118" s="6"/>
      <c r="CTN118" s="6"/>
      <c r="CTO118" s="6"/>
      <c r="CTP118" s="6"/>
      <c r="CTQ118" s="6"/>
      <c r="CTR118" s="6"/>
      <c r="CTS118" s="6"/>
      <c r="CTT118" s="6"/>
      <c r="CTU118" s="6"/>
      <c r="CTV118" s="6"/>
      <c r="CTW118" s="6"/>
      <c r="CTX118" s="6"/>
      <c r="CTY118" s="6"/>
      <c r="CTZ118" s="6"/>
      <c r="CUA118" s="6"/>
      <c r="CUB118" s="6"/>
      <c r="CUC118" s="6"/>
      <c r="CUD118" s="6"/>
      <c r="CUE118" s="6"/>
      <c r="CUF118" s="6"/>
      <c r="CUG118" s="6"/>
      <c r="CUH118" s="6"/>
      <c r="CUI118" s="6"/>
      <c r="CUJ118" s="6"/>
      <c r="CUK118" s="6"/>
      <c r="CUL118" s="6"/>
      <c r="CUM118" s="6"/>
      <c r="CUN118" s="6"/>
      <c r="CUO118" s="6"/>
      <c r="CUP118" s="6"/>
      <c r="CUQ118" s="6"/>
      <c r="CUR118" s="6"/>
      <c r="CUS118" s="6"/>
      <c r="CUT118" s="6"/>
      <c r="CUU118" s="6"/>
      <c r="CUV118" s="6"/>
      <c r="CUW118" s="6"/>
      <c r="CUX118" s="6"/>
      <c r="CUY118" s="6"/>
      <c r="CUZ118" s="6"/>
      <c r="CVA118" s="6"/>
      <c r="CVB118" s="6"/>
      <c r="CVC118" s="6"/>
      <c r="CVD118" s="6"/>
      <c r="CVE118" s="6"/>
      <c r="CVF118" s="6"/>
      <c r="CVG118" s="6"/>
      <c r="CVH118" s="6"/>
      <c r="CVI118" s="6"/>
      <c r="CVJ118" s="6"/>
      <c r="CVK118" s="6"/>
      <c r="CVL118" s="6"/>
      <c r="CVM118" s="6"/>
      <c r="CVN118" s="6"/>
      <c r="CVO118" s="6"/>
      <c r="CVP118" s="6"/>
      <c r="CVQ118" s="6"/>
      <c r="CVR118" s="6"/>
      <c r="CVS118" s="6"/>
      <c r="CVT118" s="6"/>
      <c r="CVU118" s="6"/>
      <c r="CVV118" s="6"/>
      <c r="CVW118" s="6"/>
      <c r="CVX118" s="6"/>
      <c r="CVY118" s="6"/>
      <c r="CVZ118" s="6"/>
      <c r="CWA118" s="6"/>
      <c r="CWB118" s="6"/>
      <c r="CWC118" s="6"/>
      <c r="CWD118" s="6"/>
      <c r="CWE118" s="6"/>
      <c r="CWF118" s="6"/>
      <c r="CWG118" s="6"/>
      <c r="CWH118" s="6"/>
      <c r="CWI118" s="6"/>
      <c r="CWJ118" s="6"/>
      <c r="CWK118" s="6"/>
      <c r="CWL118" s="6"/>
      <c r="CWM118" s="6"/>
      <c r="CWN118" s="6"/>
      <c r="CWO118" s="6"/>
      <c r="CWP118" s="6"/>
      <c r="CWQ118" s="6"/>
      <c r="CWR118" s="6"/>
      <c r="CWS118" s="6"/>
      <c r="CWT118" s="6"/>
      <c r="CWU118" s="6"/>
      <c r="CWV118" s="6"/>
      <c r="CWW118" s="6"/>
      <c r="CWX118" s="6"/>
      <c r="CWY118" s="6"/>
      <c r="CWZ118" s="6"/>
      <c r="CXA118" s="6"/>
      <c r="CXB118" s="6"/>
      <c r="CXC118" s="6"/>
      <c r="CXD118" s="6"/>
      <c r="CXE118" s="6"/>
      <c r="CXF118" s="6"/>
      <c r="CXG118" s="6"/>
      <c r="CXH118" s="6"/>
      <c r="CXI118" s="6"/>
      <c r="CXJ118" s="6"/>
      <c r="CXK118" s="6"/>
      <c r="CXL118" s="6"/>
      <c r="CXM118" s="6"/>
      <c r="CXN118" s="6"/>
      <c r="CXO118" s="6"/>
      <c r="CXP118" s="6"/>
      <c r="CXQ118" s="6"/>
      <c r="CXR118" s="6"/>
      <c r="CXS118" s="6"/>
      <c r="CXT118" s="6"/>
      <c r="CXU118" s="6"/>
      <c r="CXV118" s="6"/>
      <c r="CXW118" s="6"/>
      <c r="CXX118" s="6"/>
      <c r="CXY118" s="6"/>
      <c r="CXZ118" s="6"/>
      <c r="CYA118" s="6"/>
      <c r="CYB118" s="6"/>
      <c r="CYC118" s="6"/>
      <c r="CYD118" s="6"/>
      <c r="CYE118" s="6"/>
      <c r="CYF118" s="6"/>
      <c r="CYG118" s="6"/>
      <c r="CYH118" s="6"/>
      <c r="CYI118" s="6"/>
      <c r="CYJ118" s="6"/>
      <c r="CYK118" s="6"/>
      <c r="CYL118" s="6"/>
      <c r="CYM118" s="6"/>
      <c r="CYN118" s="6"/>
      <c r="CYO118" s="6"/>
      <c r="CYP118" s="6"/>
      <c r="CYQ118" s="6"/>
      <c r="CYR118" s="6"/>
      <c r="CYS118" s="6"/>
      <c r="CYT118" s="6"/>
      <c r="CYU118" s="6"/>
      <c r="CYV118" s="6"/>
      <c r="CYW118" s="6"/>
      <c r="CYX118" s="6"/>
      <c r="CYY118" s="6"/>
      <c r="CYZ118" s="6"/>
      <c r="CZA118" s="6"/>
      <c r="CZB118" s="6"/>
      <c r="CZC118" s="6"/>
      <c r="CZD118" s="6"/>
      <c r="CZE118" s="6"/>
      <c r="CZF118" s="6"/>
      <c r="CZG118" s="6"/>
      <c r="CZH118" s="6"/>
      <c r="CZI118" s="6"/>
      <c r="CZJ118" s="6"/>
      <c r="CZK118" s="6"/>
      <c r="CZL118" s="6"/>
      <c r="CZM118" s="6"/>
      <c r="CZN118" s="6"/>
      <c r="CZO118" s="6"/>
      <c r="CZP118" s="6"/>
      <c r="CZQ118" s="6"/>
      <c r="CZR118" s="6"/>
      <c r="CZS118" s="6"/>
      <c r="CZT118" s="6"/>
      <c r="CZU118" s="6"/>
      <c r="CZV118" s="6"/>
      <c r="CZW118" s="6"/>
      <c r="CZX118" s="6"/>
      <c r="CZY118" s="6"/>
      <c r="CZZ118" s="6"/>
      <c r="DAA118" s="6"/>
      <c r="DAB118" s="6"/>
      <c r="DAC118" s="6"/>
      <c r="DAD118" s="6"/>
      <c r="DAE118" s="6"/>
      <c r="DAF118" s="6"/>
      <c r="DAG118" s="6"/>
      <c r="DAH118" s="6"/>
      <c r="DAI118" s="6"/>
      <c r="DAJ118" s="6"/>
      <c r="DAK118" s="6"/>
      <c r="DAL118" s="6"/>
      <c r="DAM118" s="6"/>
      <c r="DAN118" s="6"/>
      <c r="DAO118" s="6"/>
      <c r="DAP118" s="6"/>
      <c r="DAQ118" s="6"/>
      <c r="DAR118" s="6"/>
      <c r="DAS118" s="6"/>
      <c r="DAT118" s="6"/>
      <c r="DAU118" s="6"/>
      <c r="DAV118" s="6"/>
      <c r="DAW118" s="6"/>
      <c r="DAX118" s="6"/>
      <c r="DAY118" s="6"/>
      <c r="DAZ118" s="6"/>
      <c r="DBA118" s="6"/>
      <c r="DBB118" s="6"/>
      <c r="DBC118" s="6"/>
      <c r="DBD118" s="6"/>
      <c r="DBE118" s="6"/>
      <c r="DBF118" s="6"/>
      <c r="DBG118" s="6"/>
      <c r="DBH118" s="6"/>
      <c r="DBI118" s="6"/>
      <c r="DBJ118" s="6"/>
      <c r="DBK118" s="6"/>
      <c r="DBL118" s="6"/>
      <c r="DBM118" s="6"/>
      <c r="DBN118" s="6"/>
      <c r="DBO118" s="6"/>
      <c r="DBP118" s="6"/>
      <c r="DBQ118" s="6"/>
      <c r="DBR118" s="6"/>
      <c r="DBS118" s="6"/>
      <c r="DBT118" s="6"/>
      <c r="DBU118" s="6"/>
      <c r="DBV118" s="6"/>
      <c r="DBW118" s="6"/>
      <c r="DBX118" s="6"/>
      <c r="DBY118" s="6"/>
      <c r="DBZ118" s="6"/>
      <c r="DCA118" s="6"/>
      <c r="DCB118" s="6"/>
      <c r="DCC118" s="6"/>
      <c r="DCD118" s="6"/>
      <c r="DCE118" s="6"/>
      <c r="DCF118" s="6"/>
      <c r="DCG118" s="6"/>
      <c r="DCH118" s="6"/>
      <c r="DCI118" s="6"/>
      <c r="DCJ118" s="6"/>
      <c r="DCK118" s="6"/>
      <c r="DCL118" s="6"/>
      <c r="DCM118" s="6"/>
      <c r="DCN118" s="6"/>
      <c r="DCO118" s="6"/>
      <c r="DCP118" s="6"/>
      <c r="DCQ118" s="6"/>
      <c r="DCR118" s="6"/>
      <c r="DCS118" s="6"/>
      <c r="DCT118" s="6"/>
      <c r="DCU118" s="6"/>
      <c r="DCV118" s="6"/>
      <c r="DCW118" s="6"/>
      <c r="DCX118" s="6"/>
      <c r="DCY118" s="6"/>
      <c r="DCZ118" s="6"/>
      <c r="DDA118" s="6"/>
      <c r="DDB118" s="6"/>
      <c r="DDC118" s="6"/>
      <c r="DDD118" s="6"/>
      <c r="DDE118" s="6"/>
      <c r="DDF118" s="6"/>
      <c r="DDG118" s="6"/>
      <c r="DDH118" s="6"/>
      <c r="DDI118" s="6"/>
      <c r="DDJ118" s="6"/>
      <c r="DDK118" s="6"/>
      <c r="DDL118" s="6"/>
      <c r="DDM118" s="6"/>
      <c r="DDN118" s="6"/>
      <c r="DDO118" s="6"/>
      <c r="DDP118" s="6"/>
      <c r="DDQ118" s="6"/>
      <c r="DDR118" s="6"/>
      <c r="DDS118" s="6"/>
      <c r="DDT118" s="6"/>
      <c r="DDU118" s="6"/>
      <c r="DDV118" s="6"/>
      <c r="DDW118" s="6"/>
      <c r="DDX118" s="6"/>
      <c r="DDY118" s="6"/>
      <c r="DDZ118" s="6"/>
      <c r="DEA118" s="6"/>
      <c r="DEB118" s="6"/>
      <c r="DEC118" s="6"/>
      <c r="DED118" s="6"/>
      <c r="DEE118" s="6"/>
      <c r="DEF118" s="6"/>
      <c r="DEG118" s="6"/>
      <c r="DEH118" s="6"/>
      <c r="DEI118" s="6"/>
      <c r="DEJ118" s="6"/>
      <c r="DEK118" s="6"/>
      <c r="DEL118" s="6"/>
      <c r="DEM118" s="6"/>
      <c r="DEN118" s="6"/>
      <c r="DEO118" s="6"/>
      <c r="DEP118" s="6"/>
      <c r="DEQ118" s="6"/>
      <c r="DER118" s="6"/>
      <c r="DES118" s="6"/>
      <c r="DET118" s="6"/>
      <c r="DEU118" s="6"/>
      <c r="DEV118" s="6"/>
      <c r="DEW118" s="6"/>
      <c r="DEX118" s="6"/>
      <c r="DEY118" s="6"/>
      <c r="DEZ118" s="6"/>
      <c r="DFA118" s="6"/>
      <c r="DFB118" s="6"/>
      <c r="DFC118" s="6"/>
      <c r="DFD118" s="6"/>
      <c r="DFE118" s="6"/>
      <c r="DFF118" s="6"/>
      <c r="DFG118" s="6"/>
      <c r="DFH118" s="6"/>
      <c r="DFI118" s="6"/>
      <c r="DFJ118" s="6"/>
      <c r="DFK118" s="6"/>
      <c r="DFL118" s="6"/>
      <c r="DFM118" s="6"/>
      <c r="DFN118" s="6"/>
      <c r="DFO118" s="6"/>
      <c r="DFP118" s="6"/>
      <c r="DFQ118" s="6"/>
      <c r="DFR118" s="6"/>
      <c r="DFS118" s="6"/>
      <c r="DFT118" s="6"/>
      <c r="DFU118" s="6"/>
      <c r="DFV118" s="6"/>
      <c r="DFW118" s="6"/>
      <c r="DFX118" s="6"/>
      <c r="DFY118" s="6"/>
      <c r="DFZ118" s="6"/>
      <c r="DGA118" s="6"/>
      <c r="DGB118" s="6"/>
      <c r="DGC118" s="6"/>
      <c r="DGD118" s="6"/>
      <c r="DGE118" s="6"/>
      <c r="DGF118" s="6"/>
      <c r="DGG118" s="6"/>
      <c r="DGH118" s="6"/>
      <c r="DGI118" s="6"/>
      <c r="DGJ118" s="6"/>
      <c r="DGK118" s="6"/>
      <c r="DGL118" s="6"/>
      <c r="DGM118" s="6"/>
      <c r="DGN118" s="6"/>
      <c r="DGO118" s="6"/>
      <c r="DGP118" s="6"/>
      <c r="DGQ118" s="6"/>
      <c r="DGR118" s="6"/>
      <c r="DGS118" s="6"/>
      <c r="DGT118" s="6"/>
      <c r="DGU118" s="6"/>
      <c r="DGV118" s="6"/>
      <c r="DGW118" s="6"/>
      <c r="DGX118" s="6"/>
      <c r="DGY118" s="6"/>
      <c r="DGZ118" s="6"/>
      <c r="DHA118" s="6"/>
      <c r="DHB118" s="6"/>
      <c r="DHC118" s="6"/>
      <c r="DHD118" s="6"/>
      <c r="DHE118" s="6"/>
      <c r="DHF118" s="6"/>
      <c r="DHG118" s="6"/>
      <c r="DHH118" s="6"/>
      <c r="DHI118" s="6"/>
      <c r="DHJ118" s="6"/>
      <c r="DHK118" s="6"/>
      <c r="DHL118" s="6"/>
      <c r="DHM118" s="6"/>
      <c r="DHN118" s="6"/>
      <c r="DHO118" s="6"/>
      <c r="DHP118" s="6"/>
      <c r="DHQ118" s="6"/>
      <c r="DHR118" s="6"/>
      <c r="DHS118" s="6"/>
      <c r="DHT118" s="6"/>
      <c r="DHU118" s="6"/>
      <c r="DHV118" s="6"/>
      <c r="DHW118" s="6"/>
      <c r="DHX118" s="6"/>
      <c r="DHY118" s="6"/>
      <c r="DHZ118" s="6"/>
      <c r="DIA118" s="6"/>
      <c r="DIB118" s="6"/>
      <c r="DIC118" s="6"/>
      <c r="DID118" s="6"/>
      <c r="DIE118" s="6"/>
      <c r="DIF118" s="6"/>
      <c r="DIG118" s="6"/>
      <c r="DIH118" s="6"/>
      <c r="DII118" s="6"/>
      <c r="DIJ118" s="6"/>
      <c r="DIK118" s="6"/>
      <c r="DIL118" s="6"/>
      <c r="DIM118" s="6"/>
      <c r="DIN118" s="6"/>
      <c r="DIO118" s="6"/>
      <c r="DIP118" s="6"/>
      <c r="DIQ118" s="6"/>
      <c r="DIR118" s="6"/>
      <c r="DIS118" s="6"/>
      <c r="DIT118" s="6"/>
      <c r="DIU118" s="6"/>
      <c r="DIV118" s="6"/>
      <c r="DIW118" s="6"/>
      <c r="DIX118" s="6"/>
      <c r="DIY118" s="6"/>
      <c r="DIZ118" s="6"/>
      <c r="DJA118" s="6"/>
      <c r="DJB118" s="6"/>
      <c r="DJC118" s="6"/>
      <c r="DJD118" s="6"/>
      <c r="DJE118" s="6"/>
      <c r="DJF118" s="6"/>
      <c r="DJG118" s="6"/>
      <c r="DJH118" s="6"/>
      <c r="DJI118" s="6"/>
      <c r="DJJ118" s="6"/>
      <c r="DJK118" s="6"/>
      <c r="DJL118" s="6"/>
      <c r="DJM118" s="6"/>
      <c r="DJN118" s="6"/>
      <c r="DJO118" s="6"/>
      <c r="DJP118" s="6"/>
      <c r="DJQ118" s="6"/>
      <c r="DJR118" s="6"/>
      <c r="DJS118" s="6"/>
      <c r="DJT118" s="6"/>
      <c r="DJU118" s="6"/>
      <c r="DJV118" s="6"/>
      <c r="DJW118" s="6"/>
      <c r="DJX118" s="6"/>
      <c r="DJY118" s="6"/>
      <c r="DJZ118" s="6"/>
      <c r="DKA118" s="6"/>
      <c r="DKB118" s="6"/>
      <c r="DKC118" s="6"/>
      <c r="DKD118" s="6"/>
      <c r="DKE118" s="6"/>
      <c r="DKF118" s="6"/>
      <c r="DKG118" s="6"/>
      <c r="DKH118" s="6"/>
      <c r="DKI118" s="6"/>
      <c r="DKJ118" s="6"/>
      <c r="DKK118" s="6"/>
      <c r="DKL118" s="6"/>
      <c r="DKM118" s="6"/>
      <c r="DKN118" s="6"/>
      <c r="DKO118" s="6"/>
      <c r="DKP118" s="6"/>
      <c r="DKQ118" s="6"/>
      <c r="DKR118" s="6"/>
      <c r="DKS118" s="6"/>
      <c r="DKT118" s="6"/>
      <c r="DKU118" s="6"/>
      <c r="DKV118" s="6"/>
      <c r="DKW118" s="6"/>
      <c r="DKX118" s="6"/>
      <c r="DKY118" s="6"/>
      <c r="DKZ118" s="6"/>
      <c r="DLA118" s="6"/>
      <c r="DLB118" s="6"/>
      <c r="DLC118" s="6"/>
      <c r="DLD118" s="6"/>
      <c r="DLE118" s="6"/>
      <c r="DLF118" s="6"/>
      <c r="DLG118" s="6"/>
      <c r="DLH118" s="6"/>
      <c r="DLI118" s="6"/>
      <c r="DLJ118" s="6"/>
      <c r="DLK118" s="6"/>
      <c r="DLL118" s="6"/>
      <c r="DLM118" s="6"/>
      <c r="DLN118" s="6"/>
      <c r="DLO118" s="6"/>
      <c r="DLP118" s="6"/>
      <c r="DLQ118" s="6"/>
      <c r="DLR118" s="6"/>
      <c r="DLS118" s="6"/>
      <c r="DLT118" s="6"/>
      <c r="DLU118" s="6"/>
      <c r="DLV118" s="6"/>
      <c r="DLW118" s="6"/>
      <c r="DLX118" s="6"/>
      <c r="DLY118" s="6"/>
      <c r="DLZ118" s="6"/>
      <c r="DMA118" s="6"/>
      <c r="DMB118" s="6"/>
      <c r="DMC118" s="6"/>
      <c r="DMD118" s="6"/>
      <c r="DME118" s="6"/>
      <c r="DMF118" s="6"/>
      <c r="DMG118" s="6"/>
      <c r="DMH118" s="6"/>
      <c r="DMI118" s="6"/>
      <c r="DMJ118" s="6"/>
      <c r="DMK118" s="6"/>
      <c r="DML118" s="6"/>
      <c r="DMM118" s="6"/>
      <c r="DMN118" s="6"/>
      <c r="DMO118" s="6"/>
      <c r="DMP118" s="6"/>
      <c r="DMQ118" s="6"/>
      <c r="DMR118" s="6"/>
      <c r="DMS118" s="6"/>
      <c r="DMT118" s="6"/>
      <c r="DMU118" s="6"/>
      <c r="DMV118" s="6"/>
      <c r="DMW118" s="6"/>
      <c r="DMX118" s="6"/>
      <c r="DMY118" s="6"/>
      <c r="DMZ118" s="6"/>
      <c r="DNA118" s="6"/>
      <c r="DNB118" s="6"/>
      <c r="DNC118" s="6"/>
      <c r="DND118" s="6"/>
      <c r="DNE118" s="6"/>
      <c r="DNF118" s="6"/>
      <c r="DNG118" s="6"/>
      <c r="DNH118" s="6"/>
      <c r="DNI118" s="6"/>
      <c r="DNJ118" s="6"/>
      <c r="DNK118" s="6"/>
      <c r="DNL118" s="6"/>
      <c r="DNM118" s="6"/>
      <c r="DNN118" s="6"/>
      <c r="DNO118" s="6"/>
      <c r="DNP118" s="6"/>
      <c r="DNQ118" s="6"/>
      <c r="DNR118" s="6"/>
      <c r="DNS118" s="6"/>
      <c r="DNT118" s="6"/>
      <c r="DNU118" s="6"/>
      <c r="DNV118" s="6"/>
      <c r="DNW118" s="6"/>
      <c r="DNX118" s="6"/>
      <c r="DNY118" s="6"/>
      <c r="DNZ118" s="6"/>
      <c r="DOA118" s="6"/>
      <c r="DOB118" s="6"/>
      <c r="DOC118" s="6"/>
      <c r="DOD118" s="6"/>
      <c r="DOE118" s="6"/>
      <c r="DOF118" s="6"/>
      <c r="DOG118" s="6"/>
      <c r="DOH118" s="6"/>
      <c r="DOI118" s="6"/>
      <c r="DOJ118" s="6"/>
      <c r="DOK118" s="6"/>
      <c r="DOL118" s="6"/>
      <c r="DOM118" s="6"/>
      <c r="DON118" s="6"/>
      <c r="DOO118" s="6"/>
      <c r="DOP118" s="6"/>
      <c r="DOQ118" s="6"/>
      <c r="DOR118" s="6"/>
      <c r="DOS118" s="6"/>
      <c r="DOT118" s="6"/>
      <c r="DOU118" s="6"/>
      <c r="DOV118" s="6"/>
      <c r="DOW118" s="6"/>
      <c r="DOX118" s="6"/>
      <c r="DOY118" s="6"/>
      <c r="DOZ118" s="6"/>
      <c r="DPA118" s="6"/>
      <c r="DPB118" s="6"/>
      <c r="DPC118" s="6"/>
      <c r="DPD118" s="6"/>
      <c r="DPE118" s="6"/>
      <c r="DPF118" s="6"/>
      <c r="DPG118" s="6"/>
      <c r="DPH118" s="6"/>
      <c r="DPI118" s="6"/>
      <c r="DPJ118" s="6"/>
      <c r="DPK118" s="6"/>
      <c r="DPL118" s="6"/>
      <c r="DPM118" s="6"/>
      <c r="DPN118" s="6"/>
      <c r="DPO118" s="6"/>
      <c r="DPP118" s="6"/>
      <c r="DPQ118" s="6"/>
      <c r="DPR118" s="6"/>
      <c r="DPS118" s="6"/>
      <c r="DPT118" s="6"/>
      <c r="DPU118" s="6"/>
      <c r="DPV118" s="6"/>
      <c r="DPW118" s="6"/>
      <c r="DPX118" s="6"/>
      <c r="DPY118" s="6"/>
      <c r="DPZ118" s="6"/>
      <c r="DQA118" s="6"/>
      <c r="DQB118" s="6"/>
      <c r="DQC118" s="6"/>
      <c r="DQD118" s="6"/>
      <c r="DQE118" s="6"/>
      <c r="DQF118" s="6"/>
      <c r="DQG118" s="6"/>
      <c r="DQH118" s="6"/>
      <c r="DQI118" s="6"/>
      <c r="DQJ118" s="6"/>
      <c r="DQK118" s="6"/>
      <c r="DQL118" s="6"/>
      <c r="DQM118" s="6"/>
      <c r="DQN118" s="6"/>
      <c r="DQO118" s="6"/>
      <c r="DQP118" s="6"/>
      <c r="DQQ118" s="6"/>
      <c r="DQR118" s="6"/>
      <c r="DQS118" s="6"/>
      <c r="DQT118" s="6"/>
      <c r="DQU118" s="6"/>
      <c r="DQV118" s="6"/>
      <c r="DQW118" s="6"/>
      <c r="DQX118" s="6"/>
      <c r="DQY118" s="6"/>
      <c r="DQZ118" s="6"/>
      <c r="DRA118" s="6"/>
      <c r="DRB118" s="6"/>
      <c r="DRC118" s="6"/>
      <c r="DRD118" s="6"/>
      <c r="DRE118" s="6"/>
      <c r="DRF118" s="6"/>
      <c r="DRG118" s="6"/>
      <c r="DRH118" s="6"/>
      <c r="DRI118" s="6"/>
      <c r="DRJ118" s="6"/>
      <c r="DRK118" s="6"/>
      <c r="DRL118" s="6"/>
      <c r="DRM118" s="6"/>
      <c r="DRN118" s="6"/>
      <c r="DRO118" s="6"/>
      <c r="DRP118" s="6"/>
      <c r="DRQ118" s="6"/>
      <c r="DRR118" s="6"/>
      <c r="DRS118" s="6"/>
      <c r="DRT118" s="6"/>
      <c r="DRU118" s="6"/>
      <c r="DRV118" s="6"/>
      <c r="DRW118" s="6"/>
      <c r="DRX118" s="6"/>
      <c r="DRY118" s="6"/>
      <c r="DRZ118" s="6"/>
      <c r="DSA118" s="6"/>
      <c r="DSB118" s="6"/>
      <c r="DSC118" s="6"/>
      <c r="DSD118" s="6"/>
      <c r="DSE118" s="6"/>
      <c r="DSF118" s="6"/>
      <c r="DSG118" s="6"/>
      <c r="DSH118" s="6"/>
      <c r="DSI118" s="6"/>
      <c r="DSJ118" s="6"/>
      <c r="DSK118" s="6"/>
      <c r="DSL118" s="6"/>
      <c r="DSM118" s="6"/>
      <c r="DSN118" s="6"/>
      <c r="DSO118" s="6"/>
      <c r="DSP118" s="6"/>
      <c r="DSQ118" s="6"/>
      <c r="DSR118" s="6"/>
      <c r="DSS118" s="6"/>
      <c r="DST118" s="6"/>
      <c r="DSU118" s="6"/>
      <c r="DSV118" s="6"/>
      <c r="DSW118" s="6"/>
      <c r="DSX118" s="6"/>
      <c r="DSY118" s="6"/>
      <c r="DSZ118" s="6"/>
      <c r="DTA118" s="6"/>
      <c r="DTB118" s="6"/>
      <c r="DTC118" s="6"/>
      <c r="DTD118" s="6"/>
      <c r="DTE118" s="6"/>
      <c r="DTF118" s="6"/>
      <c r="DTG118" s="6"/>
      <c r="DTH118" s="6"/>
      <c r="DTI118" s="6"/>
      <c r="DTJ118" s="6"/>
      <c r="DTK118" s="6"/>
      <c r="DTL118" s="6"/>
      <c r="DTM118" s="6"/>
      <c r="DTN118" s="6"/>
      <c r="DTO118" s="6"/>
      <c r="DTP118" s="6"/>
      <c r="DTQ118" s="6"/>
      <c r="DTR118" s="6"/>
      <c r="DTS118" s="6"/>
      <c r="DTT118" s="6"/>
      <c r="DTU118" s="6"/>
      <c r="DTV118" s="6"/>
      <c r="DTW118" s="6"/>
      <c r="DTX118" s="6"/>
      <c r="DTY118" s="6"/>
      <c r="DTZ118" s="6"/>
      <c r="DUA118" s="6"/>
      <c r="DUB118" s="6"/>
      <c r="DUC118" s="6"/>
      <c r="DUD118" s="6"/>
      <c r="DUE118" s="6"/>
      <c r="DUF118" s="6"/>
      <c r="DUG118" s="6"/>
      <c r="DUH118" s="6"/>
      <c r="DUI118" s="6"/>
      <c r="DUJ118" s="6"/>
      <c r="DUK118" s="6"/>
      <c r="DUL118" s="6"/>
      <c r="DUM118" s="6"/>
      <c r="DUN118" s="6"/>
      <c r="DUO118" s="6"/>
      <c r="DUP118" s="6"/>
      <c r="DUQ118" s="6"/>
      <c r="DUR118" s="6"/>
      <c r="DUS118" s="6"/>
      <c r="DUT118" s="6"/>
      <c r="DUU118" s="6"/>
      <c r="DUV118" s="6"/>
      <c r="DUW118" s="6"/>
      <c r="DUX118" s="6"/>
      <c r="DUY118" s="6"/>
      <c r="DUZ118" s="6"/>
      <c r="DVA118" s="6"/>
      <c r="DVB118" s="6"/>
      <c r="DVC118" s="6"/>
      <c r="DVD118" s="6"/>
      <c r="DVE118" s="6"/>
      <c r="DVF118" s="6"/>
      <c r="DVG118" s="6"/>
      <c r="DVH118" s="6"/>
      <c r="DVI118" s="6"/>
      <c r="DVJ118" s="6"/>
      <c r="DVK118" s="6"/>
      <c r="DVL118" s="6"/>
      <c r="DVM118" s="6"/>
      <c r="DVN118" s="6"/>
      <c r="DVO118" s="6"/>
      <c r="DVP118" s="6"/>
      <c r="DVQ118" s="6"/>
      <c r="DVR118" s="6"/>
      <c r="DVS118" s="6"/>
      <c r="DVT118" s="6"/>
      <c r="DVU118" s="6"/>
      <c r="DVV118" s="6"/>
      <c r="DVW118" s="6"/>
      <c r="DVX118" s="6"/>
      <c r="DVY118" s="6"/>
      <c r="DVZ118" s="6"/>
      <c r="DWA118" s="6"/>
      <c r="DWB118" s="6"/>
      <c r="DWC118" s="6"/>
      <c r="DWD118" s="6"/>
      <c r="DWE118" s="6"/>
      <c r="DWF118" s="6"/>
      <c r="DWG118" s="6"/>
      <c r="DWH118" s="6"/>
      <c r="DWI118" s="6"/>
      <c r="DWJ118" s="6"/>
      <c r="DWK118" s="6"/>
      <c r="DWL118" s="6"/>
      <c r="DWM118" s="6"/>
      <c r="DWN118" s="6"/>
      <c r="DWO118" s="6"/>
      <c r="DWP118" s="6"/>
      <c r="DWQ118" s="6"/>
      <c r="DWR118" s="6"/>
      <c r="DWS118" s="6"/>
      <c r="DWT118" s="6"/>
      <c r="DWU118" s="6"/>
      <c r="DWV118" s="6"/>
      <c r="DWW118" s="6"/>
      <c r="DWX118" s="6"/>
      <c r="DWY118" s="6"/>
      <c r="DWZ118" s="6"/>
      <c r="DXA118" s="6"/>
      <c r="DXB118" s="6"/>
      <c r="DXC118" s="6"/>
      <c r="DXD118" s="6"/>
      <c r="DXE118" s="6"/>
      <c r="DXF118" s="6"/>
      <c r="DXG118" s="6"/>
      <c r="DXH118" s="6"/>
      <c r="DXI118" s="6"/>
      <c r="DXJ118" s="6"/>
      <c r="DXK118" s="6"/>
      <c r="DXL118" s="6"/>
      <c r="DXM118" s="6"/>
      <c r="DXN118" s="6"/>
      <c r="DXO118" s="6"/>
      <c r="DXP118" s="6"/>
      <c r="DXQ118" s="6"/>
      <c r="DXR118" s="6"/>
      <c r="DXS118" s="6"/>
      <c r="DXT118" s="6"/>
      <c r="DXU118" s="6"/>
      <c r="DXV118" s="6"/>
      <c r="DXW118" s="6"/>
      <c r="DXX118" s="6"/>
      <c r="DXY118" s="6"/>
      <c r="DXZ118" s="6"/>
      <c r="DYA118" s="6"/>
      <c r="DYB118" s="6"/>
      <c r="DYC118" s="6"/>
      <c r="DYD118" s="6"/>
      <c r="DYE118" s="6"/>
      <c r="DYF118" s="6"/>
      <c r="DYG118" s="6"/>
      <c r="DYH118" s="6"/>
      <c r="DYI118" s="6"/>
      <c r="DYJ118" s="6"/>
      <c r="DYK118" s="6"/>
      <c r="DYL118" s="6"/>
      <c r="DYM118" s="6"/>
      <c r="DYN118" s="6"/>
      <c r="DYO118" s="6"/>
      <c r="DYP118" s="6"/>
      <c r="DYQ118" s="6"/>
      <c r="DYR118" s="6"/>
      <c r="DYS118" s="6"/>
      <c r="DYT118" s="6"/>
      <c r="DYU118" s="6"/>
      <c r="DYV118" s="6"/>
      <c r="DYW118" s="6"/>
      <c r="DYX118" s="6"/>
      <c r="DYY118" s="6"/>
      <c r="DYZ118" s="6"/>
      <c r="DZA118" s="6"/>
      <c r="DZB118" s="6"/>
      <c r="DZC118" s="6"/>
      <c r="DZD118" s="6"/>
      <c r="DZE118" s="6"/>
      <c r="DZF118" s="6"/>
      <c r="DZG118" s="6"/>
      <c r="DZH118" s="6"/>
      <c r="DZI118" s="6"/>
      <c r="DZJ118" s="6"/>
      <c r="DZK118" s="6"/>
      <c r="DZL118" s="6"/>
      <c r="DZM118" s="6"/>
      <c r="DZN118" s="6"/>
      <c r="DZO118" s="6"/>
      <c r="DZP118" s="6"/>
      <c r="DZQ118" s="6"/>
      <c r="DZR118" s="6"/>
      <c r="DZS118" s="6"/>
      <c r="DZT118" s="6"/>
      <c r="DZU118" s="6"/>
      <c r="DZV118" s="6"/>
      <c r="DZW118" s="6"/>
      <c r="DZX118" s="6"/>
      <c r="DZY118" s="6"/>
      <c r="DZZ118" s="6"/>
      <c r="EAA118" s="6"/>
      <c r="EAB118" s="6"/>
      <c r="EAC118" s="6"/>
      <c r="EAD118" s="6"/>
      <c r="EAE118" s="6"/>
      <c r="EAF118" s="6"/>
      <c r="EAG118" s="6"/>
      <c r="EAH118" s="6"/>
      <c r="EAI118" s="6"/>
      <c r="EAJ118" s="6"/>
      <c r="EAK118" s="6"/>
      <c r="EAL118" s="6"/>
      <c r="EAM118" s="6"/>
      <c r="EAN118" s="6"/>
      <c r="EAO118" s="6"/>
      <c r="EAP118" s="6"/>
      <c r="EAQ118" s="6"/>
      <c r="EAR118" s="6"/>
      <c r="EAS118" s="6"/>
      <c r="EAT118" s="6"/>
      <c r="EAU118" s="6"/>
      <c r="EAV118" s="6"/>
      <c r="EAW118" s="6"/>
      <c r="EAX118" s="6"/>
      <c r="EAY118" s="6"/>
      <c r="EAZ118" s="6"/>
      <c r="EBA118" s="6"/>
      <c r="EBB118" s="6"/>
      <c r="EBC118" s="6"/>
      <c r="EBD118" s="6"/>
      <c r="EBE118" s="6"/>
      <c r="EBF118" s="6"/>
      <c r="EBG118" s="6"/>
      <c r="EBH118" s="6"/>
      <c r="EBI118" s="6"/>
      <c r="EBJ118" s="6"/>
      <c r="EBK118" s="6"/>
      <c r="EBL118" s="6"/>
      <c r="EBM118" s="6"/>
      <c r="EBN118" s="6"/>
      <c r="EBO118" s="6"/>
      <c r="EBP118" s="6"/>
      <c r="EBQ118" s="6"/>
      <c r="EBR118" s="6"/>
      <c r="EBS118" s="6"/>
      <c r="EBT118" s="6"/>
      <c r="EBU118" s="6"/>
      <c r="EBV118" s="6"/>
      <c r="EBW118" s="6"/>
      <c r="EBX118" s="6"/>
      <c r="EBY118" s="6"/>
      <c r="EBZ118" s="6"/>
      <c r="ECA118" s="6"/>
      <c r="ECB118" s="6"/>
      <c r="ECC118" s="6"/>
      <c r="ECD118" s="6"/>
      <c r="ECE118" s="6"/>
      <c r="ECF118" s="6"/>
      <c r="ECG118" s="6"/>
      <c r="ECH118" s="6"/>
      <c r="ECI118" s="6"/>
      <c r="ECJ118" s="6"/>
      <c r="ECK118" s="6"/>
      <c r="ECL118" s="6"/>
      <c r="ECM118" s="6"/>
      <c r="ECN118" s="6"/>
      <c r="ECO118" s="6"/>
      <c r="ECP118" s="6"/>
      <c r="ECQ118" s="6"/>
      <c r="ECR118" s="6"/>
      <c r="ECS118" s="6"/>
      <c r="ECT118" s="6"/>
      <c r="ECU118" s="6"/>
      <c r="ECV118" s="6"/>
      <c r="ECW118" s="6"/>
      <c r="ECX118" s="6"/>
      <c r="ECY118" s="6"/>
      <c r="ECZ118" s="6"/>
      <c r="EDA118" s="6"/>
      <c r="EDB118" s="6"/>
      <c r="EDC118" s="6"/>
      <c r="EDD118" s="6"/>
      <c r="EDE118" s="6"/>
      <c r="EDF118" s="6"/>
      <c r="EDG118" s="6"/>
      <c r="EDH118" s="6"/>
      <c r="EDI118" s="6"/>
      <c r="EDJ118" s="6"/>
      <c r="EDK118" s="6"/>
      <c r="EDL118" s="6"/>
      <c r="EDM118" s="6"/>
      <c r="EDN118" s="6"/>
      <c r="EDO118" s="6"/>
      <c r="EDP118" s="6"/>
      <c r="EDQ118" s="6"/>
      <c r="EDR118" s="6"/>
      <c r="EDS118" s="6"/>
      <c r="EDT118" s="6"/>
      <c r="EDU118" s="6"/>
      <c r="EDV118" s="6"/>
      <c r="EDW118" s="6"/>
      <c r="EDX118" s="6"/>
      <c r="EDY118" s="6"/>
      <c r="EDZ118" s="6"/>
      <c r="EEA118" s="6"/>
      <c r="EEB118" s="6"/>
      <c r="EEC118" s="6"/>
      <c r="EED118" s="6"/>
      <c r="EEE118" s="6"/>
      <c r="EEF118" s="6"/>
      <c r="EEG118" s="6"/>
      <c r="EEH118" s="6"/>
      <c r="EEI118" s="6"/>
      <c r="EEJ118" s="6"/>
      <c r="EEK118" s="6"/>
      <c r="EEL118" s="6"/>
      <c r="EEM118" s="6"/>
      <c r="EEN118" s="6"/>
      <c r="EEO118" s="6"/>
      <c r="EEP118" s="6"/>
      <c r="EEQ118" s="6"/>
      <c r="EER118" s="6"/>
      <c r="EES118" s="6"/>
      <c r="EET118" s="6"/>
      <c r="EEU118" s="6"/>
      <c r="EEV118" s="6"/>
      <c r="EEW118" s="6"/>
      <c r="EEX118" s="6"/>
      <c r="EEY118" s="6"/>
      <c r="EEZ118" s="6"/>
      <c r="EFA118" s="6"/>
      <c r="EFB118" s="6"/>
      <c r="EFC118" s="6"/>
      <c r="EFD118" s="6"/>
      <c r="EFE118" s="6"/>
      <c r="EFF118" s="6"/>
      <c r="EFG118" s="6"/>
      <c r="EFH118" s="6"/>
      <c r="EFI118" s="6"/>
      <c r="EFJ118" s="6"/>
      <c r="EFK118" s="6"/>
      <c r="EFL118" s="6"/>
      <c r="EFM118" s="6"/>
      <c r="EFN118" s="6"/>
      <c r="EFO118" s="6"/>
      <c r="EFP118" s="6"/>
      <c r="EFQ118" s="6"/>
      <c r="EFR118" s="6"/>
      <c r="EFS118" s="6"/>
      <c r="EFT118" s="6"/>
      <c r="EFU118" s="6"/>
      <c r="EFV118" s="6"/>
      <c r="EFW118" s="6"/>
      <c r="EFX118" s="6"/>
      <c r="EFY118" s="6"/>
      <c r="EFZ118" s="6"/>
      <c r="EGA118" s="6"/>
      <c r="EGB118" s="6"/>
      <c r="EGC118" s="6"/>
      <c r="EGD118" s="6"/>
      <c r="EGE118" s="6"/>
      <c r="EGF118" s="6"/>
      <c r="EGG118" s="6"/>
      <c r="EGH118" s="6"/>
      <c r="EGI118" s="6"/>
      <c r="EGJ118" s="6"/>
      <c r="EGK118" s="6"/>
      <c r="EGL118" s="6"/>
      <c r="EGM118" s="6"/>
      <c r="EGN118" s="6"/>
      <c r="EGO118" s="6"/>
      <c r="EGP118" s="6"/>
      <c r="EGQ118" s="6"/>
      <c r="EGR118" s="6"/>
      <c r="EGS118" s="6"/>
      <c r="EGT118" s="6"/>
      <c r="EGU118" s="6"/>
      <c r="EGV118" s="6"/>
      <c r="EGW118" s="6"/>
      <c r="EGX118" s="6"/>
      <c r="EGY118" s="6"/>
      <c r="EGZ118" s="6"/>
      <c r="EHA118" s="6"/>
      <c r="EHB118" s="6"/>
      <c r="EHC118" s="6"/>
      <c r="EHD118" s="6"/>
      <c r="EHE118" s="6"/>
      <c r="EHF118" s="6"/>
      <c r="EHG118" s="6"/>
      <c r="EHH118" s="6"/>
      <c r="EHI118" s="6"/>
      <c r="EHJ118" s="6"/>
      <c r="EHK118" s="6"/>
      <c r="EHL118" s="6"/>
      <c r="EHM118" s="6"/>
      <c r="EHN118" s="6"/>
      <c r="EHO118" s="6"/>
      <c r="EHP118" s="6"/>
      <c r="EHQ118" s="6"/>
      <c r="EHR118" s="6"/>
      <c r="EHS118" s="6"/>
      <c r="EHT118" s="6"/>
      <c r="EHU118" s="6"/>
      <c r="EHV118" s="6"/>
      <c r="EHW118" s="6"/>
      <c r="EHX118" s="6"/>
      <c r="EHY118" s="6"/>
      <c r="EHZ118" s="6"/>
      <c r="EIA118" s="6"/>
      <c r="EIB118" s="6"/>
      <c r="EIC118" s="6"/>
      <c r="EID118" s="6"/>
      <c r="EIE118" s="6"/>
      <c r="EIF118" s="6"/>
      <c r="EIG118" s="6"/>
      <c r="EIH118" s="6"/>
      <c r="EII118" s="6"/>
      <c r="EIJ118" s="6"/>
      <c r="EIK118" s="6"/>
      <c r="EIL118" s="6"/>
      <c r="EIM118" s="6"/>
      <c r="EIN118" s="6"/>
      <c r="EIO118" s="6"/>
      <c r="EIP118" s="6"/>
      <c r="EIQ118" s="6"/>
      <c r="EIR118" s="6"/>
      <c r="EIS118" s="6"/>
      <c r="EIT118" s="6"/>
      <c r="EIU118" s="6"/>
      <c r="EIV118" s="6"/>
      <c r="EIW118" s="6"/>
      <c r="EIX118" s="6"/>
      <c r="EIY118" s="6"/>
      <c r="EIZ118" s="6"/>
      <c r="EJA118" s="6"/>
      <c r="EJB118" s="6"/>
      <c r="EJC118" s="6"/>
      <c r="EJD118" s="6"/>
      <c r="EJE118" s="6"/>
      <c r="EJF118" s="6"/>
      <c r="EJG118" s="6"/>
      <c r="EJH118" s="6"/>
      <c r="EJI118" s="6"/>
      <c r="EJJ118" s="6"/>
      <c r="EJK118" s="6"/>
      <c r="EJL118" s="6"/>
      <c r="EJM118" s="6"/>
      <c r="EJN118" s="6"/>
      <c r="EJO118" s="6"/>
      <c r="EJP118" s="6"/>
      <c r="EJQ118" s="6"/>
      <c r="EJR118" s="6"/>
      <c r="EJS118" s="6"/>
      <c r="EJT118" s="6"/>
      <c r="EJU118" s="6"/>
      <c r="EJV118" s="6"/>
      <c r="EJW118" s="6"/>
      <c r="EJX118" s="6"/>
      <c r="EJY118" s="6"/>
      <c r="EJZ118" s="6"/>
      <c r="EKA118" s="6"/>
      <c r="EKB118" s="6"/>
      <c r="EKC118" s="6"/>
      <c r="EKD118" s="6"/>
      <c r="EKE118" s="6"/>
      <c r="EKF118" s="6"/>
      <c r="EKG118" s="6"/>
      <c r="EKH118" s="6"/>
      <c r="EKI118" s="6"/>
      <c r="EKJ118" s="6"/>
      <c r="EKK118" s="6"/>
      <c r="EKL118" s="6"/>
      <c r="EKM118" s="6"/>
      <c r="EKN118" s="6"/>
      <c r="EKO118" s="6"/>
      <c r="EKP118" s="6"/>
      <c r="EKQ118" s="6"/>
      <c r="EKR118" s="6"/>
      <c r="EKS118" s="6"/>
      <c r="EKT118" s="6"/>
      <c r="EKU118" s="6"/>
      <c r="EKV118" s="6"/>
      <c r="EKW118" s="6"/>
      <c r="EKX118" s="6"/>
      <c r="EKY118" s="6"/>
      <c r="EKZ118" s="6"/>
      <c r="ELA118" s="6"/>
      <c r="ELB118" s="6"/>
      <c r="ELC118" s="6"/>
      <c r="ELD118" s="6"/>
      <c r="ELE118" s="6"/>
      <c r="ELF118" s="6"/>
      <c r="ELG118" s="6"/>
      <c r="ELH118" s="6"/>
      <c r="ELI118" s="6"/>
      <c r="ELJ118" s="6"/>
      <c r="ELK118" s="6"/>
      <c r="ELL118" s="6"/>
      <c r="ELM118" s="6"/>
      <c r="ELN118" s="6"/>
      <c r="ELO118" s="6"/>
      <c r="ELP118" s="6"/>
      <c r="ELQ118" s="6"/>
      <c r="ELR118" s="6"/>
      <c r="ELS118" s="6"/>
      <c r="ELT118" s="6"/>
      <c r="ELU118" s="6"/>
      <c r="ELV118" s="6"/>
      <c r="ELW118" s="6"/>
      <c r="ELX118" s="6"/>
      <c r="ELY118" s="6"/>
      <c r="ELZ118" s="6"/>
      <c r="EMA118" s="6"/>
      <c r="EMB118" s="6"/>
      <c r="EMC118" s="6"/>
      <c r="EMD118" s="6"/>
      <c r="EME118" s="6"/>
      <c r="EMF118" s="6"/>
      <c r="EMG118" s="6"/>
      <c r="EMH118" s="6"/>
      <c r="EMI118" s="6"/>
      <c r="EMJ118" s="6"/>
      <c r="EMK118" s="6"/>
      <c r="EML118" s="6"/>
      <c r="EMM118" s="6"/>
      <c r="EMN118" s="6"/>
      <c r="EMO118" s="6"/>
      <c r="EMP118" s="6"/>
      <c r="EMQ118" s="6"/>
      <c r="EMR118" s="6"/>
      <c r="EMS118" s="6"/>
      <c r="EMT118" s="6"/>
      <c r="EMU118" s="6"/>
      <c r="EMV118" s="6"/>
      <c r="EMW118" s="6"/>
      <c r="EMX118" s="6"/>
      <c r="EMY118" s="6"/>
      <c r="EMZ118" s="6"/>
      <c r="ENA118" s="6"/>
      <c r="ENB118" s="6"/>
      <c r="ENC118" s="6"/>
      <c r="END118" s="6"/>
      <c r="ENE118" s="6"/>
      <c r="ENF118" s="6"/>
      <c r="ENG118" s="6"/>
      <c r="ENH118" s="6"/>
      <c r="ENI118" s="6"/>
      <c r="ENJ118" s="6"/>
      <c r="ENK118" s="6"/>
      <c r="ENL118" s="6"/>
      <c r="ENM118" s="6"/>
      <c r="ENN118" s="6"/>
      <c r="ENO118" s="6"/>
      <c r="ENP118" s="6"/>
      <c r="ENQ118" s="6"/>
      <c r="ENR118" s="6"/>
      <c r="ENS118" s="6"/>
      <c r="ENT118" s="6"/>
      <c r="ENU118" s="6"/>
      <c r="ENV118" s="6"/>
      <c r="ENW118" s="6"/>
      <c r="ENX118" s="6"/>
      <c r="ENY118" s="6"/>
      <c r="ENZ118" s="6"/>
      <c r="EOA118" s="6"/>
      <c r="EOB118" s="6"/>
      <c r="EOC118" s="6"/>
      <c r="EOD118" s="6"/>
      <c r="EOE118" s="6"/>
      <c r="EOF118" s="6"/>
      <c r="EOG118" s="6"/>
      <c r="EOH118" s="6"/>
      <c r="EOI118" s="6"/>
      <c r="EOJ118" s="6"/>
      <c r="EOK118" s="6"/>
      <c r="EOL118" s="6"/>
      <c r="EOM118" s="6"/>
      <c r="EON118" s="6"/>
      <c r="EOO118" s="6"/>
      <c r="EOP118" s="6"/>
      <c r="EOQ118" s="6"/>
      <c r="EOR118" s="6"/>
      <c r="EOS118" s="6"/>
      <c r="EOT118" s="6"/>
      <c r="EOU118" s="6"/>
      <c r="EOV118" s="6"/>
      <c r="EOW118" s="6"/>
      <c r="EOX118" s="6"/>
      <c r="EOY118" s="6"/>
      <c r="EOZ118" s="6"/>
      <c r="EPA118" s="6"/>
      <c r="EPB118" s="6"/>
      <c r="EPC118" s="6"/>
      <c r="EPD118" s="6"/>
      <c r="EPE118" s="6"/>
      <c r="EPF118" s="6"/>
      <c r="EPG118" s="6"/>
      <c r="EPH118" s="6"/>
      <c r="EPI118" s="6"/>
      <c r="EPJ118" s="6"/>
      <c r="EPK118" s="6"/>
      <c r="EPL118" s="6"/>
      <c r="EPM118" s="6"/>
      <c r="EPN118" s="6"/>
      <c r="EPO118" s="6"/>
      <c r="EPP118" s="6"/>
      <c r="EPQ118" s="6"/>
      <c r="EPR118" s="6"/>
      <c r="EPS118" s="6"/>
      <c r="EPT118" s="6"/>
      <c r="EPU118" s="6"/>
      <c r="EPV118" s="6"/>
      <c r="EPW118" s="6"/>
      <c r="EPX118" s="6"/>
      <c r="EPY118" s="6"/>
      <c r="EPZ118" s="6"/>
      <c r="EQA118" s="6"/>
      <c r="EQB118" s="6"/>
      <c r="EQC118" s="6"/>
      <c r="EQD118" s="6"/>
      <c r="EQE118" s="6"/>
      <c r="EQF118" s="6"/>
      <c r="EQG118" s="6"/>
      <c r="EQH118" s="6"/>
      <c r="EQI118" s="6"/>
      <c r="EQJ118" s="6"/>
      <c r="EQK118" s="6"/>
      <c r="EQL118" s="6"/>
      <c r="EQM118" s="6"/>
      <c r="EQN118" s="6"/>
      <c r="EQO118" s="6"/>
      <c r="EQP118" s="6"/>
      <c r="EQQ118" s="6"/>
      <c r="EQR118" s="6"/>
      <c r="EQS118" s="6"/>
      <c r="EQT118" s="6"/>
      <c r="EQU118" s="6"/>
      <c r="EQV118" s="6"/>
      <c r="EQW118" s="6"/>
      <c r="EQX118" s="6"/>
      <c r="EQY118" s="6"/>
      <c r="EQZ118" s="6"/>
      <c r="ERA118" s="6"/>
      <c r="ERB118" s="6"/>
      <c r="ERC118" s="6"/>
      <c r="ERD118" s="6"/>
      <c r="ERE118" s="6"/>
      <c r="ERF118" s="6"/>
      <c r="ERG118" s="6"/>
      <c r="ERH118" s="6"/>
      <c r="ERI118" s="6"/>
      <c r="ERJ118" s="6"/>
      <c r="ERK118" s="6"/>
      <c r="ERL118" s="6"/>
      <c r="ERM118" s="6"/>
      <c r="ERN118" s="6"/>
      <c r="ERO118" s="6"/>
      <c r="ERP118" s="6"/>
      <c r="ERQ118" s="6"/>
      <c r="ERR118" s="6"/>
      <c r="ERS118" s="6"/>
      <c r="ERT118" s="6"/>
      <c r="ERU118" s="6"/>
      <c r="ERV118" s="6"/>
      <c r="ERW118" s="6"/>
      <c r="ERX118" s="6"/>
      <c r="ERY118" s="6"/>
      <c r="ERZ118" s="6"/>
      <c r="ESA118" s="6"/>
      <c r="ESB118" s="6"/>
      <c r="ESC118" s="6"/>
      <c r="ESD118" s="6"/>
      <c r="ESE118" s="6"/>
      <c r="ESF118" s="6"/>
      <c r="ESG118" s="6"/>
      <c r="ESH118" s="6"/>
      <c r="ESI118" s="6"/>
      <c r="ESJ118" s="6"/>
      <c r="ESK118" s="6"/>
      <c r="ESL118" s="6"/>
      <c r="ESM118" s="6"/>
      <c r="ESN118" s="6"/>
      <c r="ESO118" s="6"/>
      <c r="ESP118" s="6"/>
      <c r="ESQ118" s="6"/>
      <c r="ESR118" s="6"/>
      <c r="ESS118" s="6"/>
      <c r="EST118" s="6"/>
      <c r="ESU118" s="6"/>
      <c r="ESV118" s="6"/>
      <c r="ESW118" s="6"/>
      <c r="ESX118" s="6"/>
      <c r="ESY118" s="6"/>
      <c r="ESZ118" s="6"/>
      <c r="ETA118" s="6"/>
      <c r="ETB118" s="6"/>
      <c r="ETC118" s="6"/>
      <c r="ETD118" s="6"/>
      <c r="ETE118" s="6"/>
      <c r="ETF118" s="6"/>
      <c r="ETG118" s="6"/>
      <c r="ETH118" s="6"/>
      <c r="ETI118" s="6"/>
      <c r="ETJ118" s="6"/>
      <c r="ETK118" s="6"/>
      <c r="ETL118" s="6"/>
      <c r="ETM118" s="6"/>
      <c r="ETN118" s="6"/>
      <c r="ETO118" s="6"/>
      <c r="ETP118" s="6"/>
      <c r="ETQ118" s="6"/>
      <c r="ETR118" s="6"/>
      <c r="ETS118" s="6"/>
      <c r="ETT118" s="6"/>
      <c r="ETU118" s="6"/>
      <c r="ETV118" s="6"/>
      <c r="ETW118" s="6"/>
      <c r="ETX118" s="6"/>
      <c r="ETY118" s="6"/>
      <c r="ETZ118" s="6"/>
      <c r="EUA118" s="6"/>
      <c r="EUB118" s="6"/>
      <c r="EUC118" s="6"/>
      <c r="EUD118" s="6"/>
      <c r="EUE118" s="6"/>
      <c r="EUF118" s="6"/>
      <c r="EUG118" s="6"/>
      <c r="EUH118" s="6"/>
      <c r="EUI118" s="6"/>
      <c r="EUJ118" s="6"/>
      <c r="EUK118" s="6"/>
      <c r="EUL118" s="6"/>
      <c r="EUM118" s="6"/>
      <c r="EUN118" s="6"/>
      <c r="EUO118" s="6"/>
      <c r="EUP118" s="6"/>
      <c r="EUQ118" s="6"/>
      <c r="EUR118" s="6"/>
      <c r="EUS118" s="6"/>
      <c r="EUT118" s="6"/>
      <c r="EUU118" s="6"/>
      <c r="EUV118" s="6"/>
      <c r="EUW118" s="6"/>
      <c r="EUX118" s="6"/>
      <c r="EUY118" s="6"/>
      <c r="EUZ118" s="6"/>
      <c r="EVA118" s="6"/>
      <c r="EVB118" s="6"/>
      <c r="EVC118" s="6"/>
      <c r="EVD118" s="6"/>
      <c r="EVE118" s="6"/>
      <c r="EVF118" s="6"/>
      <c r="EVG118" s="6"/>
      <c r="EVH118" s="6"/>
      <c r="EVI118" s="6"/>
      <c r="EVJ118" s="6"/>
      <c r="EVK118" s="6"/>
      <c r="EVL118" s="6"/>
      <c r="EVM118" s="6"/>
      <c r="EVN118" s="6"/>
      <c r="EVO118" s="6"/>
      <c r="EVP118" s="6"/>
      <c r="EVQ118" s="6"/>
      <c r="EVR118" s="6"/>
      <c r="EVS118" s="6"/>
      <c r="EVT118" s="6"/>
      <c r="EVU118" s="6"/>
      <c r="EVV118" s="6"/>
      <c r="EVW118" s="6"/>
      <c r="EVX118" s="6"/>
      <c r="EVY118" s="6"/>
      <c r="EVZ118" s="6"/>
      <c r="EWA118" s="6"/>
      <c r="EWB118" s="6"/>
      <c r="EWC118" s="6"/>
      <c r="EWD118" s="6"/>
      <c r="EWE118" s="6"/>
      <c r="EWF118" s="6"/>
      <c r="EWG118" s="6"/>
      <c r="EWH118" s="6"/>
      <c r="EWI118" s="6"/>
      <c r="EWJ118" s="6"/>
      <c r="EWK118" s="6"/>
      <c r="EWL118" s="6"/>
      <c r="EWM118" s="6"/>
      <c r="EWN118" s="6"/>
      <c r="EWO118" s="6"/>
      <c r="EWP118" s="6"/>
      <c r="EWQ118" s="6"/>
      <c r="EWR118" s="6"/>
      <c r="EWS118" s="6"/>
      <c r="EWT118" s="6"/>
      <c r="EWU118" s="6"/>
      <c r="EWV118" s="6"/>
      <c r="EWW118" s="6"/>
      <c r="EWX118" s="6"/>
      <c r="EWY118" s="6"/>
      <c r="EWZ118" s="6"/>
      <c r="EXA118" s="6"/>
      <c r="EXB118" s="6"/>
      <c r="EXC118" s="6"/>
      <c r="EXD118" s="6"/>
      <c r="EXE118" s="6"/>
      <c r="EXF118" s="6"/>
      <c r="EXG118" s="6"/>
      <c r="EXH118" s="6"/>
      <c r="EXI118" s="6"/>
      <c r="EXJ118" s="6"/>
      <c r="EXK118" s="6"/>
      <c r="EXL118" s="6"/>
      <c r="EXM118" s="6"/>
      <c r="EXN118" s="6"/>
      <c r="EXO118" s="6"/>
      <c r="EXP118" s="6"/>
      <c r="EXQ118" s="6"/>
      <c r="EXR118" s="6"/>
      <c r="EXS118" s="6"/>
      <c r="EXT118" s="6"/>
      <c r="EXU118" s="6"/>
      <c r="EXV118" s="6"/>
      <c r="EXW118" s="6"/>
      <c r="EXX118" s="6"/>
      <c r="EXY118" s="6"/>
      <c r="EXZ118" s="6"/>
      <c r="EYA118" s="6"/>
      <c r="EYB118" s="6"/>
      <c r="EYC118" s="6"/>
      <c r="EYD118" s="6"/>
      <c r="EYE118" s="6"/>
      <c r="EYF118" s="6"/>
      <c r="EYG118" s="6"/>
      <c r="EYH118" s="6"/>
      <c r="EYI118" s="6"/>
      <c r="EYJ118" s="6"/>
      <c r="EYK118" s="6"/>
      <c r="EYL118" s="6"/>
      <c r="EYM118" s="6"/>
      <c r="EYN118" s="6"/>
      <c r="EYO118" s="6"/>
      <c r="EYP118" s="6"/>
      <c r="EYQ118" s="6"/>
      <c r="EYR118" s="6"/>
      <c r="EYS118" s="6"/>
      <c r="EYT118" s="6"/>
      <c r="EYU118" s="6"/>
      <c r="EYV118" s="6"/>
      <c r="EYW118" s="6"/>
      <c r="EYX118" s="6"/>
      <c r="EYY118" s="6"/>
      <c r="EYZ118" s="6"/>
      <c r="EZA118" s="6"/>
      <c r="EZB118" s="6"/>
      <c r="EZC118" s="6"/>
      <c r="EZD118" s="6"/>
      <c r="EZE118" s="6"/>
      <c r="EZF118" s="6"/>
      <c r="EZG118" s="6"/>
      <c r="EZH118" s="6"/>
      <c r="EZI118" s="6"/>
      <c r="EZJ118" s="6"/>
      <c r="EZK118" s="6"/>
      <c r="EZL118" s="6"/>
      <c r="EZM118" s="6"/>
      <c r="EZN118" s="6"/>
      <c r="EZO118" s="6"/>
      <c r="EZP118" s="6"/>
      <c r="EZQ118" s="6"/>
      <c r="EZR118" s="6"/>
      <c r="EZS118" s="6"/>
      <c r="EZT118" s="6"/>
      <c r="EZU118" s="6"/>
      <c r="EZV118" s="6"/>
      <c r="EZW118" s="6"/>
      <c r="EZX118" s="6"/>
      <c r="EZY118" s="6"/>
      <c r="EZZ118" s="6"/>
      <c r="FAA118" s="6"/>
      <c r="FAB118" s="6"/>
      <c r="FAC118" s="6"/>
      <c r="FAD118" s="6"/>
      <c r="FAE118" s="6"/>
      <c r="FAF118" s="6"/>
      <c r="FAG118" s="6"/>
      <c r="FAH118" s="6"/>
      <c r="FAI118" s="6"/>
      <c r="FAJ118" s="6"/>
      <c r="FAK118" s="6"/>
      <c r="FAL118" s="6"/>
      <c r="FAM118" s="6"/>
      <c r="FAN118" s="6"/>
      <c r="FAO118" s="6"/>
      <c r="FAP118" s="6"/>
      <c r="FAQ118" s="6"/>
      <c r="FAR118" s="6"/>
      <c r="FAS118" s="6"/>
      <c r="FAT118" s="6"/>
      <c r="FAU118" s="6"/>
      <c r="FAV118" s="6"/>
      <c r="FAW118" s="6"/>
      <c r="FAX118" s="6"/>
      <c r="FAY118" s="6"/>
      <c r="FAZ118" s="6"/>
      <c r="FBA118" s="6"/>
      <c r="FBB118" s="6"/>
      <c r="FBC118" s="6"/>
      <c r="FBD118" s="6"/>
      <c r="FBE118" s="6"/>
      <c r="FBF118" s="6"/>
      <c r="FBG118" s="6"/>
      <c r="FBH118" s="6"/>
      <c r="FBI118" s="6"/>
      <c r="FBJ118" s="6"/>
      <c r="FBK118" s="6"/>
      <c r="FBL118" s="6"/>
      <c r="FBM118" s="6"/>
      <c r="FBN118" s="6"/>
      <c r="FBO118" s="6"/>
      <c r="FBP118" s="6"/>
      <c r="FBQ118" s="6"/>
      <c r="FBR118" s="6"/>
      <c r="FBS118" s="6"/>
      <c r="FBT118" s="6"/>
      <c r="FBU118" s="6"/>
      <c r="FBV118" s="6"/>
      <c r="FBW118" s="6"/>
      <c r="FBX118" s="6"/>
      <c r="FBY118" s="6"/>
      <c r="FBZ118" s="6"/>
      <c r="FCA118" s="6"/>
      <c r="FCB118" s="6"/>
      <c r="FCC118" s="6"/>
      <c r="FCD118" s="6"/>
      <c r="FCE118" s="6"/>
      <c r="FCF118" s="6"/>
      <c r="FCG118" s="6"/>
      <c r="FCH118" s="6"/>
      <c r="FCI118" s="6"/>
      <c r="FCJ118" s="6"/>
      <c r="FCK118" s="6"/>
      <c r="FCL118" s="6"/>
      <c r="FCM118" s="6"/>
      <c r="FCN118" s="6"/>
      <c r="FCO118" s="6"/>
      <c r="FCP118" s="6"/>
      <c r="FCQ118" s="6"/>
      <c r="FCR118" s="6"/>
      <c r="FCS118" s="6"/>
      <c r="FCT118" s="6"/>
      <c r="FCU118" s="6"/>
      <c r="FCV118" s="6"/>
      <c r="FCW118" s="6"/>
      <c r="FCX118" s="6"/>
      <c r="FCY118" s="6"/>
      <c r="FCZ118" s="6"/>
      <c r="FDA118" s="6"/>
      <c r="FDB118" s="6"/>
      <c r="FDC118" s="6"/>
      <c r="FDD118" s="6"/>
      <c r="FDE118" s="6"/>
      <c r="FDF118" s="6"/>
      <c r="FDG118" s="6"/>
      <c r="FDH118" s="6"/>
      <c r="FDI118" s="6"/>
      <c r="FDJ118" s="6"/>
      <c r="FDK118" s="6"/>
      <c r="FDL118" s="6"/>
      <c r="FDM118" s="6"/>
      <c r="FDN118" s="6"/>
      <c r="FDO118" s="6"/>
      <c r="FDP118" s="6"/>
      <c r="FDQ118" s="6"/>
      <c r="FDR118" s="6"/>
      <c r="FDS118" s="6"/>
      <c r="FDT118" s="6"/>
      <c r="FDU118" s="6"/>
      <c r="FDV118" s="6"/>
      <c r="FDW118" s="6"/>
      <c r="FDX118" s="6"/>
      <c r="FDY118" s="6"/>
      <c r="FDZ118" s="6"/>
      <c r="FEA118" s="6"/>
      <c r="FEB118" s="6"/>
      <c r="FEC118" s="6"/>
      <c r="FED118" s="6"/>
      <c r="FEE118" s="6"/>
      <c r="FEF118" s="6"/>
      <c r="FEG118" s="6"/>
      <c r="FEH118" s="6"/>
      <c r="FEI118" s="6"/>
      <c r="FEJ118" s="6"/>
      <c r="FEK118" s="6"/>
      <c r="FEL118" s="6"/>
      <c r="FEM118" s="6"/>
      <c r="FEN118" s="6"/>
      <c r="FEO118" s="6"/>
      <c r="FEP118" s="6"/>
      <c r="FEQ118" s="6"/>
      <c r="FER118" s="6"/>
      <c r="FES118" s="6"/>
      <c r="FET118" s="6"/>
      <c r="FEU118" s="6"/>
      <c r="FEV118" s="6"/>
      <c r="FEW118" s="6"/>
      <c r="FEX118" s="6"/>
      <c r="FEY118" s="6"/>
      <c r="FEZ118" s="6"/>
      <c r="FFA118" s="6"/>
      <c r="FFB118" s="6"/>
      <c r="FFC118" s="6"/>
      <c r="FFD118" s="6"/>
      <c r="FFE118" s="6"/>
      <c r="FFF118" s="6"/>
      <c r="FFG118" s="6"/>
      <c r="FFH118" s="6"/>
      <c r="FFI118" s="6"/>
      <c r="FFJ118" s="6"/>
      <c r="FFK118" s="6"/>
      <c r="FFL118" s="6"/>
      <c r="FFM118" s="6"/>
      <c r="FFN118" s="6"/>
      <c r="FFO118" s="6"/>
      <c r="FFP118" s="6"/>
      <c r="FFQ118" s="6"/>
      <c r="FFR118" s="6"/>
      <c r="FFS118" s="6"/>
      <c r="FFT118" s="6"/>
      <c r="FFU118" s="6"/>
      <c r="FFV118" s="6"/>
      <c r="FFW118" s="6"/>
      <c r="FFX118" s="6"/>
      <c r="FFY118" s="6"/>
      <c r="FFZ118" s="6"/>
      <c r="FGA118" s="6"/>
      <c r="FGB118" s="6"/>
      <c r="FGC118" s="6"/>
      <c r="FGD118" s="6"/>
      <c r="FGE118" s="6"/>
      <c r="FGF118" s="6"/>
      <c r="FGG118" s="6"/>
      <c r="FGH118" s="6"/>
      <c r="FGI118" s="6"/>
      <c r="FGJ118" s="6"/>
      <c r="FGK118" s="6"/>
      <c r="FGL118" s="6"/>
      <c r="FGM118" s="6"/>
      <c r="FGN118" s="6"/>
      <c r="FGO118" s="6"/>
      <c r="FGP118" s="6"/>
      <c r="FGQ118" s="6"/>
      <c r="FGR118" s="6"/>
      <c r="FGS118" s="6"/>
      <c r="FGT118" s="6"/>
      <c r="FGU118" s="6"/>
      <c r="FGV118" s="6"/>
      <c r="FGW118" s="6"/>
      <c r="FGX118" s="6"/>
      <c r="FGY118" s="6"/>
      <c r="FGZ118" s="6"/>
      <c r="FHA118" s="6"/>
      <c r="FHB118" s="6"/>
      <c r="FHC118" s="6"/>
      <c r="FHD118" s="6"/>
      <c r="FHE118" s="6"/>
      <c r="FHF118" s="6"/>
      <c r="FHG118" s="6"/>
      <c r="FHH118" s="6"/>
      <c r="FHI118" s="6"/>
      <c r="FHJ118" s="6"/>
      <c r="FHK118" s="6"/>
      <c r="FHL118" s="6"/>
      <c r="FHM118" s="6"/>
      <c r="FHN118" s="6"/>
      <c r="FHO118" s="6"/>
      <c r="FHP118" s="6"/>
      <c r="FHQ118" s="6"/>
      <c r="FHR118" s="6"/>
      <c r="FHS118" s="6"/>
      <c r="FHT118" s="6"/>
      <c r="FHU118" s="6"/>
      <c r="FHV118" s="6"/>
      <c r="FHW118" s="6"/>
      <c r="FHX118" s="6"/>
      <c r="FHY118" s="6"/>
      <c r="FHZ118" s="6"/>
      <c r="FIA118" s="6"/>
      <c r="FIB118" s="6"/>
      <c r="FIC118" s="6"/>
      <c r="FID118" s="6"/>
      <c r="FIE118" s="6"/>
      <c r="FIF118" s="6"/>
      <c r="FIG118" s="6"/>
      <c r="FIH118" s="6"/>
      <c r="FII118" s="6"/>
      <c r="FIJ118" s="6"/>
      <c r="FIK118" s="6"/>
      <c r="FIL118" s="6"/>
      <c r="FIM118" s="6"/>
      <c r="FIN118" s="6"/>
      <c r="FIO118" s="6"/>
      <c r="FIP118" s="6"/>
      <c r="FIQ118" s="6"/>
      <c r="FIR118" s="6"/>
      <c r="FIS118" s="6"/>
      <c r="FIT118" s="6"/>
      <c r="FIU118" s="6"/>
      <c r="FIV118" s="6"/>
      <c r="FIW118" s="6"/>
      <c r="FIX118" s="6"/>
      <c r="FIY118" s="6"/>
      <c r="FIZ118" s="6"/>
      <c r="FJA118" s="6"/>
      <c r="FJB118" s="6"/>
      <c r="FJC118" s="6"/>
      <c r="FJD118" s="6"/>
      <c r="FJE118" s="6"/>
      <c r="FJF118" s="6"/>
      <c r="FJG118" s="6"/>
      <c r="FJH118" s="6"/>
      <c r="FJI118" s="6"/>
      <c r="FJJ118" s="6"/>
      <c r="FJK118" s="6"/>
      <c r="FJL118" s="6"/>
      <c r="FJM118" s="6"/>
      <c r="FJN118" s="6"/>
      <c r="FJO118" s="6"/>
      <c r="FJP118" s="6"/>
      <c r="FJQ118" s="6"/>
      <c r="FJR118" s="6"/>
      <c r="FJS118" s="6"/>
      <c r="FJT118" s="6"/>
      <c r="FJU118" s="6"/>
      <c r="FJV118" s="6"/>
      <c r="FJW118" s="6"/>
      <c r="FJX118" s="6"/>
      <c r="FJY118" s="6"/>
      <c r="FJZ118" s="6"/>
      <c r="FKA118" s="6"/>
      <c r="FKB118" s="6"/>
      <c r="FKC118" s="6"/>
      <c r="FKD118" s="6"/>
      <c r="FKE118" s="6"/>
      <c r="FKF118" s="6"/>
      <c r="FKG118" s="6"/>
      <c r="FKH118" s="6"/>
      <c r="FKI118" s="6"/>
      <c r="FKJ118" s="6"/>
      <c r="FKK118" s="6"/>
      <c r="FKL118" s="6"/>
      <c r="FKM118" s="6"/>
      <c r="FKN118" s="6"/>
      <c r="FKO118" s="6"/>
      <c r="FKP118" s="6"/>
      <c r="FKQ118" s="6"/>
      <c r="FKR118" s="6"/>
      <c r="FKS118" s="6"/>
      <c r="FKT118" s="6"/>
      <c r="FKU118" s="6"/>
      <c r="FKV118" s="6"/>
      <c r="FKW118" s="6"/>
      <c r="FKX118" s="6"/>
      <c r="FKY118" s="6"/>
      <c r="FKZ118" s="6"/>
      <c r="FLA118" s="6"/>
      <c r="FLB118" s="6"/>
      <c r="FLC118" s="6"/>
      <c r="FLD118" s="6"/>
      <c r="FLE118" s="6"/>
      <c r="FLF118" s="6"/>
      <c r="FLG118" s="6"/>
      <c r="FLH118" s="6"/>
      <c r="FLI118" s="6"/>
      <c r="FLJ118" s="6"/>
      <c r="FLK118" s="6"/>
      <c r="FLL118" s="6"/>
      <c r="FLM118" s="6"/>
      <c r="FLN118" s="6"/>
      <c r="FLO118" s="6"/>
      <c r="FLP118" s="6"/>
      <c r="FLQ118" s="6"/>
      <c r="FLR118" s="6"/>
      <c r="FLS118" s="6"/>
      <c r="FLT118" s="6"/>
      <c r="FLU118" s="6"/>
      <c r="FLV118" s="6"/>
      <c r="FLW118" s="6"/>
      <c r="FLX118" s="6"/>
      <c r="FLY118" s="6"/>
      <c r="FLZ118" s="6"/>
      <c r="FMA118" s="6"/>
      <c r="FMB118" s="6"/>
      <c r="FMC118" s="6"/>
      <c r="FMD118" s="6"/>
      <c r="FME118" s="6"/>
      <c r="FMF118" s="6"/>
      <c r="FMG118" s="6"/>
      <c r="FMH118" s="6"/>
      <c r="FMI118" s="6"/>
      <c r="FMJ118" s="6"/>
      <c r="FMK118" s="6"/>
      <c r="FML118" s="6"/>
      <c r="FMM118" s="6"/>
      <c r="FMN118" s="6"/>
      <c r="FMO118" s="6"/>
      <c r="FMP118" s="6"/>
      <c r="FMQ118" s="6"/>
      <c r="FMR118" s="6"/>
      <c r="FMS118" s="6"/>
      <c r="FMT118" s="6"/>
      <c r="FMU118" s="6"/>
      <c r="FMV118" s="6"/>
      <c r="FMW118" s="6"/>
      <c r="FMX118" s="6"/>
      <c r="FMY118" s="6"/>
      <c r="FMZ118" s="6"/>
      <c r="FNA118" s="6"/>
      <c r="FNB118" s="6"/>
      <c r="FNC118" s="6"/>
      <c r="FND118" s="6"/>
      <c r="FNE118" s="6"/>
      <c r="FNF118" s="6"/>
      <c r="FNG118" s="6"/>
      <c r="FNH118" s="6"/>
      <c r="FNI118" s="6"/>
      <c r="FNJ118" s="6"/>
      <c r="FNK118" s="6"/>
      <c r="FNL118" s="6"/>
      <c r="FNM118" s="6"/>
      <c r="FNN118" s="6"/>
      <c r="FNO118" s="6"/>
      <c r="FNP118" s="6"/>
      <c r="FNQ118" s="6"/>
      <c r="FNR118" s="6"/>
      <c r="FNS118" s="6"/>
      <c r="FNT118" s="6"/>
      <c r="FNU118" s="6"/>
      <c r="FNV118" s="6"/>
      <c r="FNW118" s="6"/>
      <c r="FNX118" s="6"/>
      <c r="FNY118" s="6"/>
      <c r="FNZ118" s="6"/>
      <c r="FOA118" s="6"/>
      <c r="FOB118" s="6"/>
      <c r="FOC118" s="6"/>
      <c r="FOD118" s="6"/>
      <c r="FOE118" s="6"/>
      <c r="FOF118" s="6"/>
      <c r="FOG118" s="6"/>
      <c r="FOH118" s="6"/>
      <c r="FOI118" s="6"/>
      <c r="FOJ118" s="6"/>
      <c r="FOK118" s="6"/>
      <c r="FOL118" s="6"/>
      <c r="FOM118" s="6"/>
      <c r="FON118" s="6"/>
      <c r="FOO118" s="6"/>
      <c r="FOP118" s="6"/>
      <c r="FOQ118" s="6"/>
      <c r="FOR118" s="6"/>
      <c r="FOS118" s="6"/>
      <c r="FOT118" s="6"/>
      <c r="FOU118" s="6"/>
      <c r="FOV118" s="6"/>
      <c r="FOW118" s="6"/>
      <c r="FOX118" s="6"/>
      <c r="FOY118" s="6"/>
      <c r="FOZ118" s="6"/>
      <c r="FPA118" s="6"/>
      <c r="FPB118" s="6"/>
      <c r="FPC118" s="6"/>
      <c r="FPD118" s="6"/>
      <c r="FPE118" s="6"/>
      <c r="FPF118" s="6"/>
      <c r="FPG118" s="6"/>
      <c r="FPH118" s="6"/>
      <c r="FPI118" s="6"/>
      <c r="FPJ118" s="6"/>
      <c r="FPK118" s="6"/>
      <c r="FPL118" s="6"/>
      <c r="FPM118" s="6"/>
      <c r="FPN118" s="6"/>
      <c r="FPO118" s="6"/>
      <c r="FPP118" s="6"/>
      <c r="FPQ118" s="6"/>
      <c r="FPR118" s="6"/>
      <c r="FPS118" s="6"/>
      <c r="FPT118" s="6"/>
      <c r="FPU118" s="6"/>
      <c r="FPV118" s="6"/>
      <c r="FPW118" s="6"/>
      <c r="FPX118" s="6"/>
      <c r="FPY118" s="6"/>
      <c r="FPZ118" s="6"/>
      <c r="FQA118" s="6"/>
      <c r="FQB118" s="6"/>
      <c r="FQC118" s="6"/>
      <c r="FQD118" s="6"/>
      <c r="FQE118" s="6"/>
      <c r="FQF118" s="6"/>
      <c r="FQG118" s="6"/>
      <c r="FQH118" s="6"/>
      <c r="FQI118" s="6"/>
      <c r="FQJ118" s="6"/>
      <c r="FQK118" s="6"/>
      <c r="FQL118" s="6"/>
      <c r="FQM118" s="6"/>
      <c r="FQN118" s="6"/>
      <c r="FQO118" s="6"/>
      <c r="FQP118" s="6"/>
      <c r="FQQ118" s="6"/>
      <c r="FQR118" s="6"/>
      <c r="FQS118" s="6"/>
      <c r="FQT118" s="6"/>
      <c r="FQU118" s="6"/>
      <c r="FQV118" s="6"/>
      <c r="FQW118" s="6"/>
      <c r="FQX118" s="6"/>
      <c r="FQY118" s="6"/>
      <c r="FQZ118" s="6"/>
      <c r="FRA118" s="6"/>
      <c r="FRB118" s="6"/>
      <c r="FRC118" s="6"/>
      <c r="FRD118" s="6"/>
      <c r="FRE118" s="6"/>
      <c r="FRF118" s="6"/>
      <c r="FRG118" s="6"/>
      <c r="FRH118" s="6"/>
      <c r="FRI118" s="6"/>
      <c r="FRJ118" s="6"/>
      <c r="FRK118" s="6"/>
      <c r="FRL118" s="6"/>
      <c r="FRM118" s="6"/>
      <c r="FRN118" s="6"/>
      <c r="FRO118" s="6"/>
      <c r="FRP118" s="6"/>
      <c r="FRQ118" s="6"/>
      <c r="FRR118" s="6"/>
      <c r="FRS118" s="6"/>
      <c r="FRT118" s="6"/>
      <c r="FRU118" s="6"/>
      <c r="FRV118" s="6"/>
      <c r="FRW118" s="6"/>
      <c r="FRX118" s="6"/>
      <c r="FRY118" s="6"/>
      <c r="FRZ118" s="6"/>
      <c r="FSA118" s="6"/>
      <c r="FSB118" s="6"/>
      <c r="FSC118" s="6"/>
      <c r="FSD118" s="6"/>
      <c r="FSE118" s="6"/>
      <c r="FSF118" s="6"/>
      <c r="FSG118" s="6"/>
      <c r="FSH118" s="6"/>
      <c r="FSI118" s="6"/>
      <c r="FSJ118" s="6"/>
      <c r="FSK118" s="6"/>
      <c r="FSL118" s="6"/>
      <c r="FSM118" s="6"/>
      <c r="FSN118" s="6"/>
      <c r="FSO118" s="6"/>
      <c r="FSP118" s="6"/>
      <c r="FSQ118" s="6"/>
      <c r="FSR118" s="6"/>
      <c r="FSS118" s="6"/>
      <c r="FST118" s="6"/>
      <c r="FSU118" s="6"/>
      <c r="FSV118" s="6"/>
      <c r="FSW118" s="6"/>
      <c r="FSX118" s="6"/>
      <c r="FSY118" s="6"/>
      <c r="FSZ118" s="6"/>
      <c r="FTA118" s="6"/>
      <c r="FTB118" s="6"/>
      <c r="FTC118" s="6"/>
      <c r="FTD118" s="6"/>
      <c r="FTE118" s="6"/>
      <c r="FTF118" s="6"/>
      <c r="FTG118" s="6"/>
      <c r="FTH118" s="6"/>
      <c r="FTI118" s="6"/>
      <c r="FTJ118" s="6"/>
      <c r="FTK118" s="6"/>
      <c r="FTL118" s="6"/>
      <c r="FTM118" s="6"/>
      <c r="FTN118" s="6"/>
      <c r="FTO118" s="6"/>
      <c r="FTP118" s="6"/>
      <c r="FTQ118" s="6"/>
      <c r="FTR118" s="6"/>
      <c r="FTS118" s="6"/>
      <c r="FTT118" s="6"/>
      <c r="FTU118" s="6"/>
      <c r="FTV118" s="6"/>
      <c r="FTW118" s="6"/>
      <c r="FTX118" s="6"/>
      <c r="FTY118" s="6"/>
      <c r="FTZ118" s="6"/>
      <c r="FUA118" s="6"/>
      <c r="FUB118" s="6"/>
      <c r="FUC118" s="6"/>
      <c r="FUD118" s="6"/>
      <c r="FUE118" s="6"/>
      <c r="FUF118" s="6"/>
      <c r="FUG118" s="6"/>
      <c r="FUH118" s="6"/>
      <c r="FUI118" s="6"/>
      <c r="FUJ118" s="6"/>
      <c r="FUK118" s="6"/>
      <c r="FUL118" s="6"/>
      <c r="FUM118" s="6"/>
      <c r="FUN118" s="6"/>
      <c r="FUO118" s="6"/>
      <c r="FUP118" s="6"/>
      <c r="FUQ118" s="6"/>
      <c r="FUR118" s="6"/>
      <c r="FUS118" s="6"/>
      <c r="FUT118" s="6"/>
      <c r="FUU118" s="6"/>
      <c r="FUV118" s="6"/>
      <c r="FUW118" s="6"/>
      <c r="FUX118" s="6"/>
      <c r="FUY118" s="6"/>
      <c r="FUZ118" s="6"/>
      <c r="FVA118" s="6"/>
      <c r="FVB118" s="6"/>
      <c r="FVC118" s="6"/>
      <c r="FVD118" s="6"/>
      <c r="FVE118" s="6"/>
      <c r="FVF118" s="6"/>
      <c r="FVG118" s="6"/>
      <c r="FVH118" s="6"/>
      <c r="FVI118" s="6"/>
      <c r="FVJ118" s="6"/>
      <c r="FVK118" s="6"/>
      <c r="FVL118" s="6"/>
      <c r="FVM118" s="6"/>
      <c r="FVN118" s="6"/>
      <c r="FVO118" s="6"/>
      <c r="FVP118" s="6"/>
      <c r="FVQ118" s="6"/>
      <c r="FVR118" s="6"/>
      <c r="FVS118" s="6"/>
      <c r="FVT118" s="6"/>
      <c r="FVU118" s="6"/>
      <c r="FVV118" s="6"/>
      <c r="FVW118" s="6"/>
      <c r="FVX118" s="6"/>
      <c r="FVY118" s="6"/>
      <c r="FVZ118" s="6"/>
      <c r="FWA118" s="6"/>
      <c r="FWB118" s="6"/>
      <c r="FWC118" s="6"/>
      <c r="FWD118" s="6"/>
      <c r="FWE118" s="6"/>
      <c r="FWF118" s="6"/>
      <c r="FWG118" s="6"/>
      <c r="FWH118" s="6"/>
      <c r="FWI118" s="6"/>
      <c r="FWJ118" s="6"/>
      <c r="FWK118" s="6"/>
      <c r="FWL118" s="6"/>
      <c r="FWM118" s="6"/>
      <c r="FWN118" s="6"/>
      <c r="FWO118" s="6"/>
      <c r="FWP118" s="6"/>
      <c r="FWQ118" s="6"/>
      <c r="FWR118" s="6"/>
      <c r="FWS118" s="6"/>
      <c r="FWT118" s="6"/>
      <c r="FWU118" s="6"/>
      <c r="FWV118" s="6"/>
      <c r="FWW118" s="6"/>
      <c r="FWX118" s="6"/>
      <c r="FWY118" s="6"/>
      <c r="FWZ118" s="6"/>
      <c r="FXA118" s="6"/>
      <c r="FXB118" s="6"/>
      <c r="FXC118" s="6"/>
      <c r="FXD118" s="6"/>
      <c r="FXE118" s="6"/>
      <c r="FXF118" s="6"/>
      <c r="FXG118" s="6"/>
      <c r="FXH118" s="6"/>
      <c r="FXI118" s="6"/>
      <c r="FXJ118" s="6"/>
      <c r="FXK118" s="6"/>
      <c r="FXL118" s="6"/>
      <c r="FXM118" s="6"/>
      <c r="FXN118" s="6"/>
      <c r="FXO118" s="6"/>
      <c r="FXP118" s="6"/>
      <c r="FXQ118" s="6"/>
      <c r="FXR118" s="6"/>
      <c r="FXS118" s="6"/>
      <c r="FXT118" s="6"/>
      <c r="FXU118" s="6"/>
      <c r="FXV118" s="6"/>
      <c r="FXW118" s="6"/>
      <c r="FXX118" s="6"/>
      <c r="FXY118" s="6"/>
      <c r="FXZ118" s="6"/>
      <c r="FYA118" s="6"/>
      <c r="FYB118" s="6"/>
      <c r="FYC118" s="6"/>
      <c r="FYD118" s="6"/>
      <c r="FYE118" s="6"/>
      <c r="FYF118" s="6"/>
      <c r="FYG118" s="6"/>
      <c r="FYH118" s="6"/>
      <c r="FYI118" s="6"/>
      <c r="FYJ118" s="6"/>
      <c r="FYK118" s="6"/>
      <c r="FYL118" s="6"/>
      <c r="FYM118" s="6"/>
      <c r="FYN118" s="6"/>
      <c r="FYO118" s="6"/>
      <c r="FYP118" s="6"/>
      <c r="FYQ118" s="6"/>
      <c r="FYR118" s="6"/>
      <c r="FYS118" s="6"/>
      <c r="FYT118" s="6"/>
      <c r="FYU118" s="6"/>
      <c r="FYV118" s="6"/>
      <c r="FYW118" s="6"/>
      <c r="FYX118" s="6"/>
      <c r="FYY118" s="6"/>
      <c r="FYZ118" s="6"/>
      <c r="FZA118" s="6"/>
      <c r="FZB118" s="6"/>
      <c r="FZC118" s="6"/>
      <c r="FZD118" s="6"/>
      <c r="FZE118" s="6"/>
      <c r="FZF118" s="6"/>
      <c r="FZG118" s="6"/>
      <c r="FZH118" s="6"/>
      <c r="FZI118" s="6"/>
      <c r="FZJ118" s="6"/>
      <c r="FZK118" s="6"/>
      <c r="FZL118" s="6"/>
      <c r="FZM118" s="6"/>
      <c r="FZN118" s="6"/>
      <c r="FZO118" s="6"/>
      <c r="FZP118" s="6"/>
      <c r="FZQ118" s="6"/>
      <c r="FZR118" s="6"/>
      <c r="FZS118" s="6"/>
      <c r="FZT118" s="6"/>
      <c r="FZU118" s="6"/>
      <c r="FZV118" s="6"/>
      <c r="FZW118" s="6"/>
      <c r="FZX118" s="6"/>
      <c r="FZY118" s="6"/>
      <c r="FZZ118" s="6"/>
      <c r="GAA118" s="6"/>
      <c r="GAB118" s="6"/>
      <c r="GAC118" s="6"/>
      <c r="GAD118" s="6"/>
      <c r="GAE118" s="6"/>
      <c r="GAF118" s="6"/>
      <c r="GAG118" s="6"/>
      <c r="GAH118" s="6"/>
      <c r="GAI118" s="6"/>
      <c r="GAJ118" s="6"/>
      <c r="GAK118" s="6"/>
      <c r="GAL118" s="6"/>
      <c r="GAM118" s="6"/>
      <c r="GAN118" s="6"/>
      <c r="GAO118" s="6"/>
      <c r="GAP118" s="6"/>
      <c r="GAQ118" s="6"/>
      <c r="GAR118" s="6"/>
      <c r="GAS118" s="6"/>
      <c r="GAT118" s="6"/>
      <c r="GAU118" s="6"/>
      <c r="GAV118" s="6"/>
      <c r="GAW118" s="6"/>
      <c r="GAX118" s="6"/>
      <c r="GAY118" s="6"/>
      <c r="GAZ118" s="6"/>
      <c r="GBA118" s="6"/>
      <c r="GBB118" s="6"/>
      <c r="GBC118" s="6"/>
      <c r="GBD118" s="6"/>
      <c r="GBE118" s="6"/>
      <c r="GBF118" s="6"/>
      <c r="GBG118" s="6"/>
      <c r="GBH118" s="6"/>
      <c r="GBI118" s="6"/>
      <c r="GBJ118" s="6"/>
      <c r="GBK118" s="6"/>
      <c r="GBL118" s="6"/>
      <c r="GBM118" s="6"/>
      <c r="GBN118" s="6"/>
      <c r="GBO118" s="6"/>
      <c r="GBP118" s="6"/>
      <c r="GBQ118" s="6"/>
      <c r="GBR118" s="6"/>
      <c r="GBS118" s="6"/>
      <c r="GBT118" s="6"/>
      <c r="GBU118" s="6"/>
      <c r="GBV118" s="6"/>
      <c r="GBW118" s="6"/>
      <c r="GBX118" s="6"/>
      <c r="GBY118" s="6"/>
      <c r="GBZ118" s="6"/>
      <c r="GCA118" s="6"/>
      <c r="GCB118" s="6"/>
      <c r="GCC118" s="6"/>
      <c r="GCD118" s="6"/>
      <c r="GCE118" s="6"/>
      <c r="GCF118" s="6"/>
      <c r="GCG118" s="6"/>
      <c r="GCH118" s="6"/>
      <c r="GCI118" s="6"/>
      <c r="GCJ118" s="6"/>
      <c r="GCK118" s="6"/>
      <c r="GCL118" s="6"/>
      <c r="GCM118" s="6"/>
      <c r="GCN118" s="6"/>
      <c r="GCO118" s="6"/>
      <c r="GCP118" s="6"/>
      <c r="GCQ118" s="6"/>
      <c r="GCR118" s="6"/>
      <c r="GCS118" s="6"/>
      <c r="GCT118" s="6"/>
      <c r="GCU118" s="6"/>
      <c r="GCV118" s="6"/>
      <c r="GCW118" s="6"/>
      <c r="GCX118" s="6"/>
      <c r="GCY118" s="6"/>
      <c r="GCZ118" s="6"/>
      <c r="GDA118" s="6"/>
      <c r="GDB118" s="6"/>
      <c r="GDC118" s="6"/>
      <c r="GDD118" s="6"/>
      <c r="GDE118" s="6"/>
      <c r="GDF118" s="6"/>
      <c r="GDG118" s="6"/>
      <c r="GDH118" s="6"/>
      <c r="GDI118" s="6"/>
      <c r="GDJ118" s="6"/>
      <c r="GDK118" s="6"/>
      <c r="GDL118" s="6"/>
      <c r="GDM118" s="6"/>
      <c r="GDN118" s="6"/>
      <c r="GDO118" s="6"/>
      <c r="GDP118" s="6"/>
      <c r="GDQ118" s="6"/>
      <c r="GDR118" s="6"/>
      <c r="GDS118" s="6"/>
      <c r="GDT118" s="6"/>
      <c r="GDU118" s="6"/>
      <c r="GDV118" s="6"/>
      <c r="GDW118" s="6"/>
      <c r="GDX118" s="6"/>
      <c r="GDY118" s="6"/>
      <c r="GDZ118" s="6"/>
      <c r="GEA118" s="6"/>
      <c r="GEB118" s="6"/>
      <c r="GEC118" s="6"/>
      <c r="GED118" s="6"/>
      <c r="GEE118" s="6"/>
      <c r="GEF118" s="6"/>
      <c r="GEG118" s="6"/>
      <c r="GEH118" s="6"/>
      <c r="GEI118" s="6"/>
      <c r="GEJ118" s="6"/>
      <c r="GEK118" s="6"/>
      <c r="GEL118" s="6"/>
      <c r="GEM118" s="6"/>
      <c r="GEN118" s="6"/>
      <c r="GEO118" s="6"/>
      <c r="GEP118" s="6"/>
      <c r="GEQ118" s="6"/>
      <c r="GER118" s="6"/>
      <c r="GES118" s="6"/>
      <c r="GET118" s="6"/>
      <c r="GEU118" s="6"/>
      <c r="GEV118" s="6"/>
      <c r="GEW118" s="6"/>
      <c r="GEX118" s="6"/>
      <c r="GEY118" s="6"/>
      <c r="GEZ118" s="6"/>
      <c r="GFA118" s="6"/>
      <c r="GFB118" s="6"/>
      <c r="GFC118" s="6"/>
      <c r="GFD118" s="6"/>
      <c r="GFE118" s="6"/>
      <c r="GFF118" s="6"/>
      <c r="GFG118" s="6"/>
      <c r="GFH118" s="6"/>
      <c r="GFI118" s="6"/>
      <c r="GFJ118" s="6"/>
      <c r="GFK118" s="6"/>
      <c r="GFL118" s="6"/>
      <c r="GFM118" s="6"/>
      <c r="GFN118" s="6"/>
      <c r="GFO118" s="6"/>
      <c r="GFP118" s="6"/>
      <c r="GFQ118" s="6"/>
      <c r="GFR118" s="6"/>
      <c r="GFS118" s="6"/>
      <c r="GFT118" s="6"/>
      <c r="GFU118" s="6"/>
      <c r="GFV118" s="6"/>
      <c r="GFW118" s="6"/>
      <c r="GFX118" s="6"/>
      <c r="GFY118" s="6"/>
      <c r="GFZ118" s="6"/>
      <c r="GGA118" s="6"/>
      <c r="GGB118" s="6"/>
      <c r="GGC118" s="6"/>
      <c r="GGD118" s="6"/>
      <c r="GGE118" s="6"/>
      <c r="GGF118" s="6"/>
      <c r="GGG118" s="6"/>
      <c r="GGH118" s="6"/>
      <c r="GGI118" s="6"/>
      <c r="GGJ118" s="6"/>
      <c r="GGK118" s="6"/>
      <c r="GGL118" s="6"/>
      <c r="GGM118" s="6"/>
      <c r="GGN118" s="6"/>
      <c r="GGO118" s="6"/>
      <c r="GGP118" s="6"/>
      <c r="GGQ118" s="6"/>
      <c r="GGR118" s="6"/>
      <c r="GGS118" s="6"/>
      <c r="GGT118" s="6"/>
      <c r="GGU118" s="6"/>
      <c r="GGV118" s="6"/>
      <c r="GGW118" s="6"/>
      <c r="GGX118" s="6"/>
      <c r="GGY118" s="6"/>
      <c r="GGZ118" s="6"/>
      <c r="GHA118" s="6"/>
      <c r="GHB118" s="6"/>
      <c r="GHC118" s="6"/>
      <c r="GHD118" s="6"/>
      <c r="GHE118" s="6"/>
      <c r="GHF118" s="6"/>
      <c r="GHG118" s="6"/>
      <c r="GHH118" s="6"/>
      <c r="GHI118" s="6"/>
      <c r="GHJ118" s="6"/>
      <c r="GHK118" s="6"/>
      <c r="GHL118" s="6"/>
      <c r="GHM118" s="6"/>
      <c r="GHN118" s="6"/>
      <c r="GHO118" s="6"/>
      <c r="GHP118" s="6"/>
      <c r="GHQ118" s="6"/>
      <c r="GHR118" s="6"/>
      <c r="GHS118" s="6"/>
      <c r="GHT118" s="6"/>
      <c r="GHU118" s="6"/>
      <c r="GHV118" s="6"/>
      <c r="GHW118" s="6"/>
      <c r="GHX118" s="6"/>
      <c r="GHY118" s="6"/>
      <c r="GHZ118" s="6"/>
      <c r="GIA118" s="6"/>
      <c r="GIB118" s="6"/>
      <c r="GIC118" s="6"/>
      <c r="GID118" s="6"/>
      <c r="GIE118" s="6"/>
      <c r="GIF118" s="6"/>
      <c r="GIG118" s="6"/>
      <c r="GIH118" s="6"/>
      <c r="GII118" s="6"/>
      <c r="GIJ118" s="6"/>
      <c r="GIK118" s="6"/>
      <c r="GIL118" s="6"/>
      <c r="GIM118" s="6"/>
      <c r="GIN118" s="6"/>
      <c r="GIO118" s="6"/>
      <c r="GIP118" s="6"/>
      <c r="GIQ118" s="6"/>
      <c r="GIR118" s="6"/>
      <c r="GIS118" s="6"/>
      <c r="GIT118" s="6"/>
      <c r="GIU118" s="6"/>
      <c r="GIV118" s="6"/>
      <c r="GIW118" s="6"/>
      <c r="GIX118" s="6"/>
      <c r="GIY118" s="6"/>
      <c r="GIZ118" s="6"/>
      <c r="GJA118" s="6"/>
      <c r="GJB118" s="6"/>
      <c r="GJC118" s="6"/>
      <c r="GJD118" s="6"/>
      <c r="GJE118" s="6"/>
      <c r="GJF118" s="6"/>
      <c r="GJG118" s="6"/>
      <c r="GJH118" s="6"/>
      <c r="GJI118" s="6"/>
      <c r="GJJ118" s="6"/>
      <c r="GJK118" s="6"/>
      <c r="GJL118" s="6"/>
      <c r="GJM118" s="6"/>
      <c r="GJN118" s="6"/>
      <c r="GJO118" s="6"/>
      <c r="GJP118" s="6"/>
      <c r="GJQ118" s="6"/>
      <c r="GJR118" s="6"/>
      <c r="GJS118" s="6"/>
      <c r="GJT118" s="6"/>
      <c r="GJU118" s="6"/>
      <c r="GJV118" s="6"/>
      <c r="GJW118" s="6"/>
      <c r="GJX118" s="6"/>
      <c r="GJY118" s="6"/>
      <c r="GJZ118" s="6"/>
      <c r="GKA118" s="6"/>
      <c r="GKB118" s="6"/>
      <c r="GKC118" s="6"/>
      <c r="GKD118" s="6"/>
      <c r="GKE118" s="6"/>
      <c r="GKF118" s="6"/>
      <c r="GKG118" s="6"/>
      <c r="GKH118" s="6"/>
      <c r="GKI118" s="6"/>
      <c r="GKJ118" s="6"/>
      <c r="GKK118" s="6"/>
      <c r="GKL118" s="6"/>
      <c r="GKM118" s="6"/>
      <c r="GKN118" s="6"/>
      <c r="GKO118" s="6"/>
      <c r="GKP118" s="6"/>
      <c r="GKQ118" s="6"/>
      <c r="GKR118" s="6"/>
      <c r="GKS118" s="6"/>
      <c r="GKT118" s="6"/>
      <c r="GKU118" s="6"/>
      <c r="GKV118" s="6"/>
      <c r="GKW118" s="6"/>
      <c r="GKX118" s="6"/>
      <c r="GKY118" s="6"/>
      <c r="GKZ118" s="6"/>
      <c r="GLA118" s="6"/>
      <c r="GLB118" s="6"/>
      <c r="GLC118" s="6"/>
      <c r="GLD118" s="6"/>
      <c r="GLE118" s="6"/>
      <c r="GLF118" s="6"/>
      <c r="GLG118" s="6"/>
      <c r="GLH118" s="6"/>
      <c r="GLI118" s="6"/>
      <c r="GLJ118" s="6"/>
      <c r="GLK118" s="6"/>
      <c r="GLL118" s="6"/>
      <c r="GLM118" s="6"/>
      <c r="GLN118" s="6"/>
      <c r="GLO118" s="6"/>
      <c r="GLP118" s="6"/>
      <c r="GLQ118" s="6"/>
      <c r="GLR118" s="6"/>
      <c r="GLS118" s="6"/>
      <c r="GLT118" s="6"/>
      <c r="GLU118" s="6"/>
      <c r="GLV118" s="6"/>
      <c r="GLW118" s="6"/>
      <c r="GLX118" s="6"/>
      <c r="GLY118" s="6"/>
      <c r="GLZ118" s="6"/>
      <c r="GMA118" s="6"/>
      <c r="GMB118" s="6"/>
      <c r="GMC118" s="6"/>
      <c r="GMD118" s="6"/>
      <c r="GME118" s="6"/>
      <c r="GMF118" s="6"/>
      <c r="GMG118" s="6"/>
      <c r="GMH118" s="6"/>
      <c r="GMI118" s="6"/>
      <c r="GMJ118" s="6"/>
      <c r="GMK118" s="6"/>
      <c r="GML118" s="6"/>
      <c r="GMM118" s="6"/>
      <c r="GMN118" s="6"/>
      <c r="GMO118" s="6"/>
      <c r="GMP118" s="6"/>
      <c r="GMQ118" s="6"/>
      <c r="GMR118" s="6"/>
      <c r="GMS118" s="6"/>
      <c r="GMT118" s="6"/>
      <c r="GMU118" s="6"/>
      <c r="GMV118" s="6"/>
      <c r="GMW118" s="6"/>
      <c r="GMX118" s="6"/>
      <c r="GMY118" s="6"/>
      <c r="GMZ118" s="6"/>
      <c r="GNA118" s="6"/>
      <c r="GNB118" s="6"/>
      <c r="GNC118" s="6"/>
      <c r="GND118" s="6"/>
      <c r="GNE118" s="6"/>
      <c r="GNF118" s="6"/>
      <c r="GNG118" s="6"/>
      <c r="GNH118" s="6"/>
      <c r="GNI118" s="6"/>
      <c r="GNJ118" s="6"/>
      <c r="GNK118" s="6"/>
      <c r="GNL118" s="6"/>
      <c r="GNM118" s="6"/>
      <c r="GNN118" s="6"/>
      <c r="GNO118" s="6"/>
      <c r="GNP118" s="6"/>
      <c r="GNQ118" s="6"/>
      <c r="GNR118" s="6"/>
      <c r="GNS118" s="6"/>
      <c r="GNT118" s="6"/>
      <c r="GNU118" s="6"/>
      <c r="GNV118" s="6"/>
      <c r="GNW118" s="6"/>
      <c r="GNX118" s="6"/>
      <c r="GNY118" s="6"/>
      <c r="GNZ118" s="6"/>
      <c r="GOA118" s="6"/>
      <c r="GOB118" s="6"/>
      <c r="GOC118" s="6"/>
      <c r="GOD118" s="6"/>
      <c r="GOE118" s="6"/>
      <c r="GOF118" s="6"/>
      <c r="GOG118" s="6"/>
      <c r="GOH118" s="6"/>
      <c r="GOI118" s="6"/>
      <c r="GOJ118" s="6"/>
      <c r="GOK118" s="6"/>
      <c r="GOL118" s="6"/>
      <c r="GOM118" s="6"/>
      <c r="GON118" s="6"/>
      <c r="GOO118" s="6"/>
      <c r="GOP118" s="6"/>
      <c r="GOQ118" s="6"/>
      <c r="GOR118" s="6"/>
      <c r="GOS118" s="6"/>
      <c r="GOT118" s="6"/>
      <c r="GOU118" s="6"/>
      <c r="GOV118" s="6"/>
      <c r="GOW118" s="6"/>
      <c r="GOX118" s="6"/>
      <c r="GOY118" s="6"/>
      <c r="GOZ118" s="6"/>
      <c r="GPA118" s="6"/>
      <c r="GPB118" s="6"/>
      <c r="GPC118" s="6"/>
      <c r="GPD118" s="6"/>
      <c r="GPE118" s="6"/>
      <c r="GPF118" s="6"/>
      <c r="GPG118" s="6"/>
      <c r="GPH118" s="6"/>
      <c r="GPI118" s="6"/>
      <c r="GPJ118" s="6"/>
      <c r="GPK118" s="6"/>
      <c r="GPL118" s="6"/>
      <c r="GPM118" s="6"/>
      <c r="GPN118" s="6"/>
      <c r="GPO118" s="6"/>
      <c r="GPP118" s="6"/>
      <c r="GPQ118" s="6"/>
      <c r="GPR118" s="6"/>
      <c r="GPS118" s="6"/>
      <c r="GPT118" s="6"/>
      <c r="GPU118" s="6"/>
      <c r="GPV118" s="6"/>
      <c r="GPW118" s="6"/>
      <c r="GPX118" s="6"/>
      <c r="GPY118" s="6"/>
      <c r="GPZ118" s="6"/>
      <c r="GQA118" s="6"/>
      <c r="GQB118" s="6"/>
      <c r="GQC118" s="6"/>
      <c r="GQD118" s="6"/>
      <c r="GQE118" s="6"/>
      <c r="GQF118" s="6"/>
      <c r="GQG118" s="6"/>
      <c r="GQH118" s="6"/>
      <c r="GQI118" s="6"/>
      <c r="GQJ118" s="6"/>
      <c r="GQK118" s="6"/>
      <c r="GQL118" s="6"/>
      <c r="GQM118" s="6"/>
      <c r="GQN118" s="6"/>
      <c r="GQO118" s="6"/>
      <c r="GQP118" s="6"/>
      <c r="GQQ118" s="6"/>
      <c r="GQR118" s="6"/>
      <c r="GQS118" s="6"/>
      <c r="GQT118" s="6"/>
      <c r="GQU118" s="6"/>
      <c r="GQV118" s="6"/>
      <c r="GQW118" s="6"/>
      <c r="GQX118" s="6"/>
      <c r="GQY118" s="6"/>
      <c r="GQZ118" s="6"/>
      <c r="GRA118" s="6"/>
      <c r="GRB118" s="6"/>
      <c r="GRC118" s="6"/>
      <c r="GRD118" s="6"/>
      <c r="GRE118" s="6"/>
      <c r="GRF118" s="6"/>
      <c r="GRG118" s="6"/>
      <c r="GRH118" s="6"/>
      <c r="GRI118" s="6"/>
      <c r="GRJ118" s="6"/>
      <c r="GRK118" s="6"/>
      <c r="GRL118" s="6"/>
      <c r="GRM118" s="6"/>
      <c r="GRN118" s="6"/>
      <c r="GRO118" s="6"/>
      <c r="GRP118" s="6"/>
      <c r="GRQ118" s="6"/>
      <c r="GRR118" s="6"/>
      <c r="GRS118" s="6"/>
      <c r="GRT118" s="6"/>
      <c r="GRU118" s="6"/>
      <c r="GRV118" s="6"/>
      <c r="GRW118" s="6"/>
      <c r="GRX118" s="6"/>
      <c r="GRY118" s="6"/>
      <c r="GRZ118" s="6"/>
      <c r="GSA118" s="6"/>
      <c r="GSB118" s="6"/>
      <c r="GSC118" s="6"/>
      <c r="GSD118" s="6"/>
      <c r="GSE118" s="6"/>
      <c r="GSF118" s="6"/>
      <c r="GSG118" s="6"/>
      <c r="GSH118" s="6"/>
      <c r="GSI118" s="6"/>
      <c r="GSJ118" s="6"/>
      <c r="GSK118" s="6"/>
      <c r="GSL118" s="6"/>
      <c r="GSM118" s="6"/>
      <c r="GSN118" s="6"/>
      <c r="GSO118" s="6"/>
      <c r="GSP118" s="6"/>
      <c r="GSQ118" s="6"/>
      <c r="GSR118" s="6"/>
      <c r="GSS118" s="6"/>
      <c r="GST118" s="6"/>
      <c r="GSU118" s="6"/>
      <c r="GSV118" s="6"/>
      <c r="GSW118" s="6"/>
      <c r="GSX118" s="6"/>
      <c r="GSY118" s="6"/>
      <c r="GSZ118" s="6"/>
      <c r="GTA118" s="6"/>
      <c r="GTB118" s="6"/>
      <c r="GTC118" s="6"/>
      <c r="GTD118" s="6"/>
      <c r="GTE118" s="6"/>
      <c r="GTF118" s="6"/>
      <c r="GTG118" s="6"/>
      <c r="GTH118" s="6"/>
      <c r="GTI118" s="6"/>
      <c r="GTJ118" s="6"/>
      <c r="GTK118" s="6"/>
      <c r="GTL118" s="6"/>
      <c r="GTM118" s="6"/>
      <c r="GTN118" s="6"/>
      <c r="GTO118" s="6"/>
      <c r="GTP118" s="6"/>
      <c r="GTQ118" s="6"/>
      <c r="GTR118" s="6"/>
      <c r="GTS118" s="6"/>
      <c r="GTT118" s="6"/>
      <c r="GTU118" s="6"/>
      <c r="GTV118" s="6"/>
      <c r="GTW118" s="6"/>
      <c r="GTX118" s="6"/>
      <c r="GTY118" s="6"/>
      <c r="GTZ118" s="6"/>
      <c r="GUA118" s="6"/>
      <c r="GUB118" s="6"/>
      <c r="GUC118" s="6"/>
      <c r="GUD118" s="6"/>
      <c r="GUE118" s="6"/>
      <c r="GUF118" s="6"/>
      <c r="GUG118" s="6"/>
      <c r="GUH118" s="6"/>
      <c r="GUI118" s="6"/>
      <c r="GUJ118" s="6"/>
      <c r="GUK118" s="6"/>
      <c r="GUL118" s="6"/>
      <c r="GUM118" s="6"/>
      <c r="GUN118" s="6"/>
      <c r="GUO118" s="6"/>
      <c r="GUP118" s="6"/>
      <c r="GUQ118" s="6"/>
      <c r="GUR118" s="6"/>
      <c r="GUS118" s="6"/>
      <c r="GUT118" s="6"/>
      <c r="GUU118" s="6"/>
      <c r="GUV118" s="6"/>
      <c r="GUW118" s="6"/>
      <c r="GUX118" s="6"/>
      <c r="GUY118" s="6"/>
      <c r="GUZ118" s="6"/>
      <c r="GVA118" s="6"/>
      <c r="GVB118" s="6"/>
      <c r="GVC118" s="6"/>
      <c r="GVD118" s="6"/>
      <c r="GVE118" s="6"/>
      <c r="GVF118" s="6"/>
      <c r="GVG118" s="6"/>
      <c r="GVH118" s="6"/>
      <c r="GVI118" s="6"/>
      <c r="GVJ118" s="6"/>
      <c r="GVK118" s="6"/>
      <c r="GVL118" s="6"/>
      <c r="GVM118" s="6"/>
      <c r="GVN118" s="6"/>
      <c r="GVO118" s="6"/>
      <c r="GVP118" s="6"/>
      <c r="GVQ118" s="6"/>
      <c r="GVR118" s="6"/>
      <c r="GVS118" s="6"/>
      <c r="GVT118" s="6"/>
      <c r="GVU118" s="6"/>
      <c r="GVV118" s="6"/>
      <c r="GVW118" s="6"/>
      <c r="GVX118" s="6"/>
      <c r="GVY118" s="6"/>
      <c r="GVZ118" s="6"/>
      <c r="GWA118" s="6"/>
      <c r="GWB118" s="6"/>
      <c r="GWC118" s="6"/>
      <c r="GWD118" s="6"/>
      <c r="GWE118" s="6"/>
      <c r="GWF118" s="6"/>
      <c r="GWG118" s="6"/>
      <c r="GWH118" s="6"/>
      <c r="GWI118" s="6"/>
      <c r="GWJ118" s="6"/>
      <c r="GWK118" s="6"/>
      <c r="GWL118" s="6"/>
      <c r="GWM118" s="6"/>
      <c r="GWN118" s="6"/>
      <c r="GWO118" s="6"/>
      <c r="GWP118" s="6"/>
      <c r="GWQ118" s="6"/>
      <c r="GWR118" s="6"/>
      <c r="GWS118" s="6"/>
      <c r="GWT118" s="6"/>
      <c r="GWU118" s="6"/>
      <c r="GWV118" s="6"/>
      <c r="GWW118" s="6"/>
      <c r="GWX118" s="6"/>
      <c r="GWY118" s="6"/>
      <c r="GWZ118" s="6"/>
      <c r="GXA118" s="6"/>
      <c r="GXB118" s="6"/>
      <c r="GXC118" s="6"/>
      <c r="GXD118" s="6"/>
      <c r="GXE118" s="6"/>
      <c r="GXF118" s="6"/>
      <c r="GXG118" s="6"/>
      <c r="GXH118" s="6"/>
      <c r="GXI118" s="6"/>
      <c r="GXJ118" s="6"/>
      <c r="GXK118" s="6"/>
      <c r="GXL118" s="6"/>
      <c r="GXM118" s="6"/>
      <c r="GXN118" s="6"/>
      <c r="GXO118" s="6"/>
      <c r="GXP118" s="6"/>
      <c r="GXQ118" s="6"/>
      <c r="GXR118" s="6"/>
      <c r="GXS118" s="6"/>
      <c r="GXT118" s="6"/>
      <c r="GXU118" s="6"/>
      <c r="GXV118" s="6"/>
      <c r="GXW118" s="6"/>
      <c r="GXX118" s="6"/>
      <c r="GXY118" s="6"/>
      <c r="GXZ118" s="6"/>
      <c r="GYA118" s="6"/>
      <c r="GYB118" s="6"/>
      <c r="GYC118" s="6"/>
      <c r="GYD118" s="6"/>
      <c r="GYE118" s="6"/>
      <c r="GYF118" s="6"/>
      <c r="GYG118" s="6"/>
      <c r="GYH118" s="6"/>
      <c r="GYI118" s="6"/>
      <c r="GYJ118" s="6"/>
      <c r="GYK118" s="6"/>
      <c r="GYL118" s="6"/>
      <c r="GYM118" s="6"/>
      <c r="GYN118" s="6"/>
      <c r="GYO118" s="6"/>
      <c r="GYP118" s="6"/>
      <c r="GYQ118" s="6"/>
      <c r="GYR118" s="6"/>
      <c r="GYS118" s="6"/>
      <c r="GYT118" s="6"/>
      <c r="GYU118" s="6"/>
      <c r="GYV118" s="6"/>
      <c r="GYW118" s="6"/>
      <c r="GYX118" s="6"/>
      <c r="GYY118" s="6"/>
      <c r="GYZ118" s="6"/>
      <c r="GZA118" s="6"/>
      <c r="GZB118" s="6"/>
      <c r="GZC118" s="6"/>
      <c r="GZD118" s="6"/>
      <c r="GZE118" s="6"/>
      <c r="GZF118" s="6"/>
      <c r="GZG118" s="6"/>
      <c r="GZH118" s="6"/>
      <c r="GZI118" s="6"/>
      <c r="GZJ118" s="6"/>
      <c r="GZK118" s="6"/>
      <c r="GZL118" s="6"/>
      <c r="GZM118" s="6"/>
      <c r="GZN118" s="6"/>
      <c r="GZO118" s="6"/>
      <c r="GZP118" s="6"/>
      <c r="GZQ118" s="6"/>
      <c r="GZR118" s="6"/>
      <c r="GZS118" s="6"/>
      <c r="GZT118" s="6"/>
      <c r="GZU118" s="6"/>
      <c r="GZV118" s="6"/>
      <c r="GZW118" s="6"/>
      <c r="GZX118" s="6"/>
      <c r="GZY118" s="6"/>
      <c r="GZZ118" s="6"/>
      <c r="HAA118" s="6"/>
      <c r="HAB118" s="6"/>
      <c r="HAC118" s="6"/>
      <c r="HAD118" s="6"/>
      <c r="HAE118" s="6"/>
      <c r="HAF118" s="6"/>
      <c r="HAG118" s="6"/>
      <c r="HAH118" s="6"/>
      <c r="HAI118" s="6"/>
      <c r="HAJ118" s="6"/>
      <c r="HAK118" s="6"/>
      <c r="HAL118" s="6"/>
      <c r="HAM118" s="6"/>
      <c r="HAN118" s="6"/>
      <c r="HAO118" s="6"/>
      <c r="HAP118" s="6"/>
      <c r="HAQ118" s="6"/>
      <c r="HAR118" s="6"/>
      <c r="HAS118" s="6"/>
      <c r="HAT118" s="6"/>
      <c r="HAU118" s="6"/>
      <c r="HAV118" s="6"/>
      <c r="HAW118" s="6"/>
      <c r="HAX118" s="6"/>
      <c r="HAY118" s="6"/>
      <c r="HAZ118" s="6"/>
      <c r="HBA118" s="6"/>
      <c r="HBB118" s="6"/>
      <c r="HBC118" s="6"/>
      <c r="HBD118" s="6"/>
      <c r="HBE118" s="6"/>
      <c r="HBF118" s="6"/>
      <c r="HBG118" s="6"/>
      <c r="HBH118" s="6"/>
      <c r="HBI118" s="6"/>
      <c r="HBJ118" s="6"/>
      <c r="HBK118" s="6"/>
      <c r="HBL118" s="6"/>
      <c r="HBM118" s="6"/>
      <c r="HBN118" s="6"/>
      <c r="HBO118" s="6"/>
      <c r="HBP118" s="6"/>
      <c r="HBQ118" s="6"/>
      <c r="HBR118" s="6"/>
      <c r="HBS118" s="6"/>
      <c r="HBT118" s="6"/>
      <c r="HBU118" s="6"/>
      <c r="HBV118" s="6"/>
      <c r="HBW118" s="6"/>
      <c r="HBX118" s="6"/>
      <c r="HBY118" s="6"/>
      <c r="HBZ118" s="6"/>
      <c r="HCA118" s="6"/>
      <c r="HCB118" s="6"/>
      <c r="HCC118" s="6"/>
      <c r="HCD118" s="6"/>
      <c r="HCE118" s="6"/>
      <c r="HCF118" s="6"/>
      <c r="HCG118" s="6"/>
      <c r="HCH118" s="6"/>
      <c r="HCI118" s="6"/>
      <c r="HCJ118" s="6"/>
      <c r="HCK118" s="6"/>
      <c r="HCL118" s="6"/>
      <c r="HCM118" s="6"/>
      <c r="HCN118" s="6"/>
      <c r="HCO118" s="6"/>
      <c r="HCP118" s="6"/>
      <c r="HCQ118" s="6"/>
      <c r="HCR118" s="6"/>
      <c r="HCS118" s="6"/>
      <c r="HCT118" s="6"/>
      <c r="HCU118" s="6"/>
      <c r="HCV118" s="6"/>
      <c r="HCW118" s="6"/>
      <c r="HCX118" s="6"/>
      <c r="HCY118" s="6"/>
      <c r="HCZ118" s="6"/>
      <c r="HDA118" s="6"/>
      <c r="HDB118" s="6"/>
      <c r="HDC118" s="6"/>
      <c r="HDD118" s="6"/>
      <c r="HDE118" s="6"/>
      <c r="HDF118" s="6"/>
      <c r="HDG118" s="6"/>
      <c r="HDH118" s="6"/>
      <c r="HDI118" s="6"/>
      <c r="HDJ118" s="6"/>
      <c r="HDK118" s="6"/>
      <c r="HDL118" s="6"/>
      <c r="HDM118" s="6"/>
      <c r="HDN118" s="6"/>
      <c r="HDO118" s="6"/>
      <c r="HDP118" s="6"/>
      <c r="HDQ118" s="6"/>
      <c r="HDR118" s="6"/>
      <c r="HDS118" s="6"/>
      <c r="HDT118" s="6"/>
      <c r="HDU118" s="6"/>
      <c r="HDV118" s="6"/>
      <c r="HDW118" s="6"/>
      <c r="HDX118" s="6"/>
      <c r="HDY118" s="6"/>
      <c r="HDZ118" s="6"/>
      <c r="HEA118" s="6"/>
      <c r="HEB118" s="6"/>
      <c r="HEC118" s="6"/>
      <c r="HED118" s="6"/>
      <c r="HEE118" s="6"/>
      <c r="HEF118" s="6"/>
      <c r="HEG118" s="6"/>
      <c r="HEH118" s="6"/>
      <c r="HEI118" s="6"/>
      <c r="HEJ118" s="6"/>
      <c r="HEK118" s="6"/>
      <c r="HEL118" s="6"/>
      <c r="HEM118" s="6"/>
      <c r="HEN118" s="6"/>
      <c r="HEO118" s="6"/>
      <c r="HEP118" s="6"/>
      <c r="HEQ118" s="6"/>
      <c r="HER118" s="6"/>
      <c r="HES118" s="6"/>
      <c r="HET118" s="6"/>
      <c r="HEU118" s="6"/>
      <c r="HEV118" s="6"/>
      <c r="HEW118" s="6"/>
      <c r="HEX118" s="6"/>
      <c r="HEY118" s="6"/>
      <c r="HEZ118" s="6"/>
      <c r="HFA118" s="6"/>
      <c r="HFB118" s="6"/>
      <c r="HFC118" s="6"/>
      <c r="HFD118" s="6"/>
      <c r="HFE118" s="6"/>
      <c r="HFF118" s="6"/>
      <c r="HFG118" s="6"/>
      <c r="HFH118" s="6"/>
      <c r="HFI118" s="6"/>
      <c r="HFJ118" s="6"/>
      <c r="HFK118" s="6"/>
      <c r="HFL118" s="6"/>
      <c r="HFM118" s="6"/>
      <c r="HFN118" s="6"/>
      <c r="HFO118" s="6"/>
      <c r="HFP118" s="6"/>
      <c r="HFQ118" s="6"/>
      <c r="HFR118" s="6"/>
      <c r="HFS118" s="6"/>
      <c r="HFT118" s="6"/>
      <c r="HFU118" s="6"/>
      <c r="HFV118" s="6"/>
      <c r="HFW118" s="6"/>
      <c r="HFX118" s="6"/>
      <c r="HFY118" s="6"/>
      <c r="HFZ118" s="6"/>
      <c r="HGA118" s="6"/>
      <c r="HGB118" s="6"/>
      <c r="HGC118" s="6"/>
      <c r="HGD118" s="6"/>
      <c r="HGE118" s="6"/>
      <c r="HGF118" s="6"/>
      <c r="HGG118" s="6"/>
      <c r="HGH118" s="6"/>
      <c r="HGI118" s="6"/>
      <c r="HGJ118" s="6"/>
      <c r="HGK118" s="6"/>
      <c r="HGL118" s="6"/>
      <c r="HGM118" s="6"/>
      <c r="HGN118" s="6"/>
      <c r="HGO118" s="6"/>
      <c r="HGP118" s="6"/>
      <c r="HGQ118" s="6"/>
      <c r="HGR118" s="6"/>
      <c r="HGS118" s="6"/>
      <c r="HGT118" s="6"/>
      <c r="HGU118" s="6"/>
      <c r="HGV118" s="6"/>
      <c r="HGW118" s="6"/>
      <c r="HGX118" s="6"/>
      <c r="HGY118" s="6"/>
      <c r="HGZ118" s="6"/>
      <c r="HHA118" s="6"/>
      <c r="HHB118" s="6"/>
      <c r="HHC118" s="6"/>
      <c r="HHD118" s="6"/>
      <c r="HHE118" s="6"/>
      <c r="HHF118" s="6"/>
      <c r="HHG118" s="6"/>
      <c r="HHH118" s="6"/>
      <c r="HHI118" s="6"/>
      <c r="HHJ118" s="6"/>
      <c r="HHK118" s="6"/>
      <c r="HHL118" s="6"/>
      <c r="HHM118" s="6"/>
      <c r="HHN118" s="6"/>
      <c r="HHO118" s="6"/>
      <c r="HHP118" s="6"/>
      <c r="HHQ118" s="6"/>
      <c r="HHR118" s="6"/>
      <c r="HHS118" s="6"/>
      <c r="HHT118" s="6"/>
      <c r="HHU118" s="6"/>
      <c r="HHV118" s="6"/>
      <c r="HHW118" s="6"/>
      <c r="HHX118" s="6"/>
      <c r="HHY118" s="6"/>
      <c r="HHZ118" s="6"/>
      <c r="HIA118" s="6"/>
      <c r="HIB118" s="6"/>
      <c r="HIC118" s="6"/>
      <c r="HID118" s="6"/>
      <c r="HIE118" s="6"/>
      <c r="HIF118" s="6"/>
      <c r="HIG118" s="6"/>
      <c r="HIH118" s="6"/>
      <c r="HII118" s="6"/>
      <c r="HIJ118" s="6"/>
      <c r="HIK118" s="6"/>
      <c r="HIL118" s="6"/>
      <c r="HIM118" s="6"/>
      <c r="HIN118" s="6"/>
      <c r="HIO118" s="6"/>
      <c r="HIP118" s="6"/>
      <c r="HIQ118" s="6"/>
      <c r="HIR118" s="6"/>
      <c r="HIS118" s="6"/>
      <c r="HIT118" s="6"/>
      <c r="HIU118" s="6"/>
      <c r="HIV118" s="6"/>
      <c r="HIW118" s="6"/>
      <c r="HIX118" s="6"/>
      <c r="HIY118" s="6"/>
      <c r="HIZ118" s="6"/>
      <c r="HJA118" s="6"/>
      <c r="HJB118" s="6"/>
      <c r="HJC118" s="6"/>
      <c r="HJD118" s="6"/>
      <c r="HJE118" s="6"/>
      <c r="HJF118" s="6"/>
      <c r="HJG118" s="6"/>
      <c r="HJH118" s="6"/>
      <c r="HJI118" s="6"/>
      <c r="HJJ118" s="6"/>
      <c r="HJK118" s="6"/>
      <c r="HJL118" s="6"/>
      <c r="HJM118" s="6"/>
      <c r="HJN118" s="6"/>
      <c r="HJO118" s="6"/>
      <c r="HJP118" s="6"/>
      <c r="HJQ118" s="6"/>
      <c r="HJR118" s="6"/>
      <c r="HJS118" s="6"/>
      <c r="HJT118" s="6"/>
      <c r="HJU118" s="6"/>
      <c r="HJV118" s="6"/>
      <c r="HJW118" s="6"/>
      <c r="HJX118" s="6"/>
      <c r="HJY118" s="6"/>
      <c r="HJZ118" s="6"/>
      <c r="HKA118" s="6"/>
      <c r="HKB118" s="6"/>
      <c r="HKC118" s="6"/>
      <c r="HKD118" s="6"/>
      <c r="HKE118" s="6"/>
      <c r="HKF118" s="6"/>
      <c r="HKG118" s="6"/>
      <c r="HKH118" s="6"/>
      <c r="HKI118" s="6"/>
      <c r="HKJ118" s="6"/>
      <c r="HKK118" s="6"/>
      <c r="HKL118" s="6"/>
      <c r="HKM118" s="6"/>
      <c r="HKN118" s="6"/>
      <c r="HKO118" s="6"/>
      <c r="HKP118" s="6"/>
      <c r="HKQ118" s="6"/>
      <c r="HKR118" s="6"/>
      <c r="HKS118" s="6"/>
      <c r="HKT118" s="6"/>
      <c r="HKU118" s="6"/>
      <c r="HKV118" s="6"/>
      <c r="HKW118" s="6"/>
      <c r="HKX118" s="6"/>
      <c r="HKY118" s="6"/>
      <c r="HKZ118" s="6"/>
      <c r="HLA118" s="6"/>
      <c r="HLB118" s="6"/>
      <c r="HLC118" s="6"/>
      <c r="HLD118" s="6"/>
      <c r="HLE118" s="6"/>
      <c r="HLF118" s="6"/>
      <c r="HLG118" s="6"/>
      <c r="HLH118" s="6"/>
      <c r="HLI118" s="6"/>
      <c r="HLJ118" s="6"/>
      <c r="HLK118" s="6"/>
      <c r="HLL118" s="6"/>
      <c r="HLM118" s="6"/>
      <c r="HLN118" s="6"/>
      <c r="HLO118" s="6"/>
      <c r="HLP118" s="6"/>
      <c r="HLQ118" s="6"/>
      <c r="HLR118" s="6"/>
      <c r="HLS118" s="6"/>
      <c r="HLT118" s="6"/>
      <c r="HLU118" s="6"/>
      <c r="HLV118" s="6"/>
      <c r="HLW118" s="6"/>
      <c r="HLX118" s="6"/>
      <c r="HLY118" s="6"/>
      <c r="HLZ118" s="6"/>
      <c r="HMA118" s="6"/>
      <c r="HMB118" s="6"/>
      <c r="HMC118" s="6"/>
      <c r="HMD118" s="6"/>
      <c r="HME118" s="6"/>
      <c r="HMF118" s="6"/>
      <c r="HMG118" s="6"/>
      <c r="HMH118" s="6"/>
      <c r="HMI118" s="6"/>
      <c r="HMJ118" s="6"/>
      <c r="HMK118" s="6"/>
      <c r="HML118" s="6"/>
      <c r="HMM118" s="6"/>
      <c r="HMN118" s="6"/>
      <c r="HMO118" s="6"/>
      <c r="HMP118" s="6"/>
      <c r="HMQ118" s="6"/>
      <c r="HMR118" s="6"/>
      <c r="HMS118" s="6"/>
      <c r="HMT118" s="6"/>
      <c r="HMU118" s="6"/>
      <c r="HMV118" s="6"/>
      <c r="HMW118" s="6"/>
      <c r="HMX118" s="6"/>
      <c r="HMY118" s="6"/>
      <c r="HMZ118" s="6"/>
      <c r="HNA118" s="6"/>
      <c r="HNB118" s="6"/>
      <c r="HNC118" s="6"/>
      <c r="HND118" s="6"/>
      <c r="HNE118" s="6"/>
      <c r="HNF118" s="6"/>
      <c r="HNG118" s="6"/>
      <c r="HNH118" s="6"/>
      <c r="HNI118" s="6"/>
      <c r="HNJ118" s="6"/>
      <c r="HNK118" s="6"/>
      <c r="HNL118" s="6"/>
      <c r="HNM118" s="6"/>
      <c r="HNN118" s="6"/>
      <c r="HNO118" s="6"/>
      <c r="HNP118" s="6"/>
      <c r="HNQ118" s="6"/>
      <c r="HNR118" s="6"/>
      <c r="HNS118" s="6"/>
      <c r="HNT118" s="6"/>
      <c r="HNU118" s="6"/>
      <c r="HNV118" s="6"/>
      <c r="HNW118" s="6"/>
      <c r="HNX118" s="6"/>
      <c r="HNY118" s="6"/>
      <c r="HNZ118" s="6"/>
      <c r="HOA118" s="6"/>
      <c r="HOB118" s="6"/>
      <c r="HOC118" s="6"/>
      <c r="HOD118" s="6"/>
      <c r="HOE118" s="6"/>
      <c r="HOF118" s="6"/>
      <c r="HOG118" s="6"/>
      <c r="HOH118" s="6"/>
      <c r="HOI118" s="6"/>
      <c r="HOJ118" s="6"/>
      <c r="HOK118" s="6"/>
      <c r="HOL118" s="6"/>
      <c r="HOM118" s="6"/>
      <c r="HON118" s="6"/>
      <c r="HOO118" s="6"/>
      <c r="HOP118" s="6"/>
      <c r="HOQ118" s="6"/>
      <c r="HOR118" s="6"/>
      <c r="HOS118" s="6"/>
      <c r="HOT118" s="6"/>
      <c r="HOU118" s="6"/>
      <c r="HOV118" s="6"/>
      <c r="HOW118" s="6"/>
      <c r="HOX118" s="6"/>
      <c r="HOY118" s="6"/>
      <c r="HOZ118" s="6"/>
      <c r="HPA118" s="6"/>
      <c r="HPB118" s="6"/>
      <c r="HPC118" s="6"/>
      <c r="HPD118" s="6"/>
      <c r="HPE118" s="6"/>
      <c r="HPF118" s="6"/>
      <c r="HPG118" s="6"/>
      <c r="HPH118" s="6"/>
      <c r="HPI118" s="6"/>
      <c r="HPJ118" s="6"/>
      <c r="HPK118" s="6"/>
      <c r="HPL118" s="6"/>
      <c r="HPM118" s="6"/>
      <c r="HPN118" s="6"/>
      <c r="HPO118" s="6"/>
      <c r="HPP118" s="6"/>
      <c r="HPQ118" s="6"/>
      <c r="HPR118" s="6"/>
      <c r="HPS118" s="6"/>
      <c r="HPT118" s="6"/>
      <c r="HPU118" s="6"/>
      <c r="HPV118" s="6"/>
      <c r="HPW118" s="6"/>
      <c r="HPX118" s="6"/>
      <c r="HPY118" s="6"/>
      <c r="HPZ118" s="6"/>
      <c r="HQA118" s="6"/>
      <c r="HQB118" s="6"/>
      <c r="HQC118" s="6"/>
      <c r="HQD118" s="6"/>
      <c r="HQE118" s="6"/>
      <c r="HQF118" s="6"/>
      <c r="HQG118" s="6"/>
      <c r="HQH118" s="6"/>
      <c r="HQI118" s="6"/>
      <c r="HQJ118" s="6"/>
      <c r="HQK118" s="6"/>
      <c r="HQL118" s="6"/>
      <c r="HQM118" s="6"/>
      <c r="HQN118" s="6"/>
      <c r="HQO118" s="6"/>
      <c r="HQP118" s="6"/>
      <c r="HQQ118" s="6"/>
      <c r="HQR118" s="6"/>
      <c r="HQS118" s="6"/>
      <c r="HQT118" s="6"/>
      <c r="HQU118" s="6"/>
      <c r="HQV118" s="6"/>
      <c r="HQW118" s="6"/>
      <c r="HQX118" s="6"/>
      <c r="HQY118" s="6"/>
      <c r="HQZ118" s="6"/>
      <c r="HRA118" s="6"/>
      <c r="HRB118" s="6"/>
      <c r="HRC118" s="6"/>
      <c r="HRD118" s="6"/>
      <c r="HRE118" s="6"/>
      <c r="HRF118" s="6"/>
      <c r="HRG118" s="6"/>
      <c r="HRH118" s="6"/>
      <c r="HRI118" s="6"/>
      <c r="HRJ118" s="6"/>
      <c r="HRK118" s="6"/>
      <c r="HRL118" s="6"/>
      <c r="HRM118" s="6"/>
      <c r="HRN118" s="6"/>
      <c r="HRO118" s="6"/>
      <c r="HRP118" s="6"/>
      <c r="HRQ118" s="6"/>
      <c r="HRR118" s="6"/>
      <c r="HRS118" s="6"/>
      <c r="HRT118" s="6"/>
      <c r="HRU118" s="6"/>
      <c r="HRV118" s="6"/>
      <c r="HRW118" s="6"/>
      <c r="HRX118" s="6"/>
      <c r="HRY118" s="6"/>
      <c r="HRZ118" s="6"/>
      <c r="HSA118" s="6"/>
      <c r="HSB118" s="6"/>
      <c r="HSC118" s="6"/>
      <c r="HSD118" s="6"/>
      <c r="HSE118" s="6"/>
      <c r="HSF118" s="6"/>
      <c r="HSG118" s="6"/>
      <c r="HSH118" s="6"/>
      <c r="HSI118" s="6"/>
      <c r="HSJ118" s="6"/>
      <c r="HSK118" s="6"/>
      <c r="HSL118" s="6"/>
      <c r="HSM118" s="6"/>
      <c r="HSN118" s="6"/>
      <c r="HSO118" s="6"/>
      <c r="HSP118" s="6"/>
      <c r="HSQ118" s="6"/>
      <c r="HSR118" s="6"/>
      <c r="HSS118" s="6"/>
      <c r="HST118" s="6"/>
      <c r="HSU118" s="6"/>
      <c r="HSV118" s="6"/>
      <c r="HSW118" s="6"/>
      <c r="HSX118" s="6"/>
      <c r="HSY118" s="6"/>
      <c r="HSZ118" s="6"/>
      <c r="HTA118" s="6"/>
      <c r="HTB118" s="6"/>
      <c r="HTC118" s="6"/>
      <c r="HTD118" s="6"/>
      <c r="HTE118" s="6"/>
      <c r="HTF118" s="6"/>
      <c r="HTG118" s="6"/>
      <c r="HTH118" s="6"/>
      <c r="HTI118" s="6"/>
      <c r="HTJ118" s="6"/>
      <c r="HTK118" s="6"/>
      <c r="HTL118" s="6"/>
      <c r="HTM118" s="6"/>
      <c r="HTN118" s="6"/>
      <c r="HTO118" s="6"/>
      <c r="HTP118" s="6"/>
      <c r="HTQ118" s="6"/>
      <c r="HTR118" s="6"/>
      <c r="HTS118" s="6"/>
      <c r="HTT118" s="6"/>
      <c r="HTU118" s="6"/>
      <c r="HTV118" s="6"/>
      <c r="HTW118" s="6"/>
      <c r="HTX118" s="6"/>
      <c r="HTY118" s="6"/>
      <c r="HTZ118" s="6"/>
      <c r="HUA118" s="6"/>
      <c r="HUB118" s="6"/>
      <c r="HUC118" s="6"/>
      <c r="HUD118" s="6"/>
      <c r="HUE118" s="6"/>
      <c r="HUF118" s="6"/>
      <c r="HUG118" s="6"/>
      <c r="HUH118" s="6"/>
      <c r="HUI118" s="6"/>
      <c r="HUJ118" s="6"/>
      <c r="HUK118" s="6"/>
      <c r="HUL118" s="6"/>
      <c r="HUM118" s="6"/>
      <c r="HUN118" s="6"/>
      <c r="HUO118" s="6"/>
      <c r="HUP118" s="6"/>
      <c r="HUQ118" s="6"/>
      <c r="HUR118" s="6"/>
      <c r="HUS118" s="6"/>
      <c r="HUT118" s="6"/>
      <c r="HUU118" s="6"/>
      <c r="HUV118" s="6"/>
      <c r="HUW118" s="6"/>
      <c r="HUX118" s="6"/>
      <c r="HUY118" s="6"/>
      <c r="HUZ118" s="6"/>
      <c r="HVA118" s="6"/>
      <c r="HVB118" s="6"/>
      <c r="HVC118" s="6"/>
      <c r="HVD118" s="6"/>
      <c r="HVE118" s="6"/>
      <c r="HVF118" s="6"/>
      <c r="HVG118" s="6"/>
      <c r="HVH118" s="6"/>
      <c r="HVI118" s="6"/>
      <c r="HVJ118" s="6"/>
      <c r="HVK118" s="6"/>
      <c r="HVL118" s="6"/>
      <c r="HVM118" s="6"/>
      <c r="HVN118" s="6"/>
      <c r="HVO118" s="6"/>
      <c r="HVP118" s="6"/>
      <c r="HVQ118" s="6"/>
      <c r="HVR118" s="6"/>
      <c r="HVS118" s="6"/>
      <c r="HVT118" s="6"/>
      <c r="HVU118" s="6"/>
      <c r="HVV118" s="6"/>
      <c r="HVW118" s="6"/>
      <c r="HVX118" s="6"/>
      <c r="HVY118" s="6"/>
      <c r="HVZ118" s="6"/>
      <c r="HWA118" s="6"/>
      <c r="HWB118" s="6"/>
      <c r="HWC118" s="6"/>
      <c r="HWD118" s="6"/>
      <c r="HWE118" s="6"/>
      <c r="HWF118" s="6"/>
      <c r="HWG118" s="6"/>
      <c r="HWH118" s="6"/>
      <c r="HWI118" s="6"/>
      <c r="HWJ118" s="6"/>
      <c r="HWK118" s="6"/>
      <c r="HWL118" s="6"/>
      <c r="HWM118" s="6"/>
      <c r="HWN118" s="6"/>
      <c r="HWO118" s="6"/>
      <c r="HWP118" s="6"/>
      <c r="HWQ118" s="6"/>
      <c r="HWR118" s="6"/>
      <c r="HWS118" s="6"/>
      <c r="HWT118" s="6"/>
      <c r="HWU118" s="6"/>
      <c r="HWV118" s="6"/>
      <c r="HWW118" s="6"/>
      <c r="HWX118" s="6"/>
      <c r="HWY118" s="6"/>
      <c r="HWZ118" s="6"/>
      <c r="HXA118" s="6"/>
      <c r="HXB118" s="6"/>
      <c r="HXC118" s="6"/>
      <c r="HXD118" s="6"/>
      <c r="HXE118" s="6"/>
      <c r="HXF118" s="6"/>
      <c r="HXG118" s="6"/>
      <c r="HXH118" s="6"/>
      <c r="HXI118" s="6"/>
      <c r="HXJ118" s="6"/>
      <c r="HXK118" s="6"/>
      <c r="HXL118" s="6"/>
      <c r="HXM118" s="6"/>
      <c r="HXN118" s="6"/>
      <c r="HXO118" s="6"/>
      <c r="HXP118" s="6"/>
      <c r="HXQ118" s="6"/>
      <c r="HXR118" s="6"/>
      <c r="HXS118" s="6"/>
      <c r="HXT118" s="6"/>
      <c r="HXU118" s="6"/>
      <c r="HXV118" s="6"/>
      <c r="HXW118" s="6"/>
      <c r="HXX118" s="6"/>
      <c r="HXY118" s="6"/>
      <c r="HXZ118" s="6"/>
      <c r="HYA118" s="6"/>
      <c r="HYB118" s="6"/>
      <c r="HYC118" s="6"/>
      <c r="HYD118" s="6"/>
      <c r="HYE118" s="6"/>
      <c r="HYF118" s="6"/>
      <c r="HYG118" s="6"/>
      <c r="HYH118" s="6"/>
      <c r="HYI118" s="6"/>
      <c r="HYJ118" s="6"/>
      <c r="HYK118" s="6"/>
      <c r="HYL118" s="6"/>
      <c r="HYM118" s="6"/>
      <c r="HYN118" s="6"/>
      <c r="HYO118" s="6"/>
      <c r="HYP118" s="6"/>
      <c r="HYQ118" s="6"/>
      <c r="HYR118" s="6"/>
      <c r="HYS118" s="6"/>
      <c r="HYT118" s="6"/>
      <c r="HYU118" s="6"/>
      <c r="HYV118" s="6"/>
      <c r="HYW118" s="6"/>
      <c r="HYX118" s="6"/>
      <c r="HYY118" s="6"/>
      <c r="HYZ118" s="6"/>
      <c r="HZA118" s="6"/>
      <c r="HZB118" s="6"/>
      <c r="HZC118" s="6"/>
      <c r="HZD118" s="6"/>
      <c r="HZE118" s="6"/>
      <c r="HZF118" s="6"/>
      <c r="HZG118" s="6"/>
      <c r="HZH118" s="6"/>
      <c r="HZI118" s="6"/>
      <c r="HZJ118" s="6"/>
      <c r="HZK118" s="6"/>
      <c r="HZL118" s="6"/>
      <c r="HZM118" s="6"/>
      <c r="HZN118" s="6"/>
      <c r="HZO118" s="6"/>
      <c r="HZP118" s="6"/>
      <c r="HZQ118" s="6"/>
      <c r="HZR118" s="6"/>
      <c r="HZS118" s="6"/>
      <c r="HZT118" s="6"/>
      <c r="HZU118" s="6"/>
      <c r="HZV118" s="6"/>
      <c r="HZW118" s="6"/>
      <c r="HZX118" s="6"/>
      <c r="HZY118" s="6"/>
      <c r="HZZ118" s="6"/>
      <c r="IAA118" s="6"/>
      <c r="IAB118" s="6"/>
      <c r="IAC118" s="6"/>
      <c r="IAD118" s="6"/>
      <c r="IAE118" s="6"/>
      <c r="IAF118" s="6"/>
      <c r="IAG118" s="6"/>
      <c r="IAH118" s="6"/>
      <c r="IAI118" s="6"/>
      <c r="IAJ118" s="6"/>
      <c r="IAK118" s="6"/>
      <c r="IAL118" s="6"/>
      <c r="IAM118" s="6"/>
      <c r="IAN118" s="6"/>
      <c r="IAO118" s="6"/>
      <c r="IAP118" s="6"/>
      <c r="IAQ118" s="6"/>
      <c r="IAR118" s="6"/>
      <c r="IAS118" s="6"/>
      <c r="IAT118" s="6"/>
      <c r="IAU118" s="6"/>
      <c r="IAV118" s="6"/>
      <c r="IAW118" s="6"/>
      <c r="IAX118" s="6"/>
      <c r="IAY118" s="6"/>
      <c r="IAZ118" s="6"/>
      <c r="IBA118" s="6"/>
      <c r="IBB118" s="6"/>
      <c r="IBC118" s="6"/>
      <c r="IBD118" s="6"/>
      <c r="IBE118" s="6"/>
      <c r="IBF118" s="6"/>
      <c r="IBG118" s="6"/>
      <c r="IBH118" s="6"/>
      <c r="IBI118" s="6"/>
      <c r="IBJ118" s="6"/>
      <c r="IBK118" s="6"/>
      <c r="IBL118" s="6"/>
      <c r="IBM118" s="6"/>
      <c r="IBN118" s="6"/>
      <c r="IBO118" s="6"/>
      <c r="IBP118" s="6"/>
      <c r="IBQ118" s="6"/>
      <c r="IBR118" s="6"/>
      <c r="IBS118" s="6"/>
      <c r="IBT118" s="6"/>
      <c r="IBU118" s="6"/>
      <c r="IBV118" s="6"/>
      <c r="IBW118" s="6"/>
      <c r="IBX118" s="6"/>
      <c r="IBY118" s="6"/>
      <c r="IBZ118" s="6"/>
      <c r="ICA118" s="6"/>
      <c r="ICB118" s="6"/>
      <c r="ICC118" s="6"/>
      <c r="ICD118" s="6"/>
      <c r="ICE118" s="6"/>
      <c r="ICF118" s="6"/>
      <c r="ICG118" s="6"/>
      <c r="ICH118" s="6"/>
      <c r="ICI118" s="6"/>
      <c r="ICJ118" s="6"/>
      <c r="ICK118" s="6"/>
      <c r="ICL118" s="6"/>
      <c r="ICM118" s="6"/>
      <c r="ICN118" s="6"/>
      <c r="ICO118" s="6"/>
      <c r="ICP118" s="6"/>
      <c r="ICQ118" s="6"/>
      <c r="ICR118" s="6"/>
      <c r="ICS118" s="6"/>
      <c r="ICT118" s="6"/>
      <c r="ICU118" s="6"/>
      <c r="ICV118" s="6"/>
      <c r="ICW118" s="6"/>
      <c r="ICX118" s="6"/>
      <c r="ICY118" s="6"/>
      <c r="ICZ118" s="6"/>
      <c r="IDA118" s="6"/>
      <c r="IDB118" s="6"/>
      <c r="IDC118" s="6"/>
      <c r="IDD118" s="6"/>
      <c r="IDE118" s="6"/>
      <c r="IDF118" s="6"/>
      <c r="IDG118" s="6"/>
      <c r="IDH118" s="6"/>
      <c r="IDI118" s="6"/>
      <c r="IDJ118" s="6"/>
      <c r="IDK118" s="6"/>
      <c r="IDL118" s="6"/>
      <c r="IDM118" s="6"/>
      <c r="IDN118" s="6"/>
      <c r="IDO118" s="6"/>
      <c r="IDP118" s="6"/>
      <c r="IDQ118" s="6"/>
      <c r="IDR118" s="6"/>
      <c r="IDS118" s="6"/>
      <c r="IDT118" s="6"/>
      <c r="IDU118" s="6"/>
      <c r="IDV118" s="6"/>
      <c r="IDW118" s="6"/>
      <c r="IDX118" s="6"/>
      <c r="IDY118" s="6"/>
      <c r="IDZ118" s="6"/>
      <c r="IEA118" s="6"/>
      <c r="IEB118" s="6"/>
      <c r="IEC118" s="6"/>
      <c r="IED118" s="6"/>
      <c r="IEE118" s="6"/>
      <c r="IEF118" s="6"/>
      <c r="IEG118" s="6"/>
      <c r="IEH118" s="6"/>
      <c r="IEI118" s="6"/>
      <c r="IEJ118" s="6"/>
      <c r="IEK118" s="6"/>
      <c r="IEL118" s="6"/>
      <c r="IEM118" s="6"/>
      <c r="IEN118" s="6"/>
      <c r="IEO118" s="6"/>
      <c r="IEP118" s="6"/>
      <c r="IEQ118" s="6"/>
      <c r="IER118" s="6"/>
      <c r="IES118" s="6"/>
      <c r="IET118" s="6"/>
      <c r="IEU118" s="6"/>
      <c r="IEV118" s="6"/>
      <c r="IEW118" s="6"/>
      <c r="IEX118" s="6"/>
      <c r="IEY118" s="6"/>
      <c r="IEZ118" s="6"/>
      <c r="IFA118" s="6"/>
      <c r="IFB118" s="6"/>
      <c r="IFC118" s="6"/>
      <c r="IFD118" s="6"/>
      <c r="IFE118" s="6"/>
      <c r="IFF118" s="6"/>
      <c r="IFG118" s="6"/>
      <c r="IFH118" s="6"/>
      <c r="IFI118" s="6"/>
      <c r="IFJ118" s="6"/>
      <c r="IFK118" s="6"/>
      <c r="IFL118" s="6"/>
      <c r="IFM118" s="6"/>
      <c r="IFN118" s="6"/>
      <c r="IFO118" s="6"/>
      <c r="IFP118" s="6"/>
      <c r="IFQ118" s="6"/>
      <c r="IFR118" s="6"/>
      <c r="IFS118" s="6"/>
      <c r="IFT118" s="6"/>
      <c r="IFU118" s="6"/>
      <c r="IFV118" s="6"/>
      <c r="IFW118" s="6"/>
      <c r="IFX118" s="6"/>
      <c r="IFY118" s="6"/>
      <c r="IFZ118" s="6"/>
      <c r="IGA118" s="6"/>
      <c r="IGB118" s="6"/>
      <c r="IGC118" s="6"/>
      <c r="IGD118" s="6"/>
      <c r="IGE118" s="6"/>
      <c r="IGF118" s="6"/>
      <c r="IGG118" s="6"/>
      <c r="IGH118" s="6"/>
      <c r="IGI118" s="6"/>
      <c r="IGJ118" s="6"/>
      <c r="IGK118" s="6"/>
      <c r="IGL118" s="6"/>
      <c r="IGM118" s="6"/>
      <c r="IGN118" s="6"/>
      <c r="IGO118" s="6"/>
      <c r="IGP118" s="6"/>
      <c r="IGQ118" s="6"/>
      <c r="IGR118" s="6"/>
      <c r="IGS118" s="6"/>
      <c r="IGT118" s="6"/>
      <c r="IGU118" s="6"/>
      <c r="IGV118" s="6"/>
      <c r="IGW118" s="6"/>
      <c r="IGX118" s="6"/>
      <c r="IGY118" s="6"/>
      <c r="IGZ118" s="6"/>
      <c r="IHA118" s="6"/>
      <c r="IHB118" s="6"/>
      <c r="IHC118" s="6"/>
      <c r="IHD118" s="6"/>
      <c r="IHE118" s="6"/>
      <c r="IHF118" s="6"/>
      <c r="IHG118" s="6"/>
      <c r="IHH118" s="6"/>
      <c r="IHI118" s="6"/>
      <c r="IHJ118" s="6"/>
      <c r="IHK118" s="6"/>
      <c r="IHL118" s="6"/>
      <c r="IHM118" s="6"/>
      <c r="IHN118" s="6"/>
      <c r="IHO118" s="6"/>
      <c r="IHP118" s="6"/>
      <c r="IHQ118" s="6"/>
      <c r="IHR118" s="6"/>
      <c r="IHS118" s="6"/>
      <c r="IHT118" s="6"/>
      <c r="IHU118" s="6"/>
      <c r="IHV118" s="6"/>
      <c r="IHW118" s="6"/>
      <c r="IHX118" s="6"/>
      <c r="IHY118" s="6"/>
      <c r="IHZ118" s="6"/>
      <c r="IIA118" s="6"/>
      <c r="IIB118" s="6"/>
      <c r="IIC118" s="6"/>
      <c r="IID118" s="6"/>
      <c r="IIE118" s="6"/>
      <c r="IIF118" s="6"/>
      <c r="IIG118" s="6"/>
      <c r="IIH118" s="6"/>
      <c r="III118" s="6"/>
      <c r="IIJ118" s="6"/>
      <c r="IIK118" s="6"/>
      <c r="IIL118" s="6"/>
      <c r="IIM118" s="6"/>
      <c r="IIN118" s="6"/>
      <c r="IIO118" s="6"/>
      <c r="IIP118" s="6"/>
      <c r="IIQ118" s="6"/>
      <c r="IIR118" s="6"/>
      <c r="IIS118" s="6"/>
      <c r="IIT118" s="6"/>
      <c r="IIU118" s="6"/>
      <c r="IIV118" s="6"/>
      <c r="IIW118" s="6"/>
      <c r="IIX118" s="6"/>
      <c r="IIY118" s="6"/>
      <c r="IIZ118" s="6"/>
      <c r="IJA118" s="6"/>
      <c r="IJB118" s="6"/>
      <c r="IJC118" s="6"/>
      <c r="IJD118" s="6"/>
      <c r="IJE118" s="6"/>
      <c r="IJF118" s="6"/>
      <c r="IJG118" s="6"/>
      <c r="IJH118" s="6"/>
      <c r="IJI118" s="6"/>
      <c r="IJJ118" s="6"/>
      <c r="IJK118" s="6"/>
      <c r="IJL118" s="6"/>
      <c r="IJM118" s="6"/>
      <c r="IJN118" s="6"/>
      <c r="IJO118" s="6"/>
      <c r="IJP118" s="6"/>
      <c r="IJQ118" s="6"/>
      <c r="IJR118" s="6"/>
      <c r="IJS118" s="6"/>
      <c r="IJT118" s="6"/>
      <c r="IJU118" s="6"/>
      <c r="IJV118" s="6"/>
      <c r="IJW118" s="6"/>
      <c r="IJX118" s="6"/>
      <c r="IJY118" s="6"/>
      <c r="IJZ118" s="6"/>
      <c r="IKA118" s="6"/>
      <c r="IKB118" s="6"/>
      <c r="IKC118" s="6"/>
      <c r="IKD118" s="6"/>
      <c r="IKE118" s="6"/>
      <c r="IKF118" s="6"/>
      <c r="IKG118" s="6"/>
      <c r="IKH118" s="6"/>
      <c r="IKI118" s="6"/>
      <c r="IKJ118" s="6"/>
      <c r="IKK118" s="6"/>
      <c r="IKL118" s="6"/>
      <c r="IKM118" s="6"/>
      <c r="IKN118" s="6"/>
      <c r="IKO118" s="6"/>
      <c r="IKP118" s="6"/>
      <c r="IKQ118" s="6"/>
      <c r="IKR118" s="6"/>
      <c r="IKS118" s="6"/>
      <c r="IKT118" s="6"/>
      <c r="IKU118" s="6"/>
      <c r="IKV118" s="6"/>
      <c r="IKW118" s="6"/>
      <c r="IKX118" s="6"/>
      <c r="IKY118" s="6"/>
      <c r="IKZ118" s="6"/>
      <c r="ILA118" s="6"/>
      <c r="ILB118" s="6"/>
      <c r="ILC118" s="6"/>
      <c r="ILD118" s="6"/>
      <c r="ILE118" s="6"/>
      <c r="ILF118" s="6"/>
      <c r="ILG118" s="6"/>
      <c r="ILH118" s="6"/>
      <c r="ILI118" s="6"/>
      <c r="ILJ118" s="6"/>
      <c r="ILK118" s="6"/>
      <c r="ILL118" s="6"/>
      <c r="ILM118" s="6"/>
      <c r="ILN118" s="6"/>
      <c r="ILO118" s="6"/>
      <c r="ILP118" s="6"/>
      <c r="ILQ118" s="6"/>
      <c r="ILR118" s="6"/>
      <c r="ILS118" s="6"/>
      <c r="ILT118" s="6"/>
      <c r="ILU118" s="6"/>
      <c r="ILV118" s="6"/>
      <c r="ILW118" s="6"/>
      <c r="ILX118" s="6"/>
      <c r="ILY118" s="6"/>
      <c r="ILZ118" s="6"/>
      <c r="IMA118" s="6"/>
      <c r="IMB118" s="6"/>
      <c r="IMC118" s="6"/>
      <c r="IMD118" s="6"/>
      <c r="IME118" s="6"/>
      <c r="IMF118" s="6"/>
      <c r="IMG118" s="6"/>
      <c r="IMH118" s="6"/>
      <c r="IMI118" s="6"/>
      <c r="IMJ118" s="6"/>
      <c r="IMK118" s="6"/>
      <c r="IML118" s="6"/>
      <c r="IMM118" s="6"/>
      <c r="IMN118" s="6"/>
      <c r="IMO118" s="6"/>
      <c r="IMP118" s="6"/>
      <c r="IMQ118" s="6"/>
      <c r="IMR118" s="6"/>
      <c r="IMS118" s="6"/>
      <c r="IMT118" s="6"/>
      <c r="IMU118" s="6"/>
      <c r="IMV118" s="6"/>
      <c r="IMW118" s="6"/>
      <c r="IMX118" s="6"/>
      <c r="IMY118" s="6"/>
      <c r="IMZ118" s="6"/>
      <c r="INA118" s="6"/>
      <c r="INB118" s="6"/>
      <c r="INC118" s="6"/>
      <c r="IND118" s="6"/>
      <c r="INE118" s="6"/>
      <c r="INF118" s="6"/>
      <c r="ING118" s="6"/>
      <c r="INH118" s="6"/>
      <c r="INI118" s="6"/>
      <c r="INJ118" s="6"/>
      <c r="INK118" s="6"/>
      <c r="INL118" s="6"/>
      <c r="INM118" s="6"/>
      <c r="INN118" s="6"/>
      <c r="INO118" s="6"/>
      <c r="INP118" s="6"/>
      <c r="INQ118" s="6"/>
      <c r="INR118" s="6"/>
      <c r="INS118" s="6"/>
      <c r="INT118" s="6"/>
      <c r="INU118" s="6"/>
      <c r="INV118" s="6"/>
      <c r="INW118" s="6"/>
      <c r="INX118" s="6"/>
      <c r="INY118" s="6"/>
      <c r="INZ118" s="6"/>
      <c r="IOA118" s="6"/>
      <c r="IOB118" s="6"/>
      <c r="IOC118" s="6"/>
      <c r="IOD118" s="6"/>
      <c r="IOE118" s="6"/>
      <c r="IOF118" s="6"/>
      <c r="IOG118" s="6"/>
      <c r="IOH118" s="6"/>
      <c r="IOI118" s="6"/>
      <c r="IOJ118" s="6"/>
      <c r="IOK118" s="6"/>
      <c r="IOL118" s="6"/>
      <c r="IOM118" s="6"/>
      <c r="ION118" s="6"/>
      <c r="IOO118" s="6"/>
      <c r="IOP118" s="6"/>
      <c r="IOQ118" s="6"/>
      <c r="IOR118" s="6"/>
      <c r="IOS118" s="6"/>
      <c r="IOT118" s="6"/>
      <c r="IOU118" s="6"/>
      <c r="IOV118" s="6"/>
      <c r="IOW118" s="6"/>
      <c r="IOX118" s="6"/>
      <c r="IOY118" s="6"/>
      <c r="IOZ118" s="6"/>
      <c r="IPA118" s="6"/>
      <c r="IPB118" s="6"/>
      <c r="IPC118" s="6"/>
      <c r="IPD118" s="6"/>
      <c r="IPE118" s="6"/>
      <c r="IPF118" s="6"/>
      <c r="IPG118" s="6"/>
      <c r="IPH118" s="6"/>
      <c r="IPI118" s="6"/>
      <c r="IPJ118" s="6"/>
      <c r="IPK118" s="6"/>
      <c r="IPL118" s="6"/>
      <c r="IPM118" s="6"/>
      <c r="IPN118" s="6"/>
      <c r="IPO118" s="6"/>
      <c r="IPP118" s="6"/>
      <c r="IPQ118" s="6"/>
      <c r="IPR118" s="6"/>
      <c r="IPS118" s="6"/>
      <c r="IPT118" s="6"/>
      <c r="IPU118" s="6"/>
      <c r="IPV118" s="6"/>
      <c r="IPW118" s="6"/>
      <c r="IPX118" s="6"/>
      <c r="IPY118" s="6"/>
      <c r="IPZ118" s="6"/>
      <c r="IQA118" s="6"/>
      <c r="IQB118" s="6"/>
      <c r="IQC118" s="6"/>
      <c r="IQD118" s="6"/>
      <c r="IQE118" s="6"/>
      <c r="IQF118" s="6"/>
      <c r="IQG118" s="6"/>
      <c r="IQH118" s="6"/>
      <c r="IQI118" s="6"/>
      <c r="IQJ118" s="6"/>
      <c r="IQK118" s="6"/>
      <c r="IQL118" s="6"/>
      <c r="IQM118" s="6"/>
      <c r="IQN118" s="6"/>
      <c r="IQO118" s="6"/>
      <c r="IQP118" s="6"/>
      <c r="IQQ118" s="6"/>
      <c r="IQR118" s="6"/>
      <c r="IQS118" s="6"/>
      <c r="IQT118" s="6"/>
      <c r="IQU118" s="6"/>
      <c r="IQV118" s="6"/>
      <c r="IQW118" s="6"/>
      <c r="IQX118" s="6"/>
      <c r="IQY118" s="6"/>
      <c r="IQZ118" s="6"/>
      <c r="IRA118" s="6"/>
      <c r="IRB118" s="6"/>
      <c r="IRC118" s="6"/>
      <c r="IRD118" s="6"/>
      <c r="IRE118" s="6"/>
      <c r="IRF118" s="6"/>
      <c r="IRG118" s="6"/>
      <c r="IRH118" s="6"/>
      <c r="IRI118" s="6"/>
      <c r="IRJ118" s="6"/>
      <c r="IRK118" s="6"/>
      <c r="IRL118" s="6"/>
      <c r="IRM118" s="6"/>
      <c r="IRN118" s="6"/>
      <c r="IRO118" s="6"/>
      <c r="IRP118" s="6"/>
      <c r="IRQ118" s="6"/>
      <c r="IRR118" s="6"/>
      <c r="IRS118" s="6"/>
      <c r="IRT118" s="6"/>
      <c r="IRU118" s="6"/>
      <c r="IRV118" s="6"/>
      <c r="IRW118" s="6"/>
      <c r="IRX118" s="6"/>
      <c r="IRY118" s="6"/>
      <c r="IRZ118" s="6"/>
      <c r="ISA118" s="6"/>
      <c r="ISB118" s="6"/>
      <c r="ISC118" s="6"/>
      <c r="ISD118" s="6"/>
      <c r="ISE118" s="6"/>
      <c r="ISF118" s="6"/>
      <c r="ISG118" s="6"/>
      <c r="ISH118" s="6"/>
      <c r="ISI118" s="6"/>
      <c r="ISJ118" s="6"/>
      <c r="ISK118" s="6"/>
      <c r="ISL118" s="6"/>
      <c r="ISM118" s="6"/>
      <c r="ISN118" s="6"/>
      <c r="ISO118" s="6"/>
      <c r="ISP118" s="6"/>
      <c r="ISQ118" s="6"/>
      <c r="ISR118" s="6"/>
      <c r="ISS118" s="6"/>
      <c r="IST118" s="6"/>
      <c r="ISU118" s="6"/>
      <c r="ISV118" s="6"/>
      <c r="ISW118" s="6"/>
      <c r="ISX118" s="6"/>
      <c r="ISY118" s="6"/>
      <c r="ISZ118" s="6"/>
      <c r="ITA118" s="6"/>
      <c r="ITB118" s="6"/>
      <c r="ITC118" s="6"/>
      <c r="ITD118" s="6"/>
      <c r="ITE118" s="6"/>
      <c r="ITF118" s="6"/>
      <c r="ITG118" s="6"/>
      <c r="ITH118" s="6"/>
      <c r="ITI118" s="6"/>
      <c r="ITJ118" s="6"/>
      <c r="ITK118" s="6"/>
      <c r="ITL118" s="6"/>
      <c r="ITM118" s="6"/>
      <c r="ITN118" s="6"/>
      <c r="ITO118" s="6"/>
      <c r="ITP118" s="6"/>
      <c r="ITQ118" s="6"/>
      <c r="ITR118" s="6"/>
      <c r="ITS118" s="6"/>
      <c r="ITT118" s="6"/>
      <c r="ITU118" s="6"/>
      <c r="ITV118" s="6"/>
      <c r="ITW118" s="6"/>
      <c r="ITX118" s="6"/>
      <c r="ITY118" s="6"/>
      <c r="ITZ118" s="6"/>
      <c r="IUA118" s="6"/>
      <c r="IUB118" s="6"/>
      <c r="IUC118" s="6"/>
      <c r="IUD118" s="6"/>
      <c r="IUE118" s="6"/>
      <c r="IUF118" s="6"/>
      <c r="IUG118" s="6"/>
      <c r="IUH118" s="6"/>
      <c r="IUI118" s="6"/>
      <c r="IUJ118" s="6"/>
      <c r="IUK118" s="6"/>
      <c r="IUL118" s="6"/>
      <c r="IUM118" s="6"/>
      <c r="IUN118" s="6"/>
      <c r="IUO118" s="6"/>
      <c r="IUP118" s="6"/>
      <c r="IUQ118" s="6"/>
      <c r="IUR118" s="6"/>
      <c r="IUS118" s="6"/>
      <c r="IUT118" s="6"/>
      <c r="IUU118" s="6"/>
      <c r="IUV118" s="6"/>
      <c r="IUW118" s="6"/>
      <c r="IUX118" s="6"/>
      <c r="IUY118" s="6"/>
      <c r="IUZ118" s="6"/>
      <c r="IVA118" s="6"/>
      <c r="IVB118" s="6"/>
      <c r="IVC118" s="6"/>
      <c r="IVD118" s="6"/>
      <c r="IVE118" s="6"/>
      <c r="IVF118" s="6"/>
      <c r="IVG118" s="6"/>
      <c r="IVH118" s="6"/>
      <c r="IVI118" s="6"/>
      <c r="IVJ118" s="6"/>
      <c r="IVK118" s="6"/>
      <c r="IVL118" s="6"/>
      <c r="IVM118" s="6"/>
      <c r="IVN118" s="6"/>
      <c r="IVO118" s="6"/>
      <c r="IVP118" s="6"/>
      <c r="IVQ118" s="6"/>
      <c r="IVR118" s="6"/>
      <c r="IVS118" s="6"/>
      <c r="IVT118" s="6"/>
      <c r="IVU118" s="6"/>
      <c r="IVV118" s="6"/>
      <c r="IVW118" s="6"/>
      <c r="IVX118" s="6"/>
      <c r="IVY118" s="6"/>
      <c r="IVZ118" s="6"/>
      <c r="IWA118" s="6"/>
      <c r="IWB118" s="6"/>
      <c r="IWC118" s="6"/>
      <c r="IWD118" s="6"/>
      <c r="IWE118" s="6"/>
      <c r="IWF118" s="6"/>
      <c r="IWG118" s="6"/>
      <c r="IWH118" s="6"/>
      <c r="IWI118" s="6"/>
      <c r="IWJ118" s="6"/>
      <c r="IWK118" s="6"/>
      <c r="IWL118" s="6"/>
      <c r="IWM118" s="6"/>
      <c r="IWN118" s="6"/>
      <c r="IWO118" s="6"/>
      <c r="IWP118" s="6"/>
      <c r="IWQ118" s="6"/>
      <c r="IWR118" s="6"/>
      <c r="IWS118" s="6"/>
      <c r="IWT118" s="6"/>
      <c r="IWU118" s="6"/>
      <c r="IWV118" s="6"/>
      <c r="IWW118" s="6"/>
      <c r="IWX118" s="6"/>
      <c r="IWY118" s="6"/>
      <c r="IWZ118" s="6"/>
      <c r="IXA118" s="6"/>
      <c r="IXB118" s="6"/>
      <c r="IXC118" s="6"/>
      <c r="IXD118" s="6"/>
      <c r="IXE118" s="6"/>
      <c r="IXF118" s="6"/>
      <c r="IXG118" s="6"/>
      <c r="IXH118" s="6"/>
      <c r="IXI118" s="6"/>
      <c r="IXJ118" s="6"/>
      <c r="IXK118" s="6"/>
      <c r="IXL118" s="6"/>
      <c r="IXM118" s="6"/>
      <c r="IXN118" s="6"/>
      <c r="IXO118" s="6"/>
      <c r="IXP118" s="6"/>
      <c r="IXQ118" s="6"/>
      <c r="IXR118" s="6"/>
      <c r="IXS118" s="6"/>
      <c r="IXT118" s="6"/>
      <c r="IXU118" s="6"/>
      <c r="IXV118" s="6"/>
      <c r="IXW118" s="6"/>
      <c r="IXX118" s="6"/>
      <c r="IXY118" s="6"/>
      <c r="IXZ118" s="6"/>
      <c r="IYA118" s="6"/>
      <c r="IYB118" s="6"/>
      <c r="IYC118" s="6"/>
      <c r="IYD118" s="6"/>
      <c r="IYE118" s="6"/>
      <c r="IYF118" s="6"/>
      <c r="IYG118" s="6"/>
      <c r="IYH118" s="6"/>
      <c r="IYI118" s="6"/>
      <c r="IYJ118" s="6"/>
      <c r="IYK118" s="6"/>
      <c r="IYL118" s="6"/>
      <c r="IYM118" s="6"/>
      <c r="IYN118" s="6"/>
      <c r="IYO118" s="6"/>
      <c r="IYP118" s="6"/>
      <c r="IYQ118" s="6"/>
      <c r="IYR118" s="6"/>
      <c r="IYS118" s="6"/>
      <c r="IYT118" s="6"/>
      <c r="IYU118" s="6"/>
      <c r="IYV118" s="6"/>
      <c r="IYW118" s="6"/>
      <c r="IYX118" s="6"/>
      <c r="IYY118" s="6"/>
      <c r="IYZ118" s="6"/>
      <c r="IZA118" s="6"/>
      <c r="IZB118" s="6"/>
      <c r="IZC118" s="6"/>
      <c r="IZD118" s="6"/>
      <c r="IZE118" s="6"/>
      <c r="IZF118" s="6"/>
      <c r="IZG118" s="6"/>
      <c r="IZH118" s="6"/>
      <c r="IZI118" s="6"/>
      <c r="IZJ118" s="6"/>
      <c r="IZK118" s="6"/>
      <c r="IZL118" s="6"/>
      <c r="IZM118" s="6"/>
      <c r="IZN118" s="6"/>
      <c r="IZO118" s="6"/>
      <c r="IZP118" s="6"/>
      <c r="IZQ118" s="6"/>
      <c r="IZR118" s="6"/>
      <c r="IZS118" s="6"/>
      <c r="IZT118" s="6"/>
      <c r="IZU118" s="6"/>
      <c r="IZV118" s="6"/>
      <c r="IZW118" s="6"/>
      <c r="IZX118" s="6"/>
      <c r="IZY118" s="6"/>
      <c r="IZZ118" s="6"/>
      <c r="JAA118" s="6"/>
      <c r="JAB118" s="6"/>
      <c r="JAC118" s="6"/>
      <c r="JAD118" s="6"/>
      <c r="JAE118" s="6"/>
      <c r="JAF118" s="6"/>
      <c r="JAG118" s="6"/>
      <c r="JAH118" s="6"/>
      <c r="JAI118" s="6"/>
      <c r="JAJ118" s="6"/>
      <c r="JAK118" s="6"/>
      <c r="JAL118" s="6"/>
      <c r="JAM118" s="6"/>
      <c r="JAN118" s="6"/>
      <c r="JAO118" s="6"/>
      <c r="JAP118" s="6"/>
      <c r="JAQ118" s="6"/>
      <c r="JAR118" s="6"/>
      <c r="JAS118" s="6"/>
      <c r="JAT118" s="6"/>
      <c r="JAU118" s="6"/>
      <c r="JAV118" s="6"/>
      <c r="JAW118" s="6"/>
      <c r="JAX118" s="6"/>
      <c r="JAY118" s="6"/>
      <c r="JAZ118" s="6"/>
      <c r="JBA118" s="6"/>
      <c r="JBB118" s="6"/>
      <c r="JBC118" s="6"/>
      <c r="JBD118" s="6"/>
      <c r="JBE118" s="6"/>
      <c r="JBF118" s="6"/>
      <c r="JBG118" s="6"/>
      <c r="JBH118" s="6"/>
      <c r="JBI118" s="6"/>
      <c r="JBJ118" s="6"/>
      <c r="JBK118" s="6"/>
      <c r="JBL118" s="6"/>
      <c r="JBM118" s="6"/>
      <c r="JBN118" s="6"/>
      <c r="JBO118" s="6"/>
      <c r="JBP118" s="6"/>
      <c r="JBQ118" s="6"/>
      <c r="JBR118" s="6"/>
      <c r="JBS118" s="6"/>
      <c r="JBT118" s="6"/>
      <c r="JBU118" s="6"/>
      <c r="JBV118" s="6"/>
      <c r="JBW118" s="6"/>
      <c r="JBX118" s="6"/>
      <c r="JBY118" s="6"/>
      <c r="JBZ118" s="6"/>
      <c r="JCA118" s="6"/>
      <c r="JCB118" s="6"/>
      <c r="JCC118" s="6"/>
      <c r="JCD118" s="6"/>
      <c r="JCE118" s="6"/>
      <c r="JCF118" s="6"/>
      <c r="JCG118" s="6"/>
      <c r="JCH118" s="6"/>
      <c r="JCI118" s="6"/>
      <c r="JCJ118" s="6"/>
      <c r="JCK118" s="6"/>
      <c r="JCL118" s="6"/>
      <c r="JCM118" s="6"/>
      <c r="JCN118" s="6"/>
      <c r="JCO118" s="6"/>
      <c r="JCP118" s="6"/>
      <c r="JCQ118" s="6"/>
      <c r="JCR118" s="6"/>
      <c r="JCS118" s="6"/>
      <c r="JCT118" s="6"/>
      <c r="JCU118" s="6"/>
      <c r="JCV118" s="6"/>
      <c r="JCW118" s="6"/>
      <c r="JCX118" s="6"/>
      <c r="JCY118" s="6"/>
      <c r="JCZ118" s="6"/>
      <c r="JDA118" s="6"/>
      <c r="JDB118" s="6"/>
      <c r="JDC118" s="6"/>
      <c r="JDD118" s="6"/>
      <c r="JDE118" s="6"/>
      <c r="JDF118" s="6"/>
      <c r="JDG118" s="6"/>
      <c r="JDH118" s="6"/>
      <c r="JDI118" s="6"/>
      <c r="JDJ118" s="6"/>
      <c r="JDK118" s="6"/>
      <c r="JDL118" s="6"/>
      <c r="JDM118" s="6"/>
      <c r="JDN118" s="6"/>
      <c r="JDO118" s="6"/>
      <c r="JDP118" s="6"/>
      <c r="JDQ118" s="6"/>
      <c r="JDR118" s="6"/>
      <c r="JDS118" s="6"/>
      <c r="JDT118" s="6"/>
      <c r="JDU118" s="6"/>
      <c r="JDV118" s="6"/>
      <c r="JDW118" s="6"/>
      <c r="JDX118" s="6"/>
      <c r="JDY118" s="6"/>
      <c r="JDZ118" s="6"/>
      <c r="JEA118" s="6"/>
      <c r="JEB118" s="6"/>
      <c r="JEC118" s="6"/>
      <c r="JED118" s="6"/>
      <c r="JEE118" s="6"/>
      <c r="JEF118" s="6"/>
      <c r="JEG118" s="6"/>
      <c r="JEH118" s="6"/>
      <c r="JEI118" s="6"/>
      <c r="JEJ118" s="6"/>
      <c r="JEK118" s="6"/>
      <c r="JEL118" s="6"/>
      <c r="JEM118" s="6"/>
      <c r="JEN118" s="6"/>
      <c r="JEO118" s="6"/>
      <c r="JEP118" s="6"/>
      <c r="JEQ118" s="6"/>
      <c r="JER118" s="6"/>
      <c r="JES118" s="6"/>
      <c r="JET118" s="6"/>
      <c r="JEU118" s="6"/>
      <c r="JEV118" s="6"/>
      <c r="JEW118" s="6"/>
      <c r="JEX118" s="6"/>
      <c r="JEY118" s="6"/>
      <c r="JEZ118" s="6"/>
      <c r="JFA118" s="6"/>
      <c r="JFB118" s="6"/>
      <c r="JFC118" s="6"/>
      <c r="JFD118" s="6"/>
      <c r="JFE118" s="6"/>
      <c r="JFF118" s="6"/>
      <c r="JFG118" s="6"/>
      <c r="JFH118" s="6"/>
      <c r="JFI118" s="6"/>
      <c r="JFJ118" s="6"/>
      <c r="JFK118" s="6"/>
      <c r="JFL118" s="6"/>
      <c r="JFM118" s="6"/>
      <c r="JFN118" s="6"/>
      <c r="JFO118" s="6"/>
      <c r="JFP118" s="6"/>
      <c r="JFQ118" s="6"/>
      <c r="JFR118" s="6"/>
      <c r="JFS118" s="6"/>
      <c r="JFT118" s="6"/>
      <c r="JFU118" s="6"/>
      <c r="JFV118" s="6"/>
      <c r="JFW118" s="6"/>
      <c r="JFX118" s="6"/>
      <c r="JFY118" s="6"/>
      <c r="JFZ118" s="6"/>
      <c r="JGA118" s="6"/>
      <c r="JGB118" s="6"/>
      <c r="JGC118" s="6"/>
      <c r="JGD118" s="6"/>
      <c r="JGE118" s="6"/>
      <c r="JGF118" s="6"/>
      <c r="JGG118" s="6"/>
      <c r="JGH118" s="6"/>
      <c r="JGI118" s="6"/>
      <c r="JGJ118" s="6"/>
      <c r="JGK118" s="6"/>
      <c r="JGL118" s="6"/>
      <c r="JGM118" s="6"/>
      <c r="JGN118" s="6"/>
      <c r="JGO118" s="6"/>
      <c r="JGP118" s="6"/>
      <c r="JGQ118" s="6"/>
      <c r="JGR118" s="6"/>
      <c r="JGS118" s="6"/>
      <c r="JGT118" s="6"/>
      <c r="JGU118" s="6"/>
      <c r="JGV118" s="6"/>
      <c r="JGW118" s="6"/>
      <c r="JGX118" s="6"/>
      <c r="JGY118" s="6"/>
      <c r="JGZ118" s="6"/>
      <c r="JHA118" s="6"/>
      <c r="JHB118" s="6"/>
      <c r="JHC118" s="6"/>
      <c r="JHD118" s="6"/>
      <c r="JHE118" s="6"/>
      <c r="JHF118" s="6"/>
      <c r="JHG118" s="6"/>
      <c r="JHH118" s="6"/>
      <c r="JHI118" s="6"/>
      <c r="JHJ118" s="6"/>
      <c r="JHK118" s="6"/>
      <c r="JHL118" s="6"/>
      <c r="JHM118" s="6"/>
      <c r="JHN118" s="6"/>
      <c r="JHO118" s="6"/>
      <c r="JHP118" s="6"/>
      <c r="JHQ118" s="6"/>
      <c r="JHR118" s="6"/>
      <c r="JHS118" s="6"/>
      <c r="JHT118" s="6"/>
      <c r="JHU118" s="6"/>
      <c r="JHV118" s="6"/>
      <c r="JHW118" s="6"/>
      <c r="JHX118" s="6"/>
      <c r="JHY118" s="6"/>
      <c r="JHZ118" s="6"/>
      <c r="JIA118" s="6"/>
      <c r="JIB118" s="6"/>
      <c r="JIC118" s="6"/>
      <c r="JID118" s="6"/>
      <c r="JIE118" s="6"/>
      <c r="JIF118" s="6"/>
      <c r="JIG118" s="6"/>
      <c r="JIH118" s="6"/>
      <c r="JII118" s="6"/>
      <c r="JIJ118" s="6"/>
      <c r="JIK118" s="6"/>
      <c r="JIL118" s="6"/>
      <c r="JIM118" s="6"/>
      <c r="JIN118" s="6"/>
      <c r="JIO118" s="6"/>
      <c r="JIP118" s="6"/>
      <c r="JIQ118" s="6"/>
      <c r="JIR118" s="6"/>
      <c r="JIS118" s="6"/>
      <c r="JIT118" s="6"/>
      <c r="JIU118" s="6"/>
      <c r="JIV118" s="6"/>
      <c r="JIW118" s="6"/>
      <c r="JIX118" s="6"/>
      <c r="JIY118" s="6"/>
      <c r="JIZ118" s="6"/>
      <c r="JJA118" s="6"/>
      <c r="JJB118" s="6"/>
      <c r="JJC118" s="6"/>
      <c r="JJD118" s="6"/>
      <c r="JJE118" s="6"/>
      <c r="JJF118" s="6"/>
      <c r="JJG118" s="6"/>
      <c r="JJH118" s="6"/>
      <c r="JJI118" s="6"/>
      <c r="JJJ118" s="6"/>
      <c r="JJK118" s="6"/>
      <c r="JJL118" s="6"/>
      <c r="JJM118" s="6"/>
      <c r="JJN118" s="6"/>
      <c r="JJO118" s="6"/>
      <c r="JJP118" s="6"/>
      <c r="JJQ118" s="6"/>
      <c r="JJR118" s="6"/>
      <c r="JJS118" s="6"/>
      <c r="JJT118" s="6"/>
      <c r="JJU118" s="6"/>
      <c r="JJV118" s="6"/>
      <c r="JJW118" s="6"/>
      <c r="JJX118" s="6"/>
      <c r="JJY118" s="6"/>
      <c r="JJZ118" s="6"/>
      <c r="JKA118" s="6"/>
      <c r="JKB118" s="6"/>
      <c r="JKC118" s="6"/>
      <c r="JKD118" s="6"/>
      <c r="JKE118" s="6"/>
      <c r="JKF118" s="6"/>
      <c r="JKG118" s="6"/>
      <c r="JKH118" s="6"/>
      <c r="JKI118" s="6"/>
      <c r="JKJ118" s="6"/>
      <c r="JKK118" s="6"/>
      <c r="JKL118" s="6"/>
      <c r="JKM118" s="6"/>
      <c r="JKN118" s="6"/>
      <c r="JKO118" s="6"/>
      <c r="JKP118" s="6"/>
      <c r="JKQ118" s="6"/>
      <c r="JKR118" s="6"/>
      <c r="JKS118" s="6"/>
      <c r="JKT118" s="6"/>
      <c r="JKU118" s="6"/>
      <c r="JKV118" s="6"/>
      <c r="JKW118" s="6"/>
      <c r="JKX118" s="6"/>
      <c r="JKY118" s="6"/>
      <c r="JKZ118" s="6"/>
      <c r="JLA118" s="6"/>
      <c r="JLB118" s="6"/>
      <c r="JLC118" s="6"/>
      <c r="JLD118" s="6"/>
      <c r="JLE118" s="6"/>
      <c r="JLF118" s="6"/>
      <c r="JLG118" s="6"/>
      <c r="JLH118" s="6"/>
      <c r="JLI118" s="6"/>
      <c r="JLJ118" s="6"/>
      <c r="JLK118" s="6"/>
      <c r="JLL118" s="6"/>
      <c r="JLM118" s="6"/>
      <c r="JLN118" s="6"/>
      <c r="JLO118" s="6"/>
      <c r="JLP118" s="6"/>
      <c r="JLQ118" s="6"/>
      <c r="JLR118" s="6"/>
      <c r="JLS118" s="6"/>
      <c r="JLT118" s="6"/>
      <c r="JLU118" s="6"/>
      <c r="JLV118" s="6"/>
      <c r="JLW118" s="6"/>
      <c r="JLX118" s="6"/>
      <c r="JLY118" s="6"/>
      <c r="JLZ118" s="6"/>
      <c r="JMA118" s="6"/>
      <c r="JMB118" s="6"/>
      <c r="JMC118" s="6"/>
      <c r="JMD118" s="6"/>
      <c r="JME118" s="6"/>
      <c r="JMF118" s="6"/>
      <c r="JMG118" s="6"/>
      <c r="JMH118" s="6"/>
      <c r="JMI118" s="6"/>
      <c r="JMJ118" s="6"/>
      <c r="JMK118" s="6"/>
      <c r="JML118" s="6"/>
      <c r="JMM118" s="6"/>
      <c r="JMN118" s="6"/>
      <c r="JMO118" s="6"/>
      <c r="JMP118" s="6"/>
      <c r="JMQ118" s="6"/>
      <c r="JMR118" s="6"/>
      <c r="JMS118" s="6"/>
      <c r="JMT118" s="6"/>
      <c r="JMU118" s="6"/>
      <c r="JMV118" s="6"/>
      <c r="JMW118" s="6"/>
      <c r="JMX118" s="6"/>
      <c r="JMY118" s="6"/>
      <c r="JMZ118" s="6"/>
      <c r="JNA118" s="6"/>
      <c r="JNB118" s="6"/>
      <c r="JNC118" s="6"/>
      <c r="JND118" s="6"/>
      <c r="JNE118" s="6"/>
      <c r="JNF118" s="6"/>
      <c r="JNG118" s="6"/>
      <c r="JNH118" s="6"/>
      <c r="JNI118" s="6"/>
      <c r="JNJ118" s="6"/>
      <c r="JNK118" s="6"/>
      <c r="JNL118" s="6"/>
      <c r="JNM118" s="6"/>
      <c r="JNN118" s="6"/>
      <c r="JNO118" s="6"/>
      <c r="JNP118" s="6"/>
      <c r="JNQ118" s="6"/>
      <c r="JNR118" s="6"/>
      <c r="JNS118" s="6"/>
      <c r="JNT118" s="6"/>
      <c r="JNU118" s="6"/>
      <c r="JNV118" s="6"/>
      <c r="JNW118" s="6"/>
      <c r="JNX118" s="6"/>
      <c r="JNY118" s="6"/>
      <c r="JNZ118" s="6"/>
      <c r="JOA118" s="6"/>
      <c r="JOB118" s="6"/>
      <c r="JOC118" s="6"/>
      <c r="JOD118" s="6"/>
      <c r="JOE118" s="6"/>
      <c r="JOF118" s="6"/>
      <c r="JOG118" s="6"/>
      <c r="JOH118" s="6"/>
      <c r="JOI118" s="6"/>
      <c r="JOJ118" s="6"/>
      <c r="JOK118" s="6"/>
      <c r="JOL118" s="6"/>
      <c r="JOM118" s="6"/>
      <c r="JON118" s="6"/>
      <c r="JOO118" s="6"/>
      <c r="JOP118" s="6"/>
      <c r="JOQ118" s="6"/>
      <c r="JOR118" s="6"/>
      <c r="JOS118" s="6"/>
      <c r="JOT118" s="6"/>
      <c r="JOU118" s="6"/>
      <c r="JOV118" s="6"/>
      <c r="JOW118" s="6"/>
      <c r="JOX118" s="6"/>
      <c r="JOY118" s="6"/>
      <c r="JOZ118" s="6"/>
      <c r="JPA118" s="6"/>
      <c r="JPB118" s="6"/>
      <c r="JPC118" s="6"/>
      <c r="JPD118" s="6"/>
      <c r="JPE118" s="6"/>
      <c r="JPF118" s="6"/>
      <c r="JPG118" s="6"/>
      <c r="JPH118" s="6"/>
      <c r="JPI118" s="6"/>
      <c r="JPJ118" s="6"/>
      <c r="JPK118" s="6"/>
      <c r="JPL118" s="6"/>
      <c r="JPM118" s="6"/>
      <c r="JPN118" s="6"/>
      <c r="JPO118" s="6"/>
      <c r="JPP118" s="6"/>
      <c r="JPQ118" s="6"/>
      <c r="JPR118" s="6"/>
      <c r="JPS118" s="6"/>
      <c r="JPT118" s="6"/>
      <c r="JPU118" s="6"/>
      <c r="JPV118" s="6"/>
      <c r="JPW118" s="6"/>
      <c r="JPX118" s="6"/>
      <c r="JPY118" s="6"/>
      <c r="JPZ118" s="6"/>
      <c r="JQA118" s="6"/>
      <c r="JQB118" s="6"/>
      <c r="JQC118" s="6"/>
      <c r="JQD118" s="6"/>
      <c r="JQE118" s="6"/>
      <c r="JQF118" s="6"/>
      <c r="JQG118" s="6"/>
      <c r="JQH118" s="6"/>
      <c r="JQI118" s="6"/>
      <c r="JQJ118" s="6"/>
      <c r="JQK118" s="6"/>
      <c r="JQL118" s="6"/>
      <c r="JQM118" s="6"/>
      <c r="JQN118" s="6"/>
      <c r="JQO118" s="6"/>
      <c r="JQP118" s="6"/>
      <c r="JQQ118" s="6"/>
      <c r="JQR118" s="6"/>
      <c r="JQS118" s="6"/>
      <c r="JQT118" s="6"/>
      <c r="JQU118" s="6"/>
      <c r="JQV118" s="6"/>
      <c r="JQW118" s="6"/>
      <c r="JQX118" s="6"/>
      <c r="JQY118" s="6"/>
      <c r="JQZ118" s="6"/>
      <c r="JRA118" s="6"/>
      <c r="JRB118" s="6"/>
      <c r="JRC118" s="6"/>
      <c r="JRD118" s="6"/>
      <c r="JRE118" s="6"/>
      <c r="JRF118" s="6"/>
      <c r="JRG118" s="6"/>
      <c r="JRH118" s="6"/>
      <c r="JRI118" s="6"/>
      <c r="JRJ118" s="6"/>
      <c r="JRK118" s="6"/>
      <c r="JRL118" s="6"/>
      <c r="JRM118" s="6"/>
      <c r="JRN118" s="6"/>
      <c r="JRO118" s="6"/>
      <c r="JRP118" s="6"/>
      <c r="JRQ118" s="6"/>
      <c r="JRR118" s="6"/>
      <c r="JRS118" s="6"/>
      <c r="JRT118" s="6"/>
      <c r="JRU118" s="6"/>
      <c r="JRV118" s="6"/>
      <c r="JRW118" s="6"/>
      <c r="JRX118" s="6"/>
      <c r="JRY118" s="6"/>
      <c r="JRZ118" s="6"/>
      <c r="JSA118" s="6"/>
      <c r="JSB118" s="6"/>
      <c r="JSC118" s="6"/>
      <c r="JSD118" s="6"/>
      <c r="JSE118" s="6"/>
      <c r="JSF118" s="6"/>
      <c r="JSG118" s="6"/>
      <c r="JSH118" s="6"/>
      <c r="JSI118" s="6"/>
      <c r="JSJ118" s="6"/>
      <c r="JSK118" s="6"/>
      <c r="JSL118" s="6"/>
      <c r="JSM118" s="6"/>
      <c r="JSN118" s="6"/>
      <c r="JSO118" s="6"/>
      <c r="JSP118" s="6"/>
      <c r="JSQ118" s="6"/>
      <c r="JSR118" s="6"/>
      <c r="JSS118" s="6"/>
      <c r="JST118" s="6"/>
      <c r="JSU118" s="6"/>
      <c r="JSV118" s="6"/>
      <c r="JSW118" s="6"/>
      <c r="JSX118" s="6"/>
      <c r="JSY118" s="6"/>
      <c r="JSZ118" s="6"/>
      <c r="JTA118" s="6"/>
      <c r="JTB118" s="6"/>
      <c r="JTC118" s="6"/>
      <c r="JTD118" s="6"/>
      <c r="JTE118" s="6"/>
      <c r="JTF118" s="6"/>
      <c r="JTG118" s="6"/>
      <c r="JTH118" s="6"/>
      <c r="JTI118" s="6"/>
      <c r="JTJ118" s="6"/>
      <c r="JTK118" s="6"/>
      <c r="JTL118" s="6"/>
      <c r="JTM118" s="6"/>
      <c r="JTN118" s="6"/>
      <c r="JTO118" s="6"/>
      <c r="JTP118" s="6"/>
      <c r="JTQ118" s="6"/>
      <c r="JTR118" s="6"/>
      <c r="JTS118" s="6"/>
      <c r="JTT118" s="6"/>
      <c r="JTU118" s="6"/>
      <c r="JTV118" s="6"/>
      <c r="JTW118" s="6"/>
      <c r="JTX118" s="6"/>
      <c r="JTY118" s="6"/>
      <c r="JTZ118" s="6"/>
      <c r="JUA118" s="6"/>
      <c r="JUB118" s="6"/>
      <c r="JUC118" s="6"/>
      <c r="JUD118" s="6"/>
      <c r="JUE118" s="6"/>
      <c r="JUF118" s="6"/>
      <c r="JUG118" s="6"/>
      <c r="JUH118" s="6"/>
      <c r="JUI118" s="6"/>
      <c r="JUJ118" s="6"/>
      <c r="JUK118" s="6"/>
      <c r="JUL118" s="6"/>
      <c r="JUM118" s="6"/>
      <c r="JUN118" s="6"/>
      <c r="JUO118" s="6"/>
      <c r="JUP118" s="6"/>
      <c r="JUQ118" s="6"/>
      <c r="JUR118" s="6"/>
      <c r="JUS118" s="6"/>
      <c r="JUT118" s="6"/>
      <c r="JUU118" s="6"/>
      <c r="JUV118" s="6"/>
      <c r="JUW118" s="6"/>
      <c r="JUX118" s="6"/>
      <c r="JUY118" s="6"/>
      <c r="JUZ118" s="6"/>
      <c r="JVA118" s="6"/>
      <c r="JVB118" s="6"/>
      <c r="JVC118" s="6"/>
      <c r="JVD118" s="6"/>
      <c r="JVE118" s="6"/>
      <c r="JVF118" s="6"/>
      <c r="JVG118" s="6"/>
      <c r="JVH118" s="6"/>
      <c r="JVI118" s="6"/>
      <c r="JVJ118" s="6"/>
      <c r="JVK118" s="6"/>
      <c r="JVL118" s="6"/>
      <c r="JVM118" s="6"/>
      <c r="JVN118" s="6"/>
      <c r="JVO118" s="6"/>
      <c r="JVP118" s="6"/>
      <c r="JVQ118" s="6"/>
      <c r="JVR118" s="6"/>
      <c r="JVS118" s="6"/>
      <c r="JVT118" s="6"/>
      <c r="JVU118" s="6"/>
      <c r="JVV118" s="6"/>
      <c r="JVW118" s="6"/>
      <c r="JVX118" s="6"/>
      <c r="JVY118" s="6"/>
      <c r="JVZ118" s="6"/>
      <c r="JWA118" s="6"/>
      <c r="JWB118" s="6"/>
      <c r="JWC118" s="6"/>
      <c r="JWD118" s="6"/>
      <c r="JWE118" s="6"/>
      <c r="JWF118" s="6"/>
      <c r="JWG118" s="6"/>
      <c r="JWH118" s="6"/>
      <c r="JWI118" s="6"/>
      <c r="JWJ118" s="6"/>
      <c r="JWK118" s="6"/>
      <c r="JWL118" s="6"/>
      <c r="JWM118" s="6"/>
      <c r="JWN118" s="6"/>
      <c r="JWO118" s="6"/>
      <c r="JWP118" s="6"/>
      <c r="JWQ118" s="6"/>
      <c r="JWR118" s="6"/>
      <c r="JWS118" s="6"/>
      <c r="JWT118" s="6"/>
      <c r="JWU118" s="6"/>
      <c r="JWV118" s="6"/>
      <c r="JWW118" s="6"/>
      <c r="JWX118" s="6"/>
      <c r="JWY118" s="6"/>
      <c r="JWZ118" s="6"/>
      <c r="JXA118" s="6"/>
      <c r="JXB118" s="6"/>
      <c r="JXC118" s="6"/>
      <c r="JXD118" s="6"/>
      <c r="JXE118" s="6"/>
      <c r="JXF118" s="6"/>
      <c r="JXG118" s="6"/>
      <c r="JXH118" s="6"/>
      <c r="JXI118" s="6"/>
      <c r="JXJ118" s="6"/>
      <c r="JXK118" s="6"/>
      <c r="JXL118" s="6"/>
      <c r="JXM118" s="6"/>
      <c r="JXN118" s="6"/>
      <c r="JXO118" s="6"/>
      <c r="JXP118" s="6"/>
      <c r="JXQ118" s="6"/>
      <c r="JXR118" s="6"/>
      <c r="JXS118" s="6"/>
      <c r="JXT118" s="6"/>
      <c r="JXU118" s="6"/>
      <c r="JXV118" s="6"/>
      <c r="JXW118" s="6"/>
      <c r="JXX118" s="6"/>
      <c r="JXY118" s="6"/>
      <c r="JXZ118" s="6"/>
      <c r="JYA118" s="6"/>
      <c r="JYB118" s="6"/>
      <c r="JYC118" s="6"/>
      <c r="JYD118" s="6"/>
      <c r="JYE118" s="6"/>
      <c r="JYF118" s="6"/>
      <c r="JYG118" s="6"/>
      <c r="JYH118" s="6"/>
      <c r="JYI118" s="6"/>
      <c r="JYJ118" s="6"/>
      <c r="JYK118" s="6"/>
      <c r="JYL118" s="6"/>
      <c r="JYM118" s="6"/>
      <c r="JYN118" s="6"/>
      <c r="JYO118" s="6"/>
      <c r="JYP118" s="6"/>
      <c r="JYQ118" s="6"/>
      <c r="JYR118" s="6"/>
      <c r="JYS118" s="6"/>
      <c r="JYT118" s="6"/>
      <c r="JYU118" s="6"/>
      <c r="JYV118" s="6"/>
      <c r="JYW118" s="6"/>
      <c r="JYX118" s="6"/>
      <c r="JYY118" s="6"/>
      <c r="JYZ118" s="6"/>
      <c r="JZA118" s="6"/>
      <c r="JZB118" s="6"/>
      <c r="JZC118" s="6"/>
      <c r="JZD118" s="6"/>
      <c r="JZE118" s="6"/>
      <c r="JZF118" s="6"/>
      <c r="JZG118" s="6"/>
      <c r="JZH118" s="6"/>
      <c r="JZI118" s="6"/>
      <c r="JZJ118" s="6"/>
      <c r="JZK118" s="6"/>
      <c r="JZL118" s="6"/>
      <c r="JZM118" s="6"/>
      <c r="JZN118" s="6"/>
      <c r="JZO118" s="6"/>
      <c r="JZP118" s="6"/>
      <c r="JZQ118" s="6"/>
      <c r="JZR118" s="6"/>
      <c r="JZS118" s="6"/>
      <c r="JZT118" s="6"/>
      <c r="JZU118" s="6"/>
      <c r="JZV118" s="6"/>
      <c r="JZW118" s="6"/>
      <c r="JZX118" s="6"/>
      <c r="JZY118" s="6"/>
      <c r="JZZ118" s="6"/>
      <c r="KAA118" s="6"/>
      <c r="KAB118" s="6"/>
      <c r="KAC118" s="6"/>
      <c r="KAD118" s="6"/>
      <c r="KAE118" s="6"/>
      <c r="KAF118" s="6"/>
      <c r="KAG118" s="6"/>
      <c r="KAH118" s="6"/>
      <c r="KAI118" s="6"/>
      <c r="KAJ118" s="6"/>
      <c r="KAK118" s="6"/>
      <c r="KAL118" s="6"/>
      <c r="KAM118" s="6"/>
      <c r="KAN118" s="6"/>
      <c r="KAO118" s="6"/>
      <c r="KAP118" s="6"/>
      <c r="KAQ118" s="6"/>
      <c r="KAR118" s="6"/>
      <c r="KAS118" s="6"/>
      <c r="KAT118" s="6"/>
      <c r="KAU118" s="6"/>
      <c r="KAV118" s="6"/>
      <c r="KAW118" s="6"/>
      <c r="KAX118" s="6"/>
      <c r="KAY118" s="6"/>
      <c r="KAZ118" s="6"/>
      <c r="KBA118" s="6"/>
      <c r="KBB118" s="6"/>
      <c r="KBC118" s="6"/>
      <c r="KBD118" s="6"/>
      <c r="KBE118" s="6"/>
      <c r="KBF118" s="6"/>
      <c r="KBG118" s="6"/>
      <c r="KBH118" s="6"/>
      <c r="KBI118" s="6"/>
      <c r="KBJ118" s="6"/>
      <c r="KBK118" s="6"/>
      <c r="KBL118" s="6"/>
      <c r="KBM118" s="6"/>
      <c r="KBN118" s="6"/>
      <c r="KBO118" s="6"/>
      <c r="KBP118" s="6"/>
      <c r="KBQ118" s="6"/>
      <c r="KBR118" s="6"/>
      <c r="KBS118" s="6"/>
      <c r="KBT118" s="6"/>
      <c r="KBU118" s="6"/>
      <c r="KBV118" s="6"/>
      <c r="KBW118" s="6"/>
      <c r="KBX118" s="6"/>
      <c r="KBY118" s="6"/>
      <c r="KBZ118" s="6"/>
      <c r="KCA118" s="6"/>
      <c r="KCB118" s="6"/>
      <c r="KCC118" s="6"/>
      <c r="KCD118" s="6"/>
      <c r="KCE118" s="6"/>
      <c r="KCF118" s="6"/>
      <c r="KCG118" s="6"/>
      <c r="KCH118" s="6"/>
      <c r="KCI118" s="6"/>
      <c r="KCJ118" s="6"/>
      <c r="KCK118" s="6"/>
      <c r="KCL118" s="6"/>
      <c r="KCM118" s="6"/>
      <c r="KCN118" s="6"/>
      <c r="KCO118" s="6"/>
      <c r="KCP118" s="6"/>
      <c r="KCQ118" s="6"/>
      <c r="KCR118" s="6"/>
      <c r="KCS118" s="6"/>
      <c r="KCT118" s="6"/>
      <c r="KCU118" s="6"/>
      <c r="KCV118" s="6"/>
      <c r="KCW118" s="6"/>
      <c r="KCX118" s="6"/>
      <c r="KCY118" s="6"/>
      <c r="KCZ118" s="6"/>
      <c r="KDA118" s="6"/>
      <c r="KDB118" s="6"/>
      <c r="KDC118" s="6"/>
      <c r="KDD118" s="6"/>
      <c r="KDE118" s="6"/>
      <c r="KDF118" s="6"/>
      <c r="KDG118" s="6"/>
      <c r="KDH118" s="6"/>
      <c r="KDI118" s="6"/>
      <c r="KDJ118" s="6"/>
      <c r="KDK118" s="6"/>
      <c r="KDL118" s="6"/>
      <c r="KDM118" s="6"/>
      <c r="KDN118" s="6"/>
      <c r="KDO118" s="6"/>
      <c r="KDP118" s="6"/>
      <c r="KDQ118" s="6"/>
      <c r="KDR118" s="6"/>
      <c r="KDS118" s="6"/>
      <c r="KDT118" s="6"/>
      <c r="KDU118" s="6"/>
      <c r="KDV118" s="6"/>
      <c r="KDW118" s="6"/>
      <c r="KDX118" s="6"/>
      <c r="KDY118" s="6"/>
      <c r="KDZ118" s="6"/>
      <c r="KEA118" s="6"/>
      <c r="KEB118" s="6"/>
      <c r="KEC118" s="6"/>
      <c r="KED118" s="6"/>
      <c r="KEE118" s="6"/>
      <c r="KEF118" s="6"/>
      <c r="KEG118" s="6"/>
      <c r="KEH118" s="6"/>
      <c r="KEI118" s="6"/>
      <c r="KEJ118" s="6"/>
      <c r="KEK118" s="6"/>
      <c r="KEL118" s="6"/>
      <c r="KEM118" s="6"/>
      <c r="KEN118" s="6"/>
      <c r="KEO118" s="6"/>
      <c r="KEP118" s="6"/>
      <c r="KEQ118" s="6"/>
      <c r="KER118" s="6"/>
      <c r="KES118" s="6"/>
      <c r="KET118" s="6"/>
      <c r="KEU118" s="6"/>
      <c r="KEV118" s="6"/>
      <c r="KEW118" s="6"/>
      <c r="KEX118" s="6"/>
      <c r="KEY118" s="6"/>
      <c r="KEZ118" s="6"/>
      <c r="KFA118" s="6"/>
      <c r="KFB118" s="6"/>
      <c r="KFC118" s="6"/>
      <c r="KFD118" s="6"/>
      <c r="KFE118" s="6"/>
      <c r="KFF118" s="6"/>
      <c r="KFG118" s="6"/>
      <c r="KFH118" s="6"/>
      <c r="KFI118" s="6"/>
      <c r="KFJ118" s="6"/>
      <c r="KFK118" s="6"/>
      <c r="KFL118" s="6"/>
      <c r="KFM118" s="6"/>
      <c r="KFN118" s="6"/>
      <c r="KFO118" s="6"/>
      <c r="KFP118" s="6"/>
      <c r="KFQ118" s="6"/>
      <c r="KFR118" s="6"/>
      <c r="KFS118" s="6"/>
      <c r="KFT118" s="6"/>
      <c r="KFU118" s="6"/>
      <c r="KFV118" s="6"/>
      <c r="KFW118" s="6"/>
      <c r="KFX118" s="6"/>
      <c r="KFY118" s="6"/>
      <c r="KFZ118" s="6"/>
      <c r="KGA118" s="6"/>
      <c r="KGB118" s="6"/>
      <c r="KGC118" s="6"/>
      <c r="KGD118" s="6"/>
      <c r="KGE118" s="6"/>
      <c r="KGF118" s="6"/>
      <c r="KGG118" s="6"/>
      <c r="KGH118" s="6"/>
      <c r="KGI118" s="6"/>
      <c r="KGJ118" s="6"/>
      <c r="KGK118" s="6"/>
      <c r="KGL118" s="6"/>
      <c r="KGM118" s="6"/>
      <c r="KGN118" s="6"/>
      <c r="KGO118" s="6"/>
      <c r="KGP118" s="6"/>
      <c r="KGQ118" s="6"/>
      <c r="KGR118" s="6"/>
      <c r="KGS118" s="6"/>
      <c r="KGT118" s="6"/>
      <c r="KGU118" s="6"/>
      <c r="KGV118" s="6"/>
      <c r="KGW118" s="6"/>
      <c r="KGX118" s="6"/>
      <c r="KGY118" s="6"/>
      <c r="KGZ118" s="6"/>
      <c r="KHA118" s="6"/>
      <c r="KHB118" s="6"/>
      <c r="KHC118" s="6"/>
      <c r="KHD118" s="6"/>
      <c r="KHE118" s="6"/>
      <c r="KHF118" s="6"/>
      <c r="KHG118" s="6"/>
      <c r="KHH118" s="6"/>
      <c r="KHI118" s="6"/>
      <c r="KHJ118" s="6"/>
      <c r="KHK118" s="6"/>
      <c r="KHL118" s="6"/>
      <c r="KHM118" s="6"/>
      <c r="KHN118" s="6"/>
      <c r="KHO118" s="6"/>
      <c r="KHP118" s="6"/>
      <c r="KHQ118" s="6"/>
      <c r="KHR118" s="6"/>
      <c r="KHS118" s="6"/>
      <c r="KHT118" s="6"/>
      <c r="KHU118" s="6"/>
      <c r="KHV118" s="6"/>
      <c r="KHW118" s="6"/>
      <c r="KHX118" s="6"/>
      <c r="KHY118" s="6"/>
      <c r="KHZ118" s="6"/>
      <c r="KIA118" s="6"/>
      <c r="KIB118" s="6"/>
      <c r="KIC118" s="6"/>
      <c r="KID118" s="6"/>
      <c r="KIE118" s="6"/>
      <c r="KIF118" s="6"/>
      <c r="KIG118" s="6"/>
      <c r="KIH118" s="6"/>
      <c r="KII118" s="6"/>
      <c r="KIJ118" s="6"/>
      <c r="KIK118" s="6"/>
      <c r="KIL118" s="6"/>
      <c r="KIM118" s="6"/>
      <c r="KIN118" s="6"/>
      <c r="KIO118" s="6"/>
      <c r="KIP118" s="6"/>
      <c r="KIQ118" s="6"/>
      <c r="KIR118" s="6"/>
      <c r="KIS118" s="6"/>
      <c r="KIT118" s="6"/>
      <c r="KIU118" s="6"/>
      <c r="KIV118" s="6"/>
      <c r="KIW118" s="6"/>
      <c r="KIX118" s="6"/>
      <c r="KIY118" s="6"/>
      <c r="KIZ118" s="6"/>
      <c r="KJA118" s="6"/>
      <c r="KJB118" s="6"/>
      <c r="KJC118" s="6"/>
      <c r="KJD118" s="6"/>
      <c r="KJE118" s="6"/>
      <c r="KJF118" s="6"/>
      <c r="KJG118" s="6"/>
      <c r="KJH118" s="6"/>
      <c r="KJI118" s="6"/>
      <c r="KJJ118" s="6"/>
      <c r="KJK118" s="6"/>
      <c r="KJL118" s="6"/>
      <c r="KJM118" s="6"/>
      <c r="KJN118" s="6"/>
      <c r="KJO118" s="6"/>
      <c r="KJP118" s="6"/>
      <c r="KJQ118" s="6"/>
      <c r="KJR118" s="6"/>
      <c r="KJS118" s="6"/>
      <c r="KJT118" s="6"/>
      <c r="KJU118" s="6"/>
      <c r="KJV118" s="6"/>
      <c r="KJW118" s="6"/>
      <c r="KJX118" s="6"/>
      <c r="KJY118" s="6"/>
      <c r="KJZ118" s="6"/>
      <c r="KKA118" s="6"/>
      <c r="KKB118" s="6"/>
      <c r="KKC118" s="6"/>
      <c r="KKD118" s="6"/>
      <c r="KKE118" s="6"/>
      <c r="KKF118" s="6"/>
      <c r="KKG118" s="6"/>
      <c r="KKH118" s="6"/>
      <c r="KKI118" s="6"/>
      <c r="KKJ118" s="6"/>
      <c r="KKK118" s="6"/>
      <c r="KKL118" s="6"/>
      <c r="KKM118" s="6"/>
      <c r="KKN118" s="6"/>
      <c r="KKO118" s="6"/>
      <c r="KKP118" s="6"/>
      <c r="KKQ118" s="6"/>
      <c r="KKR118" s="6"/>
      <c r="KKS118" s="6"/>
      <c r="KKT118" s="6"/>
      <c r="KKU118" s="6"/>
      <c r="KKV118" s="6"/>
      <c r="KKW118" s="6"/>
      <c r="KKX118" s="6"/>
      <c r="KKY118" s="6"/>
      <c r="KKZ118" s="6"/>
      <c r="KLA118" s="6"/>
      <c r="KLB118" s="6"/>
      <c r="KLC118" s="6"/>
      <c r="KLD118" s="6"/>
      <c r="KLE118" s="6"/>
      <c r="KLF118" s="6"/>
      <c r="KLG118" s="6"/>
      <c r="KLH118" s="6"/>
      <c r="KLI118" s="6"/>
      <c r="KLJ118" s="6"/>
      <c r="KLK118" s="6"/>
      <c r="KLL118" s="6"/>
      <c r="KLM118" s="6"/>
      <c r="KLN118" s="6"/>
      <c r="KLO118" s="6"/>
      <c r="KLP118" s="6"/>
      <c r="KLQ118" s="6"/>
      <c r="KLR118" s="6"/>
      <c r="KLS118" s="6"/>
      <c r="KLT118" s="6"/>
      <c r="KLU118" s="6"/>
      <c r="KLV118" s="6"/>
      <c r="KLW118" s="6"/>
      <c r="KLX118" s="6"/>
      <c r="KLY118" s="6"/>
      <c r="KLZ118" s="6"/>
      <c r="KMA118" s="6"/>
      <c r="KMB118" s="6"/>
      <c r="KMC118" s="6"/>
      <c r="KMD118" s="6"/>
      <c r="KME118" s="6"/>
      <c r="KMF118" s="6"/>
      <c r="KMG118" s="6"/>
      <c r="KMH118" s="6"/>
      <c r="KMI118" s="6"/>
      <c r="KMJ118" s="6"/>
      <c r="KMK118" s="6"/>
      <c r="KML118" s="6"/>
      <c r="KMM118" s="6"/>
      <c r="KMN118" s="6"/>
      <c r="KMO118" s="6"/>
      <c r="KMP118" s="6"/>
      <c r="KMQ118" s="6"/>
      <c r="KMR118" s="6"/>
      <c r="KMS118" s="6"/>
      <c r="KMT118" s="6"/>
      <c r="KMU118" s="6"/>
      <c r="KMV118" s="6"/>
      <c r="KMW118" s="6"/>
      <c r="KMX118" s="6"/>
      <c r="KMY118" s="6"/>
      <c r="KMZ118" s="6"/>
      <c r="KNA118" s="6"/>
      <c r="KNB118" s="6"/>
      <c r="KNC118" s="6"/>
      <c r="KND118" s="6"/>
      <c r="KNE118" s="6"/>
      <c r="KNF118" s="6"/>
      <c r="KNG118" s="6"/>
      <c r="KNH118" s="6"/>
      <c r="KNI118" s="6"/>
      <c r="KNJ118" s="6"/>
      <c r="KNK118" s="6"/>
      <c r="KNL118" s="6"/>
      <c r="KNM118" s="6"/>
      <c r="KNN118" s="6"/>
      <c r="KNO118" s="6"/>
      <c r="KNP118" s="6"/>
      <c r="KNQ118" s="6"/>
      <c r="KNR118" s="6"/>
      <c r="KNS118" s="6"/>
      <c r="KNT118" s="6"/>
      <c r="KNU118" s="6"/>
      <c r="KNV118" s="6"/>
      <c r="KNW118" s="6"/>
      <c r="KNX118" s="6"/>
      <c r="KNY118" s="6"/>
      <c r="KNZ118" s="6"/>
      <c r="KOA118" s="6"/>
      <c r="KOB118" s="6"/>
      <c r="KOC118" s="6"/>
      <c r="KOD118" s="6"/>
      <c r="KOE118" s="6"/>
      <c r="KOF118" s="6"/>
      <c r="KOG118" s="6"/>
      <c r="KOH118" s="6"/>
      <c r="KOI118" s="6"/>
      <c r="KOJ118" s="6"/>
      <c r="KOK118" s="6"/>
      <c r="KOL118" s="6"/>
      <c r="KOM118" s="6"/>
      <c r="KON118" s="6"/>
      <c r="KOO118" s="6"/>
      <c r="KOP118" s="6"/>
      <c r="KOQ118" s="6"/>
      <c r="KOR118" s="6"/>
      <c r="KOS118" s="6"/>
      <c r="KOT118" s="6"/>
      <c r="KOU118" s="6"/>
      <c r="KOV118" s="6"/>
      <c r="KOW118" s="6"/>
      <c r="KOX118" s="6"/>
      <c r="KOY118" s="6"/>
      <c r="KOZ118" s="6"/>
      <c r="KPA118" s="6"/>
      <c r="KPB118" s="6"/>
      <c r="KPC118" s="6"/>
      <c r="KPD118" s="6"/>
      <c r="KPE118" s="6"/>
      <c r="KPF118" s="6"/>
      <c r="KPG118" s="6"/>
      <c r="KPH118" s="6"/>
      <c r="KPI118" s="6"/>
      <c r="KPJ118" s="6"/>
      <c r="KPK118" s="6"/>
      <c r="KPL118" s="6"/>
      <c r="KPM118" s="6"/>
      <c r="KPN118" s="6"/>
      <c r="KPO118" s="6"/>
      <c r="KPP118" s="6"/>
      <c r="KPQ118" s="6"/>
      <c r="KPR118" s="6"/>
      <c r="KPS118" s="6"/>
      <c r="KPT118" s="6"/>
      <c r="KPU118" s="6"/>
      <c r="KPV118" s="6"/>
      <c r="KPW118" s="6"/>
      <c r="KPX118" s="6"/>
      <c r="KPY118" s="6"/>
      <c r="KPZ118" s="6"/>
      <c r="KQA118" s="6"/>
      <c r="KQB118" s="6"/>
      <c r="KQC118" s="6"/>
      <c r="KQD118" s="6"/>
      <c r="KQE118" s="6"/>
      <c r="KQF118" s="6"/>
      <c r="KQG118" s="6"/>
      <c r="KQH118" s="6"/>
      <c r="KQI118" s="6"/>
      <c r="KQJ118" s="6"/>
      <c r="KQK118" s="6"/>
      <c r="KQL118" s="6"/>
      <c r="KQM118" s="6"/>
      <c r="KQN118" s="6"/>
      <c r="KQO118" s="6"/>
      <c r="KQP118" s="6"/>
      <c r="KQQ118" s="6"/>
      <c r="KQR118" s="6"/>
      <c r="KQS118" s="6"/>
      <c r="KQT118" s="6"/>
      <c r="KQU118" s="6"/>
      <c r="KQV118" s="6"/>
      <c r="KQW118" s="6"/>
      <c r="KQX118" s="6"/>
      <c r="KQY118" s="6"/>
      <c r="KQZ118" s="6"/>
      <c r="KRA118" s="6"/>
      <c r="KRB118" s="6"/>
      <c r="KRC118" s="6"/>
      <c r="KRD118" s="6"/>
      <c r="KRE118" s="6"/>
      <c r="KRF118" s="6"/>
      <c r="KRG118" s="6"/>
      <c r="KRH118" s="6"/>
      <c r="KRI118" s="6"/>
      <c r="KRJ118" s="6"/>
      <c r="KRK118" s="6"/>
      <c r="KRL118" s="6"/>
      <c r="KRM118" s="6"/>
      <c r="KRN118" s="6"/>
      <c r="KRO118" s="6"/>
      <c r="KRP118" s="6"/>
      <c r="KRQ118" s="6"/>
      <c r="KRR118" s="6"/>
      <c r="KRS118" s="6"/>
      <c r="KRT118" s="6"/>
      <c r="KRU118" s="6"/>
      <c r="KRV118" s="6"/>
      <c r="KRW118" s="6"/>
      <c r="KRX118" s="6"/>
      <c r="KRY118" s="6"/>
      <c r="KRZ118" s="6"/>
      <c r="KSA118" s="6"/>
      <c r="KSB118" s="6"/>
      <c r="KSC118" s="6"/>
      <c r="KSD118" s="6"/>
      <c r="KSE118" s="6"/>
      <c r="KSF118" s="6"/>
      <c r="KSG118" s="6"/>
      <c r="KSH118" s="6"/>
      <c r="KSI118" s="6"/>
      <c r="KSJ118" s="6"/>
      <c r="KSK118" s="6"/>
      <c r="KSL118" s="6"/>
      <c r="KSM118" s="6"/>
      <c r="KSN118" s="6"/>
      <c r="KSO118" s="6"/>
      <c r="KSP118" s="6"/>
      <c r="KSQ118" s="6"/>
      <c r="KSR118" s="6"/>
      <c r="KSS118" s="6"/>
      <c r="KST118" s="6"/>
      <c r="KSU118" s="6"/>
      <c r="KSV118" s="6"/>
      <c r="KSW118" s="6"/>
      <c r="KSX118" s="6"/>
      <c r="KSY118" s="6"/>
      <c r="KSZ118" s="6"/>
      <c r="KTA118" s="6"/>
      <c r="KTB118" s="6"/>
      <c r="KTC118" s="6"/>
      <c r="KTD118" s="6"/>
      <c r="KTE118" s="6"/>
      <c r="KTF118" s="6"/>
      <c r="KTG118" s="6"/>
      <c r="KTH118" s="6"/>
      <c r="KTI118" s="6"/>
      <c r="KTJ118" s="6"/>
      <c r="KTK118" s="6"/>
      <c r="KTL118" s="6"/>
      <c r="KTM118" s="6"/>
      <c r="KTN118" s="6"/>
      <c r="KTO118" s="6"/>
      <c r="KTP118" s="6"/>
      <c r="KTQ118" s="6"/>
      <c r="KTR118" s="6"/>
      <c r="KTS118" s="6"/>
      <c r="KTT118" s="6"/>
      <c r="KTU118" s="6"/>
      <c r="KTV118" s="6"/>
      <c r="KTW118" s="6"/>
      <c r="KTX118" s="6"/>
      <c r="KTY118" s="6"/>
      <c r="KTZ118" s="6"/>
      <c r="KUA118" s="6"/>
      <c r="KUB118" s="6"/>
      <c r="KUC118" s="6"/>
      <c r="KUD118" s="6"/>
      <c r="KUE118" s="6"/>
      <c r="KUF118" s="6"/>
      <c r="KUG118" s="6"/>
      <c r="KUH118" s="6"/>
      <c r="KUI118" s="6"/>
      <c r="KUJ118" s="6"/>
      <c r="KUK118" s="6"/>
      <c r="KUL118" s="6"/>
      <c r="KUM118" s="6"/>
      <c r="KUN118" s="6"/>
      <c r="KUO118" s="6"/>
      <c r="KUP118" s="6"/>
      <c r="KUQ118" s="6"/>
      <c r="KUR118" s="6"/>
      <c r="KUS118" s="6"/>
      <c r="KUT118" s="6"/>
      <c r="KUU118" s="6"/>
      <c r="KUV118" s="6"/>
      <c r="KUW118" s="6"/>
      <c r="KUX118" s="6"/>
      <c r="KUY118" s="6"/>
      <c r="KUZ118" s="6"/>
      <c r="KVA118" s="6"/>
      <c r="KVB118" s="6"/>
      <c r="KVC118" s="6"/>
      <c r="KVD118" s="6"/>
      <c r="KVE118" s="6"/>
      <c r="KVF118" s="6"/>
      <c r="KVG118" s="6"/>
      <c r="KVH118" s="6"/>
      <c r="KVI118" s="6"/>
      <c r="KVJ118" s="6"/>
      <c r="KVK118" s="6"/>
      <c r="KVL118" s="6"/>
      <c r="KVM118" s="6"/>
      <c r="KVN118" s="6"/>
      <c r="KVO118" s="6"/>
      <c r="KVP118" s="6"/>
      <c r="KVQ118" s="6"/>
      <c r="KVR118" s="6"/>
      <c r="KVS118" s="6"/>
      <c r="KVT118" s="6"/>
      <c r="KVU118" s="6"/>
      <c r="KVV118" s="6"/>
      <c r="KVW118" s="6"/>
      <c r="KVX118" s="6"/>
      <c r="KVY118" s="6"/>
      <c r="KVZ118" s="6"/>
      <c r="KWA118" s="6"/>
      <c r="KWB118" s="6"/>
      <c r="KWC118" s="6"/>
      <c r="KWD118" s="6"/>
      <c r="KWE118" s="6"/>
      <c r="KWF118" s="6"/>
      <c r="KWG118" s="6"/>
      <c r="KWH118" s="6"/>
      <c r="KWI118" s="6"/>
      <c r="KWJ118" s="6"/>
      <c r="KWK118" s="6"/>
      <c r="KWL118" s="6"/>
      <c r="KWM118" s="6"/>
      <c r="KWN118" s="6"/>
      <c r="KWO118" s="6"/>
      <c r="KWP118" s="6"/>
      <c r="KWQ118" s="6"/>
      <c r="KWR118" s="6"/>
      <c r="KWS118" s="6"/>
      <c r="KWT118" s="6"/>
      <c r="KWU118" s="6"/>
      <c r="KWV118" s="6"/>
      <c r="KWW118" s="6"/>
      <c r="KWX118" s="6"/>
      <c r="KWY118" s="6"/>
      <c r="KWZ118" s="6"/>
      <c r="KXA118" s="6"/>
      <c r="KXB118" s="6"/>
      <c r="KXC118" s="6"/>
      <c r="KXD118" s="6"/>
      <c r="KXE118" s="6"/>
      <c r="KXF118" s="6"/>
      <c r="KXG118" s="6"/>
      <c r="KXH118" s="6"/>
      <c r="KXI118" s="6"/>
      <c r="KXJ118" s="6"/>
      <c r="KXK118" s="6"/>
      <c r="KXL118" s="6"/>
      <c r="KXM118" s="6"/>
      <c r="KXN118" s="6"/>
      <c r="KXO118" s="6"/>
      <c r="KXP118" s="6"/>
      <c r="KXQ118" s="6"/>
      <c r="KXR118" s="6"/>
      <c r="KXS118" s="6"/>
      <c r="KXT118" s="6"/>
      <c r="KXU118" s="6"/>
      <c r="KXV118" s="6"/>
      <c r="KXW118" s="6"/>
      <c r="KXX118" s="6"/>
      <c r="KXY118" s="6"/>
      <c r="KXZ118" s="6"/>
      <c r="KYA118" s="6"/>
      <c r="KYB118" s="6"/>
      <c r="KYC118" s="6"/>
      <c r="KYD118" s="6"/>
      <c r="KYE118" s="6"/>
      <c r="KYF118" s="6"/>
      <c r="KYG118" s="6"/>
      <c r="KYH118" s="6"/>
      <c r="KYI118" s="6"/>
      <c r="KYJ118" s="6"/>
      <c r="KYK118" s="6"/>
      <c r="KYL118" s="6"/>
      <c r="KYM118" s="6"/>
      <c r="KYN118" s="6"/>
      <c r="KYO118" s="6"/>
      <c r="KYP118" s="6"/>
      <c r="KYQ118" s="6"/>
      <c r="KYR118" s="6"/>
      <c r="KYS118" s="6"/>
      <c r="KYT118" s="6"/>
      <c r="KYU118" s="6"/>
      <c r="KYV118" s="6"/>
      <c r="KYW118" s="6"/>
      <c r="KYX118" s="6"/>
      <c r="KYY118" s="6"/>
      <c r="KYZ118" s="6"/>
      <c r="KZA118" s="6"/>
      <c r="KZB118" s="6"/>
      <c r="KZC118" s="6"/>
      <c r="KZD118" s="6"/>
      <c r="KZE118" s="6"/>
      <c r="KZF118" s="6"/>
      <c r="KZG118" s="6"/>
      <c r="KZH118" s="6"/>
      <c r="KZI118" s="6"/>
      <c r="KZJ118" s="6"/>
      <c r="KZK118" s="6"/>
      <c r="KZL118" s="6"/>
      <c r="KZM118" s="6"/>
      <c r="KZN118" s="6"/>
      <c r="KZO118" s="6"/>
      <c r="KZP118" s="6"/>
      <c r="KZQ118" s="6"/>
      <c r="KZR118" s="6"/>
      <c r="KZS118" s="6"/>
      <c r="KZT118" s="6"/>
      <c r="KZU118" s="6"/>
      <c r="KZV118" s="6"/>
      <c r="KZW118" s="6"/>
      <c r="KZX118" s="6"/>
      <c r="KZY118" s="6"/>
      <c r="KZZ118" s="6"/>
      <c r="LAA118" s="6"/>
      <c r="LAB118" s="6"/>
      <c r="LAC118" s="6"/>
      <c r="LAD118" s="6"/>
      <c r="LAE118" s="6"/>
      <c r="LAF118" s="6"/>
      <c r="LAG118" s="6"/>
      <c r="LAH118" s="6"/>
      <c r="LAI118" s="6"/>
      <c r="LAJ118" s="6"/>
      <c r="LAK118" s="6"/>
      <c r="LAL118" s="6"/>
      <c r="LAM118" s="6"/>
      <c r="LAN118" s="6"/>
      <c r="LAO118" s="6"/>
      <c r="LAP118" s="6"/>
      <c r="LAQ118" s="6"/>
      <c r="LAR118" s="6"/>
      <c r="LAS118" s="6"/>
      <c r="LAT118" s="6"/>
      <c r="LAU118" s="6"/>
      <c r="LAV118" s="6"/>
      <c r="LAW118" s="6"/>
      <c r="LAX118" s="6"/>
      <c r="LAY118" s="6"/>
      <c r="LAZ118" s="6"/>
      <c r="LBA118" s="6"/>
      <c r="LBB118" s="6"/>
      <c r="LBC118" s="6"/>
      <c r="LBD118" s="6"/>
      <c r="LBE118" s="6"/>
      <c r="LBF118" s="6"/>
      <c r="LBG118" s="6"/>
      <c r="LBH118" s="6"/>
      <c r="LBI118" s="6"/>
      <c r="LBJ118" s="6"/>
      <c r="LBK118" s="6"/>
      <c r="LBL118" s="6"/>
      <c r="LBM118" s="6"/>
      <c r="LBN118" s="6"/>
      <c r="LBO118" s="6"/>
      <c r="LBP118" s="6"/>
      <c r="LBQ118" s="6"/>
      <c r="LBR118" s="6"/>
      <c r="LBS118" s="6"/>
      <c r="LBT118" s="6"/>
      <c r="LBU118" s="6"/>
      <c r="LBV118" s="6"/>
      <c r="LBW118" s="6"/>
      <c r="LBX118" s="6"/>
      <c r="LBY118" s="6"/>
      <c r="LBZ118" s="6"/>
      <c r="LCA118" s="6"/>
      <c r="LCB118" s="6"/>
      <c r="LCC118" s="6"/>
      <c r="LCD118" s="6"/>
      <c r="LCE118" s="6"/>
      <c r="LCF118" s="6"/>
      <c r="LCG118" s="6"/>
      <c r="LCH118" s="6"/>
      <c r="LCI118" s="6"/>
      <c r="LCJ118" s="6"/>
      <c r="LCK118" s="6"/>
      <c r="LCL118" s="6"/>
      <c r="LCM118" s="6"/>
      <c r="LCN118" s="6"/>
      <c r="LCO118" s="6"/>
      <c r="LCP118" s="6"/>
      <c r="LCQ118" s="6"/>
      <c r="LCR118" s="6"/>
      <c r="LCS118" s="6"/>
      <c r="LCT118" s="6"/>
      <c r="LCU118" s="6"/>
      <c r="LCV118" s="6"/>
      <c r="LCW118" s="6"/>
      <c r="LCX118" s="6"/>
      <c r="LCY118" s="6"/>
      <c r="LCZ118" s="6"/>
      <c r="LDA118" s="6"/>
      <c r="LDB118" s="6"/>
      <c r="LDC118" s="6"/>
      <c r="LDD118" s="6"/>
      <c r="LDE118" s="6"/>
      <c r="LDF118" s="6"/>
      <c r="LDG118" s="6"/>
      <c r="LDH118" s="6"/>
      <c r="LDI118" s="6"/>
      <c r="LDJ118" s="6"/>
      <c r="LDK118" s="6"/>
      <c r="LDL118" s="6"/>
      <c r="LDM118" s="6"/>
      <c r="LDN118" s="6"/>
      <c r="LDO118" s="6"/>
      <c r="LDP118" s="6"/>
      <c r="LDQ118" s="6"/>
      <c r="LDR118" s="6"/>
      <c r="LDS118" s="6"/>
      <c r="LDT118" s="6"/>
      <c r="LDU118" s="6"/>
      <c r="LDV118" s="6"/>
      <c r="LDW118" s="6"/>
      <c r="LDX118" s="6"/>
      <c r="LDY118" s="6"/>
      <c r="LDZ118" s="6"/>
      <c r="LEA118" s="6"/>
      <c r="LEB118" s="6"/>
      <c r="LEC118" s="6"/>
      <c r="LED118" s="6"/>
      <c r="LEE118" s="6"/>
      <c r="LEF118" s="6"/>
      <c r="LEG118" s="6"/>
      <c r="LEH118" s="6"/>
      <c r="LEI118" s="6"/>
      <c r="LEJ118" s="6"/>
      <c r="LEK118" s="6"/>
      <c r="LEL118" s="6"/>
      <c r="LEM118" s="6"/>
      <c r="LEN118" s="6"/>
      <c r="LEO118" s="6"/>
      <c r="LEP118" s="6"/>
      <c r="LEQ118" s="6"/>
      <c r="LER118" s="6"/>
      <c r="LES118" s="6"/>
      <c r="LET118" s="6"/>
      <c r="LEU118" s="6"/>
      <c r="LEV118" s="6"/>
      <c r="LEW118" s="6"/>
      <c r="LEX118" s="6"/>
      <c r="LEY118" s="6"/>
      <c r="LEZ118" s="6"/>
      <c r="LFA118" s="6"/>
      <c r="LFB118" s="6"/>
      <c r="LFC118" s="6"/>
      <c r="LFD118" s="6"/>
      <c r="LFE118" s="6"/>
      <c r="LFF118" s="6"/>
      <c r="LFG118" s="6"/>
      <c r="LFH118" s="6"/>
      <c r="LFI118" s="6"/>
      <c r="LFJ118" s="6"/>
      <c r="LFK118" s="6"/>
      <c r="LFL118" s="6"/>
      <c r="LFM118" s="6"/>
      <c r="LFN118" s="6"/>
      <c r="LFO118" s="6"/>
      <c r="LFP118" s="6"/>
      <c r="LFQ118" s="6"/>
      <c r="LFR118" s="6"/>
      <c r="LFS118" s="6"/>
      <c r="LFT118" s="6"/>
      <c r="LFU118" s="6"/>
      <c r="LFV118" s="6"/>
      <c r="LFW118" s="6"/>
      <c r="LFX118" s="6"/>
      <c r="LFY118" s="6"/>
      <c r="LFZ118" s="6"/>
      <c r="LGA118" s="6"/>
      <c r="LGB118" s="6"/>
      <c r="LGC118" s="6"/>
      <c r="LGD118" s="6"/>
      <c r="LGE118" s="6"/>
      <c r="LGF118" s="6"/>
      <c r="LGG118" s="6"/>
      <c r="LGH118" s="6"/>
      <c r="LGI118" s="6"/>
      <c r="LGJ118" s="6"/>
      <c r="LGK118" s="6"/>
      <c r="LGL118" s="6"/>
      <c r="LGM118" s="6"/>
      <c r="LGN118" s="6"/>
      <c r="LGO118" s="6"/>
      <c r="LGP118" s="6"/>
      <c r="LGQ118" s="6"/>
      <c r="LGR118" s="6"/>
      <c r="LGS118" s="6"/>
      <c r="LGT118" s="6"/>
      <c r="LGU118" s="6"/>
      <c r="LGV118" s="6"/>
      <c r="LGW118" s="6"/>
      <c r="LGX118" s="6"/>
      <c r="LGY118" s="6"/>
      <c r="LGZ118" s="6"/>
      <c r="LHA118" s="6"/>
      <c r="LHB118" s="6"/>
      <c r="LHC118" s="6"/>
      <c r="LHD118" s="6"/>
      <c r="LHE118" s="6"/>
      <c r="LHF118" s="6"/>
      <c r="LHG118" s="6"/>
      <c r="LHH118" s="6"/>
      <c r="LHI118" s="6"/>
      <c r="LHJ118" s="6"/>
      <c r="LHK118" s="6"/>
      <c r="LHL118" s="6"/>
      <c r="LHM118" s="6"/>
      <c r="LHN118" s="6"/>
      <c r="LHO118" s="6"/>
      <c r="LHP118" s="6"/>
      <c r="LHQ118" s="6"/>
      <c r="LHR118" s="6"/>
      <c r="LHS118" s="6"/>
      <c r="LHT118" s="6"/>
      <c r="LHU118" s="6"/>
      <c r="LHV118" s="6"/>
      <c r="LHW118" s="6"/>
      <c r="LHX118" s="6"/>
      <c r="LHY118" s="6"/>
      <c r="LHZ118" s="6"/>
      <c r="LIA118" s="6"/>
      <c r="LIB118" s="6"/>
      <c r="LIC118" s="6"/>
      <c r="LID118" s="6"/>
      <c r="LIE118" s="6"/>
      <c r="LIF118" s="6"/>
      <c r="LIG118" s="6"/>
      <c r="LIH118" s="6"/>
      <c r="LII118" s="6"/>
      <c r="LIJ118" s="6"/>
      <c r="LIK118" s="6"/>
      <c r="LIL118" s="6"/>
      <c r="LIM118" s="6"/>
      <c r="LIN118" s="6"/>
      <c r="LIO118" s="6"/>
      <c r="LIP118" s="6"/>
      <c r="LIQ118" s="6"/>
      <c r="LIR118" s="6"/>
      <c r="LIS118" s="6"/>
      <c r="LIT118" s="6"/>
      <c r="LIU118" s="6"/>
      <c r="LIV118" s="6"/>
      <c r="LIW118" s="6"/>
      <c r="LIX118" s="6"/>
      <c r="LIY118" s="6"/>
      <c r="LIZ118" s="6"/>
      <c r="LJA118" s="6"/>
      <c r="LJB118" s="6"/>
      <c r="LJC118" s="6"/>
      <c r="LJD118" s="6"/>
      <c r="LJE118" s="6"/>
      <c r="LJF118" s="6"/>
      <c r="LJG118" s="6"/>
      <c r="LJH118" s="6"/>
      <c r="LJI118" s="6"/>
      <c r="LJJ118" s="6"/>
      <c r="LJK118" s="6"/>
      <c r="LJL118" s="6"/>
      <c r="LJM118" s="6"/>
      <c r="LJN118" s="6"/>
      <c r="LJO118" s="6"/>
      <c r="LJP118" s="6"/>
      <c r="LJQ118" s="6"/>
      <c r="LJR118" s="6"/>
      <c r="LJS118" s="6"/>
      <c r="LJT118" s="6"/>
      <c r="LJU118" s="6"/>
      <c r="LJV118" s="6"/>
      <c r="LJW118" s="6"/>
      <c r="LJX118" s="6"/>
      <c r="LJY118" s="6"/>
      <c r="LJZ118" s="6"/>
      <c r="LKA118" s="6"/>
      <c r="LKB118" s="6"/>
      <c r="LKC118" s="6"/>
      <c r="LKD118" s="6"/>
      <c r="LKE118" s="6"/>
      <c r="LKF118" s="6"/>
      <c r="LKG118" s="6"/>
      <c r="LKH118" s="6"/>
      <c r="LKI118" s="6"/>
      <c r="LKJ118" s="6"/>
      <c r="LKK118" s="6"/>
      <c r="LKL118" s="6"/>
      <c r="LKM118" s="6"/>
      <c r="LKN118" s="6"/>
      <c r="LKO118" s="6"/>
      <c r="LKP118" s="6"/>
      <c r="LKQ118" s="6"/>
      <c r="LKR118" s="6"/>
      <c r="LKS118" s="6"/>
      <c r="LKT118" s="6"/>
      <c r="LKU118" s="6"/>
      <c r="LKV118" s="6"/>
      <c r="LKW118" s="6"/>
      <c r="LKX118" s="6"/>
      <c r="LKY118" s="6"/>
      <c r="LKZ118" s="6"/>
      <c r="LLA118" s="6"/>
      <c r="LLB118" s="6"/>
      <c r="LLC118" s="6"/>
      <c r="LLD118" s="6"/>
      <c r="LLE118" s="6"/>
      <c r="LLF118" s="6"/>
      <c r="LLG118" s="6"/>
      <c r="LLH118" s="6"/>
      <c r="LLI118" s="6"/>
      <c r="LLJ118" s="6"/>
      <c r="LLK118" s="6"/>
      <c r="LLL118" s="6"/>
      <c r="LLM118" s="6"/>
      <c r="LLN118" s="6"/>
      <c r="LLO118" s="6"/>
      <c r="LLP118" s="6"/>
      <c r="LLQ118" s="6"/>
      <c r="LLR118" s="6"/>
      <c r="LLS118" s="6"/>
      <c r="LLT118" s="6"/>
      <c r="LLU118" s="6"/>
      <c r="LLV118" s="6"/>
      <c r="LLW118" s="6"/>
      <c r="LLX118" s="6"/>
      <c r="LLY118" s="6"/>
      <c r="LLZ118" s="6"/>
      <c r="LMA118" s="6"/>
      <c r="LMB118" s="6"/>
      <c r="LMC118" s="6"/>
      <c r="LMD118" s="6"/>
      <c r="LME118" s="6"/>
      <c r="LMF118" s="6"/>
      <c r="LMG118" s="6"/>
      <c r="LMH118" s="6"/>
      <c r="LMI118" s="6"/>
      <c r="LMJ118" s="6"/>
      <c r="LMK118" s="6"/>
      <c r="LML118" s="6"/>
      <c r="LMM118" s="6"/>
      <c r="LMN118" s="6"/>
      <c r="LMO118" s="6"/>
      <c r="LMP118" s="6"/>
      <c r="LMQ118" s="6"/>
      <c r="LMR118" s="6"/>
      <c r="LMS118" s="6"/>
      <c r="LMT118" s="6"/>
      <c r="LMU118" s="6"/>
      <c r="LMV118" s="6"/>
      <c r="LMW118" s="6"/>
      <c r="LMX118" s="6"/>
      <c r="LMY118" s="6"/>
      <c r="LMZ118" s="6"/>
      <c r="LNA118" s="6"/>
      <c r="LNB118" s="6"/>
      <c r="LNC118" s="6"/>
      <c r="LND118" s="6"/>
      <c r="LNE118" s="6"/>
      <c r="LNF118" s="6"/>
      <c r="LNG118" s="6"/>
      <c r="LNH118" s="6"/>
      <c r="LNI118" s="6"/>
      <c r="LNJ118" s="6"/>
      <c r="LNK118" s="6"/>
      <c r="LNL118" s="6"/>
      <c r="LNM118" s="6"/>
      <c r="LNN118" s="6"/>
      <c r="LNO118" s="6"/>
      <c r="LNP118" s="6"/>
      <c r="LNQ118" s="6"/>
      <c r="LNR118" s="6"/>
      <c r="LNS118" s="6"/>
      <c r="LNT118" s="6"/>
      <c r="LNU118" s="6"/>
      <c r="LNV118" s="6"/>
      <c r="LNW118" s="6"/>
      <c r="LNX118" s="6"/>
      <c r="LNY118" s="6"/>
      <c r="LNZ118" s="6"/>
      <c r="LOA118" s="6"/>
      <c r="LOB118" s="6"/>
      <c r="LOC118" s="6"/>
      <c r="LOD118" s="6"/>
      <c r="LOE118" s="6"/>
      <c r="LOF118" s="6"/>
      <c r="LOG118" s="6"/>
      <c r="LOH118" s="6"/>
      <c r="LOI118" s="6"/>
      <c r="LOJ118" s="6"/>
      <c r="LOK118" s="6"/>
      <c r="LOL118" s="6"/>
      <c r="LOM118" s="6"/>
      <c r="LON118" s="6"/>
      <c r="LOO118" s="6"/>
      <c r="LOP118" s="6"/>
      <c r="LOQ118" s="6"/>
      <c r="LOR118" s="6"/>
      <c r="LOS118" s="6"/>
      <c r="LOT118" s="6"/>
      <c r="LOU118" s="6"/>
      <c r="LOV118" s="6"/>
      <c r="LOW118" s="6"/>
      <c r="LOX118" s="6"/>
      <c r="LOY118" s="6"/>
      <c r="LOZ118" s="6"/>
      <c r="LPA118" s="6"/>
      <c r="LPB118" s="6"/>
      <c r="LPC118" s="6"/>
      <c r="LPD118" s="6"/>
      <c r="LPE118" s="6"/>
      <c r="LPF118" s="6"/>
      <c r="LPG118" s="6"/>
      <c r="LPH118" s="6"/>
      <c r="LPI118" s="6"/>
      <c r="LPJ118" s="6"/>
      <c r="LPK118" s="6"/>
      <c r="LPL118" s="6"/>
      <c r="LPM118" s="6"/>
      <c r="LPN118" s="6"/>
      <c r="LPO118" s="6"/>
      <c r="LPP118" s="6"/>
      <c r="LPQ118" s="6"/>
      <c r="LPR118" s="6"/>
      <c r="LPS118" s="6"/>
      <c r="LPT118" s="6"/>
      <c r="LPU118" s="6"/>
      <c r="LPV118" s="6"/>
      <c r="LPW118" s="6"/>
      <c r="LPX118" s="6"/>
      <c r="LPY118" s="6"/>
      <c r="LPZ118" s="6"/>
      <c r="LQA118" s="6"/>
      <c r="LQB118" s="6"/>
      <c r="LQC118" s="6"/>
      <c r="LQD118" s="6"/>
      <c r="LQE118" s="6"/>
      <c r="LQF118" s="6"/>
      <c r="LQG118" s="6"/>
      <c r="LQH118" s="6"/>
      <c r="LQI118" s="6"/>
      <c r="LQJ118" s="6"/>
      <c r="LQK118" s="6"/>
      <c r="LQL118" s="6"/>
      <c r="LQM118" s="6"/>
      <c r="LQN118" s="6"/>
      <c r="LQO118" s="6"/>
      <c r="LQP118" s="6"/>
      <c r="LQQ118" s="6"/>
      <c r="LQR118" s="6"/>
      <c r="LQS118" s="6"/>
      <c r="LQT118" s="6"/>
      <c r="LQU118" s="6"/>
      <c r="LQV118" s="6"/>
      <c r="LQW118" s="6"/>
      <c r="LQX118" s="6"/>
      <c r="LQY118" s="6"/>
      <c r="LQZ118" s="6"/>
      <c r="LRA118" s="6"/>
      <c r="LRB118" s="6"/>
      <c r="LRC118" s="6"/>
      <c r="LRD118" s="6"/>
      <c r="LRE118" s="6"/>
      <c r="LRF118" s="6"/>
      <c r="LRG118" s="6"/>
      <c r="LRH118" s="6"/>
      <c r="LRI118" s="6"/>
      <c r="LRJ118" s="6"/>
      <c r="LRK118" s="6"/>
      <c r="LRL118" s="6"/>
      <c r="LRM118" s="6"/>
      <c r="LRN118" s="6"/>
      <c r="LRO118" s="6"/>
      <c r="LRP118" s="6"/>
      <c r="LRQ118" s="6"/>
      <c r="LRR118" s="6"/>
      <c r="LRS118" s="6"/>
      <c r="LRT118" s="6"/>
      <c r="LRU118" s="6"/>
      <c r="LRV118" s="6"/>
      <c r="LRW118" s="6"/>
      <c r="LRX118" s="6"/>
      <c r="LRY118" s="6"/>
      <c r="LRZ118" s="6"/>
      <c r="LSA118" s="6"/>
      <c r="LSB118" s="6"/>
      <c r="LSC118" s="6"/>
      <c r="LSD118" s="6"/>
      <c r="LSE118" s="6"/>
      <c r="LSF118" s="6"/>
      <c r="LSG118" s="6"/>
      <c r="LSH118" s="6"/>
      <c r="LSI118" s="6"/>
      <c r="LSJ118" s="6"/>
      <c r="LSK118" s="6"/>
      <c r="LSL118" s="6"/>
      <c r="LSM118" s="6"/>
      <c r="LSN118" s="6"/>
      <c r="LSO118" s="6"/>
      <c r="LSP118" s="6"/>
      <c r="LSQ118" s="6"/>
      <c r="LSR118" s="6"/>
      <c r="LSS118" s="6"/>
      <c r="LST118" s="6"/>
      <c r="LSU118" s="6"/>
      <c r="LSV118" s="6"/>
      <c r="LSW118" s="6"/>
      <c r="LSX118" s="6"/>
      <c r="LSY118" s="6"/>
      <c r="LSZ118" s="6"/>
      <c r="LTA118" s="6"/>
      <c r="LTB118" s="6"/>
      <c r="LTC118" s="6"/>
      <c r="LTD118" s="6"/>
      <c r="LTE118" s="6"/>
      <c r="LTF118" s="6"/>
      <c r="LTG118" s="6"/>
      <c r="LTH118" s="6"/>
      <c r="LTI118" s="6"/>
      <c r="LTJ118" s="6"/>
      <c r="LTK118" s="6"/>
      <c r="LTL118" s="6"/>
      <c r="LTM118" s="6"/>
      <c r="LTN118" s="6"/>
      <c r="LTO118" s="6"/>
      <c r="LTP118" s="6"/>
      <c r="LTQ118" s="6"/>
      <c r="LTR118" s="6"/>
      <c r="LTS118" s="6"/>
      <c r="LTT118" s="6"/>
      <c r="LTU118" s="6"/>
      <c r="LTV118" s="6"/>
      <c r="LTW118" s="6"/>
      <c r="LTX118" s="6"/>
      <c r="LTY118" s="6"/>
      <c r="LTZ118" s="6"/>
      <c r="LUA118" s="6"/>
      <c r="LUB118" s="6"/>
      <c r="LUC118" s="6"/>
      <c r="LUD118" s="6"/>
      <c r="LUE118" s="6"/>
      <c r="LUF118" s="6"/>
      <c r="LUG118" s="6"/>
      <c r="LUH118" s="6"/>
      <c r="LUI118" s="6"/>
      <c r="LUJ118" s="6"/>
      <c r="LUK118" s="6"/>
      <c r="LUL118" s="6"/>
      <c r="LUM118" s="6"/>
      <c r="LUN118" s="6"/>
      <c r="LUO118" s="6"/>
      <c r="LUP118" s="6"/>
      <c r="LUQ118" s="6"/>
      <c r="LUR118" s="6"/>
      <c r="LUS118" s="6"/>
      <c r="LUT118" s="6"/>
      <c r="LUU118" s="6"/>
      <c r="LUV118" s="6"/>
      <c r="LUW118" s="6"/>
      <c r="LUX118" s="6"/>
      <c r="LUY118" s="6"/>
      <c r="LUZ118" s="6"/>
      <c r="LVA118" s="6"/>
      <c r="LVB118" s="6"/>
      <c r="LVC118" s="6"/>
      <c r="LVD118" s="6"/>
      <c r="LVE118" s="6"/>
      <c r="LVF118" s="6"/>
      <c r="LVG118" s="6"/>
      <c r="LVH118" s="6"/>
      <c r="LVI118" s="6"/>
      <c r="LVJ118" s="6"/>
      <c r="LVK118" s="6"/>
      <c r="LVL118" s="6"/>
      <c r="LVM118" s="6"/>
      <c r="LVN118" s="6"/>
      <c r="LVO118" s="6"/>
      <c r="LVP118" s="6"/>
      <c r="LVQ118" s="6"/>
      <c r="LVR118" s="6"/>
      <c r="LVS118" s="6"/>
      <c r="LVT118" s="6"/>
      <c r="LVU118" s="6"/>
      <c r="LVV118" s="6"/>
      <c r="LVW118" s="6"/>
      <c r="LVX118" s="6"/>
      <c r="LVY118" s="6"/>
      <c r="LVZ118" s="6"/>
      <c r="LWA118" s="6"/>
      <c r="LWB118" s="6"/>
      <c r="LWC118" s="6"/>
      <c r="LWD118" s="6"/>
      <c r="LWE118" s="6"/>
      <c r="LWF118" s="6"/>
      <c r="LWG118" s="6"/>
      <c r="LWH118" s="6"/>
      <c r="LWI118" s="6"/>
      <c r="LWJ118" s="6"/>
      <c r="LWK118" s="6"/>
      <c r="LWL118" s="6"/>
      <c r="LWM118" s="6"/>
      <c r="LWN118" s="6"/>
      <c r="LWO118" s="6"/>
      <c r="LWP118" s="6"/>
      <c r="LWQ118" s="6"/>
      <c r="LWR118" s="6"/>
      <c r="LWS118" s="6"/>
      <c r="LWT118" s="6"/>
      <c r="LWU118" s="6"/>
      <c r="LWV118" s="6"/>
      <c r="LWW118" s="6"/>
      <c r="LWX118" s="6"/>
      <c r="LWY118" s="6"/>
      <c r="LWZ118" s="6"/>
      <c r="LXA118" s="6"/>
      <c r="LXB118" s="6"/>
      <c r="LXC118" s="6"/>
      <c r="LXD118" s="6"/>
      <c r="LXE118" s="6"/>
      <c r="LXF118" s="6"/>
      <c r="LXG118" s="6"/>
      <c r="LXH118" s="6"/>
      <c r="LXI118" s="6"/>
      <c r="LXJ118" s="6"/>
      <c r="LXK118" s="6"/>
      <c r="LXL118" s="6"/>
      <c r="LXM118" s="6"/>
      <c r="LXN118" s="6"/>
      <c r="LXO118" s="6"/>
      <c r="LXP118" s="6"/>
      <c r="LXQ118" s="6"/>
      <c r="LXR118" s="6"/>
      <c r="LXS118" s="6"/>
      <c r="LXT118" s="6"/>
      <c r="LXU118" s="6"/>
      <c r="LXV118" s="6"/>
      <c r="LXW118" s="6"/>
      <c r="LXX118" s="6"/>
      <c r="LXY118" s="6"/>
      <c r="LXZ118" s="6"/>
      <c r="LYA118" s="6"/>
      <c r="LYB118" s="6"/>
      <c r="LYC118" s="6"/>
      <c r="LYD118" s="6"/>
      <c r="LYE118" s="6"/>
      <c r="LYF118" s="6"/>
      <c r="LYG118" s="6"/>
      <c r="LYH118" s="6"/>
      <c r="LYI118" s="6"/>
      <c r="LYJ118" s="6"/>
      <c r="LYK118" s="6"/>
      <c r="LYL118" s="6"/>
      <c r="LYM118" s="6"/>
      <c r="LYN118" s="6"/>
      <c r="LYO118" s="6"/>
      <c r="LYP118" s="6"/>
      <c r="LYQ118" s="6"/>
      <c r="LYR118" s="6"/>
      <c r="LYS118" s="6"/>
      <c r="LYT118" s="6"/>
      <c r="LYU118" s="6"/>
      <c r="LYV118" s="6"/>
      <c r="LYW118" s="6"/>
      <c r="LYX118" s="6"/>
      <c r="LYY118" s="6"/>
      <c r="LYZ118" s="6"/>
      <c r="LZA118" s="6"/>
      <c r="LZB118" s="6"/>
      <c r="LZC118" s="6"/>
      <c r="LZD118" s="6"/>
      <c r="LZE118" s="6"/>
      <c r="LZF118" s="6"/>
      <c r="LZG118" s="6"/>
      <c r="LZH118" s="6"/>
      <c r="LZI118" s="6"/>
      <c r="LZJ118" s="6"/>
      <c r="LZK118" s="6"/>
      <c r="LZL118" s="6"/>
      <c r="LZM118" s="6"/>
      <c r="LZN118" s="6"/>
      <c r="LZO118" s="6"/>
      <c r="LZP118" s="6"/>
      <c r="LZQ118" s="6"/>
      <c r="LZR118" s="6"/>
      <c r="LZS118" s="6"/>
      <c r="LZT118" s="6"/>
      <c r="LZU118" s="6"/>
      <c r="LZV118" s="6"/>
      <c r="LZW118" s="6"/>
      <c r="LZX118" s="6"/>
      <c r="LZY118" s="6"/>
      <c r="LZZ118" s="6"/>
      <c r="MAA118" s="6"/>
      <c r="MAB118" s="6"/>
      <c r="MAC118" s="6"/>
      <c r="MAD118" s="6"/>
      <c r="MAE118" s="6"/>
      <c r="MAF118" s="6"/>
      <c r="MAG118" s="6"/>
      <c r="MAH118" s="6"/>
      <c r="MAI118" s="6"/>
      <c r="MAJ118" s="6"/>
      <c r="MAK118" s="6"/>
      <c r="MAL118" s="6"/>
      <c r="MAM118" s="6"/>
      <c r="MAN118" s="6"/>
      <c r="MAO118" s="6"/>
      <c r="MAP118" s="6"/>
      <c r="MAQ118" s="6"/>
      <c r="MAR118" s="6"/>
      <c r="MAS118" s="6"/>
      <c r="MAT118" s="6"/>
      <c r="MAU118" s="6"/>
      <c r="MAV118" s="6"/>
      <c r="MAW118" s="6"/>
      <c r="MAX118" s="6"/>
      <c r="MAY118" s="6"/>
      <c r="MAZ118" s="6"/>
      <c r="MBA118" s="6"/>
      <c r="MBB118" s="6"/>
      <c r="MBC118" s="6"/>
      <c r="MBD118" s="6"/>
      <c r="MBE118" s="6"/>
      <c r="MBF118" s="6"/>
      <c r="MBG118" s="6"/>
      <c r="MBH118" s="6"/>
      <c r="MBI118" s="6"/>
      <c r="MBJ118" s="6"/>
      <c r="MBK118" s="6"/>
      <c r="MBL118" s="6"/>
      <c r="MBM118" s="6"/>
      <c r="MBN118" s="6"/>
      <c r="MBO118" s="6"/>
      <c r="MBP118" s="6"/>
      <c r="MBQ118" s="6"/>
      <c r="MBR118" s="6"/>
      <c r="MBS118" s="6"/>
      <c r="MBT118" s="6"/>
      <c r="MBU118" s="6"/>
      <c r="MBV118" s="6"/>
      <c r="MBW118" s="6"/>
      <c r="MBX118" s="6"/>
      <c r="MBY118" s="6"/>
      <c r="MBZ118" s="6"/>
      <c r="MCA118" s="6"/>
      <c r="MCB118" s="6"/>
      <c r="MCC118" s="6"/>
      <c r="MCD118" s="6"/>
      <c r="MCE118" s="6"/>
      <c r="MCF118" s="6"/>
      <c r="MCG118" s="6"/>
      <c r="MCH118" s="6"/>
      <c r="MCI118" s="6"/>
      <c r="MCJ118" s="6"/>
      <c r="MCK118" s="6"/>
      <c r="MCL118" s="6"/>
      <c r="MCM118" s="6"/>
      <c r="MCN118" s="6"/>
      <c r="MCO118" s="6"/>
      <c r="MCP118" s="6"/>
      <c r="MCQ118" s="6"/>
      <c r="MCR118" s="6"/>
      <c r="MCS118" s="6"/>
      <c r="MCT118" s="6"/>
      <c r="MCU118" s="6"/>
      <c r="MCV118" s="6"/>
      <c r="MCW118" s="6"/>
      <c r="MCX118" s="6"/>
      <c r="MCY118" s="6"/>
      <c r="MCZ118" s="6"/>
      <c r="MDA118" s="6"/>
      <c r="MDB118" s="6"/>
      <c r="MDC118" s="6"/>
      <c r="MDD118" s="6"/>
      <c r="MDE118" s="6"/>
      <c r="MDF118" s="6"/>
      <c r="MDG118" s="6"/>
      <c r="MDH118" s="6"/>
      <c r="MDI118" s="6"/>
      <c r="MDJ118" s="6"/>
      <c r="MDK118" s="6"/>
      <c r="MDL118" s="6"/>
      <c r="MDM118" s="6"/>
      <c r="MDN118" s="6"/>
      <c r="MDO118" s="6"/>
      <c r="MDP118" s="6"/>
      <c r="MDQ118" s="6"/>
      <c r="MDR118" s="6"/>
      <c r="MDS118" s="6"/>
      <c r="MDT118" s="6"/>
      <c r="MDU118" s="6"/>
      <c r="MDV118" s="6"/>
      <c r="MDW118" s="6"/>
      <c r="MDX118" s="6"/>
      <c r="MDY118" s="6"/>
      <c r="MDZ118" s="6"/>
      <c r="MEA118" s="6"/>
      <c r="MEB118" s="6"/>
      <c r="MEC118" s="6"/>
      <c r="MED118" s="6"/>
      <c r="MEE118" s="6"/>
      <c r="MEF118" s="6"/>
      <c r="MEG118" s="6"/>
      <c r="MEH118" s="6"/>
      <c r="MEI118" s="6"/>
      <c r="MEJ118" s="6"/>
      <c r="MEK118" s="6"/>
      <c r="MEL118" s="6"/>
      <c r="MEM118" s="6"/>
      <c r="MEN118" s="6"/>
      <c r="MEO118" s="6"/>
      <c r="MEP118" s="6"/>
      <c r="MEQ118" s="6"/>
      <c r="MER118" s="6"/>
      <c r="MES118" s="6"/>
      <c r="MET118" s="6"/>
      <c r="MEU118" s="6"/>
      <c r="MEV118" s="6"/>
      <c r="MEW118" s="6"/>
      <c r="MEX118" s="6"/>
      <c r="MEY118" s="6"/>
      <c r="MEZ118" s="6"/>
      <c r="MFA118" s="6"/>
      <c r="MFB118" s="6"/>
      <c r="MFC118" s="6"/>
      <c r="MFD118" s="6"/>
      <c r="MFE118" s="6"/>
      <c r="MFF118" s="6"/>
      <c r="MFG118" s="6"/>
      <c r="MFH118" s="6"/>
      <c r="MFI118" s="6"/>
      <c r="MFJ118" s="6"/>
      <c r="MFK118" s="6"/>
      <c r="MFL118" s="6"/>
      <c r="MFM118" s="6"/>
      <c r="MFN118" s="6"/>
      <c r="MFO118" s="6"/>
      <c r="MFP118" s="6"/>
      <c r="MFQ118" s="6"/>
      <c r="MFR118" s="6"/>
      <c r="MFS118" s="6"/>
      <c r="MFT118" s="6"/>
      <c r="MFU118" s="6"/>
      <c r="MFV118" s="6"/>
      <c r="MFW118" s="6"/>
      <c r="MFX118" s="6"/>
      <c r="MFY118" s="6"/>
      <c r="MFZ118" s="6"/>
      <c r="MGA118" s="6"/>
      <c r="MGB118" s="6"/>
      <c r="MGC118" s="6"/>
      <c r="MGD118" s="6"/>
      <c r="MGE118" s="6"/>
      <c r="MGF118" s="6"/>
      <c r="MGG118" s="6"/>
      <c r="MGH118" s="6"/>
      <c r="MGI118" s="6"/>
      <c r="MGJ118" s="6"/>
      <c r="MGK118" s="6"/>
      <c r="MGL118" s="6"/>
      <c r="MGM118" s="6"/>
      <c r="MGN118" s="6"/>
      <c r="MGO118" s="6"/>
      <c r="MGP118" s="6"/>
      <c r="MGQ118" s="6"/>
      <c r="MGR118" s="6"/>
      <c r="MGS118" s="6"/>
      <c r="MGT118" s="6"/>
      <c r="MGU118" s="6"/>
      <c r="MGV118" s="6"/>
      <c r="MGW118" s="6"/>
      <c r="MGX118" s="6"/>
      <c r="MGY118" s="6"/>
      <c r="MGZ118" s="6"/>
      <c r="MHA118" s="6"/>
      <c r="MHB118" s="6"/>
      <c r="MHC118" s="6"/>
      <c r="MHD118" s="6"/>
      <c r="MHE118" s="6"/>
      <c r="MHF118" s="6"/>
      <c r="MHG118" s="6"/>
      <c r="MHH118" s="6"/>
      <c r="MHI118" s="6"/>
      <c r="MHJ118" s="6"/>
      <c r="MHK118" s="6"/>
      <c r="MHL118" s="6"/>
      <c r="MHM118" s="6"/>
      <c r="MHN118" s="6"/>
      <c r="MHO118" s="6"/>
      <c r="MHP118" s="6"/>
      <c r="MHQ118" s="6"/>
      <c r="MHR118" s="6"/>
      <c r="MHS118" s="6"/>
      <c r="MHT118" s="6"/>
      <c r="MHU118" s="6"/>
      <c r="MHV118" s="6"/>
      <c r="MHW118" s="6"/>
      <c r="MHX118" s="6"/>
      <c r="MHY118" s="6"/>
      <c r="MHZ118" s="6"/>
      <c r="MIA118" s="6"/>
      <c r="MIB118" s="6"/>
      <c r="MIC118" s="6"/>
      <c r="MID118" s="6"/>
      <c r="MIE118" s="6"/>
      <c r="MIF118" s="6"/>
      <c r="MIG118" s="6"/>
      <c r="MIH118" s="6"/>
      <c r="MII118" s="6"/>
      <c r="MIJ118" s="6"/>
      <c r="MIK118" s="6"/>
      <c r="MIL118" s="6"/>
      <c r="MIM118" s="6"/>
      <c r="MIN118" s="6"/>
      <c r="MIO118" s="6"/>
      <c r="MIP118" s="6"/>
      <c r="MIQ118" s="6"/>
      <c r="MIR118" s="6"/>
      <c r="MIS118" s="6"/>
      <c r="MIT118" s="6"/>
      <c r="MIU118" s="6"/>
      <c r="MIV118" s="6"/>
      <c r="MIW118" s="6"/>
      <c r="MIX118" s="6"/>
      <c r="MIY118" s="6"/>
      <c r="MIZ118" s="6"/>
      <c r="MJA118" s="6"/>
      <c r="MJB118" s="6"/>
      <c r="MJC118" s="6"/>
      <c r="MJD118" s="6"/>
      <c r="MJE118" s="6"/>
      <c r="MJF118" s="6"/>
      <c r="MJG118" s="6"/>
      <c r="MJH118" s="6"/>
      <c r="MJI118" s="6"/>
      <c r="MJJ118" s="6"/>
      <c r="MJK118" s="6"/>
      <c r="MJL118" s="6"/>
      <c r="MJM118" s="6"/>
      <c r="MJN118" s="6"/>
      <c r="MJO118" s="6"/>
      <c r="MJP118" s="6"/>
      <c r="MJQ118" s="6"/>
      <c r="MJR118" s="6"/>
      <c r="MJS118" s="6"/>
      <c r="MJT118" s="6"/>
      <c r="MJU118" s="6"/>
      <c r="MJV118" s="6"/>
      <c r="MJW118" s="6"/>
      <c r="MJX118" s="6"/>
      <c r="MJY118" s="6"/>
      <c r="MJZ118" s="6"/>
      <c r="MKA118" s="6"/>
      <c r="MKB118" s="6"/>
      <c r="MKC118" s="6"/>
      <c r="MKD118" s="6"/>
      <c r="MKE118" s="6"/>
      <c r="MKF118" s="6"/>
      <c r="MKG118" s="6"/>
      <c r="MKH118" s="6"/>
      <c r="MKI118" s="6"/>
      <c r="MKJ118" s="6"/>
      <c r="MKK118" s="6"/>
      <c r="MKL118" s="6"/>
      <c r="MKM118" s="6"/>
      <c r="MKN118" s="6"/>
      <c r="MKO118" s="6"/>
      <c r="MKP118" s="6"/>
      <c r="MKQ118" s="6"/>
      <c r="MKR118" s="6"/>
      <c r="MKS118" s="6"/>
      <c r="MKT118" s="6"/>
      <c r="MKU118" s="6"/>
      <c r="MKV118" s="6"/>
      <c r="MKW118" s="6"/>
      <c r="MKX118" s="6"/>
      <c r="MKY118" s="6"/>
      <c r="MKZ118" s="6"/>
      <c r="MLA118" s="6"/>
      <c r="MLB118" s="6"/>
      <c r="MLC118" s="6"/>
      <c r="MLD118" s="6"/>
      <c r="MLE118" s="6"/>
      <c r="MLF118" s="6"/>
      <c r="MLG118" s="6"/>
      <c r="MLH118" s="6"/>
      <c r="MLI118" s="6"/>
      <c r="MLJ118" s="6"/>
      <c r="MLK118" s="6"/>
      <c r="MLL118" s="6"/>
      <c r="MLM118" s="6"/>
      <c r="MLN118" s="6"/>
      <c r="MLO118" s="6"/>
      <c r="MLP118" s="6"/>
      <c r="MLQ118" s="6"/>
      <c r="MLR118" s="6"/>
      <c r="MLS118" s="6"/>
      <c r="MLT118" s="6"/>
      <c r="MLU118" s="6"/>
      <c r="MLV118" s="6"/>
      <c r="MLW118" s="6"/>
      <c r="MLX118" s="6"/>
      <c r="MLY118" s="6"/>
      <c r="MLZ118" s="6"/>
      <c r="MMA118" s="6"/>
      <c r="MMB118" s="6"/>
      <c r="MMC118" s="6"/>
      <c r="MMD118" s="6"/>
      <c r="MME118" s="6"/>
      <c r="MMF118" s="6"/>
      <c r="MMG118" s="6"/>
      <c r="MMH118" s="6"/>
      <c r="MMI118" s="6"/>
      <c r="MMJ118" s="6"/>
      <c r="MMK118" s="6"/>
      <c r="MML118" s="6"/>
      <c r="MMM118" s="6"/>
      <c r="MMN118" s="6"/>
      <c r="MMO118" s="6"/>
      <c r="MMP118" s="6"/>
      <c r="MMQ118" s="6"/>
      <c r="MMR118" s="6"/>
      <c r="MMS118" s="6"/>
      <c r="MMT118" s="6"/>
      <c r="MMU118" s="6"/>
      <c r="MMV118" s="6"/>
      <c r="MMW118" s="6"/>
      <c r="MMX118" s="6"/>
      <c r="MMY118" s="6"/>
      <c r="MMZ118" s="6"/>
      <c r="MNA118" s="6"/>
      <c r="MNB118" s="6"/>
      <c r="MNC118" s="6"/>
      <c r="MND118" s="6"/>
      <c r="MNE118" s="6"/>
      <c r="MNF118" s="6"/>
      <c r="MNG118" s="6"/>
      <c r="MNH118" s="6"/>
      <c r="MNI118" s="6"/>
      <c r="MNJ118" s="6"/>
      <c r="MNK118" s="6"/>
      <c r="MNL118" s="6"/>
      <c r="MNM118" s="6"/>
      <c r="MNN118" s="6"/>
      <c r="MNO118" s="6"/>
      <c r="MNP118" s="6"/>
      <c r="MNQ118" s="6"/>
      <c r="MNR118" s="6"/>
      <c r="MNS118" s="6"/>
      <c r="MNT118" s="6"/>
      <c r="MNU118" s="6"/>
      <c r="MNV118" s="6"/>
      <c r="MNW118" s="6"/>
      <c r="MNX118" s="6"/>
      <c r="MNY118" s="6"/>
      <c r="MNZ118" s="6"/>
      <c r="MOA118" s="6"/>
      <c r="MOB118" s="6"/>
      <c r="MOC118" s="6"/>
      <c r="MOD118" s="6"/>
      <c r="MOE118" s="6"/>
      <c r="MOF118" s="6"/>
      <c r="MOG118" s="6"/>
      <c r="MOH118" s="6"/>
      <c r="MOI118" s="6"/>
      <c r="MOJ118" s="6"/>
      <c r="MOK118" s="6"/>
      <c r="MOL118" s="6"/>
      <c r="MOM118" s="6"/>
      <c r="MON118" s="6"/>
      <c r="MOO118" s="6"/>
      <c r="MOP118" s="6"/>
      <c r="MOQ118" s="6"/>
      <c r="MOR118" s="6"/>
      <c r="MOS118" s="6"/>
      <c r="MOT118" s="6"/>
      <c r="MOU118" s="6"/>
      <c r="MOV118" s="6"/>
      <c r="MOW118" s="6"/>
      <c r="MOX118" s="6"/>
      <c r="MOY118" s="6"/>
      <c r="MOZ118" s="6"/>
      <c r="MPA118" s="6"/>
      <c r="MPB118" s="6"/>
      <c r="MPC118" s="6"/>
      <c r="MPD118" s="6"/>
      <c r="MPE118" s="6"/>
      <c r="MPF118" s="6"/>
      <c r="MPG118" s="6"/>
      <c r="MPH118" s="6"/>
      <c r="MPI118" s="6"/>
      <c r="MPJ118" s="6"/>
      <c r="MPK118" s="6"/>
      <c r="MPL118" s="6"/>
      <c r="MPM118" s="6"/>
      <c r="MPN118" s="6"/>
      <c r="MPO118" s="6"/>
      <c r="MPP118" s="6"/>
      <c r="MPQ118" s="6"/>
      <c r="MPR118" s="6"/>
      <c r="MPS118" s="6"/>
      <c r="MPT118" s="6"/>
      <c r="MPU118" s="6"/>
      <c r="MPV118" s="6"/>
      <c r="MPW118" s="6"/>
      <c r="MPX118" s="6"/>
      <c r="MPY118" s="6"/>
      <c r="MPZ118" s="6"/>
      <c r="MQA118" s="6"/>
      <c r="MQB118" s="6"/>
      <c r="MQC118" s="6"/>
      <c r="MQD118" s="6"/>
      <c r="MQE118" s="6"/>
      <c r="MQF118" s="6"/>
      <c r="MQG118" s="6"/>
      <c r="MQH118" s="6"/>
      <c r="MQI118" s="6"/>
      <c r="MQJ118" s="6"/>
      <c r="MQK118" s="6"/>
      <c r="MQL118" s="6"/>
      <c r="MQM118" s="6"/>
      <c r="MQN118" s="6"/>
      <c r="MQO118" s="6"/>
      <c r="MQP118" s="6"/>
      <c r="MQQ118" s="6"/>
      <c r="MQR118" s="6"/>
      <c r="MQS118" s="6"/>
      <c r="MQT118" s="6"/>
      <c r="MQU118" s="6"/>
      <c r="MQV118" s="6"/>
      <c r="MQW118" s="6"/>
      <c r="MQX118" s="6"/>
      <c r="MQY118" s="6"/>
      <c r="MQZ118" s="6"/>
      <c r="MRA118" s="6"/>
      <c r="MRB118" s="6"/>
      <c r="MRC118" s="6"/>
      <c r="MRD118" s="6"/>
      <c r="MRE118" s="6"/>
      <c r="MRF118" s="6"/>
      <c r="MRG118" s="6"/>
      <c r="MRH118" s="6"/>
      <c r="MRI118" s="6"/>
      <c r="MRJ118" s="6"/>
      <c r="MRK118" s="6"/>
      <c r="MRL118" s="6"/>
      <c r="MRM118" s="6"/>
      <c r="MRN118" s="6"/>
      <c r="MRO118" s="6"/>
      <c r="MRP118" s="6"/>
      <c r="MRQ118" s="6"/>
      <c r="MRR118" s="6"/>
      <c r="MRS118" s="6"/>
      <c r="MRT118" s="6"/>
      <c r="MRU118" s="6"/>
      <c r="MRV118" s="6"/>
      <c r="MRW118" s="6"/>
      <c r="MRX118" s="6"/>
      <c r="MRY118" s="6"/>
      <c r="MRZ118" s="6"/>
      <c r="MSA118" s="6"/>
      <c r="MSB118" s="6"/>
      <c r="MSC118" s="6"/>
      <c r="MSD118" s="6"/>
      <c r="MSE118" s="6"/>
      <c r="MSF118" s="6"/>
      <c r="MSG118" s="6"/>
      <c r="MSH118" s="6"/>
      <c r="MSI118" s="6"/>
      <c r="MSJ118" s="6"/>
      <c r="MSK118" s="6"/>
      <c r="MSL118" s="6"/>
      <c r="MSM118" s="6"/>
      <c r="MSN118" s="6"/>
      <c r="MSO118" s="6"/>
      <c r="MSP118" s="6"/>
      <c r="MSQ118" s="6"/>
      <c r="MSR118" s="6"/>
      <c r="MSS118" s="6"/>
      <c r="MST118" s="6"/>
      <c r="MSU118" s="6"/>
      <c r="MSV118" s="6"/>
      <c r="MSW118" s="6"/>
      <c r="MSX118" s="6"/>
      <c r="MSY118" s="6"/>
      <c r="MSZ118" s="6"/>
      <c r="MTA118" s="6"/>
      <c r="MTB118" s="6"/>
      <c r="MTC118" s="6"/>
      <c r="MTD118" s="6"/>
      <c r="MTE118" s="6"/>
      <c r="MTF118" s="6"/>
      <c r="MTG118" s="6"/>
      <c r="MTH118" s="6"/>
      <c r="MTI118" s="6"/>
      <c r="MTJ118" s="6"/>
      <c r="MTK118" s="6"/>
      <c r="MTL118" s="6"/>
      <c r="MTM118" s="6"/>
      <c r="MTN118" s="6"/>
      <c r="MTO118" s="6"/>
      <c r="MTP118" s="6"/>
      <c r="MTQ118" s="6"/>
      <c r="MTR118" s="6"/>
      <c r="MTS118" s="6"/>
      <c r="MTT118" s="6"/>
      <c r="MTU118" s="6"/>
      <c r="MTV118" s="6"/>
      <c r="MTW118" s="6"/>
      <c r="MTX118" s="6"/>
      <c r="MTY118" s="6"/>
      <c r="MTZ118" s="6"/>
      <c r="MUA118" s="6"/>
      <c r="MUB118" s="6"/>
      <c r="MUC118" s="6"/>
      <c r="MUD118" s="6"/>
      <c r="MUE118" s="6"/>
      <c r="MUF118" s="6"/>
      <c r="MUG118" s="6"/>
      <c r="MUH118" s="6"/>
      <c r="MUI118" s="6"/>
      <c r="MUJ118" s="6"/>
      <c r="MUK118" s="6"/>
      <c r="MUL118" s="6"/>
      <c r="MUM118" s="6"/>
      <c r="MUN118" s="6"/>
      <c r="MUO118" s="6"/>
      <c r="MUP118" s="6"/>
      <c r="MUQ118" s="6"/>
      <c r="MUR118" s="6"/>
      <c r="MUS118" s="6"/>
      <c r="MUT118" s="6"/>
      <c r="MUU118" s="6"/>
      <c r="MUV118" s="6"/>
      <c r="MUW118" s="6"/>
      <c r="MUX118" s="6"/>
      <c r="MUY118" s="6"/>
      <c r="MUZ118" s="6"/>
      <c r="MVA118" s="6"/>
      <c r="MVB118" s="6"/>
      <c r="MVC118" s="6"/>
      <c r="MVD118" s="6"/>
      <c r="MVE118" s="6"/>
      <c r="MVF118" s="6"/>
      <c r="MVG118" s="6"/>
      <c r="MVH118" s="6"/>
      <c r="MVI118" s="6"/>
      <c r="MVJ118" s="6"/>
      <c r="MVK118" s="6"/>
      <c r="MVL118" s="6"/>
      <c r="MVM118" s="6"/>
      <c r="MVN118" s="6"/>
      <c r="MVO118" s="6"/>
      <c r="MVP118" s="6"/>
      <c r="MVQ118" s="6"/>
      <c r="MVR118" s="6"/>
      <c r="MVS118" s="6"/>
      <c r="MVT118" s="6"/>
      <c r="MVU118" s="6"/>
      <c r="MVV118" s="6"/>
      <c r="MVW118" s="6"/>
      <c r="MVX118" s="6"/>
      <c r="MVY118" s="6"/>
      <c r="MVZ118" s="6"/>
      <c r="MWA118" s="6"/>
      <c r="MWB118" s="6"/>
      <c r="MWC118" s="6"/>
      <c r="MWD118" s="6"/>
      <c r="MWE118" s="6"/>
      <c r="MWF118" s="6"/>
      <c r="MWG118" s="6"/>
      <c r="MWH118" s="6"/>
      <c r="MWI118" s="6"/>
      <c r="MWJ118" s="6"/>
      <c r="MWK118" s="6"/>
      <c r="MWL118" s="6"/>
      <c r="MWM118" s="6"/>
      <c r="MWN118" s="6"/>
      <c r="MWO118" s="6"/>
      <c r="MWP118" s="6"/>
      <c r="MWQ118" s="6"/>
      <c r="MWR118" s="6"/>
      <c r="MWS118" s="6"/>
      <c r="MWT118" s="6"/>
      <c r="MWU118" s="6"/>
      <c r="MWV118" s="6"/>
      <c r="MWW118" s="6"/>
      <c r="MWX118" s="6"/>
      <c r="MWY118" s="6"/>
      <c r="MWZ118" s="6"/>
      <c r="MXA118" s="6"/>
      <c r="MXB118" s="6"/>
      <c r="MXC118" s="6"/>
      <c r="MXD118" s="6"/>
      <c r="MXE118" s="6"/>
      <c r="MXF118" s="6"/>
      <c r="MXG118" s="6"/>
      <c r="MXH118" s="6"/>
      <c r="MXI118" s="6"/>
      <c r="MXJ118" s="6"/>
      <c r="MXK118" s="6"/>
      <c r="MXL118" s="6"/>
      <c r="MXM118" s="6"/>
      <c r="MXN118" s="6"/>
      <c r="MXO118" s="6"/>
      <c r="MXP118" s="6"/>
      <c r="MXQ118" s="6"/>
      <c r="MXR118" s="6"/>
      <c r="MXS118" s="6"/>
      <c r="MXT118" s="6"/>
      <c r="MXU118" s="6"/>
      <c r="MXV118" s="6"/>
      <c r="MXW118" s="6"/>
      <c r="MXX118" s="6"/>
      <c r="MXY118" s="6"/>
      <c r="MXZ118" s="6"/>
      <c r="MYA118" s="6"/>
      <c r="MYB118" s="6"/>
      <c r="MYC118" s="6"/>
      <c r="MYD118" s="6"/>
      <c r="MYE118" s="6"/>
      <c r="MYF118" s="6"/>
      <c r="MYG118" s="6"/>
      <c r="MYH118" s="6"/>
      <c r="MYI118" s="6"/>
      <c r="MYJ118" s="6"/>
      <c r="MYK118" s="6"/>
      <c r="MYL118" s="6"/>
      <c r="MYM118" s="6"/>
      <c r="MYN118" s="6"/>
      <c r="MYO118" s="6"/>
      <c r="MYP118" s="6"/>
      <c r="MYQ118" s="6"/>
      <c r="MYR118" s="6"/>
      <c r="MYS118" s="6"/>
      <c r="MYT118" s="6"/>
      <c r="MYU118" s="6"/>
      <c r="MYV118" s="6"/>
      <c r="MYW118" s="6"/>
      <c r="MYX118" s="6"/>
      <c r="MYY118" s="6"/>
      <c r="MYZ118" s="6"/>
      <c r="MZA118" s="6"/>
      <c r="MZB118" s="6"/>
      <c r="MZC118" s="6"/>
      <c r="MZD118" s="6"/>
      <c r="MZE118" s="6"/>
      <c r="MZF118" s="6"/>
      <c r="MZG118" s="6"/>
      <c r="MZH118" s="6"/>
      <c r="MZI118" s="6"/>
      <c r="MZJ118" s="6"/>
      <c r="MZK118" s="6"/>
      <c r="MZL118" s="6"/>
      <c r="MZM118" s="6"/>
      <c r="MZN118" s="6"/>
      <c r="MZO118" s="6"/>
      <c r="MZP118" s="6"/>
      <c r="MZQ118" s="6"/>
      <c r="MZR118" s="6"/>
      <c r="MZS118" s="6"/>
      <c r="MZT118" s="6"/>
      <c r="MZU118" s="6"/>
      <c r="MZV118" s="6"/>
      <c r="MZW118" s="6"/>
      <c r="MZX118" s="6"/>
      <c r="MZY118" s="6"/>
      <c r="MZZ118" s="6"/>
      <c r="NAA118" s="6"/>
      <c r="NAB118" s="6"/>
      <c r="NAC118" s="6"/>
      <c r="NAD118" s="6"/>
      <c r="NAE118" s="6"/>
      <c r="NAF118" s="6"/>
      <c r="NAG118" s="6"/>
      <c r="NAH118" s="6"/>
      <c r="NAI118" s="6"/>
      <c r="NAJ118" s="6"/>
      <c r="NAK118" s="6"/>
      <c r="NAL118" s="6"/>
      <c r="NAM118" s="6"/>
      <c r="NAN118" s="6"/>
      <c r="NAO118" s="6"/>
      <c r="NAP118" s="6"/>
      <c r="NAQ118" s="6"/>
      <c r="NAR118" s="6"/>
      <c r="NAS118" s="6"/>
      <c r="NAT118" s="6"/>
      <c r="NAU118" s="6"/>
      <c r="NAV118" s="6"/>
      <c r="NAW118" s="6"/>
      <c r="NAX118" s="6"/>
      <c r="NAY118" s="6"/>
      <c r="NAZ118" s="6"/>
      <c r="NBA118" s="6"/>
      <c r="NBB118" s="6"/>
      <c r="NBC118" s="6"/>
      <c r="NBD118" s="6"/>
      <c r="NBE118" s="6"/>
      <c r="NBF118" s="6"/>
      <c r="NBG118" s="6"/>
      <c r="NBH118" s="6"/>
      <c r="NBI118" s="6"/>
      <c r="NBJ118" s="6"/>
      <c r="NBK118" s="6"/>
      <c r="NBL118" s="6"/>
      <c r="NBM118" s="6"/>
      <c r="NBN118" s="6"/>
      <c r="NBO118" s="6"/>
      <c r="NBP118" s="6"/>
      <c r="NBQ118" s="6"/>
      <c r="NBR118" s="6"/>
      <c r="NBS118" s="6"/>
      <c r="NBT118" s="6"/>
      <c r="NBU118" s="6"/>
      <c r="NBV118" s="6"/>
      <c r="NBW118" s="6"/>
      <c r="NBX118" s="6"/>
      <c r="NBY118" s="6"/>
      <c r="NBZ118" s="6"/>
      <c r="NCA118" s="6"/>
      <c r="NCB118" s="6"/>
      <c r="NCC118" s="6"/>
      <c r="NCD118" s="6"/>
      <c r="NCE118" s="6"/>
      <c r="NCF118" s="6"/>
      <c r="NCG118" s="6"/>
      <c r="NCH118" s="6"/>
      <c r="NCI118" s="6"/>
      <c r="NCJ118" s="6"/>
      <c r="NCK118" s="6"/>
      <c r="NCL118" s="6"/>
      <c r="NCM118" s="6"/>
      <c r="NCN118" s="6"/>
      <c r="NCO118" s="6"/>
      <c r="NCP118" s="6"/>
      <c r="NCQ118" s="6"/>
      <c r="NCR118" s="6"/>
      <c r="NCS118" s="6"/>
      <c r="NCT118" s="6"/>
      <c r="NCU118" s="6"/>
      <c r="NCV118" s="6"/>
      <c r="NCW118" s="6"/>
      <c r="NCX118" s="6"/>
      <c r="NCY118" s="6"/>
      <c r="NCZ118" s="6"/>
      <c r="NDA118" s="6"/>
      <c r="NDB118" s="6"/>
      <c r="NDC118" s="6"/>
      <c r="NDD118" s="6"/>
      <c r="NDE118" s="6"/>
      <c r="NDF118" s="6"/>
      <c r="NDG118" s="6"/>
      <c r="NDH118" s="6"/>
      <c r="NDI118" s="6"/>
      <c r="NDJ118" s="6"/>
      <c r="NDK118" s="6"/>
      <c r="NDL118" s="6"/>
      <c r="NDM118" s="6"/>
      <c r="NDN118" s="6"/>
      <c r="NDO118" s="6"/>
      <c r="NDP118" s="6"/>
      <c r="NDQ118" s="6"/>
      <c r="NDR118" s="6"/>
      <c r="NDS118" s="6"/>
      <c r="NDT118" s="6"/>
      <c r="NDU118" s="6"/>
      <c r="NDV118" s="6"/>
      <c r="NDW118" s="6"/>
      <c r="NDX118" s="6"/>
      <c r="NDY118" s="6"/>
      <c r="NDZ118" s="6"/>
      <c r="NEA118" s="6"/>
      <c r="NEB118" s="6"/>
      <c r="NEC118" s="6"/>
      <c r="NED118" s="6"/>
      <c r="NEE118" s="6"/>
      <c r="NEF118" s="6"/>
      <c r="NEG118" s="6"/>
      <c r="NEH118" s="6"/>
      <c r="NEI118" s="6"/>
      <c r="NEJ118" s="6"/>
      <c r="NEK118" s="6"/>
      <c r="NEL118" s="6"/>
      <c r="NEM118" s="6"/>
      <c r="NEN118" s="6"/>
      <c r="NEO118" s="6"/>
      <c r="NEP118" s="6"/>
      <c r="NEQ118" s="6"/>
      <c r="NER118" s="6"/>
      <c r="NES118" s="6"/>
      <c r="NET118" s="6"/>
      <c r="NEU118" s="6"/>
      <c r="NEV118" s="6"/>
      <c r="NEW118" s="6"/>
      <c r="NEX118" s="6"/>
      <c r="NEY118" s="6"/>
      <c r="NEZ118" s="6"/>
      <c r="NFA118" s="6"/>
      <c r="NFB118" s="6"/>
      <c r="NFC118" s="6"/>
      <c r="NFD118" s="6"/>
      <c r="NFE118" s="6"/>
      <c r="NFF118" s="6"/>
      <c r="NFG118" s="6"/>
      <c r="NFH118" s="6"/>
      <c r="NFI118" s="6"/>
      <c r="NFJ118" s="6"/>
      <c r="NFK118" s="6"/>
      <c r="NFL118" s="6"/>
      <c r="NFM118" s="6"/>
      <c r="NFN118" s="6"/>
      <c r="NFO118" s="6"/>
      <c r="NFP118" s="6"/>
      <c r="NFQ118" s="6"/>
      <c r="NFR118" s="6"/>
      <c r="NFS118" s="6"/>
      <c r="NFT118" s="6"/>
      <c r="NFU118" s="6"/>
      <c r="NFV118" s="6"/>
      <c r="NFW118" s="6"/>
      <c r="NFX118" s="6"/>
      <c r="NFY118" s="6"/>
      <c r="NFZ118" s="6"/>
      <c r="NGA118" s="6"/>
      <c r="NGB118" s="6"/>
      <c r="NGC118" s="6"/>
      <c r="NGD118" s="6"/>
      <c r="NGE118" s="6"/>
      <c r="NGF118" s="6"/>
      <c r="NGG118" s="6"/>
      <c r="NGH118" s="6"/>
      <c r="NGI118" s="6"/>
      <c r="NGJ118" s="6"/>
      <c r="NGK118" s="6"/>
      <c r="NGL118" s="6"/>
      <c r="NGM118" s="6"/>
      <c r="NGN118" s="6"/>
      <c r="NGO118" s="6"/>
      <c r="NGP118" s="6"/>
      <c r="NGQ118" s="6"/>
      <c r="NGR118" s="6"/>
      <c r="NGS118" s="6"/>
      <c r="NGT118" s="6"/>
      <c r="NGU118" s="6"/>
      <c r="NGV118" s="6"/>
      <c r="NGW118" s="6"/>
      <c r="NGX118" s="6"/>
      <c r="NGY118" s="6"/>
      <c r="NGZ118" s="6"/>
      <c r="NHA118" s="6"/>
      <c r="NHB118" s="6"/>
      <c r="NHC118" s="6"/>
      <c r="NHD118" s="6"/>
      <c r="NHE118" s="6"/>
      <c r="NHF118" s="6"/>
      <c r="NHG118" s="6"/>
      <c r="NHH118" s="6"/>
      <c r="NHI118" s="6"/>
      <c r="NHJ118" s="6"/>
      <c r="NHK118" s="6"/>
      <c r="NHL118" s="6"/>
      <c r="NHM118" s="6"/>
      <c r="NHN118" s="6"/>
      <c r="NHO118" s="6"/>
      <c r="NHP118" s="6"/>
      <c r="NHQ118" s="6"/>
      <c r="NHR118" s="6"/>
      <c r="NHS118" s="6"/>
      <c r="NHT118" s="6"/>
      <c r="NHU118" s="6"/>
      <c r="NHV118" s="6"/>
      <c r="NHW118" s="6"/>
      <c r="NHX118" s="6"/>
      <c r="NHY118" s="6"/>
      <c r="NHZ118" s="6"/>
      <c r="NIA118" s="6"/>
      <c r="NIB118" s="6"/>
      <c r="NIC118" s="6"/>
      <c r="NID118" s="6"/>
      <c r="NIE118" s="6"/>
      <c r="NIF118" s="6"/>
      <c r="NIG118" s="6"/>
      <c r="NIH118" s="6"/>
      <c r="NII118" s="6"/>
      <c r="NIJ118" s="6"/>
      <c r="NIK118" s="6"/>
      <c r="NIL118" s="6"/>
      <c r="NIM118" s="6"/>
      <c r="NIN118" s="6"/>
      <c r="NIO118" s="6"/>
      <c r="NIP118" s="6"/>
      <c r="NIQ118" s="6"/>
      <c r="NIR118" s="6"/>
      <c r="NIS118" s="6"/>
      <c r="NIT118" s="6"/>
      <c r="NIU118" s="6"/>
      <c r="NIV118" s="6"/>
      <c r="NIW118" s="6"/>
      <c r="NIX118" s="6"/>
      <c r="NIY118" s="6"/>
      <c r="NIZ118" s="6"/>
      <c r="NJA118" s="6"/>
      <c r="NJB118" s="6"/>
      <c r="NJC118" s="6"/>
      <c r="NJD118" s="6"/>
      <c r="NJE118" s="6"/>
      <c r="NJF118" s="6"/>
      <c r="NJG118" s="6"/>
      <c r="NJH118" s="6"/>
      <c r="NJI118" s="6"/>
      <c r="NJJ118" s="6"/>
      <c r="NJK118" s="6"/>
      <c r="NJL118" s="6"/>
      <c r="NJM118" s="6"/>
      <c r="NJN118" s="6"/>
      <c r="NJO118" s="6"/>
      <c r="NJP118" s="6"/>
      <c r="NJQ118" s="6"/>
      <c r="NJR118" s="6"/>
      <c r="NJS118" s="6"/>
      <c r="NJT118" s="6"/>
      <c r="NJU118" s="6"/>
      <c r="NJV118" s="6"/>
      <c r="NJW118" s="6"/>
      <c r="NJX118" s="6"/>
      <c r="NJY118" s="6"/>
      <c r="NJZ118" s="6"/>
      <c r="NKA118" s="6"/>
      <c r="NKB118" s="6"/>
      <c r="NKC118" s="6"/>
      <c r="NKD118" s="6"/>
      <c r="NKE118" s="6"/>
      <c r="NKF118" s="6"/>
      <c r="NKG118" s="6"/>
      <c r="NKH118" s="6"/>
      <c r="NKI118" s="6"/>
      <c r="NKJ118" s="6"/>
      <c r="NKK118" s="6"/>
      <c r="NKL118" s="6"/>
      <c r="NKM118" s="6"/>
      <c r="NKN118" s="6"/>
      <c r="NKO118" s="6"/>
      <c r="NKP118" s="6"/>
      <c r="NKQ118" s="6"/>
      <c r="NKR118" s="6"/>
      <c r="NKS118" s="6"/>
      <c r="NKT118" s="6"/>
      <c r="NKU118" s="6"/>
      <c r="NKV118" s="6"/>
      <c r="NKW118" s="6"/>
      <c r="NKX118" s="6"/>
      <c r="NKY118" s="6"/>
      <c r="NKZ118" s="6"/>
      <c r="NLA118" s="6"/>
      <c r="NLB118" s="6"/>
      <c r="NLC118" s="6"/>
      <c r="NLD118" s="6"/>
      <c r="NLE118" s="6"/>
      <c r="NLF118" s="6"/>
      <c r="NLG118" s="6"/>
      <c r="NLH118" s="6"/>
      <c r="NLI118" s="6"/>
      <c r="NLJ118" s="6"/>
      <c r="NLK118" s="6"/>
      <c r="NLL118" s="6"/>
      <c r="NLM118" s="6"/>
      <c r="NLN118" s="6"/>
      <c r="NLO118" s="6"/>
      <c r="NLP118" s="6"/>
      <c r="NLQ118" s="6"/>
      <c r="NLR118" s="6"/>
      <c r="NLS118" s="6"/>
      <c r="NLT118" s="6"/>
      <c r="NLU118" s="6"/>
      <c r="NLV118" s="6"/>
      <c r="NLW118" s="6"/>
      <c r="NLX118" s="6"/>
      <c r="NLY118" s="6"/>
      <c r="NLZ118" s="6"/>
      <c r="NMA118" s="6"/>
      <c r="NMB118" s="6"/>
      <c r="NMC118" s="6"/>
      <c r="NMD118" s="6"/>
      <c r="NME118" s="6"/>
      <c r="NMF118" s="6"/>
      <c r="NMG118" s="6"/>
      <c r="NMH118" s="6"/>
      <c r="NMI118" s="6"/>
      <c r="NMJ118" s="6"/>
      <c r="NMK118" s="6"/>
      <c r="NML118" s="6"/>
      <c r="NMM118" s="6"/>
      <c r="NMN118" s="6"/>
      <c r="NMO118" s="6"/>
      <c r="NMP118" s="6"/>
      <c r="NMQ118" s="6"/>
      <c r="NMR118" s="6"/>
      <c r="NMS118" s="6"/>
      <c r="NMT118" s="6"/>
      <c r="NMU118" s="6"/>
      <c r="NMV118" s="6"/>
      <c r="NMW118" s="6"/>
      <c r="NMX118" s="6"/>
      <c r="NMY118" s="6"/>
      <c r="NMZ118" s="6"/>
      <c r="NNA118" s="6"/>
      <c r="NNB118" s="6"/>
      <c r="NNC118" s="6"/>
      <c r="NND118" s="6"/>
      <c r="NNE118" s="6"/>
      <c r="NNF118" s="6"/>
      <c r="NNG118" s="6"/>
      <c r="NNH118" s="6"/>
      <c r="NNI118" s="6"/>
      <c r="NNJ118" s="6"/>
      <c r="NNK118" s="6"/>
      <c r="NNL118" s="6"/>
      <c r="NNM118" s="6"/>
      <c r="NNN118" s="6"/>
      <c r="NNO118" s="6"/>
      <c r="NNP118" s="6"/>
      <c r="NNQ118" s="6"/>
      <c r="NNR118" s="6"/>
      <c r="NNS118" s="6"/>
      <c r="NNT118" s="6"/>
      <c r="NNU118" s="6"/>
      <c r="NNV118" s="6"/>
      <c r="NNW118" s="6"/>
      <c r="NNX118" s="6"/>
      <c r="NNY118" s="6"/>
      <c r="NNZ118" s="6"/>
      <c r="NOA118" s="6"/>
      <c r="NOB118" s="6"/>
      <c r="NOC118" s="6"/>
      <c r="NOD118" s="6"/>
      <c r="NOE118" s="6"/>
      <c r="NOF118" s="6"/>
      <c r="NOG118" s="6"/>
      <c r="NOH118" s="6"/>
      <c r="NOI118" s="6"/>
      <c r="NOJ118" s="6"/>
      <c r="NOK118" s="6"/>
      <c r="NOL118" s="6"/>
      <c r="NOM118" s="6"/>
      <c r="NON118" s="6"/>
      <c r="NOO118" s="6"/>
      <c r="NOP118" s="6"/>
      <c r="NOQ118" s="6"/>
      <c r="NOR118" s="6"/>
      <c r="NOS118" s="6"/>
      <c r="NOT118" s="6"/>
      <c r="NOU118" s="6"/>
      <c r="NOV118" s="6"/>
      <c r="NOW118" s="6"/>
      <c r="NOX118" s="6"/>
      <c r="NOY118" s="6"/>
      <c r="NOZ118" s="6"/>
      <c r="NPA118" s="6"/>
      <c r="NPB118" s="6"/>
      <c r="NPC118" s="6"/>
      <c r="NPD118" s="6"/>
      <c r="NPE118" s="6"/>
      <c r="NPF118" s="6"/>
      <c r="NPG118" s="6"/>
      <c r="NPH118" s="6"/>
      <c r="NPI118" s="6"/>
      <c r="NPJ118" s="6"/>
      <c r="NPK118" s="6"/>
      <c r="NPL118" s="6"/>
      <c r="NPM118" s="6"/>
      <c r="NPN118" s="6"/>
      <c r="NPO118" s="6"/>
      <c r="NPP118" s="6"/>
      <c r="NPQ118" s="6"/>
      <c r="NPR118" s="6"/>
      <c r="NPS118" s="6"/>
      <c r="NPT118" s="6"/>
      <c r="NPU118" s="6"/>
      <c r="NPV118" s="6"/>
      <c r="NPW118" s="6"/>
      <c r="NPX118" s="6"/>
      <c r="NPY118" s="6"/>
      <c r="NPZ118" s="6"/>
      <c r="NQA118" s="6"/>
      <c r="NQB118" s="6"/>
      <c r="NQC118" s="6"/>
      <c r="NQD118" s="6"/>
      <c r="NQE118" s="6"/>
      <c r="NQF118" s="6"/>
      <c r="NQG118" s="6"/>
      <c r="NQH118" s="6"/>
      <c r="NQI118" s="6"/>
      <c r="NQJ118" s="6"/>
      <c r="NQK118" s="6"/>
      <c r="NQL118" s="6"/>
      <c r="NQM118" s="6"/>
      <c r="NQN118" s="6"/>
      <c r="NQO118" s="6"/>
      <c r="NQP118" s="6"/>
      <c r="NQQ118" s="6"/>
      <c r="NQR118" s="6"/>
      <c r="NQS118" s="6"/>
      <c r="NQT118" s="6"/>
      <c r="NQU118" s="6"/>
      <c r="NQV118" s="6"/>
      <c r="NQW118" s="6"/>
      <c r="NQX118" s="6"/>
      <c r="NQY118" s="6"/>
      <c r="NQZ118" s="6"/>
      <c r="NRA118" s="6"/>
      <c r="NRB118" s="6"/>
      <c r="NRC118" s="6"/>
      <c r="NRD118" s="6"/>
      <c r="NRE118" s="6"/>
      <c r="NRF118" s="6"/>
      <c r="NRG118" s="6"/>
      <c r="NRH118" s="6"/>
      <c r="NRI118" s="6"/>
      <c r="NRJ118" s="6"/>
      <c r="NRK118" s="6"/>
      <c r="NRL118" s="6"/>
      <c r="NRM118" s="6"/>
      <c r="NRN118" s="6"/>
      <c r="NRO118" s="6"/>
      <c r="NRP118" s="6"/>
      <c r="NRQ118" s="6"/>
      <c r="NRR118" s="6"/>
      <c r="NRS118" s="6"/>
      <c r="NRT118" s="6"/>
      <c r="NRU118" s="6"/>
      <c r="NRV118" s="6"/>
      <c r="NRW118" s="6"/>
      <c r="NRX118" s="6"/>
      <c r="NRY118" s="6"/>
      <c r="NRZ118" s="6"/>
      <c r="NSA118" s="6"/>
      <c r="NSB118" s="6"/>
      <c r="NSC118" s="6"/>
      <c r="NSD118" s="6"/>
      <c r="NSE118" s="6"/>
      <c r="NSF118" s="6"/>
      <c r="NSG118" s="6"/>
      <c r="NSH118" s="6"/>
      <c r="NSI118" s="6"/>
      <c r="NSJ118" s="6"/>
      <c r="NSK118" s="6"/>
      <c r="NSL118" s="6"/>
      <c r="NSM118" s="6"/>
      <c r="NSN118" s="6"/>
      <c r="NSO118" s="6"/>
      <c r="NSP118" s="6"/>
      <c r="NSQ118" s="6"/>
      <c r="NSR118" s="6"/>
      <c r="NSS118" s="6"/>
      <c r="NST118" s="6"/>
      <c r="NSU118" s="6"/>
      <c r="NSV118" s="6"/>
      <c r="NSW118" s="6"/>
      <c r="NSX118" s="6"/>
      <c r="NSY118" s="6"/>
      <c r="NSZ118" s="6"/>
      <c r="NTA118" s="6"/>
      <c r="NTB118" s="6"/>
      <c r="NTC118" s="6"/>
      <c r="NTD118" s="6"/>
      <c r="NTE118" s="6"/>
      <c r="NTF118" s="6"/>
      <c r="NTG118" s="6"/>
      <c r="NTH118" s="6"/>
      <c r="NTI118" s="6"/>
      <c r="NTJ118" s="6"/>
      <c r="NTK118" s="6"/>
      <c r="NTL118" s="6"/>
      <c r="NTM118" s="6"/>
      <c r="NTN118" s="6"/>
      <c r="NTO118" s="6"/>
      <c r="NTP118" s="6"/>
      <c r="NTQ118" s="6"/>
      <c r="NTR118" s="6"/>
      <c r="NTS118" s="6"/>
      <c r="NTT118" s="6"/>
      <c r="NTU118" s="6"/>
      <c r="NTV118" s="6"/>
      <c r="NTW118" s="6"/>
      <c r="NTX118" s="6"/>
      <c r="NTY118" s="6"/>
      <c r="NTZ118" s="6"/>
      <c r="NUA118" s="6"/>
      <c r="NUB118" s="6"/>
      <c r="NUC118" s="6"/>
      <c r="NUD118" s="6"/>
      <c r="NUE118" s="6"/>
      <c r="NUF118" s="6"/>
      <c r="NUG118" s="6"/>
      <c r="NUH118" s="6"/>
      <c r="NUI118" s="6"/>
      <c r="NUJ118" s="6"/>
      <c r="NUK118" s="6"/>
      <c r="NUL118" s="6"/>
      <c r="NUM118" s="6"/>
      <c r="NUN118" s="6"/>
      <c r="NUO118" s="6"/>
      <c r="NUP118" s="6"/>
      <c r="NUQ118" s="6"/>
      <c r="NUR118" s="6"/>
      <c r="NUS118" s="6"/>
      <c r="NUT118" s="6"/>
      <c r="NUU118" s="6"/>
      <c r="NUV118" s="6"/>
      <c r="NUW118" s="6"/>
      <c r="NUX118" s="6"/>
      <c r="NUY118" s="6"/>
      <c r="NUZ118" s="6"/>
      <c r="NVA118" s="6"/>
      <c r="NVB118" s="6"/>
      <c r="NVC118" s="6"/>
      <c r="NVD118" s="6"/>
      <c r="NVE118" s="6"/>
      <c r="NVF118" s="6"/>
      <c r="NVG118" s="6"/>
      <c r="NVH118" s="6"/>
      <c r="NVI118" s="6"/>
      <c r="NVJ118" s="6"/>
      <c r="NVK118" s="6"/>
      <c r="NVL118" s="6"/>
      <c r="NVM118" s="6"/>
      <c r="NVN118" s="6"/>
      <c r="NVO118" s="6"/>
      <c r="NVP118" s="6"/>
      <c r="NVQ118" s="6"/>
      <c r="NVR118" s="6"/>
      <c r="NVS118" s="6"/>
      <c r="NVT118" s="6"/>
      <c r="NVU118" s="6"/>
      <c r="NVV118" s="6"/>
      <c r="NVW118" s="6"/>
      <c r="NVX118" s="6"/>
      <c r="NVY118" s="6"/>
      <c r="NVZ118" s="6"/>
      <c r="NWA118" s="6"/>
      <c r="NWB118" s="6"/>
      <c r="NWC118" s="6"/>
      <c r="NWD118" s="6"/>
      <c r="NWE118" s="6"/>
      <c r="NWF118" s="6"/>
      <c r="NWG118" s="6"/>
      <c r="NWH118" s="6"/>
      <c r="NWI118" s="6"/>
      <c r="NWJ118" s="6"/>
      <c r="NWK118" s="6"/>
      <c r="NWL118" s="6"/>
      <c r="NWM118" s="6"/>
      <c r="NWN118" s="6"/>
      <c r="NWO118" s="6"/>
      <c r="NWP118" s="6"/>
      <c r="NWQ118" s="6"/>
      <c r="NWR118" s="6"/>
      <c r="NWS118" s="6"/>
      <c r="NWT118" s="6"/>
      <c r="NWU118" s="6"/>
      <c r="NWV118" s="6"/>
      <c r="NWW118" s="6"/>
      <c r="NWX118" s="6"/>
      <c r="NWY118" s="6"/>
      <c r="NWZ118" s="6"/>
      <c r="NXA118" s="6"/>
      <c r="NXB118" s="6"/>
      <c r="NXC118" s="6"/>
      <c r="NXD118" s="6"/>
      <c r="NXE118" s="6"/>
      <c r="NXF118" s="6"/>
      <c r="NXG118" s="6"/>
      <c r="NXH118" s="6"/>
      <c r="NXI118" s="6"/>
      <c r="NXJ118" s="6"/>
      <c r="NXK118" s="6"/>
      <c r="NXL118" s="6"/>
      <c r="NXM118" s="6"/>
      <c r="NXN118" s="6"/>
      <c r="NXO118" s="6"/>
      <c r="NXP118" s="6"/>
      <c r="NXQ118" s="6"/>
      <c r="NXR118" s="6"/>
      <c r="NXS118" s="6"/>
      <c r="NXT118" s="6"/>
      <c r="NXU118" s="6"/>
      <c r="NXV118" s="6"/>
      <c r="NXW118" s="6"/>
      <c r="NXX118" s="6"/>
      <c r="NXY118" s="6"/>
      <c r="NXZ118" s="6"/>
      <c r="NYA118" s="6"/>
      <c r="NYB118" s="6"/>
      <c r="NYC118" s="6"/>
      <c r="NYD118" s="6"/>
      <c r="NYE118" s="6"/>
      <c r="NYF118" s="6"/>
      <c r="NYG118" s="6"/>
      <c r="NYH118" s="6"/>
      <c r="NYI118" s="6"/>
      <c r="NYJ118" s="6"/>
      <c r="NYK118" s="6"/>
      <c r="NYL118" s="6"/>
      <c r="NYM118" s="6"/>
      <c r="NYN118" s="6"/>
      <c r="NYO118" s="6"/>
      <c r="NYP118" s="6"/>
      <c r="NYQ118" s="6"/>
      <c r="NYR118" s="6"/>
      <c r="NYS118" s="6"/>
      <c r="NYT118" s="6"/>
      <c r="NYU118" s="6"/>
      <c r="NYV118" s="6"/>
      <c r="NYW118" s="6"/>
      <c r="NYX118" s="6"/>
      <c r="NYY118" s="6"/>
      <c r="NYZ118" s="6"/>
      <c r="NZA118" s="6"/>
      <c r="NZB118" s="6"/>
      <c r="NZC118" s="6"/>
      <c r="NZD118" s="6"/>
      <c r="NZE118" s="6"/>
      <c r="NZF118" s="6"/>
      <c r="NZG118" s="6"/>
      <c r="NZH118" s="6"/>
      <c r="NZI118" s="6"/>
      <c r="NZJ118" s="6"/>
      <c r="NZK118" s="6"/>
      <c r="NZL118" s="6"/>
      <c r="NZM118" s="6"/>
      <c r="NZN118" s="6"/>
      <c r="NZO118" s="6"/>
      <c r="NZP118" s="6"/>
      <c r="NZQ118" s="6"/>
      <c r="NZR118" s="6"/>
      <c r="NZS118" s="6"/>
      <c r="NZT118" s="6"/>
      <c r="NZU118" s="6"/>
      <c r="NZV118" s="6"/>
      <c r="NZW118" s="6"/>
      <c r="NZX118" s="6"/>
      <c r="NZY118" s="6"/>
      <c r="NZZ118" s="6"/>
      <c r="OAA118" s="6"/>
      <c r="OAB118" s="6"/>
      <c r="OAC118" s="6"/>
      <c r="OAD118" s="6"/>
      <c r="OAE118" s="6"/>
      <c r="OAF118" s="6"/>
      <c r="OAG118" s="6"/>
      <c r="OAH118" s="6"/>
      <c r="OAI118" s="6"/>
      <c r="OAJ118" s="6"/>
      <c r="OAK118" s="6"/>
      <c r="OAL118" s="6"/>
      <c r="OAM118" s="6"/>
      <c r="OAN118" s="6"/>
      <c r="OAO118" s="6"/>
      <c r="OAP118" s="6"/>
      <c r="OAQ118" s="6"/>
      <c r="OAR118" s="6"/>
      <c r="OAS118" s="6"/>
      <c r="OAT118" s="6"/>
      <c r="OAU118" s="6"/>
      <c r="OAV118" s="6"/>
      <c r="OAW118" s="6"/>
      <c r="OAX118" s="6"/>
      <c r="OAY118" s="6"/>
      <c r="OAZ118" s="6"/>
      <c r="OBA118" s="6"/>
      <c r="OBB118" s="6"/>
      <c r="OBC118" s="6"/>
      <c r="OBD118" s="6"/>
      <c r="OBE118" s="6"/>
      <c r="OBF118" s="6"/>
      <c r="OBG118" s="6"/>
      <c r="OBH118" s="6"/>
      <c r="OBI118" s="6"/>
      <c r="OBJ118" s="6"/>
      <c r="OBK118" s="6"/>
      <c r="OBL118" s="6"/>
      <c r="OBM118" s="6"/>
      <c r="OBN118" s="6"/>
      <c r="OBO118" s="6"/>
      <c r="OBP118" s="6"/>
      <c r="OBQ118" s="6"/>
      <c r="OBR118" s="6"/>
      <c r="OBS118" s="6"/>
      <c r="OBT118" s="6"/>
      <c r="OBU118" s="6"/>
      <c r="OBV118" s="6"/>
      <c r="OBW118" s="6"/>
      <c r="OBX118" s="6"/>
      <c r="OBY118" s="6"/>
      <c r="OBZ118" s="6"/>
      <c r="OCA118" s="6"/>
      <c r="OCB118" s="6"/>
      <c r="OCC118" s="6"/>
      <c r="OCD118" s="6"/>
      <c r="OCE118" s="6"/>
      <c r="OCF118" s="6"/>
      <c r="OCG118" s="6"/>
      <c r="OCH118" s="6"/>
      <c r="OCI118" s="6"/>
      <c r="OCJ118" s="6"/>
      <c r="OCK118" s="6"/>
      <c r="OCL118" s="6"/>
      <c r="OCM118" s="6"/>
      <c r="OCN118" s="6"/>
      <c r="OCO118" s="6"/>
      <c r="OCP118" s="6"/>
      <c r="OCQ118" s="6"/>
      <c r="OCR118" s="6"/>
      <c r="OCS118" s="6"/>
      <c r="OCT118" s="6"/>
      <c r="OCU118" s="6"/>
      <c r="OCV118" s="6"/>
      <c r="OCW118" s="6"/>
      <c r="OCX118" s="6"/>
      <c r="OCY118" s="6"/>
      <c r="OCZ118" s="6"/>
      <c r="ODA118" s="6"/>
      <c r="ODB118" s="6"/>
      <c r="ODC118" s="6"/>
      <c r="ODD118" s="6"/>
      <c r="ODE118" s="6"/>
      <c r="ODF118" s="6"/>
      <c r="ODG118" s="6"/>
      <c r="ODH118" s="6"/>
      <c r="ODI118" s="6"/>
      <c r="ODJ118" s="6"/>
      <c r="ODK118" s="6"/>
      <c r="ODL118" s="6"/>
      <c r="ODM118" s="6"/>
      <c r="ODN118" s="6"/>
      <c r="ODO118" s="6"/>
      <c r="ODP118" s="6"/>
      <c r="ODQ118" s="6"/>
      <c r="ODR118" s="6"/>
      <c r="ODS118" s="6"/>
      <c r="ODT118" s="6"/>
      <c r="ODU118" s="6"/>
      <c r="ODV118" s="6"/>
      <c r="ODW118" s="6"/>
      <c r="ODX118" s="6"/>
      <c r="ODY118" s="6"/>
      <c r="ODZ118" s="6"/>
      <c r="OEA118" s="6"/>
      <c r="OEB118" s="6"/>
      <c r="OEC118" s="6"/>
      <c r="OED118" s="6"/>
      <c r="OEE118" s="6"/>
      <c r="OEF118" s="6"/>
      <c r="OEG118" s="6"/>
      <c r="OEH118" s="6"/>
      <c r="OEI118" s="6"/>
      <c r="OEJ118" s="6"/>
      <c r="OEK118" s="6"/>
      <c r="OEL118" s="6"/>
      <c r="OEM118" s="6"/>
      <c r="OEN118" s="6"/>
      <c r="OEO118" s="6"/>
      <c r="OEP118" s="6"/>
      <c r="OEQ118" s="6"/>
      <c r="OER118" s="6"/>
      <c r="OES118" s="6"/>
      <c r="OET118" s="6"/>
      <c r="OEU118" s="6"/>
      <c r="OEV118" s="6"/>
      <c r="OEW118" s="6"/>
      <c r="OEX118" s="6"/>
      <c r="OEY118" s="6"/>
      <c r="OEZ118" s="6"/>
      <c r="OFA118" s="6"/>
      <c r="OFB118" s="6"/>
      <c r="OFC118" s="6"/>
      <c r="OFD118" s="6"/>
      <c r="OFE118" s="6"/>
      <c r="OFF118" s="6"/>
      <c r="OFG118" s="6"/>
      <c r="OFH118" s="6"/>
      <c r="OFI118" s="6"/>
      <c r="OFJ118" s="6"/>
      <c r="OFK118" s="6"/>
      <c r="OFL118" s="6"/>
      <c r="OFM118" s="6"/>
      <c r="OFN118" s="6"/>
      <c r="OFO118" s="6"/>
      <c r="OFP118" s="6"/>
      <c r="OFQ118" s="6"/>
      <c r="OFR118" s="6"/>
      <c r="OFS118" s="6"/>
      <c r="OFT118" s="6"/>
      <c r="OFU118" s="6"/>
      <c r="OFV118" s="6"/>
      <c r="OFW118" s="6"/>
      <c r="OFX118" s="6"/>
      <c r="OFY118" s="6"/>
      <c r="OFZ118" s="6"/>
      <c r="OGA118" s="6"/>
      <c r="OGB118" s="6"/>
      <c r="OGC118" s="6"/>
      <c r="OGD118" s="6"/>
      <c r="OGE118" s="6"/>
      <c r="OGF118" s="6"/>
      <c r="OGG118" s="6"/>
      <c r="OGH118" s="6"/>
      <c r="OGI118" s="6"/>
      <c r="OGJ118" s="6"/>
      <c r="OGK118" s="6"/>
      <c r="OGL118" s="6"/>
      <c r="OGM118" s="6"/>
      <c r="OGN118" s="6"/>
      <c r="OGO118" s="6"/>
      <c r="OGP118" s="6"/>
      <c r="OGQ118" s="6"/>
      <c r="OGR118" s="6"/>
      <c r="OGS118" s="6"/>
      <c r="OGT118" s="6"/>
      <c r="OGU118" s="6"/>
      <c r="OGV118" s="6"/>
      <c r="OGW118" s="6"/>
      <c r="OGX118" s="6"/>
      <c r="OGY118" s="6"/>
      <c r="OGZ118" s="6"/>
      <c r="OHA118" s="6"/>
      <c r="OHB118" s="6"/>
      <c r="OHC118" s="6"/>
      <c r="OHD118" s="6"/>
      <c r="OHE118" s="6"/>
      <c r="OHF118" s="6"/>
      <c r="OHG118" s="6"/>
      <c r="OHH118" s="6"/>
      <c r="OHI118" s="6"/>
      <c r="OHJ118" s="6"/>
      <c r="OHK118" s="6"/>
      <c r="OHL118" s="6"/>
      <c r="OHM118" s="6"/>
      <c r="OHN118" s="6"/>
      <c r="OHO118" s="6"/>
      <c r="OHP118" s="6"/>
      <c r="OHQ118" s="6"/>
      <c r="OHR118" s="6"/>
      <c r="OHS118" s="6"/>
      <c r="OHT118" s="6"/>
      <c r="OHU118" s="6"/>
      <c r="OHV118" s="6"/>
      <c r="OHW118" s="6"/>
      <c r="OHX118" s="6"/>
      <c r="OHY118" s="6"/>
      <c r="OHZ118" s="6"/>
      <c r="OIA118" s="6"/>
      <c r="OIB118" s="6"/>
      <c r="OIC118" s="6"/>
      <c r="OID118" s="6"/>
      <c r="OIE118" s="6"/>
      <c r="OIF118" s="6"/>
      <c r="OIG118" s="6"/>
      <c r="OIH118" s="6"/>
      <c r="OII118" s="6"/>
      <c r="OIJ118" s="6"/>
      <c r="OIK118" s="6"/>
      <c r="OIL118" s="6"/>
      <c r="OIM118" s="6"/>
      <c r="OIN118" s="6"/>
      <c r="OIO118" s="6"/>
      <c r="OIP118" s="6"/>
      <c r="OIQ118" s="6"/>
      <c r="OIR118" s="6"/>
      <c r="OIS118" s="6"/>
      <c r="OIT118" s="6"/>
      <c r="OIU118" s="6"/>
      <c r="OIV118" s="6"/>
      <c r="OIW118" s="6"/>
      <c r="OIX118" s="6"/>
      <c r="OIY118" s="6"/>
      <c r="OIZ118" s="6"/>
      <c r="OJA118" s="6"/>
      <c r="OJB118" s="6"/>
      <c r="OJC118" s="6"/>
      <c r="OJD118" s="6"/>
      <c r="OJE118" s="6"/>
      <c r="OJF118" s="6"/>
      <c r="OJG118" s="6"/>
      <c r="OJH118" s="6"/>
      <c r="OJI118" s="6"/>
      <c r="OJJ118" s="6"/>
      <c r="OJK118" s="6"/>
      <c r="OJL118" s="6"/>
      <c r="OJM118" s="6"/>
      <c r="OJN118" s="6"/>
      <c r="OJO118" s="6"/>
      <c r="OJP118" s="6"/>
      <c r="OJQ118" s="6"/>
      <c r="OJR118" s="6"/>
      <c r="OJS118" s="6"/>
      <c r="OJT118" s="6"/>
      <c r="OJU118" s="6"/>
      <c r="OJV118" s="6"/>
      <c r="OJW118" s="6"/>
      <c r="OJX118" s="6"/>
      <c r="OJY118" s="6"/>
      <c r="OJZ118" s="6"/>
      <c r="OKA118" s="6"/>
      <c r="OKB118" s="6"/>
      <c r="OKC118" s="6"/>
      <c r="OKD118" s="6"/>
      <c r="OKE118" s="6"/>
      <c r="OKF118" s="6"/>
      <c r="OKG118" s="6"/>
      <c r="OKH118" s="6"/>
      <c r="OKI118" s="6"/>
      <c r="OKJ118" s="6"/>
      <c r="OKK118" s="6"/>
      <c r="OKL118" s="6"/>
      <c r="OKM118" s="6"/>
      <c r="OKN118" s="6"/>
      <c r="OKO118" s="6"/>
      <c r="OKP118" s="6"/>
      <c r="OKQ118" s="6"/>
      <c r="OKR118" s="6"/>
      <c r="OKS118" s="6"/>
      <c r="OKT118" s="6"/>
      <c r="OKU118" s="6"/>
      <c r="OKV118" s="6"/>
      <c r="OKW118" s="6"/>
      <c r="OKX118" s="6"/>
      <c r="OKY118" s="6"/>
      <c r="OKZ118" s="6"/>
      <c r="OLA118" s="6"/>
      <c r="OLB118" s="6"/>
      <c r="OLC118" s="6"/>
      <c r="OLD118" s="6"/>
      <c r="OLE118" s="6"/>
      <c r="OLF118" s="6"/>
      <c r="OLG118" s="6"/>
      <c r="OLH118" s="6"/>
      <c r="OLI118" s="6"/>
      <c r="OLJ118" s="6"/>
      <c r="OLK118" s="6"/>
      <c r="OLL118" s="6"/>
      <c r="OLM118" s="6"/>
      <c r="OLN118" s="6"/>
      <c r="OLO118" s="6"/>
      <c r="OLP118" s="6"/>
      <c r="OLQ118" s="6"/>
      <c r="OLR118" s="6"/>
      <c r="OLS118" s="6"/>
      <c r="OLT118" s="6"/>
      <c r="OLU118" s="6"/>
      <c r="OLV118" s="6"/>
      <c r="OLW118" s="6"/>
      <c r="OLX118" s="6"/>
      <c r="OLY118" s="6"/>
      <c r="OLZ118" s="6"/>
      <c r="OMA118" s="6"/>
      <c r="OMB118" s="6"/>
      <c r="OMC118" s="6"/>
      <c r="OMD118" s="6"/>
      <c r="OME118" s="6"/>
      <c r="OMF118" s="6"/>
      <c r="OMG118" s="6"/>
      <c r="OMH118" s="6"/>
      <c r="OMI118" s="6"/>
      <c r="OMJ118" s="6"/>
      <c r="OMK118" s="6"/>
      <c r="OML118" s="6"/>
      <c r="OMM118" s="6"/>
      <c r="OMN118" s="6"/>
      <c r="OMO118" s="6"/>
      <c r="OMP118" s="6"/>
      <c r="OMQ118" s="6"/>
      <c r="OMR118" s="6"/>
      <c r="OMS118" s="6"/>
      <c r="OMT118" s="6"/>
      <c r="OMU118" s="6"/>
      <c r="OMV118" s="6"/>
      <c r="OMW118" s="6"/>
      <c r="OMX118" s="6"/>
      <c r="OMY118" s="6"/>
      <c r="OMZ118" s="6"/>
      <c r="ONA118" s="6"/>
      <c r="ONB118" s="6"/>
      <c r="ONC118" s="6"/>
      <c r="OND118" s="6"/>
      <c r="ONE118" s="6"/>
      <c r="ONF118" s="6"/>
      <c r="ONG118" s="6"/>
      <c r="ONH118" s="6"/>
      <c r="ONI118" s="6"/>
      <c r="ONJ118" s="6"/>
      <c r="ONK118" s="6"/>
      <c r="ONL118" s="6"/>
      <c r="ONM118" s="6"/>
      <c r="ONN118" s="6"/>
      <c r="ONO118" s="6"/>
      <c r="ONP118" s="6"/>
      <c r="ONQ118" s="6"/>
      <c r="ONR118" s="6"/>
      <c r="ONS118" s="6"/>
      <c r="ONT118" s="6"/>
      <c r="ONU118" s="6"/>
      <c r="ONV118" s="6"/>
      <c r="ONW118" s="6"/>
      <c r="ONX118" s="6"/>
      <c r="ONY118" s="6"/>
      <c r="ONZ118" s="6"/>
      <c r="OOA118" s="6"/>
      <c r="OOB118" s="6"/>
      <c r="OOC118" s="6"/>
      <c r="OOD118" s="6"/>
      <c r="OOE118" s="6"/>
      <c r="OOF118" s="6"/>
      <c r="OOG118" s="6"/>
      <c r="OOH118" s="6"/>
      <c r="OOI118" s="6"/>
      <c r="OOJ118" s="6"/>
      <c r="OOK118" s="6"/>
      <c r="OOL118" s="6"/>
      <c r="OOM118" s="6"/>
      <c r="OON118" s="6"/>
      <c r="OOO118" s="6"/>
      <c r="OOP118" s="6"/>
      <c r="OOQ118" s="6"/>
      <c r="OOR118" s="6"/>
      <c r="OOS118" s="6"/>
      <c r="OOT118" s="6"/>
      <c r="OOU118" s="6"/>
      <c r="OOV118" s="6"/>
      <c r="OOW118" s="6"/>
      <c r="OOX118" s="6"/>
      <c r="OOY118" s="6"/>
      <c r="OOZ118" s="6"/>
      <c r="OPA118" s="6"/>
      <c r="OPB118" s="6"/>
      <c r="OPC118" s="6"/>
      <c r="OPD118" s="6"/>
      <c r="OPE118" s="6"/>
      <c r="OPF118" s="6"/>
      <c r="OPG118" s="6"/>
      <c r="OPH118" s="6"/>
      <c r="OPI118" s="6"/>
      <c r="OPJ118" s="6"/>
      <c r="OPK118" s="6"/>
      <c r="OPL118" s="6"/>
      <c r="OPM118" s="6"/>
      <c r="OPN118" s="6"/>
      <c r="OPO118" s="6"/>
      <c r="OPP118" s="6"/>
      <c r="OPQ118" s="6"/>
      <c r="OPR118" s="6"/>
      <c r="OPS118" s="6"/>
      <c r="OPT118" s="6"/>
      <c r="OPU118" s="6"/>
      <c r="OPV118" s="6"/>
      <c r="OPW118" s="6"/>
      <c r="OPX118" s="6"/>
      <c r="OPY118" s="6"/>
      <c r="OPZ118" s="6"/>
      <c r="OQA118" s="6"/>
      <c r="OQB118" s="6"/>
      <c r="OQC118" s="6"/>
      <c r="OQD118" s="6"/>
      <c r="OQE118" s="6"/>
      <c r="OQF118" s="6"/>
      <c r="OQG118" s="6"/>
      <c r="OQH118" s="6"/>
      <c r="OQI118" s="6"/>
      <c r="OQJ118" s="6"/>
      <c r="OQK118" s="6"/>
      <c r="OQL118" s="6"/>
      <c r="OQM118" s="6"/>
      <c r="OQN118" s="6"/>
      <c r="OQO118" s="6"/>
      <c r="OQP118" s="6"/>
      <c r="OQQ118" s="6"/>
      <c r="OQR118" s="6"/>
      <c r="OQS118" s="6"/>
      <c r="OQT118" s="6"/>
      <c r="OQU118" s="6"/>
      <c r="OQV118" s="6"/>
      <c r="OQW118" s="6"/>
      <c r="OQX118" s="6"/>
      <c r="OQY118" s="6"/>
      <c r="OQZ118" s="6"/>
      <c r="ORA118" s="6"/>
      <c r="ORB118" s="6"/>
      <c r="ORC118" s="6"/>
      <c r="ORD118" s="6"/>
      <c r="ORE118" s="6"/>
      <c r="ORF118" s="6"/>
      <c r="ORG118" s="6"/>
      <c r="ORH118" s="6"/>
      <c r="ORI118" s="6"/>
      <c r="ORJ118" s="6"/>
      <c r="ORK118" s="6"/>
      <c r="ORL118" s="6"/>
      <c r="ORM118" s="6"/>
      <c r="ORN118" s="6"/>
      <c r="ORO118" s="6"/>
      <c r="ORP118" s="6"/>
      <c r="ORQ118" s="6"/>
      <c r="ORR118" s="6"/>
      <c r="ORS118" s="6"/>
      <c r="ORT118" s="6"/>
      <c r="ORU118" s="6"/>
      <c r="ORV118" s="6"/>
      <c r="ORW118" s="6"/>
      <c r="ORX118" s="6"/>
      <c r="ORY118" s="6"/>
      <c r="ORZ118" s="6"/>
      <c r="OSA118" s="6"/>
      <c r="OSB118" s="6"/>
      <c r="OSC118" s="6"/>
      <c r="OSD118" s="6"/>
      <c r="OSE118" s="6"/>
      <c r="OSF118" s="6"/>
      <c r="OSG118" s="6"/>
      <c r="OSH118" s="6"/>
      <c r="OSI118" s="6"/>
      <c r="OSJ118" s="6"/>
      <c r="OSK118" s="6"/>
      <c r="OSL118" s="6"/>
      <c r="OSM118" s="6"/>
      <c r="OSN118" s="6"/>
      <c r="OSO118" s="6"/>
      <c r="OSP118" s="6"/>
      <c r="OSQ118" s="6"/>
      <c r="OSR118" s="6"/>
      <c r="OSS118" s="6"/>
      <c r="OST118" s="6"/>
      <c r="OSU118" s="6"/>
      <c r="OSV118" s="6"/>
      <c r="OSW118" s="6"/>
      <c r="OSX118" s="6"/>
      <c r="OSY118" s="6"/>
      <c r="OSZ118" s="6"/>
      <c r="OTA118" s="6"/>
      <c r="OTB118" s="6"/>
      <c r="OTC118" s="6"/>
      <c r="OTD118" s="6"/>
      <c r="OTE118" s="6"/>
      <c r="OTF118" s="6"/>
      <c r="OTG118" s="6"/>
      <c r="OTH118" s="6"/>
      <c r="OTI118" s="6"/>
      <c r="OTJ118" s="6"/>
      <c r="OTK118" s="6"/>
      <c r="OTL118" s="6"/>
      <c r="OTM118" s="6"/>
      <c r="OTN118" s="6"/>
      <c r="OTO118" s="6"/>
      <c r="OTP118" s="6"/>
      <c r="OTQ118" s="6"/>
      <c r="OTR118" s="6"/>
      <c r="OTS118" s="6"/>
      <c r="OTT118" s="6"/>
      <c r="OTU118" s="6"/>
      <c r="OTV118" s="6"/>
      <c r="OTW118" s="6"/>
      <c r="OTX118" s="6"/>
      <c r="OTY118" s="6"/>
      <c r="OTZ118" s="6"/>
      <c r="OUA118" s="6"/>
      <c r="OUB118" s="6"/>
      <c r="OUC118" s="6"/>
      <c r="OUD118" s="6"/>
      <c r="OUE118" s="6"/>
      <c r="OUF118" s="6"/>
      <c r="OUG118" s="6"/>
      <c r="OUH118" s="6"/>
      <c r="OUI118" s="6"/>
      <c r="OUJ118" s="6"/>
      <c r="OUK118" s="6"/>
      <c r="OUL118" s="6"/>
      <c r="OUM118" s="6"/>
      <c r="OUN118" s="6"/>
      <c r="OUO118" s="6"/>
      <c r="OUP118" s="6"/>
      <c r="OUQ118" s="6"/>
      <c r="OUR118" s="6"/>
      <c r="OUS118" s="6"/>
      <c r="OUT118" s="6"/>
      <c r="OUU118" s="6"/>
      <c r="OUV118" s="6"/>
      <c r="OUW118" s="6"/>
      <c r="OUX118" s="6"/>
      <c r="OUY118" s="6"/>
      <c r="OUZ118" s="6"/>
      <c r="OVA118" s="6"/>
      <c r="OVB118" s="6"/>
      <c r="OVC118" s="6"/>
      <c r="OVD118" s="6"/>
      <c r="OVE118" s="6"/>
      <c r="OVF118" s="6"/>
      <c r="OVG118" s="6"/>
      <c r="OVH118" s="6"/>
      <c r="OVI118" s="6"/>
      <c r="OVJ118" s="6"/>
      <c r="OVK118" s="6"/>
      <c r="OVL118" s="6"/>
      <c r="OVM118" s="6"/>
      <c r="OVN118" s="6"/>
      <c r="OVO118" s="6"/>
      <c r="OVP118" s="6"/>
      <c r="OVQ118" s="6"/>
      <c r="OVR118" s="6"/>
      <c r="OVS118" s="6"/>
      <c r="OVT118" s="6"/>
      <c r="OVU118" s="6"/>
      <c r="OVV118" s="6"/>
      <c r="OVW118" s="6"/>
      <c r="OVX118" s="6"/>
      <c r="OVY118" s="6"/>
      <c r="OVZ118" s="6"/>
      <c r="OWA118" s="6"/>
      <c r="OWB118" s="6"/>
      <c r="OWC118" s="6"/>
      <c r="OWD118" s="6"/>
      <c r="OWE118" s="6"/>
      <c r="OWF118" s="6"/>
      <c r="OWG118" s="6"/>
      <c r="OWH118" s="6"/>
      <c r="OWI118" s="6"/>
      <c r="OWJ118" s="6"/>
      <c r="OWK118" s="6"/>
      <c r="OWL118" s="6"/>
      <c r="OWM118" s="6"/>
      <c r="OWN118" s="6"/>
      <c r="OWO118" s="6"/>
      <c r="OWP118" s="6"/>
      <c r="OWQ118" s="6"/>
      <c r="OWR118" s="6"/>
      <c r="OWS118" s="6"/>
      <c r="OWT118" s="6"/>
      <c r="OWU118" s="6"/>
      <c r="OWV118" s="6"/>
      <c r="OWW118" s="6"/>
      <c r="OWX118" s="6"/>
      <c r="OWY118" s="6"/>
      <c r="OWZ118" s="6"/>
      <c r="OXA118" s="6"/>
      <c r="OXB118" s="6"/>
      <c r="OXC118" s="6"/>
      <c r="OXD118" s="6"/>
      <c r="OXE118" s="6"/>
      <c r="OXF118" s="6"/>
      <c r="OXG118" s="6"/>
      <c r="OXH118" s="6"/>
      <c r="OXI118" s="6"/>
      <c r="OXJ118" s="6"/>
      <c r="OXK118" s="6"/>
      <c r="OXL118" s="6"/>
      <c r="OXM118" s="6"/>
      <c r="OXN118" s="6"/>
      <c r="OXO118" s="6"/>
      <c r="OXP118" s="6"/>
      <c r="OXQ118" s="6"/>
      <c r="OXR118" s="6"/>
      <c r="OXS118" s="6"/>
      <c r="OXT118" s="6"/>
      <c r="OXU118" s="6"/>
      <c r="OXV118" s="6"/>
      <c r="OXW118" s="6"/>
      <c r="OXX118" s="6"/>
      <c r="OXY118" s="6"/>
      <c r="OXZ118" s="6"/>
      <c r="OYA118" s="6"/>
      <c r="OYB118" s="6"/>
      <c r="OYC118" s="6"/>
      <c r="OYD118" s="6"/>
      <c r="OYE118" s="6"/>
      <c r="OYF118" s="6"/>
      <c r="OYG118" s="6"/>
      <c r="OYH118" s="6"/>
      <c r="OYI118" s="6"/>
      <c r="OYJ118" s="6"/>
      <c r="OYK118" s="6"/>
      <c r="OYL118" s="6"/>
      <c r="OYM118" s="6"/>
      <c r="OYN118" s="6"/>
      <c r="OYO118" s="6"/>
      <c r="OYP118" s="6"/>
      <c r="OYQ118" s="6"/>
      <c r="OYR118" s="6"/>
      <c r="OYS118" s="6"/>
      <c r="OYT118" s="6"/>
      <c r="OYU118" s="6"/>
      <c r="OYV118" s="6"/>
      <c r="OYW118" s="6"/>
      <c r="OYX118" s="6"/>
      <c r="OYY118" s="6"/>
      <c r="OYZ118" s="6"/>
      <c r="OZA118" s="6"/>
      <c r="OZB118" s="6"/>
      <c r="OZC118" s="6"/>
      <c r="OZD118" s="6"/>
      <c r="OZE118" s="6"/>
      <c r="OZF118" s="6"/>
      <c r="OZG118" s="6"/>
      <c r="OZH118" s="6"/>
      <c r="OZI118" s="6"/>
      <c r="OZJ118" s="6"/>
      <c r="OZK118" s="6"/>
      <c r="OZL118" s="6"/>
      <c r="OZM118" s="6"/>
      <c r="OZN118" s="6"/>
      <c r="OZO118" s="6"/>
      <c r="OZP118" s="6"/>
      <c r="OZQ118" s="6"/>
      <c r="OZR118" s="6"/>
      <c r="OZS118" s="6"/>
      <c r="OZT118" s="6"/>
      <c r="OZU118" s="6"/>
      <c r="OZV118" s="6"/>
      <c r="OZW118" s="6"/>
      <c r="OZX118" s="6"/>
      <c r="OZY118" s="6"/>
      <c r="OZZ118" s="6"/>
      <c r="PAA118" s="6"/>
      <c r="PAB118" s="6"/>
      <c r="PAC118" s="6"/>
      <c r="PAD118" s="6"/>
      <c r="PAE118" s="6"/>
      <c r="PAF118" s="6"/>
      <c r="PAG118" s="6"/>
      <c r="PAH118" s="6"/>
      <c r="PAI118" s="6"/>
      <c r="PAJ118" s="6"/>
      <c r="PAK118" s="6"/>
      <c r="PAL118" s="6"/>
      <c r="PAM118" s="6"/>
      <c r="PAN118" s="6"/>
      <c r="PAO118" s="6"/>
      <c r="PAP118" s="6"/>
      <c r="PAQ118" s="6"/>
      <c r="PAR118" s="6"/>
      <c r="PAS118" s="6"/>
      <c r="PAT118" s="6"/>
      <c r="PAU118" s="6"/>
      <c r="PAV118" s="6"/>
      <c r="PAW118" s="6"/>
      <c r="PAX118" s="6"/>
      <c r="PAY118" s="6"/>
      <c r="PAZ118" s="6"/>
      <c r="PBA118" s="6"/>
      <c r="PBB118" s="6"/>
      <c r="PBC118" s="6"/>
      <c r="PBD118" s="6"/>
      <c r="PBE118" s="6"/>
      <c r="PBF118" s="6"/>
      <c r="PBG118" s="6"/>
      <c r="PBH118" s="6"/>
      <c r="PBI118" s="6"/>
      <c r="PBJ118" s="6"/>
      <c r="PBK118" s="6"/>
      <c r="PBL118" s="6"/>
      <c r="PBM118" s="6"/>
      <c r="PBN118" s="6"/>
      <c r="PBO118" s="6"/>
      <c r="PBP118" s="6"/>
      <c r="PBQ118" s="6"/>
      <c r="PBR118" s="6"/>
      <c r="PBS118" s="6"/>
      <c r="PBT118" s="6"/>
      <c r="PBU118" s="6"/>
      <c r="PBV118" s="6"/>
      <c r="PBW118" s="6"/>
      <c r="PBX118" s="6"/>
      <c r="PBY118" s="6"/>
      <c r="PBZ118" s="6"/>
      <c r="PCA118" s="6"/>
      <c r="PCB118" s="6"/>
      <c r="PCC118" s="6"/>
      <c r="PCD118" s="6"/>
      <c r="PCE118" s="6"/>
      <c r="PCF118" s="6"/>
      <c r="PCG118" s="6"/>
      <c r="PCH118" s="6"/>
      <c r="PCI118" s="6"/>
      <c r="PCJ118" s="6"/>
      <c r="PCK118" s="6"/>
      <c r="PCL118" s="6"/>
      <c r="PCM118" s="6"/>
      <c r="PCN118" s="6"/>
      <c r="PCO118" s="6"/>
      <c r="PCP118" s="6"/>
      <c r="PCQ118" s="6"/>
      <c r="PCR118" s="6"/>
      <c r="PCS118" s="6"/>
      <c r="PCT118" s="6"/>
      <c r="PCU118" s="6"/>
      <c r="PCV118" s="6"/>
      <c r="PCW118" s="6"/>
      <c r="PCX118" s="6"/>
      <c r="PCY118" s="6"/>
      <c r="PCZ118" s="6"/>
      <c r="PDA118" s="6"/>
      <c r="PDB118" s="6"/>
      <c r="PDC118" s="6"/>
      <c r="PDD118" s="6"/>
      <c r="PDE118" s="6"/>
      <c r="PDF118" s="6"/>
      <c r="PDG118" s="6"/>
      <c r="PDH118" s="6"/>
      <c r="PDI118" s="6"/>
      <c r="PDJ118" s="6"/>
      <c r="PDK118" s="6"/>
      <c r="PDL118" s="6"/>
      <c r="PDM118" s="6"/>
      <c r="PDN118" s="6"/>
      <c r="PDO118" s="6"/>
      <c r="PDP118" s="6"/>
      <c r="PDQ118" s="6"/>
      <c r="PDR118" s="6"/>
      <c r="PDS118" s="6"/>
      <c r="PDT118" s="6"/>
      <c r="PDU118" s="6"/>
      <c r="PDV118" s="6"/>
      <c r="PDW118" s="6"/>
      <c r="PDX118" s="6"/>
      <c r="PDY118" s="6"/>
      <c r="PDZ118" s="6"/>
      <c r="PEA118" s="6"/>
      <c r="PEB118" s="6"/>
      <c r="PEC118" s="6"/>
      <c r="PED118" s="6"/>
      <c r="PEE118" s="6"/>
      <c r="PEF118" s="6"/>
      <c r="PEG118" s="6"/>
      <c r="PEH118" s="6"/>
      <c r="PEI118" s="6"/>
      <c r="PEJ118" s="6"/>
      <c r="PEK118" s="6"/>
      <c r="PEL118" s="6"/>
      <c r="PEM118" s="6"/>
      <c r="PEN118" s="6"/>
      <c r="PEO118" s="6"/>
      <c r="PEP118" s="6"/>
      <c r="PEQ118" s="6"/>
      <c r="PER118" s="6"/>
      <c r="PES118" s="6"/>
      <c r="PET118" s="6"/>
      <c r="PEU118" s="6"/>
      <c r="PEV118" s="6"/>
      <c r="PEW118" s="6"/>
      <c r="PEX118" s="6"/>
      <c r="PEY118" s="6"/>
      <c r="PEZ118" s="6"/>
      <c r="PFA118" s="6"/>
      <c r="PFB118" s="6"/>
      <c r="PFC118" s="6"/>
      <c r="PFD118" s="6"/>
      <c r="PFE118" s="6"/>
      <c r="PFF118" s="6"/>
      <c r="PFG118" s="6"/>
      <c r="PFH118" s="6"/>
      <c r="PFI118" s="6"/>
      <c r="PFJ118" s="6"/>
      <c r="PFK118" s="6"/>
      <c r="PFL118" s="6"/>
      <c r="PFM118" s="6"/>
      <c r="PFN118" s="6"/>
      <c r="PFO118" s="6"/>
      <c r="PFP118" s="6"/>
      <c r="PFQ118" s="6"/>
      <c r="PFR118" s="6"/>
      <c r="PFS118" s="6"/>
      <c r="PFT118" s="6"/>
      <c r="PFU118" s="6"/>
      <c r="PFV118" s="6"/>
      <c r="PFW118" s="6"/>
      <c r="PFX118" s="6"/>
      <c r="PFY118" s="6"/>
      <c r="PFZ118" s="6"/>
      <c r="PGA118" s="6"/>
      <c r="PGB118" s="6"/>
      <c r="PGC118" s="6"/>
      <c r="PGD118" s="6"/>
      <c r="PGE118" s="6"/>
      <c r="PGF118" s="6"/>
      <c r="PGG118" s="6"/>
      <c r="PGH118" s="6"/>
      <c r="PGI118" s="6"/>
      <c r="PGJ118" s="6"/>
      <c r="PGK118" s="6"/>
      <c r="PGL118" s="6"/>
      <c r="PGM118" s="6"/>
      <c r="PGN118" s="6"/>
      <c r="PGO118" s="6"/>
      <c r="PGP118" s="6"/>
      <c r="PGQ118" s="6"/>
      <c r="PGR118" s="6"/>
      <c r="PGS118" s="6"/>
      <c r="PGT118" s="6"/>
      <c r="PGU118" s="6"/>
      <c r="PGV118" s="6"/>
      <c r="PGW118" s="6"/>
      <c r="PGX118" s="6"/>
      <c r="PGY118" s="6"/>
      <c r="PGZ118" s="6"/>
      <c r="PHA118" s="6"/>
      <c r="PHB118" s="6"/>
      <c r="PHC118" s="6"/>
      <c r="PHD118" s="6"/>
      <c r="PHE118" s="6"/>
      <c r="PHF118" s="6"/>
      <c r="PHG118" s="6"/>
      <c r="PHH118" s="6"/>
      <c r="PHI118" s="6"/>
      <c r="PHJ118" s="6"/>
      <c r="PHK118" s="6"/>
      <c r="PHL118" s="6"/>
      <c r="PHM118" s="6"/>
      <c r="PHN118" s="6"/>
      <c r="PHO118" s="6"/>
      <c r="PHP118" s="6"/>
      <c r="PHQ118" s="6"/>
      <c r="PHR118" s="6"/>
      <c r="PHS118" s="6"/>
      <c r="PHT118" s="6"/>
      <c r="PHU118" s="6"/>
      <c r="PHV118" s="6"/>
      <c r="PHW118" s="6"/>
      <c r="PHX118" s="6"/>
      <c r="PHY118" s="6"/>
      <c r="PHZ118" s="6"/>
      <c r="PIA118" s="6"/>
      <c r="PIB118" s="6"/>
      <c r="PIC118" s="6"/>
      <c r="PID118" s="6"/>
      <c r="PIE118" s="6"/>
      <c r="PIF118" s="6"/>
      <c r="PIG118" s="6"/>
      <c r="PIH118" s="6"/>
      <c r="PII118" s="6"/>
      <c r="PIJ118" s="6"/>
      <c r="PIK118" s="6"/>
      <c r="PIL118" s="6"/>
      <c r="PIM118" s="6"/>
      <c r="PIN118" s="6"/>
      <c r="PIO118" s="6"/>
      <c r="PIP118" s="6"/>
      <c r="PIQ118" s="6"/>
      <c r="PIR118" s="6"/>
      <c r="PIS118" s="6"/>
      <c r="PIT118" s="6"/>
      <c r="PIU118" s="6"/>
      <c r="PIV118" s="6"/>
      <c r="PIW118" s="6"/>
      <c r="PIX118" s="6"/>
      <c r="PIY118" s="6"/>
      <c r="PIZ118" s="6"/>
      <c r="PJA118" s="6"/>
      <c r="PJB118" s="6"/>
      <c r="PJC118" s="6"/>
      <c r="PJD118" s="6"/>
      <c r="PJE118" s="6"/>
      <c r="PJF118" s="6"/>
      <c r="PJG118" s="6"/>
      <c r="PJH118" s="6"/>
      <c r="PJI118" s="6"/>
      <c r="PJJ118" s="6"/>
      <c r="PJK118" s="6"/>
      <c r="PJL118" s="6"/>
      <c r="PJM118" s="6"/>
      <c r="PJN118" s="6"/>
      <c r="PJO118" s="6"/>
      <c r="PJP118" s="6"/>
      <c r="PJQ118" s="6"/>
      <c r="PJR118" s="6"/>
      <c r="PJS118" s="6"/>
      <c r="PJT118" s="6"/>
      <c r="PJU118" s="6"/>
      <c r="PJV118" s="6"/>
      <c r="PJW118" s="6"/>
      <c r="PJX118" s="6"/>
      <c r="PJY118" s="6"/>
      <c r="PJZ118" s="6"/>
      <c r="PKA118" s="6"/>
      <c r="PKB118" s="6"/>
      <c r="PKC118" s="6"/>
      <c r="PKD118" s="6"/>
      <c r="PKE118" s="6"/>
      <c r="PKF118" s="6"/>
      <c r="PKG118" s="6"/>
      <c r="PKH118" s="6"/>
      <c r="PKI118" s="6"/>
      <c r="PKJ118" s="6"/>
      <c r="PKK118" s="6"/>
      <c r="PKL118" s="6"/>
      <c r="PKM118" s="6"/>
      <c r="PKN118" s="6"/>
      <c r="PKO118" s="6"/>
      <c r="PKP118" s="6"/>
      <c r="PKQ118" s="6"/>
      <c r="PKR118" s="6"/>
      <c r="PKS118" s="6"/>
      <c r="PKT118" s="6"/>
      <c r="PKU118" s="6"/>
      <c r="PKV118" s="6"/>
      <c r="PKW118" s="6"/>
      <c r="PKX118" s="6"/>
      <c r="PKY118" s="6"/>
      <c r="PKZ118" s="6"/>
      <c r="PLA118" s="6"/>
      <c r="PLB118" s="6"/>
      <c r="PLC118" s="6"/>
      <c r="PLD118" s="6"/>
      <c r="PLE118" s="6"/>
      <c r="PLF118" s="6"/>
      <c r="PLG118" s="6"/>
      <c r="PLH118" s="6"/>
      <c r="PLI118" s="6"/>
      <c r="PLJ118" s="6"/>
      <c r="PLK118" s="6"/>
      <c r="PLL118" s="6"/>
      <c r="PLM118" s="6"/>
      <c r="PLN118" s="6"/>
      <c r="PLO118" s="6"/>
      <c r="PLP118" s="6"/>
      <c r="PLQ118" s="6"/>
      <c r="PLR118" s="6"/>
      <c r="PLS118" s="6"/>
      <c r="PLT118" s="6"/>
      <c r="PLU118" s="6"/>
      <c r="PLV118" s="6"/>
      <c r="PLW118" s="6"/>
      <c r="PLX118" s="6"/>
      <c r="PLY118" s="6"/>
      <c r="PLZ118" s="6"/>
      <c r="PMA118" s="6"/>
      <c r="PMB118" s="6"/>
      <c r="PMC118" s="6"/>
      <c r="PMD118" s="6"/>
      <c r="PME118" s="6"/>
      <c r="PMF118" s="6"/>
      <c r="PMG118" s="6"/>
      <c r="PMH118" s="6"/>
      <c r="PMI118" s="6"/>
      <c r="PMJ118" s="6"/>
      <c r="PMK118" s="6"/>
      <c r="PML118" s="6"/>
      <c r="PMM118" s="6"/>
      <c r="PMN118" s="6"/>
      <c r="PMO118" s="6"/>
      <c r="PMP118" s="6"/>
      <c r="PMQ118" s="6"/>
      <c r="PMR118" s="6"/>
      <c r="PMS118" s="6"/>
      <c r="PMT118" s="6"/>
      <c r="PMU118" s="6"/>
      <c r="PMV118" s="6"/>
      <c r="PMW118" s="6"/>
      <c r="PMX118" s="6"/>
      <c r="PMY118" s="6"/>
      <c r="PMZ118" s="6"/>
      <c r="PNA118" s="6"/>
      <c r="PNB118" s="6"/>
      <c r="PNC118" s="6"/>
      <c r="PND118" s="6"/>
      <c r="PNE118" s="6"/>
      <c r="PNF118" s="6"/>
      <c r="PNG118" s="6"/>
      <c r="PNH118" s="6"/>
      <c r="PNI118" s="6"/>
      <c r="PNJ118" s="6"/>
      <c r="PNK118" s="6"/>
      <c r="PNL118" s="6"/>
      <c r="PNM118" s="6"/>
      <c r="PNN118" s="6"/>
      <c r="PNO118" s="6"/>
      <c r="PNP118" s="6"/>
      <c r="PNQ118" s="6"/>
      <c r="PNR118" s="6"/>
      <c r="PNS118" s="6"/>
      <c r="PNT118" s="6"/>
      <c r="PNU118" s="6"/>
      <c r="PNV118" s="6"/>
      <c r="PNW118" s="6"/>
      <c r="PNX118" s="6"/>
      <c r="PNY118" s="6"/>
      <c r="PNZ118" s="6"/>
      <c r="POA118" s="6"/>
      <c r="POB118" s="6"/>
      <c r="POC118" s="6"/>
      <c r="POD118" s="6"/>
      <c r="POE118" s="6"/>
      <c r="POF118" s="6"/>
      <c r="POG118" s="6"/>
      <c r="POH118" s="6"/>
      <c r="POI118" s="6"/>
      <c r="POJ118" s="6"/>
      <c r="POK118" s="6"/>
      <c r="POL118" s="6"/>
      <c r="POM118" s="6"/>
      <c r="PON118" s="6"/>
      <c r="POO118" s="6"/>
      <c r="POP118" s="6"/>
      <c r="POQ118" s="6"/>
      <c r="POR118" s="6"/>
      <c r="POS118" s="6"/>
      <c r="POT118" s="6"/>
      <c r="POU118" s="6"/>
      <c r="POV118" s="6"/>
      <c r="POW118" s="6"/>
      <c r="POX118" s="6"/>
      <c r="POY118" s="6"/>
      <c r="POZ118" s="6"/>
      <c r="PPA118" s="6"/>
      <c r="PPB118" s="6"/>
      <c r="PPC118" s="6"/>
      <c r="PPD118" s="6"/>
      <c r="PPE118" s="6"/>
      <c r="PPF118" s="6"/>
      <c r="PPG118" s="6"/>
      <c r="PPH118" s="6"/>
      <c r="PPI118" s="6"/>
      <c r="PPJ118" s="6"/>
      <c r="PPK118" s="6"/>
      <c r="PPL118" s="6"/>
      <c r="PPM118" s="6"/>
      <c r="PPN118" s="6"/>
      <c r="PPO118" s="6"/>
      <c r="PPP118" s="6"/>
      <c r="PPQ118" s="6"/>
      <c r="PPR118" s="6"/>
      <c r="PPS118" s="6"/>
      <c r="PPT118" s="6"/>
      <c r="PPU118" s="6"/>
      <c r="PPV118" s="6"/>
      <c r="PPW118" s="6"/>
      <c r="PPX118" s="6"/>
      <c r="PPY118" s="6"/>
      <c r="PPZ118" s="6"/>
      <c r="PQA118" s="6"/>
      <c r="PQB118" s="6"/>
      <c r="PQC118" s="6"/>
      <c r="PQD118" s="6"/>
      <c r="PQE118" s="6"/>
      <c r="PQF118" s="6"/>
      <c r="PQG118" s="6"/>
      <c r="PQH118" s="6"/>
      <c r="PQI118" s="6"/>
      <c r="PQJ118" s="6"/>
      <c r="PQK118" s="6"/>
      <c r="PQL118" s="6"/>
      <c r="PQM118" s="6"/>
      <c r="PQN118" s="6"/>
      <c r="PQO118" s="6"/>
      <c r="PQP118" s="6"/>
      <c r="PQQ118" s="6"/>
      <c r="PQR118" s="6"/>
      <c r="PQS118" s="6"/>
      <c r="PQT118" s="6"/>
      <c r="PQU118" s="6"/>
      <c r="PQV118" s="6"/>
      <c r="PQW118" s="6"/>
      <c r="PQX118" s="6"/>
      <c r="PQY118" s="6"/>
      <c r="PQZ118" s="6"/>
      <c r="PRA118" s="6"/>
      <c r="PRB118" s="6"/>
      <c r="PRC118" s="6"/>
      <c r="PRD118" s="6"/>
      <c r="PRE118" s="6"/>
      <c r="PRF118" s="6"/>
      <c r="PRG118" s="6"/>
      <c r="PRH118" s="6"/>
      <c r="PRI118" s="6"/>
      <c r="PRJ118" s="6"/>
      <c r="PRK118" s="6"/>
      <c r="PRL118" s="6"/>
      <c r="PRM118" s="6"/>
      <c r="PRN118" s="6"/>
      <c r="PRO118" s="6"/>
      <c r="PRP118" s="6"/>
      <c r="PRQ118" s="6"/>
      <c r="PRR118" s="6"/>
      <c r="PRS118" s="6"/>
      <c r="PRT118" s="6"/>
      <c r="PRU118" s="6"/>
      <c r="PRV118" s="6"/>
      <c r="PRW118" s="6"/>
      <c r="PRX118" s="6"/>
      <c r="PRY118" s="6"/>
      <c r="PRZ118" s="6"/>
      <c r="PSA118" s="6"/>
      <c r="PSB118" s="6"/>
      <c r="PSC118" s="6"/>
      <c r="PSD118" s="6"/>
      <c r="PSE118" s="6"/>
      <c r="PSF118" s="6"/>
      <c r="PSG118" s="6"/>
      <c r="PSH118" s="6"/>
      <c r="PSI118" s="6"/>
      <c r="PSJ118" s="6"/>
      <c r="PSK118" s="6"/>
      <c r="PSL118" s="6"/>
      <c r="PSM118" s="6"/>
      <c r="PSN118" s="6"/>
      <c r="PSO118" s="6"/>
      <c r="PSP118" s="6"/>
      <c r="PSQ118" s="6"/>
      <c r="PSR118" s="6"/>
      <c r="PSS118" s="6"/>
      <c r="PST118" s="6"/>
      <c r="PSU118" s="6"/>
      <c r="PSV118" s="6"/>
      <c r="PSW118" s="6"/>
      <c r="PSX118" s="6"/>
      <c r="PSY118" s="6"/>
      <c r="PSZ118" s="6"/>
      <c r="PTA118" s="6"/>
      <c r="PTB118" s="6"/>
      <c r="PTC118" s="6"/>
      <c r="PTD118" s="6"/>
      <c r="PTE118" s="6"/>
      <c r="PTF118" s="6"/>
      <c r="PTG118" s="6"/>
      <c r="PTH118" s="6"/>
      <c r="PTI118" s="6"/>
      <c r="PTJ118" s="6"/>
      <c r="PTK118" s="6"/>
      <c r="PTL118" s="6"/>
      <c r="PTM118" s="6"/>
      <c r="PTN118" s="6"/>
      <c r="PTO118" s="6"/>
      <c r="PTP118" s="6"/>
      <c r="PTQ118" s="6"/>
      <c r="PTR118" s="6"/>
      <c r="PTS118" s="6"/>
      <c r="PTT118" s="6"/>
      <c r="PTU118" s="6"/>
      <c r="PTV118" s="6"/>
      <c r="PTW118" s="6"/>
      <c r="PTX118" s="6"/>
      <c r="PTY118" s="6"/>
      <c r="PTZ118" s="6"/>
      <c r="PUA118" s="6"/>
      <c r="PUB118" s="6"/>
      <c r="PUC118" s="6"/>
      <c r="PUD118" s="6"/>
      <c r="PUE118" s="6"/>
      <c r="PUF118" s="6"/>
      <c r="PUG118" s="6"/>
      <c r="PUH118" s="6"/>
      <c r="PUI118" s="6"/>
      <c r="PUJ118" s="6"/>
      <c r="PUK118" s="6"/>
      <c r="PUL118" s="6"/>
      <c r="PUM118" s="6"/>
      <c r="PUN118" s="6"/>
      <c r="PUO118" s="6"/>
      <c r="PUP118" s="6"/>
      <c r="PUQ118" s="6"/>
      <c r="PUR118" s="6"/>
      <c r="PUS118" s="6"/>
      <c r="PUT118" s="6"/>
      <c r="PUU118" s="6"/>
      <c r="PUV118" s="6"/>
      <c r="PUW118" s="6"/>
      <c r="PUX118" s="6"/>
      <c r="PUY118" s="6"/>
      <c r="PUZ118" s="6"/>
      <c r="PVA118" s="6"/>
      <c r="PVB118" s="6"/>
      <c r="PVC118" s="6"/>
      <c r="PVD118" s="6"/>
      <c r="PVE118" s="6"/>
      <c r="PVF118" s="6"/>
      <c r="PVG118" s="6"/>
      <c r="PVH118" s="6"/>
      <c r="PVI118" s="6"/>
      <c r="PVJ118" s="6"/>
      <c r="PVK118" s="6"/>
      <c r="PVL118" s="6"/>
      <c r="PVM118" s="6"/>
      <c r="PVN118" s="6"/>
      <c r="PVO118" s="6"/>
      <c r="PVP118" s="6"/>
      <c r="PVQ118" s="6"/>
      <c r="PVR118" s="6"/>
      <c r="PVS118" s="6"/>
      <c r="PVT118" s="6"/>
      <c r="PVU118" s="6"/>
      <c r="PVV118" s="6"/>
      <c r="PVW118" s="6"/>
      <c r="PVX118" s="6"/>
      <c r="PVY118" s="6"/>
      <c r="PVZ118" s="6"/>
      <c r="PWA118" s="6"/>
      <c r="PWB118" s="6"/>
      <c r="PWC118" s="6"/>
      <c r="PWD118" s="6"/>
      <c r="PWE118" s="6"/>
      <c r="PWF118" s="6"/>
      <c r="PWG118" s="6"/>
      <c r="PWH118" s="6"/>
      <c r="PWI118" s="6"/>
      <c r="PWJ118" s="6"/>
      <c r="PWK118" s="6"/>
      <c r="PWL118" s="6"/>
      <c r="PWM118" s="6"/>
      <c r="PWN118" s="6"/>
      <c r="PWO118" s="6"/>
      <c r="PWP118" s="6"/>
      <c r="PWQ118" s="6"/>
      <c r="PWR118" s="6"/>
      <c r="PWS118" s="6"/>
      <c r="PWT118" s="6"/>
      <c r="PWU118" s="6"/>
      <c r="PWV118" s="6"/>
      <c r="PWW118" s="6"/>
      <c r="PWX118" s="6"/>
      <c r="PWY118" s="6"/>
      <c r="PWZ118" s="6"/>
      <c r="PXA118" s="6"/>
      <c r="PXB118" s="6"/>
      <c r="PXC118" s="6"/>
      <c r="PXD118" s="6"/>
      <c r="PXE118" s="6"/>
      <c r="PXF118" s="6"/>
      <c r="PXG118" s="6"/>
      <c r="PXH118" s="6"/>
      <c r="PXI118" s="6"/>
      <c r="PXJ118" s="6"/>
      <c r="PXK118" s="6"/>
      <c r="PXL118" s="6"/>
      <c r="PXM118" s="6"/>
      <c r="PXN118" s="6"/>
      <c r="PXO118" s="6"/>
      <c r="PXP118" s="6"/>
      <c r="PXQ118" s="6"/>
      <c r="PXR118" s="6"/>
      <c r="PXS118" s="6"/>
      <c r="PXT118" s="6"/>
      <c r="PXU118" s="6"/>
      <c r="PXV118" s="6"/>
      <c r="PXW118" s="6"/>
      <c r="PXX118" s="6"/>
      <c r="PXY118" s="6"/>
      <c r="PXZ118" s="6"/>
      <c r="PYA118" s="6"/>
      <c r="PYB118" s="6"/>
      <c r="PYC118" s="6"/>
      <c r="PYD118" s="6"/>
      <c r="PYE118" s="6"/>
      <c r="PYF118" s="6"/>
      <c r="PYG118" s="6"/>
      <c r="PYH118" s="6"/>
      <c r="PYI118" s="6"/>
      <c r="PYJ118" s="6"/>
      <c r="PYK118" s="6"/>
      <c r="PYL118" s="6"/>
      <c r="PYM118" s="6"/>
      <c r="PYN118" s="6"/>
      <c r="PYO118" s="6"/>
      <c r="PYP118" s="6"/>
      <c r="PYQ118" s="6"/>
      <c r="PYR118" s="6"/>
      <c r="PYS118" s="6"/>
      <c r="PYT118" s="6"/>
      <c r="PYU118" s="6"/>
      <c r="PYV118" s="6"/>
      <c r="PYW118" s="6"/>
      <c r="PYX118" s="6"/>
      <c r="PYY118" s="6"/>
      <c r="PYZ118" s="6"/>
      <c r="PZA118" s="6"/>
      <c r="PZB118" s="6"/>
      <c r="PZC118" s="6"/>
      <c r="PZD118" s="6"/>
      <c r="PZE118" s="6"/>
      <c r="PZF118" s="6"/>
      <c r="PZG118" s="6"/>
      <c r="PZH118" s="6"/>
      <c r="PZI118" s="6"/>
      <c r="PZJ118" s="6"/>
      <c r="PZK118" s="6"/>
      <c r="PZL118" s="6"/>
      <c r="PZM118" s="6"/>
      <c r="PZN118" s="6"/>
      <c r="PZO118" s="6"/>
      <c r="PZP118" s="6"/>
      <c r="PZQ118" s="6"/>
      <c r="PZR118" s="6"/>
      <c r="PZS118" s="6"/>
      <c r="PZT118" s="6"/>
      <c r="PZU118" s="6"/>
      <c r="PZV118" s="6"/>
      <c r="PZW118" s="6"/>
      <c r="PZX118" s="6"/>
      <c r="PZY118" s="6"/>
      <c r="PZZ118" s="6"/>
      <c r="QAA118" s="6"/>
      <c r="QAB118" s="6"/>
      <c r="QAC118" s="6"/>
      <c r="QAD118" s="6"/>
      <c r="QAE118" s="6"/>
      <c r="QAF118" s="6"/>
      <c r="QAG118" s="6"/>
      <c r="QAH118" s="6"/>
      <c r="QAI118" s="6"/>
      <c r="QAJ118" s="6"/>
      <c r="QAK118" s="6"/>
      <c r="QAL118" s="6"/>
      <c r="QAM118" s="6"/>
      <c r="QAN118" s="6"/>
      <c r="QAO118" s="6"/>
      <c r="QAP118" s="6"/>
      <c r="QAQ118" s="6"/>
      <c r="QAR118" s="6"/>
      <c r="QAS118" s="6"/>
      <c r="QAT118" s="6"/>
      <c r="QAU118" s="6"/>
      <c r="QAV118" s="6"/>
      <c r="QAW118" s="6"/>
      <c r="QAX118" s="6"/>
      <c r="QAY118" s="6"/>
      <c r="QAZ118" s="6"/>
      <c r="QBA118" s="6"/>
      <c r="QBB118" s="6"/>
      <c r="QBC118" s="6"/>
      <c r="QBD118" s="6"/>
      <c r="QBE118" s="6"/>
      <c r="QBF118" s="6"/>
      <c r="QBG118" s="6"/>
      <c r="QBH118" s="6"/>
      <c r="QBI118" s="6"/>
      <c r="QBJ118" s="6"/>
      <c r="QBK118" s="6"/>
      <c r="QBL118" s="6"/>
      <c r="QBM118" s="6"/>
      <c r="QBN118" s="6"/>
      <c r="QBO118" s="6"/>
      <c r="QBP118" s="6"/>
      <c r="QBQ118" s="6"/>
      <c r="QBR118" s="6"/>
      <c r="QBS118" s="6"/>
      <c r="QBT118" s="6"/>
      <c r="QBU118" s="6"/>
      <c r="QBV118" s="6"/>
      <c r="QBW118" s="6"/>
      <c r="QBX118" s="6"/>
      <c r="QBY118" s="6"/>
      <c r="QBZ118" s="6"/>
      <c r="QCA118" s="6"/>
      <c r="QCB118" s="6"/>
      <c r="QCC118" s="6"/>
      <c r="QCD118" s="6"/>
      <c r="QCE118" s="6"/>
      <c r="QCF118" s="6"/>
      <c r="QCG118" s="6"/>
      <c r="QCH118" s="6"/>
      <c r="QCI118" s="6"/>
      <c r="QCJ118" s="6"/>
      <c r="QCK118" s="6"/>
      <c r="QCL118" s="6"/>
      <c r="QCM118" s="6"/>
      <c r="QCN118" s="6"/>
      <c r="QCO118" s="6"/>
      <c r="QCP118" s="6"/>
      <c r="QCQ118" s="6"/>
      <c r="QCR118" s="6"/>
      <c r="QCS118" s="6"/>
      <c r="QCT118" s="6"/>
      <c r="QCU118" s="6"/>
      <c r="QCV118" s="6"/>
      <c r="QCW118" s="6"/>
      <c r="QCX118" s="6"/>
      <c r="QCY118" s="6"/>
      <c r="QCZ118" s="6"/>
      <c r="QDA118" s="6"/>
      <c r="QDB118" s="6"/>
      <c r="QDC118" s="6"/>
      <c r="QDD118" s="6"/>
      <c r="QDE118" s="6"/>
      <c r="QDF118" s="6"/>
      <c r="QDG118" s="6"/>
      <c r="QDH118" s="6"/>
      <c r="QDI118" s="6"/>
      <c r="QDJ118" s="6"/>
      <c r="QDK118" s="6"/>
      <c r="QDL118" s="6"/>
      <c r="QDM118" s="6"/>
      <c r="QDN118" s="6"/>
      <c r="QDO118" s="6"/>
      <c r="QDP118" s="6"/>
      <c r="QDQ118" s="6"/>
      <c r="QDR118" s="6"/>
      <c r="QDS118" s="6"/>
      <c r="QDT118" s="6"/>
      <c r="QDU118" s="6"/>
      <c r="QDV118" s="6"/>
      <c r="QDW118" s="6"/>
      <c r="QDX118" s="6"/>
      <c r="QDY118" s="6"/>
      <c r="QDZ118" s="6"/>
      <c r="QEA118" s="6"/>
      <c r="QEB118" s="6"/>
      <c r="QEC118" s="6"/>
      <c r="QED118" s="6"/>
      <c r="QEE118" s="6"/>
      <c r="QEF118" s="6"/>
      <c r="QEG118" s="6"/>
      <c r="QEH118" s="6"/>
      <c r="QEI118" s="6"/>
      <c r="QEJ118" s="6"/>
      <c r="QEK118" s="6"/>
      <c r="QEL118" s="6"/>
      <c r="QEM118" s="6"/>
      <c r="QEN118" s="6"/>
      <c r="QEO118" s="6"/>
      <c r="QEP118" s="6"/>
      <c r="QEQ118" s="6"/>
      <c r="QER118" s="6"/>
      <c r="QES118" s="6"/>
      <c r="QET118" s="6"/>
      <c r="QEU118" s="6"/>
      <c r="QEV118" s="6"/>
      <c r="QEW118" s="6"/>
      <c r="QEX118" s="6"/>
      <c r="QEY118" s="6"/>
      <c r="QEZ118" s="6"/>
      <c r="QFA118" s="6"/>
      <c r="QFB118" s="6"/>
      <c r="QFC118" s="6"/>
      <c r="QFD118" s="6"/>
      <c r="QFE118" s="6"/>
      <c r="QFF118" s="6"/>
      <c r="QFG118" s="6"/>
      <c r="QFH118" s="6"/>
      <c r="QFI118" s="6"/>
      <c r="QFJ118" s="6"/>
      <c r="QFK118" s="6"/>
      <c r="QFL118" s="6"/>
      <c r="QFM118" s="6"/>
      <c r="QFN118" s="6"/>
      <c r="QFO118" s="6"/>
      <c r="QFP118" s="6"/>
      <c r="QFQ118" s="6"/>
      <c r="QFR118" s="6"/>
      <c r="QFS118" s="6"/>
      <c r="QFT118" s="6"/>
      <c r="QFU118" s="6"/>
      <c r="QFV118" s="6"/>
      <c r="QFW118" s="6"/>
      <c r="QFX118" s="6"/>
      <c r="QFY118" s="6"/>
      <c r="QFZ118" s="6"/>
      <c r="QGA118" s="6"/>
      <c r="QGB118" s="6"/>
      <c r="QGC118" s="6"/>
      <c r="QGD118" s="6"/>
      <c r="QGE118" s="6"/>
      <c r="QGF118" s="6"/>
      <c r="QGG118" s="6"/>
      <c r="QGH118" s="6"/>
      <c r="QGI118" s="6"/>
      <c r="QGJ118" s="6"/>
      <c r="QGK118" s="6"/>
      <c r="QGL118" s="6"/>
      <c r="QGM118" s="6"/>
      <c r="QGN118" s="6"/>
      <c r="QGO118" s="6"/>
      <c r="QGP118" s="6"/>
      <c r="QGQ118" s="6"/>
      <c r="QGR118" s="6"/>
      <c r="QGS118" s="6"/>
      <c r="QGT118" s="6"/>
      <c r="QGU118" s="6"/>
      <c r="QGV118" s="6"/>
      <c r="QGW118" s="6"/>
      <c r="QGX118" s="6"/>
      <c r="QGY118" s="6"/>
      <c r="QGZ118" s="6"/>
      <c r="QHA118" s="6"/>
      <c r="QHB118" s="6"/>
      <c r="QHC118" s="6"/>
      <c r="QHD118" s="6"/>
      <c r="QHE118" s="6"/>
      <c r="QHF118" s="6"/>
      <c r="QHG118" s="6"/>
      <c r="QHH118" s="6"/>
      <c r="QHI118" s="6"/>
      <c r="QHJ118" s="6"/>
      <c r="QHK118" s="6"/>
      <c r="QHL118" s="6"/>
      <c r="QHM118" s="6"/>
      <c r="QHN118" s="6"/>
      <c r="QHO118" s="6"/>
      <c r="QHP118" s="6"/>
      <c r="QHQ118" s="6"/>
      <c r="QHR118" s="6"/>
      <c r="QHS118" s="6"/>
      <c r="QHT118" s="6"/>
      <c r="QHU118" s="6"/>
      <c r="QHV118" s="6"/>
      <c r="QHW118" s="6"/>
      <c r="QHX118" s="6"/>
      <c r="QHY118" s="6"/>
      <c r="QHZ118" s="6"/>
      <c r="QIA118" s="6"/>
      <c r="QIB118" s="6"/>
      <c r="QIC118" s="6"/>
      <c r="QID118" s="6"/>
      <c r="QIE118" s="6"/>
      <c r="QIF118" s="6"/>
      <c r="QIG118" s="6"/>
      <c r="QIH118" s="6"/>
      <c r="QII118" s="6"/>
      <c r="QIJ118" s="6"/>
      <c r="QIK118" s="6"/>
      <c r="QIL118" s="6"/>
      <c r="QIM118" s="6"/>
      <c r="QIN118" s="6"/>
      <c r="QIO118" s="6"/>
      <c r="QIP118" s="6"/>
      <c r="QIQ118" s="6"/>
      <c r="QIR118" s="6"/>
      <c r="QIS118" s="6"/>
      <c r="QIT118" s="6"/>
      <c r="QIU118" s="6"/>
      <c r="QIV118" s="6"/>
      <c r="QIW118" s="6"/>
      <c r="QIX118" s="6"/>
      <c r="QIY118" s="6"/>
      <c r="QIZ118" s="6"/>
      <c r="QJA118" s="6"/>
      <c r="QJB118" s="6"/>
      <c r="QJC118" s="6"/>
      <c r="QJD118" s="6"/>
      <c r="QJE118" s="6"/>
      <c r="QJF118" s="6"/>
      <c r="QJG118" s="6"/>
      <c r="QJH118" s="6"/>
      <c r="QJI118" s="6"/>
      <c r="QJJ118" s="6"/>
      <c r="QJK118" s="6"/>
      <c r="QJL118" s="6"/>
      <c r="QJM118" s="6"/>
      <c r="QJN118" s="6"/>
      <c r="QJO118" s="6"/>
      <c r="QJP118" s="6"/>
      <c r="QJQ118" s="6"/>
      <c r="QJR118" s="6"/>
      <c r="QJS118" s="6"/>
      <c r="QJT118" s="6"/>
      <c r="QJU118" s="6"/>
      <c r="QJV118" s="6"/>
      <c r="QJW118" s="6"/>
      <c r="QJX118" s="6"/>
      <c r="QJY118" s="6"/>
      <c r="QJZ118" s="6"/>
      <c r="QKA118" s="6"/>
      <c r="QKB118" s="6"/>
      <c r="QKC118" s="6"/>
      <c r="QKD118" s="6"/>
      <c r="QKE118" s="6"/>
      <c r="QKF118" s="6"/>
      <c r="QKG118" s="6"/>
      <c r="QKH118" s="6"/>
      <c r="QKI118" s="6"/>
      <c r="QKJ118" s="6"/>
      <c r="QKK118" s="6"/>
      <c r="QKL118" s="6"/>
      <c r="QKM118" s="6"/>
      <c r="QKN118" s="6"/>
      <c r="QKO118" s="6"/>
      <c r="QKP118" s="6"/>
      <c r="QKQ118" s="6"/>
      <c r="QKR118" s="6"/>
      <c r="QKS118" s="6"/>
      <c r="QKT118" s="6"/>
      <c r="QKU118" s="6"/>
      <c r="QKV118" s="6"/>
      <c r="QKW118" s="6"/>
      <c r="QKX118" s="6"/>
      <c r="QKY118" s="6"/>
      <c r="QKZ118" s="6"/>
      <c r="QLA118" s="6"/>
      <c r="QLB118" s="6"/>
      <c r="QLC118" s="6"/>
      <c r="QLD118" s="6"/>
      <c r="QLE118" s="6"/>
      <c r="QLF118" s="6"/>
      <c r="QLG118" s="6"/>
      <c r="QLH118" s="6"/>
      <c r="QLI118" s="6"/>
      <c r="QLJ118" s="6"/>
      <c r="QLK118" s="6"/>
      <c r="QLL118" s="6"/>
      <c r="QLM118" s="6"/>
      <c r="QLN118" s="6"/>
      <c r="QLO118" s="6"/>
      <c r="QLP118" s="6"/>
      <c r="QLQ118" s="6"/>
      <c r="QLR118" s="6"/>
      <c r="QLS118" s="6"/>
      <c r="QLT118" s="6"/>
      <c r="QLU118" s="6"/>
      <c r="QLV118" s="6"/>
      <c r="QLW118" s="6"/>
      <c r="QLX118" s="6"/>
      <c r="QLY118" s="6"/>
      <c r="QLZ118" s="6"/>
      <c r="QMA118" s="6"/>
      <c r="QMB118" s="6"/>
      <c r="QMC118" s="6"/>
      <c r="QMD118" s="6"/>
      <c r="QME118" s="6"/>
      <c r="QMF118" s="6"/>
      <c r="QMG118" s="6"/>
      <c r="QMH118" s="6"/>
      <c r="QMI118" s="6"/>
      <c r="QMJ118" s="6"/>
      <c r="QMK118" s="6"/>
      <c r="QML118" s="6"/>
      <c r="QMM118" s="6"/>
      <c r="QMN118" s="6"/>
      <c r="QMO118" s="6"/>
      <c r="QMP118" s="6"/>
      <c r="QMQ118" s="6"/>
      <c r="QMR118" s="6"/>
      <c r="QMS118" s="6"/>
      <c r="QMT118" s="6"/>
      <c r="QMU118" s="6"/>
      <c r="QMV118" s="6"/>
      <c r="QMW118" s="6"/>
      <c r="QMX118" s="6"/>
      <c r="QMY118" s="6"/>
      <c r="QMZ118" s="6"/>
      <c r="QNA118" s="6"/>
      <c r="QNB118" s="6"/>
      <c r="QNC118" s="6"/>
      <c r="QND118" s="6"/>
      <c r="QNE118" s="6"/>
      <c r="QNF118" s="6"/>
      <c r="QNG118" s="6"/>
      <c r="QNH118" s="6"/>
      <c r="QNI118" s="6"/>
      <c r="QNJ118" s="6"/>
      <c r="QNK118" s="6"/>
      <c r="QNL118" s="6"/>
      <c r="QNM118" s="6"/>
      <c r="QNN118" s="6"/>
      <c r="QNO118" s="6"/>
      <c r="QNP118" s="6"/>
      <c r="QNQ118" s="6"/>
      <c r="QNR118" s="6"/>
      <c r="QNS118" s="6"/>
      <c r="QNT118" s="6"/>
      <c r="QNU118" s="6"/>
      <c r="QNV118" s="6"/>
      <c r="QNW118" s="6"/>
      <c r="QNX118" s="6"/>
      <c r="QNY118" s="6"/>
      <c r="QNZ118" s="6"/>
      <c r="QOA118" s="6"/>
      <c r="QOB118" s="6"/>
      <c r="QOC118" s="6"/>
      <c r="QOD118" s="6"/>
      <c r="QOE118" s="6"/>
      <c r="QOF118" s="6"/>
      <c r="QOG118" s="6"/>
      <c r="QOH118" s="6"/>
      <c r="QOI118" s="6"/>
      <c r="QOJ118" s="6"/>
      <c r="QOK118" s="6"/>
      <c r="QOL118" s="6"/>
      <c r="QOM118" s="6"/>
      <c r="QON118" s="6"/>
      <c r="QOO118" s="6"/>
      <c r="QOP118" s="6"/>
      <c r="QOQ118" s="6"/>
      <c r="QOR118" s="6"/>
      <c r="QOS118" s="6"/>
      <c r="QOT118" s="6"/>
      <c r="QOU118" s="6"/>
      <c r="QOV118" s="6"/>
      <c r="QOW118" s="6"/>
      <c r="QOX118" s="6"/>
      <c r="QOY118" s="6"/>
      <c r="QOZ118" s="6"/>
      <c r="QPA118" s="6"/>
      <c r="QPB118" s="6"/>
      <c r="QPC118" s="6"/>
      <c r="QPD118" s="6"/>
      <c r="QPE118" s="6"/>
      <c r="QPF118" s="6"/>
      <c r="QPG118" s="6"/>
      <c r="QPH118" s="6"/>
      <c r="QPI118" s="6"/>
      <c r="QPJ118" s="6"/>
      <c r="QPK118" s="6"/>
      <c r="QPL118" s="6"/>
      <c r="QPM118" s="6"/>
      <c r="QPN118" s="6"/>
      <c r="QPO118" s="6"/>
      <c r="QPP118" s="6"/>
      <c r="QPQ118" s="6"/>
      <c r="QPR118" s="6"/>
      <c r="QPS118" s="6"/>
      <c r="QPT118" s="6"/>
      <c r="QPU118" s="6"/>
      <c r="QPV118" s="6"/>
      <c r="QPW118" s="6"/>
      <c r="QPX118" s="6"/>
      <c r="QPY118" s="6"/>
      <c r="QPZ118" s="6"/>
      <c r="QQA118" s="6"/>
      <c r="QQB118" s="6"/>
      <c r="QQC118" s="6"/>
      <c r="QQD118" s="6"/>
      <c r="QQE118" s="6"/>
      <c r="QQF118" s="6"/>
      <c r="QQG118" s="6"/>
      <c r="QQH118" s="6"/>
      <c r="QQI118" s="6"/>
      <c r="QQJ118" s="6"/>
      <c r="QQK118" s="6"/>
      <c r="QQL118" s="6"/>
      <c r="QQM118" s="6"/>
      <c r="QQN118" s="6"/>
      <c r="QQO118" s="6"/>
      <c r="QQP118" s="6"/>
      <c r="QQQ118" s="6"/>
      <c r="QQR118" s="6"/>
      <c r="QQS118" s="6"/>
      <c r="QQT118" s="6"/>
      <c r="QQU118" s="6"/>
      <c r="QQV118" s="6"/>
      <c r="QQW118" s="6"/>
      <c r="QQX118" s="6"/>
      <c r="QQY118" s="6"/>
      <c r="QQZ118" s="6"/>
      <c r="QRA118" s="6"/>
      <c r="QRB118" s="6"/>
      <c r="QRC118" s="6"/>
      <c r="QRD118" s="6"/>
      <c r="QRE118" s="6"/>
      <c r="QRF118" s="6"/>
      <c r="QRG118" s="6"/>
      <c r="QRH118" s="6"/>
      <c r="QRI118" s="6"/>
      <c r="QRJ118" s="6"/>
      <c r="QRK118" s="6"/>
      <c r="QRL118" s="6"/>
      <c r="QRM118" s="6"/>
      <c r="QRN118" s="6"/>
      <c r="QRO118" s="6"/>
      <c r="QRP118" s="6"/>
      <c r="QRQ118" s="6"/>
      <c r="QRR118" s="6"/>
      <c r="QRS118" s="6"/>
      <c r="QRT118" s="6"/>
      <c r="QRU118" s="6"/>
      <c r="QRV118" s="6"/>
      <c r="QRW118" s="6"/>
      <c r="QRX118" s="6"/>
      <c r="QRY118" s="6"/>
      <c r="QRZ118" s="6"/>
      <c r="QSA118" s="6"/>
      <c r="QSB118" s="6"/>
      <c r="QSC118" s="6"/>
      <c r="QSD118" s="6"/>
      <c r="QSE118" s="6"/>
      <c r="QSF118" s="6"/>
      <c r="QSG118" s="6"/>
      <c r="QSH118" s="6"/>
      <c r="QSI118" s="6"/>
      <c r="QSJ118" s="6"/>
      <c r="QSK118" s="6"/>
      <c r="QSL118" s="6"/>
      <c r="QSM118" s="6"/>
      <c r="QSN118" s="6"/>
      <c r="QSO118" s="6"/>
      <c r="QSP118" s="6"/>
      <c r="QSQ118" s="6"/>
      <c r="QSR118" s="6"/>
      <c r="QSS118" s="6"/>
      <c r="QST118" s="6"/>
      <c r="QSU118" s="6"/>
      <c r="QSV118" s="6"/>
      <c r="QSW118" s="6"/>
      <c r="QSX118" s="6"/>
      <c r="QSY118" s="6"/>
      <c r="QSZ118" s="6"/>
      <c r="QTA118" s="6"/>
      <c r="QTB118" s="6"/>
      <c r="QTC118" s="6"/>
      <c r="QTD118" s="6"/>
      <c r="QTE118" s="6"/>
      <c r="QTF118" s="6"/>
      <c r="QTG118" s="6"/>
      <c r="QTH118" s="6"/>
      <c r="QTI118" s="6"/>
      <c r="QTJ118" s="6"/>
      <c r="QTK118" s="6"/>
      <c r="QTL118" s="6"/>
      <c r="QTM118" s="6"/>
      <c r="QTN118" s="6"/>
      <c r="QTO118" s="6"/>
      <c r="QTP118" s="6"/>
      <c r="QTQ118" s="6"/>
      <c r="QTR118" s="6"/>
      <c r="QTS118" s="6"/>
      <c r="QTT118" s="6"/>
      <c r="QTU118" s="6"/>
      <c r="QTV118" s="6"/>
      <c r="QTW118" s="6"/>
      <c r="QTX118" s="6"/>
      <c r="QTY118" s="6"/>
      <c r="QTZ118" s="6"/>
      <c r="QUA118" s="6"/>
      <c r="QUB118" s="6"/>
      <c r="QUC118" s="6"/>
      <c r="QUD118" s="6"/>
      <c r="QUE118" s="6"/>
      <c r="QUF118" s="6"/>
      <c r="QUG118" s="6"/>
      <c r="QUH118" s="6"/>
      <c r="QUI118" s="6"/>
      <c r="QUJ118" s="6"/>
      <c r="QUK118" s="6"/>
      <c r="QUL118" s="6"/>
      <c r="QUM118" s="6"/>
      <c r="QUN118" s="6"/>
      <c r="QUO118" s="6"/>
      <c r="QUP118" s="6"/>
      <c r="QUQ118" s="6"/>
      <c r="QUR118" s="6"/>
      <c r="QUS118" s="6"/>
      <c r="QUT118" s="6"/>
      <c r="QUU118" s="6"/>
      <c r="QUV118" s="6"/>
      <c r="QUW118" s="6"/>
      <c r="QUX118" s="6"/>
      <c r="QUY118" s="6"/>
      <c r="QUZ118" s="6"/>
      <c r="QVA118" s="6"/>
      <c r="QVB118" s="6"/>
      <c r="QVC118" s="6"/>
      <c r="QVD118" s="6"/>
      <c r="QVE118" s="6"/>
      <c r="QVF118" s="6"/>
      <c r="QVG118" s="6"/>
      <c r="QVH118" s="6"/>
      <c r="QVI118" s="6"/>
      <c r="QVJ118" s="6"/>
      <c r="QVK118" s="6"/>
      <c r="QVL118" s="6"/>
      <c r="QVM118" s="6"/>
      <c r="QVN118" s="6"/>
      <c r="QVO118" s="6"/>
      <c r="QVP118" s="6"/>
      <c r="QVQ118" s="6"/>
      <c r="QVR118" s="6"/>
      <c r="QVS118" s="6"/>
      <c r="QVT118" s="6"/>
      <c r="QVU118" s="6"/>
      <c r="QVV118" s="6"/>
      <c r="QVW118" s="6"/>
      <c r="QVX118" s="6"/>
      <c r="QVY118" s="6"/>
      <c r="QVZ118" s="6"/>
      <c r="QWA118" s="6"/>
      <c r="QWB118" s="6"/>
      <c r="QWC118" s="6"/>
      <c r="QWD118" s="6"/>
      <c r="QWE118" s="6"/>
      <c r="QWF118" s="6"/>
      <c r="QWG118" s="6"/>
      <c r="QWH118" s="6"/>
      <c r="QWI118" s="6"/>
      <c r="QWJ118" s="6"/>
      <c r="QWK118" s="6"/>
      <c r="QWL118" s="6"/>
      <c r="QWM118" s="6"/>
      <c r="QWN118" s="6"/>
      <c r="QWO118" s="6"/>
      <c r="QWP118" s="6"/>
      <c r="QWQ118" s="6"/>
      <c r="QWR118" s="6"/>
      <c r="QWS118" s="6"/>
      <c r="QWT118" s="6"/>
      <c r="QWU118" s="6"/>
      <c r="QWV118" s="6"/>
      <c r="QWW118" s="6"/>
      <c r="QWX118" s="6"/>
      <c r="QWY118" s="6"/>
      <c r="QWZ118" s="6"/>
      <c r="QXA118" s="6"/>
      <c r="QXB118" s="6"/>
      <c r="QXC118" s="6"/>
      <c r="QXD118" s="6"/>
      <c r="QXE118" s="6"/>
      <c r="QXF118" s="6"/>
      <c r="QXG118" s="6"/>
      <c r="QXH118" s="6"/>
      <c r="QXI118" s="6"/>
      <c r="QXJ118" s="6"/>
      <c r="QXK118" s="6"/>
      <c r="QXL118" s="6"/>
      <c r="QXM118" s="6"/>
      <c r="QXN118" s="6"/>
      <c r="QXO118" s="6"/>
      <c r="QXP118" s="6"/>
      <c r="QXQ118" s="6"/>
      <c r="QXR118" s="6"/>
      <c r="QXS118" s="6"/>
      <c r="QXT118" s="6"/>
      <c r="QXU118" s="6"/>
      <c r="QXV118" s="6"/>
      <c r="QXW118" s="6"/>
      <c r="QXX118" s="6"/>
      <c r="QXY118" s="6"/>
      <c r="QXZ118" s="6"/>
      <c r="QYA118" s="6"/>
      <c r="QYB118" s="6"/>
      <c r="QYC118" s="6"/>
      <c r="QYD118" s="6"/>
      <c r="QYE118" s="6"/>
      <c r="QYF118" s="6"/>
      <c r="QYG118" s="6"/>
      <c r="QYH118" s="6"/>
      <c r="QYI118" s="6"/>
      <c r="QYJ118" s="6"/>
      <c r="QYK118" s="6"/>
      <c r="QYL118" s="6"/>
      <c r="QYM118" s="6"/>
      <c r="QYN118" s="6"/>
      <c r="QYO118" s="6"/>
      <c r="QYP118" s="6"/>
      <c r="QYQ118" s="6"/>
      <c r="QYR118" s="6"/>
      <c r="QYS118" s="6"/>
      <c r="QYT118" s="6"/>
      <c r="QYU118" s="6"/>
      <c r="QYV118" s="6"/>
      <c r="QYW118" s="6"/>
      <c r="QYX118" s="6"/>
      <c r="QYY118" s="6"/>
      <c r="QYZ118" s="6"/>
      <c r="QZA118" s="6"/>
      <c r="QZB118" s="6"/>
      <c r="QZC118" s="6"/>
      <c r="QZD118" s="6"/>
      <c r="QZE118" s="6"/>
      <c r="QZF118" s="6"/>
      <c r="QZG118" s="6"/>
      <c r="QZH118" s="6"/>
      <c r="QZI118" s="6"/>
      <c r="QZJ118" s="6"/>
      <c r="QZK118" s="6"/>
      <c r="QZL118" s="6"/>
      <c r="QZM118" s="6"/>
      <c r="QZN118" s="6"/>
      <c r="QZO118" s="6"/>
      <c r="QZP118" s="6"/>
      <c r="QZQ118" s="6"/>
      <c r="QZR118" s="6"/>
      <c r="QZS118" s="6"/>
      <c r="QZT118" s="6"/>
      <c r="QZU118" s="6"/>
      <c r="QZV118" s="6"/>
      <c r="QZW118" s="6"/>
      <c r="QZX118" s="6"/>
      <c r="QZY118" s="6"/>
      <c r="QZZ118" s="6"/>
      <c r="RAA118" s="6"/>
      <c r="RAB118" s="6"/>
      <c r="RAC118" s="6"/>
      <c r="RAD118" s="6"/>
      <c r="RAE118" s="6"/>
      <c r="RAF118" s="6"/>
      <c r="RAG118" s="6"/>
      <c r="RAH118" s="6"/>
      <c r="RAI118" s="6"/>
      <c r="RAJ118" s="6"/>
      <c r="RAK118" s="6"/>
      <c r="RAL118" s="6"/>
      <c r="RAM118" s="6"/>
      <c r="RAN118" s="6"/>
      <c r="RAO118" s="6"/>
      <c r="RAP118" s="6"/>
      <c r="RAQ118" s="6"/>
      <c r="RAR118" s="6"/>
      <c r="RAS118" s="6"/>
      <c r="RAT118" s="6"/>
      <c r="RAU118" s="6"/>
      <c r="RAV118" s="6"/>
      <c r="RAW118" s="6"/>
      <c r="RAX118" s="6"/>
      <c r="RAY118" s="6"/>
      <c r="RAZ118" s="6"/>
      <c r="RBA118" s="6"/>
      <c r="RBB118" s="6"/>
      <c r="RBC118" s="6"/>
      <c r="RBD118" s="6"/>
      <c r="RBE118" s="6"/>
      <c r="RBF118" s="6"/>
      <c r="RBG118" s="6"/>
      <c r="RBH118" s="6"/>
      <c r="RBI118" s="6"/>
      <c r="RBJ118" s="6"/>
      <c r="RBK118" s="6"/>
      <c r="RBL118" s="6"/>
      <c r="RBM118" s="6"/>
      <c r="RBN118" s="6"/>
      <c r="RBO118" s="6"/>
      <c r="RBP118" s="6"/>
      <c r="RBQ118" s="6"/>
      <c r="RBR118" s="6"/>
      <c r="RBS118" s="6"/>
      <c r="RBT118" s="6"/>
      <c r="RBU118" s="6"/>
      <c r="RBV118" s="6"/>
      <c r="RBW118" s="6"/>
      <c r="RBX118" s="6"/>
      <c r="RBY118" s="6"/>
      <c r="RBZ118" s="6"/>
      <c r="RCA118" s="6"/>
      <c r="RCB118" s="6"/>
      <c r="RCC118" s="6"/>
      <c r="RCD118" s="6"/>
      <c r="RCE118" s="6"/>
      <c r="RCF118" s="6"/>
      <c r="RCG118" s="6"/>
      <c r="RCH118" s="6"/>
      <c r="RCI118" s="6"/>
      <c r="RCJ118" s="6"/>
      <c r="RCK118" s="6"/>
      <c r="RCL118" s="6"/>
      <c r="RCM118" s="6"/>
      <c r="RCN118" s="6"/>
      <c r="RCO118" s="6"/>
      <c r="RCP118" s="6"/>
      <c r="RCQ118" s="6"/>
      <c r="RCR118" s="6"/>
      <c r="RCS118" s="6"/>
      <c r="RCT118" s="6"/>
      <c r="RCU118" s="6"/>
      <c r="RCV118" s="6"/>
      <c r="RCW118" s="6"/>
      <c r="RCX118" s="6"/>
      <c r="RCY118" s="6"/>
      <c r="RCZ118" s="6"/>
      <c r="RDA118" s="6"/>
      <c r="RDB118" s="6"/>
      <c r="RDC118" s="6"/>
      <c r="RDD118" s="6"/>
      <c r="RDE118" s="6"/>
      <c r="RDF118" s="6"/>
      <c r="RDG118" s="6"/>
      <c r="RDH118" s="6"/>
      <c r="RDI118" s="6"/>
      <c r="RDJ118" s="6"/>
      <c r="RDK118" s="6"/>
      <c r="RDL118" s="6"/>
      <c r="RDM118" s="6"/>
      <c r="RDN118" s="6"/>
      <c r="RDO118" s="6"/>
      <c r="RDP118" s="6"/>
      <c r="RDQ118" s="6"/>
      <c r="RDR118" s="6"/>
      <c r="RDS118" s="6"/>
      <c r="RDT118" s="6"/>
      <c r="RDU118" s="6"/>
      <c r="RDV118" s="6"/>
      <c r="RDW118" s="6"/>
      <c r="RDX118" s="6"/>
      <c r="RDY118" s="6"/>
      <c r="RDZ118" s="6"/>
      <c r="REA118" s="6"/>
      <c r="REB118" s="6"/>
      <c r="REC118" s="6"/>
      <c r="RED118" s="6"/>
      <c r="REE118" s="6"/>
      <c r="REF118" s="6"/>
      <c r="REG118" s="6"/>
      <c r="REH118" s="6"/>
      <c r="REI118" s="6"/>
      <c r="REJ118" s="6"/>
      <c r="REK118" s="6"/>
      <c r="REL118" s="6"/>
      <c r="REM118" s="6"/>
      <c r="REN118" s="6"/>
      <c r="REO118" s="6"/>
      <c r="REP118" s="6"/>
      <c r="REQ118" s="6"/>
      <c r="RER118" s="6"/>
      <c r="RES118" s="6"/>
      <c r="RET118" s="6"/>
      <c r="REU118" s="6"/>
      <c r="REV118" s="6"/>
      <c r="REW118" s="6"/>
      <c r="REX118" s="6"/>
      <c r="REY118" s="6"/>
      <c r="REZ118" s="6"/>
      <c r="RFA118" s="6"/>
      <c r="RFB118" s="6"/>
      <c r="RFC118" s="6"/>
      <c r="RFD118" s="6"/>
      <c r="RFE118" s="6"/>
      <c r="RFF118" s="6"/>
      <c r="RFG118" s="6"/>
      <c r="RFH118" s="6"/>
      <c r="RFI118" s="6"/>
      <c r="RFJ118" s="6"/>
      <c r="RFK118" s="6"/>
      <c r="RFL118" s="6"/>
      <c r="RFM118" s="6"/>
      <c r="RFN118" s="6"/>
      <c r="RFO118" s="6"/>
      <c r="RFP118" s="6"/>
      <c r="RFQ118" s="6"/>
      <c r="RFR118" s="6"/>
      <c r="RFS118" s="6"/>
      <c r="RFT118" s="6"/>
      <c r="RFU118" s="6"/>
      <c r="RFV118" s="6"/>
      <c r="RFW118" s="6"/>
      <c r="RFX118" s="6"/>
      <c r="RFY118" s="6"/>
      <c r="RFZ118" s="6"/>
      <c r="RGA118" s="6"/>
      <c r="RGB118" s="6"/>
      <c r="RGC118" s="6"/>
      <c r="RGD118" s="6"/>
      <c r="RGE118" s="6"/>
      <c r="RGF118" s="6"/>
      <c r="RGG118" s="6"/>
      <c r="RGH118" s="6"/>
      <c r="RGI118" s="6"/>
      <c r="RGJ118" s="6"/>
      <c r="RGK118" s="6"/>
      <c r="RGL118" s="6"/>
      <c r="RGM118" s="6"/>
      <c r="RGN118" s="6"/>
      <c r="RGO118" s="6"/>
      <c r="RGP118" s="6"/>
      <c r="RGQ118" s="6"/>
      <c r="RGR118" s="6"/>
      <c r="RGS118" s="6"/>
      <c r="RGT118" s="6"/>
      <c r="RGU118" s="6"/>
      <c r="RGV118" s="6"/>
      <c r="RGW118" s="6"/>
      <c r="RGX118" s="6"/>
      <c r="RGY118" s="6"/>
      <c r="RGZ118" s="6"/>
      <c r="RHA118" s="6"/>
      <c r="RHB118" s="6"/>
      <c r="RHC118" s="6"/>
      <c r="RHD118" s="6"/>
      <c r="RHE118" s="6"/>
      <c r="RHF118" s="6"/>
      <c r="RHG118" s="6"/>
      <c r="RHH118" s="6"/>
      <c r="RHI118" s="6"/>
      <c r="RHJ118" s="6"/>
      <c r="RHK118" s="6"/>
      <c r="RHL118" s="6"/>
      <c r="RHM118" s="6"/>
      <c r="RHN118" s="6"/>
      <c r="RHO118" s="6"/>
      <c r="RHP118" s="6"/>
      <c r="RHQ118" s="6"/>
      <c r="RHR118" s="6"/>
      <c r="RHS118" s="6"/>
      <c r="RHT118" s="6"/>
      <c r="RHU118" s="6"/>
      <c r="RHV118" s="6"/>
      <c r="RHW118" s="6"/>
      <c r="RHX118" s="6"/>
      <c r="RHY118" s="6"/>
      <c r="RHZ118" s="6"/>
      <c r="RIA118" s="6"/>
      <c r="RIB118" s="6"/>
      <c r="RIC118" s="6"/>
      <c r="RID118" s="6"/>
      <c r="RIE118" s="6"/>
      <c r="RIF118" s="6"/>
      <c r="RIG118" s="6"/>
      <c r="RIH118" s="6"/>
      <c r="RII118" s="6"/>
      <c r="RIJ118" s="6"/>
      <c r="RIK118" s="6"/>
      <c r="RIL118" s="6"/>
      <c r="RIM118" s="6"/>
      <c r="RIN118" s="6"/>
      <c r="RIO118" s="6"/>
      <c r="RIP118" s="6"/>
      <c r="RIQ118" s="6"/>
      <c r="RIR118" s="6"/>
      <c r="RIS118" s="6"/>
      <c r="RIT118" s="6"/>
      <c r="RIU118" s="6"/>
      <c r="RIV118" s="6"/>
      <c r="RIW118" s="6"/>
      <c r="RIX118" s="6"/>
      <c r="RIY118" s="6"/>
      <c r="RIZ118" s="6"/>
      <c r="RJA118" s="6"/>
      <c r="RJB118" s="6"/>
      <c r="RJC118" s="6"/>
      <c r="RJD118" s="6"/>
      <c r="RJE118" s="6"/>
      <c r="RJF118" s="6"/>
      <c r="RJG118" s="6"/>
      <c r="RJH118" s="6"/>
      <c r="RJI118" s="6"/>
      <c r="RJJ118" s="6"/>
      <c r="RJK118" s="6"/>
      <c r="RJL118" s="6"/>
      <c r="RJM118" s="6"/>
      <c r="RJN118" s="6"/>
      <c r="RJO118" s="6"/>
      <c r="RJP118" s="6"/>
      <c r="RJQ118" s="6"/>
      <c r="RJR118" s="6"/>
      <c r="RJS118" s="6"/>
      <c r="RJT118" s="6"/>
      <c r="RJU118" s="6"/>
      <c r="RJV118" s="6"/>
      <c r="RJW118" s="6"/>
      <c r="RJX118" s="6"/>
      <c r="RJY118" s="6"/>
      <c r="RJZ118" s="6"/>
      <c r="RKA118" s="6"/>
      <c r="RKB118" s="6"/>
      <c r="RKC118" s="6"/>
      <c r="RKD118" s="6"/>
      <c r="RKE118" s="6"/>
      <c r="RKF118" s="6"/>
      <c r="RKG118" s="6"/>
      <c r="RKH118" s="6"/>
      <c r="RKI118" s="6"/>
      <c r="RKJ118" s="6"/>
      <c r="RKK118" s="6"/>
      <c r="RKL118" s="6"/>
      <c r="RKM118" s="6"/>
      <c r="RKN118" s="6"/>
      <c r="RKO118" s="6"/>
      <c r="RKP118" s="6"/>
      <c r="RKQ118" s="6"/>
      <c r="RKR118" s="6"/>
      <c r="RKS118" s="6"/>
      <c r="RKT118" s="6"/>
      <c r="RKU118" s="6"/>
      <c r="RKV118" s="6"/>
      <c r="RKW118" s="6"/>
      <c r="RKX118" s="6"/>
      <c r="RKY118" s="6"/>
      <c r="RKZ118" s="6"/>
      <c r="RLA118" s="6"/>
      <c r="RLB118" s="6"/>
      <c r="RLC118" s="6"/>
      <c r="RLD118" s="6"/>
      <c r="RLE118" s="6"/>
      <c r="RLF118" s="6"/>
      <c r="RLG118" s="6"/>
      <c r="RLH118" s="6"/>
      <c r="RLI118" s="6"/>
      <c r="RLJ118" s="6"/>
      <c r="RLK118" s="6"/>
      <c r="RLL118" s="6"/>
      <c r="RLM118" s="6"/>
      <c r="RLN118" s="6"/>
      <c r="RLO118" s="6"/>
      <c r="RLP118" s="6"/>
      <c r="RLQ118" s="6"/>
      <c r="RLR118" s="6"/>
      <c r="RLS118" s="6"/>
      <c r="RLT118" s="6"/>
      <c r="RLU118" s="6"/>
      <c r="RLV118" s="6"/>
      <c r="RLW118" s="6"/>
      <c r="RLX118" s="6"/>
      <c r="RLY118" s="6"/>
      <c r="RLZ118" s="6"/>
      <c r="RMA118" s="6"/>
      <c r="RMB118" s="6"/>
      <c r="RMC118" s="6"/>
      <c r="RMD118" s="6"/>
      <c r="RME118" s="6"/>
      <c r="RMF118" s="6"/>
      <c r="RMG118" s="6"/>
      <c r="RMH118" s="6"/>
      <c r="RMI118" s="6"/>
      <c r="RMJ118" s="6"/>
      <c r="RMK118" s="6"/>
      <c r="RML118" s="6"/>
      <c r="RMM118" s="6"/>
      <c r="RMN118" s="6"/>
      <c r="RMO118" s="6"/>
      <c r="RMP118" s="6"/>
      <c r="RMQ118" s="6"/>
      <c r="RMR118" s="6"/>
      <c r="RMS118" s="6"/>
      <c r="RMT118" s="6"/>
      <c r="RMU118" s="6"/>
      <c r="RMV118" s="6"/>
      <c r="RMW118" s="6"/>
      <c r="RMX118" s="6"/>
      <c r="RMY118" s="6"/>
      <c r="RMZ118" s="6"/>
      <c r="RNA118" s="6"/>
      <c r="RNB118" s="6"/>
      <c r="RNC118" s="6"/>
      <c r="RND118" s="6"/>
      <c r="RNE118" s="6"/>
      <c r="RNF118" s="6"/>
      <c r="RNG118" s="6"/>
      <c r="RNH118" s="6"/>
      <c r="RNI118" s="6"/>
      <c r="RNJ118" s="6"/>
      <c r="RNK118" s="6"/>
      <c r="RNL118" s="6"/>
      <c r="RNM118" s="6"/>
      <c r="RNN118" s="6"/>
      <c r="RNO118" s="6"/>
      <c r="RNP118" s="6"/>
      <c r="RNQ118" s="6"/>
      <c r="RNR118" s="6"/>
      <c r="RNS118" s="6"/>
      <c r="RNT118" s="6"/>
      <c r="RNU118" s="6"/>
      <c r="RNV118" s="6"/>
      <c r="RNW118" s="6"/>
      <c r="RNX118" s="6"/>
      <c r="RNY118" s="6"/>
      <c r="RNZ118" s="6"/>
      <c r="ROA118" s="6"/>
      <c r="ROB118" s="6"/>
      <c r="ROC118" s="6"/>
      <c r="ROD118" s="6"/>
      <c r="ROE118" s="6"/>
      <c r="ROF118" s="6"/>
      <c r="ROG118" s="6"/>
      <c r="ROH118" s="6"/>
      <c r="ROI118" s="6"/>
      <c r="ROJ118" s="6"/>
      <c r="ROK118" s="6"/>
      <c r="ROL118" s="6"/>
      <c r="ROM118" s="6"/>
      <c r="RON118" s="6"/>
      <c r="ROO118" s="6"/>
      <c r="ROP118" s="6"/>
      <c r="ROQ118" s="6"/>
      <c r="ROR118" s="6"/>
      <c r="ROS118" s="6"/>
      <c r="ROT118" s="6"/>
      <c r="ROU118" s="6"/>
      <c r="ROV118" s="6"/>
      <c r="ROW118" s="6"/>
      <c r="ROX118" s="6"/>
      <c r="ROY118" s="6"/>
      <c r="ROZ118" s="6"/>
      <c r="RPA118" s="6"/>
      <c r="RPB118" s="6"/>
      <c r="RPC118" s="6"/>
      <c r="RPD118" s="6"/>
      <c r="RPE118" s="6"/>
      <c r="RPF118" s="6"/>
      <c r="RPG118" s="6"/>
      <c r="RPH118" s="6"/>
      <c r="RPI118" s="6"/>
      <c r="RPJ118" s="6"/>
      <c r="RPK118" s="6"/>
      <c r="RPL118" s="6"/>
      <c r="RPM118" s="6"/>
      <c r="RPN118" s="6"/>
      <c r="RPO118" s="6"/>
      <c r="RPP118" s="6"/>
      <c r="RPQ118" s="6"/>
      <c r="RPR118" s="6"/>
      <c r="RPS118" s="6"/>
      <c r="RPT118" s="6"/>
      <c r="RPU118" s="6"/>
      <c r="RPV118" s="6"/>
      <c r="RPW118" s="6"/>
      <c r="RPX118" s="6"/>
      <c r="RPY118" s="6"/>
      <c r="RPZ118" s="6"/>
      <c r="RQA118" s="6"/>
      <c r="RQB118" s="6"/>
      <c r="RQC118" s="6"/>
      <c r="RQD118" s="6"/>
      <c r="RQE118" s="6"/>
      <c r="RQF118" s="6"/>
      <c r="RQG118" s="6"/>
      <c r="RQH118" s="6"/>
      <c r="RQI118" s="6"/>
      <c r="RQJ118" s="6"/>
      <c r="RQK118" s="6"/>
      <c r="RQL118" s="6"/>
      <c r="RQM118" s="6"/>
      <c r="RQN118" s="6"/>
      <c r="RQO118" s="6"/>
      <c r="RQP118" s="6"/>
      <c r="RQQ118" s="6"/>
      <c r="RQR118" s="6"/>
      <c r="RQS118" s="6"/>
      <c r="RQT118" s="6"/>
      <c r="RQU118" s="6"/>
      <c r="RQV118" s="6"/>
      <c r="RQW118" s="6"/>
      <c r="RQX118" s="6"/>
      <c r="RQY118" s="6"/>
      <c r="RQZ118" s="6"/>
      <c r="RRA118" s="6"/>
      <c r="RRB118" s="6"/>
      <c r="RRC118" s="6"/>
      <c r="RRD118" s="6"/>
      <c r="RRE118" s="6"/>
      <c r="RRF118" s="6"/>
      <c r="RRG118" s="6"/>
      <c r="RRH118" s="6"/>
      <c r="RRI118" s="6"/>
      <c r="RRJ118" s="6"/>
      <c r="RRK118" s="6"/>
      <c r="RRL118" s="6"/>
      <c r="RRM118" s="6"/>
      <c r="RRN118" s="6"/>
      <c r="RRO118" s="6"/>
      <c r="RRP118" s="6"/>
      <c r="RRQ118" s="6"/>
      <c r="RRR118" s="6"/>
      <c r="RRS118" s="6"/>
      <c r="RRT118" s="6"/>
      <c r="RRU118" s="6"/>
      <c r="RRV118" s="6"/>
      <c r="RRW118" s="6"/>
      <c r="RRX118" s="6"/>
      <c r="RRY118" s="6"/>
      <c r="RRZ118" s="6"/>
      <c r="RSA118" s="6"/>
      <c r="RSB118" s="6"/>
      <c r="RSC118" s="6"/>
      <c r="RSD118" s="6"/>
      <c r="RSE118" s="6"/>
      <c r="RSF118" s="6"/>
      <c r="RSG118" s="6"/>
      <c r="RSH118" s="6"/>
      <c r="RSI118" s="6"/>
      <c r="RSJ118" s="6"/>
      <c r="RSK118" s="6"/>
      <c r="RSL118" s="6"/>
      <c r="RSM118" s="6"/>
      <c r="RSN118" s="6"/>
      <c r="RSO118" s="6"/>
      <c r="RSP118" s="6"/>
      <c r="RSQ118" s="6"/>
      <c r="RSR118" s="6"/>
      <c r="RSS118" s="6"/>
      <c r="RST118" s="6"/>
      <c r="RSU118" s="6"/>
      <c r="RSV118" s="6"/>
      <c r="RSW118" s="6"/>
      <c r="RSX118" s="6"/>
      <c r="RSY118" s="6"/>
      <c r="RSZ118" s="6"/>
      <c r="RTA118" s="6"/>
      <c r="RTB118" s="6"/>
      <c r="RTC118" s="6"/>
      <c r="RTD118" s="6"/>
      <c r="RTE118" s="6"/>
      <c r="RTF118" s="6"/>
      <c r="RTG118" s="6"/>
      <c r="RTH118" s="6"/>
      <c r="RTI118" s="6"/>
      <c r="RTJ118" s="6"/>
      <c r="RTK118" s="6"/>
      <c r="RTL118" s="6"/>
      <c r="RTM118" s="6"/>
      <c r="RTN118" s="6"/>
      <c r="RTO118" s="6"/>
      <c r="RTP118" s="6"/>
      <c r="RTQ118" s="6"/>
      <c r="RTR118" s="6"/>
      <c r="RTS118" s="6"/>
      <c r="RTT118" s="6"/>
      <c r="RTU118" s="6"/>
      <c r="RTV118" s="6"/>
      <c r="RTW118" s="6"/>
      <c r="RTX118" s="6"/>
      <c r="RTY118" s="6"/>
      <c r="RTZ118" s="6"/>
      <c r="RUA118" s="6"/>
      <c r="RUB118" s="6"/>
      <c r="RUC118" s="6"/>
      <c r="RUD118" s="6"/>
      <c r="RUE118" s="6"/>
      <c r="RUF118" s="6"/>
      <c r="RUG118" s="6"/>
      <c r="RUH118" s="6"/>
      <c r="RUI118" s="6"/>
      <c r="RUJ118" s="6"/>
      <c r="RUK118" s="6"/>
      <c r="RUL118" s="6"/>
      <c r="RUM118" s="6"/>
      <c r="RUN118" s="6"/>
      <c r="RUO118" s="6"/>
      <c r="RUP118" s="6"/>
      <c r="RUQ118" s="6"/>
      <c r="RUR118" s="6"/>
      <c r="RUS118" s="6"/>
      <c r="RUT118" s="6"/>
      <c r="RUU118" s="6"/>
      <c r="RUV118" s="6"/>
      <c r="RUW118" s="6"/>
      <c r="RUX118" s="6"/>
      <c r="RUY118" s="6"/>
      <c r="RUZ118" s="6"/>
      <c r="RVA118" s="6"/>
      <c r="RVB118" s="6"/>
      <c r="RVC118" s="6"/>
      <c r="RVD118" s="6"/>
      <c r="RVE118" s="6"/>
      <c r="RVF118" s="6"/>
      <c r="RVG118" s="6"/>
      <c r="RVH118" s="6"/>
      <c r="RVI118" s="6"/>
      <c r="RVJ118" s="6"/>
      <c r="RVK118" s="6"/>
      <c r="RVL118" s="6"/>
      <c r="RVM118" s="6"/>
      <c r="RVN118" s="6"/>
      <c r="RVO118" s="6"/>
      <c r="RVP118" s="6"/>
      <c r="RVQ118" s="6"/>
      <c r="RVR118" s="6"/>
      <c r="RVS118" s="6"/>
      <c r="RVT118" s="6"/>
      <c r="RVU118" s="6"/>
      <c r="RVV118" s="6"/>
      <c r="RVW118" s="6"/>
      <c r="RVX118" s="6"/>
      <c r="RVY118" s="6"/>
      <c r="RVZ118" s="6"/>
      <c r="RWA118" s="6"/>
      <c r="RWB118" s="6"/>
      <c r="RWC118" s="6"/>
      <c r="RWD118" s="6"/>
      <c r="RWE118" s="6"/>
      <c r="RWF118" s="6"/>
      <c r="RWG118" s="6"/>
      <c r="RWH118" s="6"/>
      <c r="RWI118" s="6"/>
      <c r="RWJ118" s="6"/>
      <c r="RWK118" s="6"/>
      <c r="RWL118" s="6"/>
      <c r="RWM118" s="6"/>
      <c r="RWN118" s="6"/>
      <c r="RWO118" s="6"/>
      <c r="RWP118" s="6"/>
      <c r="RWQ118" s="6"/>
      <c r="RWR118" s="6"/>
      <c r="RWS118" s="6"/>
      <c r="RWT118" s="6"/>
      <c r="RWU118" s="6"/>
      <c r="RWV118" s="6"/>
      <c r="RWW118" s="6"/>
      <c r="RWX118" s="6"/>
      <c r="RWY118" s="6"/>
      <c r="RWZ118" s="6"/>
      <c r="RXA118" s="6"/>
      <c r="RXB118" s="6"/>
      <c r="RXC118" s="6"/>
      <c r="RXD118" s="6"/>
      <c r="RXE118" s="6"/>
      <c r="RXF118" s="6"/>
      <c r="RXG118" s="6"/>
      <c r="RXH118" s="6"/>
      <c r="RXI118" s="6"/>
      <c r="RXJ118" s="6"/>
      <c r="RXK118" s="6"/>
      <c r="RXL118" s="6"/>
      <c r="RXM118" s="6"/>
      <c r="RXN118" s="6"/>
      <c r="RXO118" s="6"/>
      <c r="RXP118" s="6"/>
      <c r="RXQ118" s="6"/>
      <c r="RXR118" s="6"/>
      <c r="RXS118" s="6"/>
      <c r="RXT118" s="6"/>
      <c r="RXU118" s="6"/>
      <c r="RXV118" s="6"/>
      <c r="RXW118" s="6"/>
      <c r="RXX118" s="6"/>
      <c r="RXY118" s="6"/>
      <c r="RXZ118" s="6"/>
      <c r="RYA118" s="6"/>
      <c r="RYB118" s="6"/>
      <c r="RYC118" s="6"/>
      <c r="RYD118" s="6"/>
      <c r="RYE118" s="6"/>
      <c r="RYF118" s="6"/>
      <c r="RYG118" s="6"/>
      <c r="RYH118" s="6"/>
      <c r="RYI118" s="6"/>
      <c r="RYJ118" s="6"/>
      <c r="RYK118" s="6"/>
      <c r="RYL118" s="6"/>
      <c r="RYM118" s="6"/>
      <c r="RYN118" s="6"/>
      <c r="RYO118" s="6"/>
      <c r="RYP118" s="6"/>
      <c r="RYQ118" s="6"/>
      <c r="RYR118" s="6"/>
      <c r="RYS118" s="6"/>
      <c r="RYT118" s="6"/>
      <c r="RYU118" s="6"/>
      <c r="RYV118" s="6"/>
      <c r="RYW118" s="6"/>
      <c r="RYX118" s="6"/>
      <c r="RYY118" s="6"/>
      <c r="RYZ118" s="6"/>
      <c r="RZA118" s="6"/>
      <c r="RZB118" s="6"/>
      <c r="RZC118" s="6"/>
      <c r="RZD118" s="6"/>
      <c r="RZE118" s="6"/>
      <c r="RZF118" s="6"/>
      <c r="RZG118" s="6"/>
      <c r="RZH118" s="6"/>
      <c r="RZI118" s="6"/>
      <c r="RZJ118" s="6"/>
      <c r="RZK118" s="6"/>
      <c r="RZL118" s="6"/>
      <c r="RZM118" s="6"/>
      <c r="RZN118" s="6"/>
      <c r="RZO118" s="6"/>
      <c r="RZP118" s="6"/>
      <c r="RZQ118" s="6"/>
      <c r="RZR118" s="6"/>
      <c r="RZS118" s="6"/>
      <c r="RZT118" s="6"/>
      <c r="RZU118" s="6"/>
      <c r="RZV118" s="6"/>
      <c r="RZW118" s="6"/>
      <c r="RZX118" s="6"/>
      <c r="RZY118" s="6"/>
      <c r="RZZ118" s="6"/>
      <c r="SAA118" s="6"/>
      <c r="SAB118" s="6"/>
      <c r="SAC118" s="6"/>
      <c r="SAD118" s="6"/>
      <c r="SAE118" s="6"/>
      <c r="SAF118" s="6"/>
      <c r="SAG118" s="6"/>
      <c r="SAH118" s="6"/>
      <c r="SAI118" s="6"/>
      <c r="SAJ118" s="6"/>
      <c r="SAK118" s="6"/>
      <c r="SAL118" s="6"/>
      <c r="SAM118" s="6"/>
      <c r="SAN118" s="6"/>
      <c r="SAO118" s="6"/>
      <c r="SAP118" s="6"/>
      <c r="SAQ118" s="6"/>
      <c r="SAR118" s="6"/>
      <c r="SAS118" s="6"/>
      <c r="SAT118" s="6"/>
      <c r="SAU118" s="6"/>
      <c r="SAV118" s="6"/>
      <c r="SAW118" s="6"/>
      <c r="SAX118" s="6"/>
      <c r="SAY118" s="6"/>
      <c r="SAZ118" s="6"/>
      <c r="SBA118" s="6"/>
      <c r="SBB118" s="6"/>
      <c r="SBC118" s="6"/>
      <c r="SBD118" s="6"/>
      <c r="SBE118" s="6"/>
      <c r="SBF118" s="6"/>
      <c r="SBG118" s="6"/>
      <c r="SBH118" s="6"/>
      <c r="SBI118" s="6"/>
      <c r="SBJ118" s="6"/>
      <c r="SBK118" s="6"/>
      <c r="SBL118" s="6"/>
      <c r="SBM118" s="6"/>
      <c r="SBN118" s="6"/>
      <c r="SBO118" s="6"/>
      <c r="SBP118" s="6"/>
      <c r="SBQ118" s="6"/>
      <c r="SBR118" s="6"/>
      <c r="SBS118" s="6"/>
      <c r="SBT118" s="6"/>
      <c r="SBU118" s="6"/>
      <c r="SBV118" s="6"/>
      <c r="SBW118" s="6"/>
      <c r="SBX118" s="6"/>
      <c r="SBY118" s="6"/>
      <c r="SBZ118" s="6"/>
      <c r="SCA118" s="6"/>
      <c r="SCB118" s="6"/>
      <c r="SCC118" s="6"/>
      <c r="SCD118" s="6"/>
      <c r="SCE118" s="6"/>
      <c r="SCF118" s="6"/>
      <c r="SCG118" s="6"/>
      <c r="SCH118" s="6"/>
      <c r="SCI118" s="6"/>
      <c r="SCJ118" s="6"/>
      <c r="SCK118" s="6"/>
      <c r="SCL118" s="6"/>
      <c r="SCM118" s="6"/>
      <c r="SCN118" s="6"/>
      <c r="SCO118" s="6"/>
      <c r="SCP118" s="6"/>
      <c r="SCQ118" s="6"/>
      <c r="SCR118" s="6"/>
      <c r="SCS118" s="6"/>
      <c r="SCT118" s="6"/>
      <c r="SCU118" s="6"/>
      <c r="SCV118" s="6"/>
      <c r="SCW118" s="6"/>
      <c r="SCX118" s="6"/>
      <c r="SCY118" s="6"/>
      <c r="SCZ118" s="6"/>
      <c r="SDA118" s="6"/>
      <c r="SDB118" s="6"/>
      <c r="SDC118" s="6"/>
      <c r="SDD118" s="6"/>
      <c r="SDE118" s="6"/>
      <c r="SDF118" s="6"/>
      <c r="SDG118" s="6"/>
      <c r="SDH118" s="6"/>
      <c r="SDI118" s="6"/>
      <c r="SDJ118" s="6"/>
      <c r="SDK118" s="6"/>
      <c r="SDL118" s="6"/>
      <c r="SDM118" s="6"/>
      <c r="SDN118" s="6"/>
      <c r="SDO118" s="6"/>
      <c r="SDP118" s="6"/>
      <c r="SDQ118" s="6"/>
      <c r="SDR118" s="6"/>
      <c r="SDS118" s="6"/>
      <c r="SDT118" s="6"/>
      <c r="SDU118" s="6"/>
      <c r="SDV118" s="6"/>
      <c r="SDW118" s="6"/>
      <c r="SDX118" s="6"/>
      <c r="SDY118" s="6"/>
      <c r="SDZ118" s="6"/>
      <c r="SEA118" s="6"/>
      <c r="SEB118" s="6"/>
      <c r="SEC118" s="6"/>
      <c r="SED118" s="6"/>
      <c r="SEE118" s="6"/>
      <c r="SEF118" s="6"/>
      <c r="SEG118" s="6"/>
      <c r="SEH118" s="6"/>
      <c r="SEI118" s="6"/>
      <c r="SEJ118" s="6"/>
      <c r="SEK118" s="6"/>
      <c r="SEL118" s="6"/>
      <c r="SEM118" s="6"/>
      <c r="SEN118" s="6"/>
      <c r="SEO118" s="6"/>
      <c r="SEP118" s="6"/>
      <c r="SEQ118" s="6"/>
      <c r="SER118" s="6"/>
      <c r="SES118" s="6"/>
      <c r="SET118" s="6"/>
      <c r="SEU118" s="6"/>
      <c r="SEV118" s="6"/>
      <c r="SEW118" s="6"/>
      <c r="SEX118" s="6"/>
      <c r="SEY118" s="6"/>
      <c r="SEZ118" s="6"/>
      <c r="SFA118" s="6"/>
      <c r="SFB118" s="6"/>
      <c r="SFC118" s="6"/>
      <c r="SFD118" s="6"/>
      <c r="SFE118" s="6"/>
      <c r="SFF118" s="6"/>
      <c r="SFG118" s="6"/>
      <c r="SFH118" s="6"/>
      <c r="SFI118" s="6"/>
      <c r="SFJ118" s="6"/>
      <c r="SFK118" s="6"/>
      <c r="SFL118" s="6"/>
      <c r="SFM118" s="6"/>
      <c r="SFN118" s="6"/>
      <c r="SFO118" s="6"/>
      <c r="SFP118" s="6"/>
      <c r="SFQ118" s="6"/>
      <c r="SFR118" s="6"/>
      <c r="SFS118" s="6"/>
      <c r="SFT118" s="6"/>
      <c r="SFU118" s="6"/>
      <c r="SFV118" s="6"/>
      <c r="SFW118" s="6"/>
      <c r="SFX118" s="6"/>
      <c r="SFY118" s="6"/>
      <c r="SFZ118" s="6"/>
      <c r="SGA118" s="6"/>
      <c r="SGB118" s="6"/>
      <c r="SGC118" s="6"/>
      <c r="SGD118" s="6"/>
      <c r="SGE118" s="6"/>
      <c r="SGF118" s="6"/>
      <c r="SGG118" s="6"/>
      <c r="SGH118" s="6"/>
      <c r="SGI118" s="6"/>
      <c r="SGJ118" s="6"/>
      <c r="SGK118" s="6"/>
      <c r="SGL118" s="6"/>
      <c r="SGM118" s="6"/>
      <c r="SGN118" s="6"/>
      <c r="SGO118" s="6"/>
      <c r="SGP118" s="6"/>
      <c r="SGQ118" s="6"/>
      <c r="SGR118" s="6"/>
      <c r="SGS118" s="6"/>
      <c r="SGT118" s="6"/>
      <c r="SGU118" s="6"/>
      <c r="SGV118" s="6"/>
      <c r="SGW118" s="6"/>
      <c r="SGX118" s="6"/>
      <c r="SGY118" s="6"/>
      <c r="SGZ118" s="6"/>
      <c r="SHA118" s="6"/>
      <c r="SHB118" s="6"/>
      <c r="SHC118" s="6"/>
      <c r="SHD118" s="6"/>
      <c r="SHE118" s="6"/>
      <c r="SHF118" s="6"/>
      <c r="SHG118" s="6"/>
      <c r="SHH118" s="6"/>
      <c r="SHI118" s="6"/>
      <c r="SHJ118" s="6"/>
      <c r="SHK118" s="6"/>
      <c r="SHL118" s="6"/>
      <c r="SHM118" s="6"/>
      <c r="SHN118" s="6"/>
      <c r="SHO118" s="6"/>
      <c r="SHP118" s="6"/>
      <c r="SHQ118" s="6"/>
      <c r="SHR118" s="6"/>
      <c r="SHS118" s="6"/>
      <c r="SHT118" s="6"/>
      <c r="SHU118" s="6"/>
      <c r="SHV118" s="6"/>
      <c r="SHW118" s="6"/>
      <c r="SHX118" s="6"/>
      <c r="SHY118" s="6"/>
      <c r="SHZ118" s="6"/>
      <c r="SIA118" s="6"/>
      <c r="SIB118" s="6"/>
      <c r="SIC118" s="6"/>
      <c r="SID118" s="6"/>
      <c r="SIE118" s="6"/>
      <c r="SIF118" s="6"/>
      <c r="SIG118" s="6"/>
      <c r="SIH118" s="6"/>
      <c r="SII118" s="6"/>
      <c r="SIJ118" s="6"/>
      <c r="SIK118" s="6"/>
      <c r="SIL118" s="6"/>
      <c r="SIM118" s="6"/>
      <c r="SIN118" s="6"/>
      <c r="SIO118" s="6"/>
      <c r="SIP118" s="6"/>
      <c r="SIQ118" s="6"/>
      <c r="SIR118" s="6"/>
      <c r="SIS118" s="6"/>
      <c r="SIT118" s="6"/>
      <c r="SIU118" s="6"/>
      <c r="SIV118" s="6"/>
      <c r="SIW118" s="6"/>
      <c r="SIX118" s="6"/>
      <c r="SIY118" s="6"/>
      <c r="SIZ118" s="6"/>
      <c r="SJA118" s="6"/>
      <c r="SJB118" s="6"/>
      <c r="SJC118" s="6"/>
      <c r="SJD118" s="6"/>
      <c r="SJE118" s="6"/>
      <c r="SJF118" s="6"/>
      <c r="SJG118" s="6"/>
      <c r="SJH118" s="6"/>
      <c r="SJI118" s="6"/>
      <c r="SJJ118" s="6"/>
      <c r="SJK118" s="6"/>
      <c r="SJL118" s="6"/>
      <c r="SJM118" s="6"/>
      <c r="SJN118" s="6"/>
      <c r="SJO118" s="6"/>
      <c r="SJP118" s="6"/>
      <c r="SJQ118" s="6"/>
      <c r="SJR118" s="6"/>
      <c r="SJS118" s="6"/>
      <c r="SJT118" s="6"/>
      <c r="SJU118" s="6"/>
      <c r="SJV118" s="6"/>
      <c r="SJW118" s="6"/>
      <c r="SJX118" s="6"/>
      <c r="SJY118" s="6"/>
      <c r="SJZ118" s="6"/>
      <c r="SKA118" s="6"/>
      <c r="SKB118" s="6"/>
      <c r="SKC118" s="6"/>
      <c r="SKD118" s="6"/>
      <c r="SKE118" s="6"/>
      <c r="SKF118" s="6"/>
      <c r="SKG118" s="6"/>
      <c r="SKH118" s="6"/>
      <c r="SKI118" s="6"/>
      <c r="SKJ118" s="6"/>
      <c r="SKK118" s="6"/>
      <c r="SKL118" s="6"/>
      <c r="SKM118" s="6"/>
      <c r="SKN118" s="6"/>
      <c r="SKO118" s="6"/>
      <c r="SKP118" s="6"/>
      <c r="SKQ118" s="6"/>
      <c r="SKR118" s="6"/>
      <c r="SKS118" s="6"/>
      <c r="SKT118" s="6"/>
      <c r="SKU118" s="6"/>
      <c r="SKV118" s="6"/>
      <c r="SKW118" s="6"/>
      <c r="SKX118" s="6"/>
      <c r="SKY118" s="6"/>
      <c r="SKZ118" s="6"/>
      <c r="SLA118" s="6"/>
      <c r="SLB118" s="6"/>
      <c r="SLC118" s="6"/>
      <c r="SLD118" s="6"/>
      <c r="SLE118" s="6"/>
      <c r="SLF118" s="6"/>
      <c r="SLG118" s="6"/>
      <c r="SLH118" s="6"/>
      <c r="SLI118" s="6"/>
      <c r="SLJ118" s="6"/>
      <c r="SLK118" s="6"/>
      <c r="SLL118" s="6"/>
      <c r="SLM118" s="6"/>
      <c r="SLN118" s="6"/>
      <c r="SLO118" s="6"/>
      <c r="SLP118" s="6"/>
      <c r="SLQ118" s="6"/>
      <c r="SLR118" s="6"/>
      <c r="SLS118" s="6"/>
      <c r="SLT118" s="6"/>
      <c r="SLU118" s="6"/>
      <c r="SLV118" s="6"/>
      <c r="SLW118" s="6"/>
      <c r="SLX118" s="6"/>
      <c r="SLY118" s="6"/>
      <c r="SLZ118" s="6"/>
      <c r="SMA118" s="6"/>
      <c r="SMB118" s="6"/>
      <c r="SMC118" s="6"/>
      <c r="SMD118" s="6"/>
      <c r="SME118" s="6"/>
      <c r="SMF118" s="6"/>
      <c r="SMG118" s="6"/>
      <c r="SMH118" s="6"/>
      <c r="SMI118" s="6"/>
      <c r="SMJ118" s="6"/>
      <c r="SMK118" s="6"/>
      <c r="SML118" s="6"/>
      <c r="SMM118" s="6"/>
      <c r="SMN118" s="6"/>
      <c r="SMO118" s="6"/>
      <c r="SMP118" s="6"/>
      <c r="SMQ118" s="6"/>
      <c r="SMR118" s="6"/>
      <c r="SMS118" s="6"/>
      <c r="SMT118" s="6"/>
      <c r="SMU118" s="6"/>
      <c r="SMV118" s="6"/>
      <c r="SMW118" s="6"/>
      <c r="SMX118" s="6"/>
      <c r="SMY118" s="6"/>
      <c r="SMZ118" s="6"/>
      <c r="SNA118" s="6"/>
      <c r="SNB118" s="6"/>
      <c r="SNC118" s="6"/>
      <c r="SND118" s="6"/>
      <c r="SNE118" s="6"/>
      <c r="SNF118" s="6"/>
      <c r="SNG118" s="6"/>
      <c r="SNH118" s="6"/>
      <c r="SNI118" s="6"/>
      <c r="SNJ118" s="6"/>
      <c r="SNK118" s="6"/>
      <c r="SNL118" s="6"/>
      <c r="SNM118" s="6"/>
      <c r="SNN118" s="6"/>
      <c r="SNO118" s="6"/>
      <c r="SNP118" s="6"/>
      <c r="SNQ118" s="6"/>
      <c r="SNR118" s="6"/>
      <c r="SNS118" s="6"/>
      <c r="SNT118" s="6"/>
      <c r="SNU118" s="6"/>
      <c r="SNV118" s="6"/>
      <c r="SNW118" s="6"/>
      <c r="SNX118" s="6"/>
      <c r="SNY118" s="6"/>
      <c r="SNZ118" s="6"/>
      <c r="SOA118" s="6"/>
      <c r="SOB118" s="6"/>
      <c r="SOC118" s="6"/>
      <c r="SOD118" s="6"/>
      <c r="SOE118" s="6"/>
      <c r="SOF118" s="6"/>
      <c r="SOG118" s="6"/>
      <c r="SOH118" s="6"/>
      <c r="SOI118" s="6"/>
      <c r="SOJ118" s="6"/>
      <c r="SOK118" s="6"/>
      <c r="SOL118" s="6"/>
      <c r="SOM118" s="6"/>
      <c r="SON118" s="6"/>
      <c r="SOO118" s="6"/>
      <c r="SOP118" s="6"/>
      <c r="SOQ118" s="6"/>
      <c r="SOR118" s="6"/>
      <c r="SOS118" s="6"/>
      <c r="SOT118" s="6"/>
      <c r="SOU118" s="6"/>
      <c r="SOV118" s="6"/>
      <c r="SOW118" s="6"/>
      <c r="SOX118" s="6"/>
      <c r="SOY118" s="6"/>
      <c r="SOZ118" s="6"/>
      <c r="SPA118" s="6"/>
      <c r="SPB118" s="6"/>
      <c r="SPC118" s="6"/>
      <c r="SPD118" s="6"/>
      <c r="SPE118" s="6"/>
      <c r="SPF118" s="6"/>
      <c r="SPG118" s="6"/>
      <c r="SPH118" s="6"/>
      <c r="SPI118" s="6"/>
      <c r="SPJ118" s="6"/>
      <c r="SPK118" s="6"/>
      <c r="SPL118" s="6"/>
      <c r="SPM118" s="6"/>
      <c r="SPN118" s="6"/>
      <c r="SPO118" s="6"/>
      <c r="SPP118" s="6"/>
      <c r="SPQ118" s="6"/>
      <c r="SPR118" s="6"/>
      <c r="SPS118" s="6"/>
      <c r="SPT118" s="6"/>
      <c r="SPU118" s="6"/>
      <c r="SPV118" s="6"/>
      <c r="SPW118" s="6"/>
      <c r="SPX118" s="6"/>
      <c r="SPY118" s="6"/>
      <c r="SPZ118" s="6"/>
      <c r="SQA118" s="6"/>
      <c r="SQB118" s="6"/>
      <c r="SQC118" s="6"/>
      <c r="SQD118" s="6"/>
      <c r="SQE118" s="6"/>
      <c r="SQF118" s="6"/>
      <c r="SQG118" s="6"/>
      <c r="SQH118" s="6"/>
      <c r="SQI118" s="6"/>
      <c r="SQJ118" s="6"/>
      <c r="SQK118" s="6"/>
      <c r="SQL118" s="6"/>
      <c r="SQM118" s="6"/>
      <c r="SQN118" s="6"/>
      <c r="SQO118" s="6"/>
      <c r="SQP118" s="6"/>
      <c r="SQQ118" s="6"/>
      <c r="SQR118" s="6"/>
      <c r="SQS118" s="6"/>
      <c r="SQT118" s="6"/>
      <c r="SQU118" s="6"/>
      <c r="SQV118" s="6"/>
      <c r="SQW118" s="6"/>
      <c r="SQX118" s="6"/>
      <c r="SQY118" s="6"/>
      <c r="SQZ118" s="6"/>
      <c r="SRA118" s="6"/>
      <c r="SRB118" s="6"/>
      <c r="SRC118" s="6"/>
      <c r="SRD118" s="6"/>
      <c r="SRE118" s="6"/>
      <c r="SRF118" s="6"/>
      <c r="SRG118" s="6"/>
      <c r="SRH118" s="6"/>
      <c r="SRI118" s="6"/>
      <c r="SRJ118" s="6"/>
      <c r="SRK118" s="6"/>
      <c r="SRL118" s="6"/>
      <c r="SRM118" s="6"/>
      <c r="SRN118" s="6"/>
      <c r="SRO118" s="6"/>
      <c r="SRP118" s="6"/>
      <c r="SRQ118" s="6"/>
      <c r="SRR118" s="6"/>
      <c r="SRS118" s="6"/>
      <c r="SRT118" s="6"/>
      <c r="SRU118" s="6"/>
      <c r="SRV118" s="6"/>
      <c r="SRW118" s="6"/>
      <c r="SRX118" s="6"/>
      <c r="SRY118" s="6"/>
      <c r="SRZ118" s="6"/>
      <c r="SSA118" s="6"/>
      <c r="SSB118" s="6"/>
      <c r="SSC118" s="6"/>
      <c r="SSD118" s="6"/>
      <c r="SSE118" s="6"/>
      <c r="SSF118" s="6"/>
      <c r="SSG118" s="6"/>
      <c r="SSH118" s="6"/>
      <c r="SSI118" s="6"/>
      <c r="SSJ118" s="6"/>
      <c r="SSK118" s="6"/>
      <c r="SSL118" s="6"/>
      <c r="SSM118" s="6"/>
      <c r="SSN118" s="6"/>
      <c r="SSO118" s="6"/>
      <c r="SSP118" s="6"/>
      <c r="SSQ118" s="6"/>
      <c r="SSR118" s="6"/>
      <c r="SSS118" s="6"/>
      <c r="SST118" s="6"/>
      <c r="SSU118" s="6"/>
      <c r="SSV118" s="6"/>
      <c r="SSW118" s="6"/>
      <c r="SSX118" s="6"/>
      <c r="SSY118" s="6"/>
      <c r="SSZ118" s="6"/>
      <c r="STA118" s="6"/>
      <c r="STB118" s="6"/>
      <c r="STC118" s="6"/>
      <c r="STD118" s="6"/>
      <c r="STE118" s="6"/>
      <c r="STF118" s="6"/>
      <c r="STG118" s="6"/>
      <c r="STH118" s="6"/>
      <c r="STI118" s="6"/>
      <c r="STJ118" s="6"/>
      <c r="STK118" s="6"/>
      <c r="STL118" s="6"/>
      <c r="STM118" s="6"/>
      <c r="STN118" s="6"/>
      <c r="STO118" s="6"/>
      <c r="STP118" s="6"/>
      <c r="STQ118" s="6"/>
      <c r="STR118" s="6"/>
      <c r="STS118" s="6"/>
      <c r="STT118" s="6"/>
      <c r="STU118" s="6"/>
      <c r="STV118" s="6"/>
      <c r="STW118" s="6"/>
      <c r="STX118" s="6"/>
      <c r="STY118" s="6"/>
      <c r="STZ118" s="6"/>
      <c r="SUA118" s="6"/>
      <c r="SUB118" s="6"/>
      <c r="SUC118" s="6"/>
      <c r="SUD118" s="6"/>
      <c r="SUE118" s="6"/>
      <c r="SUF118" s="6"/>
      <c r="SUG118" s="6"/>
      <c r="SUH118" s="6"/>
      <c r="SUI118" s="6"/>
      <c r="SUJ118" s="6"/>
      <c r="SUK118" s="6"/>
      <c r="SUL118" s="6"/>
      <c r="SUM118" s="6"/>
      <c r="SUN118" s="6"/>
      <c r="SUO118" s="6"/>
      <c r="SUP118" s="6"/>
      <c r="SUQ118" s="6"/>
      <c r="SUR118" s="6"/>
      <c r="SUS118" s="6"/>
      <c r="SUT118" s="6"/>
      <c r="SUU118" s="6"/>
      <c r="SUV118" s="6"/>
      <c r="SUW118" s="6"/>
      <c r="SUX118" s="6"/>
      <c r="SUY118" s="6"/>
      <c r="SUZ118" s="6"/>
      <c r="SVA118" s="6"/>
      <c r="SVB118" s="6"/>
      <c r="SVC118" s="6"/>
      <c r="SVD118" s="6"/>
      <c r="SVE118" s="6"/>
      <c r="SVF118" s="6"/>
      <c r="SVG118" s="6"/>
      <c r="SVH118" s="6"/>
      <c r="SVI118" s="6"/>
      <c r="SVJ118" s="6"/>
      <c r="SVK118" s="6"/>
      <c r="SVL118" s="6"/>
      <c r="SVM118" s="6"/>
      <c r="SVN118" s="6"/>
      <c r="SVO118" s="6"/>
      <c r="SVP118" s="6"/>
      <c r="SVQ118" s="6"/>
      <c r="SVR118" s="6"/>
      <c r="SVS118" s="6"/>
      <c r="SVT118" s="6"/>
      <c r="SVU118" s="6"/>
      <c r="SVV118" s="6"/>
      <c r="SVW118" s="6"/>
      <c r="SVX118" s="6"/>
      <c r="SVY118" s="6"/>
      <c r="SVZ118" s="6"/>
      <c r="SWA118" s="6"/>
      <c r="SWB118" s="6"/>
      <c r="SWC118" s="6"/>
      <c r="SWD118" s="6"/>
      <c r="SWE118" s="6"/>
      <c r="SWF118" s="6"/>
      <c r="SWG118" s="6"/>
      <c r="SWH118" s="6"/>
      <c r="SWI118" s="6"/>
      <c r="SWJ118" s="6"/>
      <c r="SWK118" s="6"/>
      <c r="SWL118" s="6"/>
      <c r="SWM118" s="6"/>
      <c r="SWN118" s="6"/>
      <c r="SWO118" s="6"/>
      <c r="SWP118" s="6"/>
      <c r="SWQ118" s="6"/>
      <c r="SWR118" s="6"/>
      <c r="SWS118" s="6"/>
      <c r="SWT118" s="6"/>
      <c r="SWU118" s="6"/>
      <c r="SWV118" s="6"/>
      <c r="SWW118" s="6"/>
      <c r="SWX118" s="6"/>
      <c r="SWY118" s="6"/>
      <c r="SWZ118" s="6"/>
      <c r="SXA118" s="6"/>
      <c r="SXB118" s="6"/>
      <c r="SXC118" s="6"/>
      <c r="SXD118" s="6"/>
      <c r="SXE118" s="6"/>
      <c r="SXF118" s="6"/>
      <c r="SXG118" s="6"/>
      <c r="SXH118" s="6"/>
      <c r="SXI118" s="6"/>
      <c r="SXJ118" s="6"/>
      <c r="SXK118" s="6"/>
      <c r="SXL118" s="6"/>
      <c r="SXM118" s="6"/>
      <c r="SXN118" s="6"/>
      <c r="SXO118" s="6"/>
      <c r="SXP118" s="6"/>
      <c r="SXQ118" s="6"/>
      <c r="SXR118" s="6"/>
      <c r="SXS118" s="6"/>
      <c r="SXT118" s="6"/>
      <c r="SXU118" s="6"/>
      <c r="SXV118" s="6"/>
      <c r="SXW118" s="6"/>
      <c r="SXX118" s="6"/>
      <c r="SXY118" s="6"/>
      <c r="SXZ118" s="6"/>
      <c r="SYA118" s="6"/>
      <c r="SYB118" s="6"/>
      <c r="SYC118" s="6"/>
      <c r="SYD118" s="6"/>
      <c r="SYE118" s="6"/>
      <c r="SYF118" s="6"/>
      <c r="SYG118" s="6"/>
      <c r="SYH118" s="6"/>
      <c r="SYI118" s="6"/>
      <c r="SYJ118" s="6"/>
      <c r="SYK118" s="6"/>
      <c r="SYL118" s="6"/>
      <c r="SYM118" s="6"/>
      <c r="SYN118" s="6"/>
      <c r="SYO118" s="6"/>
      <c r="SYP118" s="6"/>
      <c r="SYQ118" s="6"/>
      <c r="SYR118" s="6"/>
      <c r="SYS118" s="6"/>
      <c r="SYT118" s="6"/>
      <c r="SYU118" s="6"/>
      <c r="SYV118" s="6"/>
      <c r="SYW118" s="6"/>
      <c r="SYX118" s="6"/>
      <c r="SYY118" s="6"/>
      <c r="SYZ118" s="6"/>
      <c r="SZA118" s="6"/>
      <c r="SZB118" s="6"/>
      <c r="SZC118" s="6"/>
      <c r="SZD118" s="6"/>
      <c r="SZE118" s="6"/>
      <c r="SZF118" s="6"/>
      <c r="SZG118" s="6"/>
      <c r="SZH118" s="6"/>
      <c r="SZI118" s="6"/>
      <c r="SZJ118" s="6"/>
      <c r="SZK118" s="6"/>
      <c r="SZL118" s="6"/>
      <c r="SZM118" s="6"/>
      <c r="SZN118" s="6"/>
      <c r="SZO118" s="6"/>
      <c r="SZP118" s="6"/>
      <c r="SZQ118" s="6"/>
      <c r="SZR118" s="6"/>
      <c r="SZS118" s="6"/>
      <c r="SZT118" s="6"/>
      <c r="SZU118" s="6"/>
      <c r="SZV118" s="6"/>
      <c r="SZW118" s="6"/>
      <c r="SZX118" s="6"/>
      <c r="SZY118" s="6"/>
      <c r="SZZ118" s="6"/>
      <c r="TAA118" s="6"/>
      <c r="TAB118" s="6"/>
      <c r="TAC118" s="6"/>
      <c r="TAD118" s="6"/>
      <c r="TAE118" s="6"/>
      <c r="TAF118" s="6"/>
      <c r="TAG118" s="6"/>
      <c r="TAH118" s="6"/>
      <c r="TAI118" s="6"/>
      <c r="TAJ118" s="6"/>
      <c r="TAK118" s="6"/>
      <c r="TAL118" s="6"/>
      <c r="TAM118" s="6"/>
      <c r="TAN118" s="6"/>
      <c r="TAO118" s="6"/>
      <c r="TAP118" s="6"/>
      <c r="TAQ118" s="6"/>
      <c r="TAR118" s="6"/>
      <c r="TAS118" s="6"/>
      <c r="TAT118" s="6"/>
      <c r="TAU118" s="6"/>
      <c r="TAV118" s="6"/>
      <c r="TAW118" s="6"/>
      <c r="TAX118" s="6"/>
      <c r="TAY118" s="6"/>
      <c r="TAZ118" s="6"/>
      <c r="TBA118" s="6"/>
      <c r="TBB118" s="6"/>
      <c r="TBC118" s="6"/>
      <c r="TBD118" s="6"/>
      <c r="TBE118" s="6"/>
      <c r="TBF118" s="6"/>
      <c r="TBG118" s="6"/>
      <c r="TBH118" s="6"/>
      <c r="TBI118" s="6"/>
      <c r="TBJ118" s="6"/>
      <c r="TBK118" s="6"/>
      <c r="TBL118" s="6"/>
      <c r="TBM118" s="6"/>
      <c r="TBN118" s="6"/>
      <c r="TBO118" s="6"/>
      <c r="TBP118" s="6"/>
      <c r="TBQ118" s="6"/>
      <c r="TBR118" s="6"/>
      <c r="TBS118" s="6"/>
      <c r="TBT118" s="6"/>
      <c r="TBU118" s="6"/>
      <c r="TBV118" s="6"/>
      <c r="TBW118" s="6"/>
      <c r="TBX118" s="6"/>
      <c r="TBY118" s="6"/>
      <c r="TBZ118" s="6"/>
      <c r="TCA118" s="6"/>
      <c r="TCB118" s="6"/>
      <c r="TCC118" s="6"/>
      <c r="TCD118" s="6"/>
      <c r="TCE118" s="6"/>
      <c r="TCF118" s="6"/>
      <c r="TCG118" s="6"/>
      <c r="TCH118" s="6"/>
      <c r="TCI118" s="6"/>
      <c r="TCJ118" s="6"/>
      <c r="TCK118" s="6"/>
      <c r="TCL118" s="6"/>
      <c r="TCM118" s="6"/>
      <c r="TCN118" s="6"/>
      <c r="TCO118" s="6"/>
      <c r="TCP118" s="6"/>
      <c r="TCQ118" s="6"/>
      <c r="TCR118" s="6"/>
      <c r="TCS118" s="6"/>
      <c r="TCT118" s="6"/>
      <c r="TCU118" s="6"/>
      <c r="TCV118" s="6"/>
      <c r="TCW118" s="6"/>
      <c r="TCX118" s="6"/>
      <c r="TCY118" s="6"/>
      <c r="TCZ118" s="6"/>
      <c r="TDA118" s="6"/>
      <c r="TDB118" s="6"/>
      <c r="TDC118" s="6"/>
      <c r="TDD118" s="6"/>
      <c r="TDE118" s="6"/>
      <c r="TDF118" s="6"/>
      <c r="TDG118" s="6"/>
      <c r="TDH118" s="6"/>
      <c r="TDI118" s="6"/>
      <c r="TDJ118" s="6"/>
      <c r="TDK118" s="6"/>
      <c r="TDL118" s="6"/>
      <c r="TDM118" s="6"/>
      <c r="TDN118" s="6"/>
      <c r="TDO118" s="6"/>
      <c r="TDP118" s="6"/>
      <c r="TDQ118" s="6"/>
      <c r="TDR118" s="6"/>
      <c r="TDS118" s="6"/>
      <c r="TDT118" s="6"/>
      <c r="TDU118" s="6"/>
      <c r="TDV118" s="6"/>
      <c r="TDW118" s="6"/>
      <c r="TDX118" s="6"/>
      <c r="TDY118" s="6"/>
      <c r="TDZ118" s="6"/>
      <c r="TEA118" s="6"/>
      <c r="TEB118" s="6"/>
      <c r="TEC118" s="6"/>
      <c r="TED118" s="6"/>
      <c r="TEE118" s="6"/>
      <c r="TEF118" s="6"/>
      <c r="TEG118" s="6"/>
      <c r="TEH118" s="6"/>
      <c r="TEI118" s="6"/>
      <c r="TEJ118" s="6"/>
      <c r="TEK118" s="6"/>
      <c r="TEL118" s="6"/>
      <c r="TEM118" s="6"/>
      <c r="TEN118" s="6"/>
      <c r="TEO118" s="6"/>
      <c r="TEP118" s="6"/>
      <c r="TEQ118" s="6"/>
      <c r="TER118" s="6"/>
      <c r="TES118" s="6"/>
      <c r="TET118" s="6"/>
      <c r="TEU118" s="6"/>
      <c r="TEV118" s="6"/>
      <c r="TEW118" s="6"/>
      <c r="TEX118" s="6"/>
      <c r="TEY118" s="6"/>
      <c r="TEZ118" s="6"/>
      <c r="TFA118" s="6"/>
      <c r="TFB118" s="6"/>
      <c r="TFC118" s="6"/>
      <c r="TFD118" s="6"/>
      <c r="TFE118" s="6"/>
      <c r="TFF118" s="6"/>
      <c r="TFG118" s="6"/>
      <c r="TFH118" s="6"/>
      <c r="TFI118" s="6"/>
      <c r="TFJ118" s="6"/>
      <c r="TFK118" s="6"/>
      <c r="TFL118" s="6"/>
      <c r="TFM118" s="6"/>
      <c r="TFN118" s="6"/>
      <c r="TFO118" s="6"/>
      <c r="TFP118" s="6"/>
      <c r="TFQ118" s="6"/>
      <c r="TFR118" s="6"/>
      <c r="TFS118" s="6"/>
      <c r="TFT118" s="6"/>
      <c r="TFU118" s="6"/>
      <c r="TFV118" s="6"/>
      <c r="TFW118" s="6"/>
      <c r="TFX118" s="6"/>
      <c r="TFY118" s="6"/>
      <c r="TFZ118" s="6"/>
      <c r="TGA118" s="6"/>
      <c r="TGB118" s="6"/>
      <c r="TGC118" s="6"/>
      <c r="TGD118" s="6"/>
      <c r="TGE118" s="6"/>
      <c r="TGF118" s="6"/>
      <c r="TGG118" s="6"/>
      <c r="TGH118" s="6"/>
      <c r="TGI118" s="6"/>
      <c r="TGJ118" s="6"/>
      <c r="TGK118" s="6"/>
      <c r="TGL118" s="6"/>
      <c r="TGM118" s="6"/>
      <c r="TGN118" s="6"/>
      <c r="TGO118" s="6"/>
      <c r="TGP118" s="6"/>
      <c r="TGQ118" s="6"/>
      <c r="TGR118" s="6"/>
      <c r="TGS118" s="6"/>
      <c r="TGT118" s="6"/>
      <c r="TGU118" s="6"/>
      <c r="TGV118" s="6"/>
      <c r="TGW118" s="6"/>
      <c r="TGX118" s="6"/>
      <c r="TGY118" s="6"/>
      <c r="TGZ118" s="6"/>
      <c r="THA118" s="6"/>
      <c r="THB118" s="6"/>
      <c r="THC118" s="6"/>
      <c r="THD118" s="6"/>
      <c r="THE118" s="6"/>
      <c r="THF118" s="6"/>
      <c r="THG118" s="6"/>
      <c r="THH118" s="6"/>
      <c r="THI118" s="6"/>
      <c r="THJ118" s="6"/>
      <c r="THK118" s="6"/>
      <c r="THL118" s="6"/>
      <c r="THM118" s="6"/>
      <c r="THN118" s="6"/>
      <c r="THO118" s="6"/>
      <c r="THP118" s="6"/>
      <c r="THQ118" s="6"/>
      <c r="THR118" s="6"/>
      <c r="THS118" s="6"/>
      <c r="THT118" s="6"/>
      <c r="THU118" s="6"/>
      <c r="THV118" s="6"/>
      <c r="THW118" s="6"/>
      <c r="THX118" s="6"/>
      <c r="THY118" s="6"/>
      <c r="THZ118" s="6"/>
      <c r="TIA118" s="6"/>
      <c r="TIB118" s="6"/>
      <c r="TIC118" s="6"/>
      <c r="TID118" s="6"/>
      <c r="TIE118" s="6"/>
      <c r="TIF118" s="6"/>
      <c r="TIG118" s="6"/>
      <c r="TIH118" s="6"/>
      <c r="TII118" s="6"/>
      <c r="TIJ118" s="6"/>
      <c r="TIK118" s="6"/>
      <c r="TIL118" s="6"/>
      <c r="TIM118" s="6"/>
      <c r="TIN118" s="6"/>
      <c r="TIO118" s="6"/>
      <c r="TIP118" s="6"/>
      <c r="TIQ118" s="6"/>
      <c r="TIR118" s="6"/>
      <c r="TIS118" s="6"/>
      <c r="TIT118" s="6"/>
      <c r="TIU118" s="6"/>
      <c r="TIV118" s="6"/>
      <c r="TIW118" s="6"/>
      <c r="TIX118" s="6"/>
      <c r="TIY118" s="6"/>
      <c r="TIZ118" s="6"/>
      <c r="TJA118" s="6"/>
      <c r="TJB118" s="6"/>
      <c r="TJC118" s="6"/>
      <c r="TJD118" s="6"/>
      <c r="TJE118" s="6"/>
      <c r="TJF118" s="6"/>
      <c r="TJG118" s="6"/>
      <c r="TJH118" s="6"/>
      <c r="TJI118" s="6"/>
      <c r="TJJ118" s="6"/>
      <c r="TJK118" s="6"/>
      <c r="TJL118" s="6"/>
      <c r="TJM118" s="6"/>
      <c r="TJN118" s="6"/>
      <c r="TJO118" s="6"/>
      <c r="TJP118" s="6"/>
      <c r="TJQ118" s="6"/>
      <c r="TJR118" s="6"/>
      <c r="TJS118" s="6"/>
      <c r="TJT118" s="6"/>
      <c r="TJU118" s="6"/>
      <c r="TJV118" s="6"/>
      <c r="TJW118" s="6"/>
      <c r="TJX118" s="6"/>
      <c r="TJY118" s="6"/>
      <c r="TJZ118" s="6"/>
      <c r="TKA118" s="6"/>
      <c r="TKB118" s="6"/>
      <c r="TKC118" s="6"/>
      <c r="TKD118" s="6"/>
      <c r="TKE118" s="6"/>
      <c r="TKF118" s="6"/>
      <c r="TKG118" s="6"/>
      <c r="TKH118" s="6"/>
      <c r="TKI118" s="6"/>
      <c r="TKJ118" s="6"/>
      <c r="TKK118" s="6"/>
      <c r="TKL118" s="6"/>
      <c r="TKM118" s="6"/>
      <c r="TKN118" s="6"/>
      <c r="TKO118" s="6"/>
      <c r="TKP118" s="6"/>
      <c r="TKQ118" s="6"/>
      <c r="TKR118" s="6"/>
      <c r="TKS118" s="6"/>
      <c r="TKT118" s="6"/>
      <c r="TKU118" s="6"/>
      <c r="TKV118" s="6"/>
      <c r="TKW118" s="6"/>
      <c r="TKX118" s="6"/>
      <c r="TKY118" s="6"/>
      <c r="TKZ118" s="6"/>
      <c r="TLA118" s="6"/>
      <c r="TLB118" s="6"/>
      <c r="TLC118" s="6"/>
      <c r="TLD118" s="6"/>
      <c r="TLE118" s="6"/>
      <c r="TLF118" s="6"/>
      <c r="TLG118" s="6"/>
      <c r="TLH118" s="6"/>
      <c r="TLI118" s="6"/>
      <c r="TLJ118" s="6"/>
      <c r="TLK118" s="6"/>
      <c r="TLL118" s="6"/>
      <c r="TLM118" s="6"/>
      <c r="TLN118" s="6"/>
      <c r="TLO118" s="6"/>
      <c r="TLP118" s="6"/>
      <c r="TLQ118" s="6"/>
      <c r="TLR118" s="6"/>
      <c r="TLS118" s="6"/>
      <c r="TLT118" s="6"/>
      <c r="TLU118" s="6"/>
      <c r="TLV118" s="6"/>
      <c r="TLW118" s="6"/>
      <c r="TLX118" s="6"/>
      <c r="TLY118" s="6"/>
      <c r="TLZ118" s="6"/>
      <c r="TMA118" s="6"/>
      <c r="TMB118" s="6"/>
      <c r="TMC118" s="6"/>
      <c r="TMD118" s="6"/>
      <c r="TME118" s="6"/>
      <c r="TMF118" s="6"/>
      <c r="TMG118" s="6"/>
      <c r="TMH118" s="6"/>
      <c r="TMI118" s="6"/>
      <c r="TMJ118" s="6"/>
      <c r="TMK118" s="6"/>
      <c r="TML118" s="6"/>
      <c r="TMM118" s="6"/>
      <c r="TMN118" s="6"/>
      <c r="TMO118" s="6"/>
      <c r="TMP118" s="6"/>
      <c r="TMQ118" s="6"/>
      <c r="TMR118" s="6"/>
      <c r="TMS118" s="6"/>
      <c r="TMT118" s="6"/>
      <c r="TMU118" s="6"/>
      <c r="TMV118" s="6"/>
      <c r="TMW118" s="6"/>
      <c r="TMX118" s="6"/>
      <c r="TMY118" s="6"/>
      <c r="TMZ118" s="6"/>
      <c r="TNA118" s="6"/>
      <c r="TNB118" s="6"/>
      <c r="TNC118" s="6"/>
      <c r="TND118" s="6"/>
      <c r="TNE118" s="6"/>
      <c r="TNF118" s="6"/>
      <c r="TNG118" s="6"/>
      <c r="TNH118" s="6"/>
      <c r="TNI118" s="6"/>
      <c r="TNJ118" s="6"/>
      <c r="TNK118" s="6"/>
      <c r="TNL118" s="6"/>
      <c r="TNM118" s="6"/>
      <c r="TNN118" s="6"/>
      <c r="TNO118" s="6"/>
      <c r="TNP118" s="6"/>
      <c r="TNQ118" s="6"/>
      <c r="TNR118" s="6"/>
      <c r="TNS118" s="6"/>
      <c r="TNT118" s="6"/>
      <c r="TNU118" s="6"/>
      <c r="TNV118" s="6"/>
      <c r="TNW118" s="6"/>
      <c r="TNX118" s="6"/>
      <c r="TNY118" s="6"/>
      <c r="TNZ118" s="6"/>
      <c r="TOA118" s="6"/>
      <c r="TOB118" s="6"/>
      <c r="TOC118" s="6"/>
      <c r="TOD118" s="6"/>
      <c r="TOE118" s="6"/>
      <c r="TOF118" s="6"/>
      <c r="TOG118" s="6"/>
      <c r="TOH118" s="6"/>
      <c r="TOI118" s="6"/>
      <c r="TOJ118" s="6"/>
      <c r="TOK118" s="6"/>
      <c r="TOL118" s="6"/>
      <c r="TOM118" s="6"/>
      <c r="TON118" s="6"/>
      <c r="TOO118" s="6"/>
      <c r="TOP118" s="6"/>
      <c r="TOQ118" s="6"/>
      <c r="TOR118" s="6"/>
      <c r="TOS118" s="6"/>
      <c r="TOT118" s="6"/>
      <c r="TOU118" s="6"/>
      <c r="TOV118" s="6"/>
      <c r="TOW118" s="6"/>
      <c r="TOX118" s="6"/>
      <c r="TOY118" s="6"/>
      <c r="TOZ118" s="6"/>
      <c r="TPA118" s="6"/>
      <c r="TPB118" s="6"/>
      <c r="TPC118" s="6"/>
      <c r="TPD118" s="6"/>
      <c r="TPE118" s="6"/>
      <c r="TPF118" s="6"/>
      <c r="TPG118" s="6"/>
      <c r="TPH118" s="6"/>
      <c r="TPI118" s="6"/>
      <c r="TPJ118" s="6"/>
      <c r="TPK118" s="6"/>
      <c r="TPL118" s="6"/>
      <c r="TPM118" s="6"/>
      <c r="TPN118" s="6"/>
      <c r="TPO118" s="6"/>
      <c r="TPP118" s="6"/>
      <c r="TPQ118" s="6"/>
      <c r="TPR118" s="6"/>
      <c r="TPS118" s="6"/>
      <c r="TPT118" s="6"/>
      <c r="TPU118" s="6"/>
      <c r="TPV118" s="6"/>
      <c r="TPW118" s="6"/>
      <c r="TPX118" s="6"/>
      <c r="TPY118" s="6"/>
      <c r="TPZ118" s="6"/>
      <c r="TQA118" s="6"/>
      <c r="TQB118" s="6"/>
      <c r="TQC118" s="6"/>
      <c r="TQD118" s="6"/>
      <c r="TQE118" s="6"/>
      <c r="TQF118" s="6"/>
      <c r="TQG118" s="6"/>
      <c r="TQH118" s="6"/>
      <c r="TQI118" s="6"/>
      <c r="TQJ118" s="6"/>
      <c r="TQK118" s="6"/>
      <c r="TQL118" s="6"/>
      <c r="TQM118" s="6"/>
      <c r="TQN118" s="6"/>
      <c r="TQO118" s="6"/>
      <c r="TQP118" s="6"/>
      <c r="TQQ118" s="6"/>
      <c r="TQR118" s="6"/>
      <c r="TQS118" s="6"/>
      <c r="TQT118" s="6"/>
      <c r="TQU118" s="6"/>
      <c r="TQV118" s="6"/>
      <c r="TQW118" s="6"/>
      <c r="TQX118" s="6"/>
      <c r="TQY118" s="6"/>
      <c r="TQZ118" s="6"/>
      <c r="TRA118" s="6"/>
      <c r="TRB118" s="6"/>
      <c r="TRC118" s="6"/>
      <c r="TRD118" s="6"/>
      <c r="TRE118" s="6"/>
      <c r="TRF118" s="6"/>
      <c r="TRG118" s="6"/>
      <c r="TRH118" s="6"/>
      <c r="TRI118" s="6"/>
      <c r="TRJ118" s="6"/>
      <c r="TRK118" s="6"/>
      <c r="TRL118" s="6"/>
      <c r="TRM118" s="6"/>
      <c r="TRN118" s="6"/>
      <c r="TRO118" s="6"/>
      <c r="TRP118" s="6"/>
      <c r="TRQ118" s="6"/>
      <c r="TRR118" s="6"/>
      <c r="TRS118" s="6"/>
      <c r="TRT118" s="6"/>
      <c r="TRU118" s="6"/>
      <c r="TRV118" s="6"/>
      <c r="TRW118" s="6"/>
      <c r="TRX118" s="6"/>
      <c r="TRY118" s="6"/>
      <c r="TRZ118" s="6"/>
      <c r="TSA118" s="6"/>
      <c r="TSB118" s="6"/>
      <c r="TSC118" s="6"/>
      <c r="TSD118" s="6"/>
      <c r="TSE118" s="6"/>
      <c r="TSF118" s="6"/>
      <c r="TSG118" s="6"/>
      <c r="TSH118" s="6"/>
      <c r="TSI118" s="6"/>
      <c r="TSJ118" s="6"/>
      <c r="TSK118" s="6"/>
      <c r="TSL118" s="6"/>
      <c r="TSM118" s="6"/>
      <c r="TSN118" s="6"/>
      <c r="TSO118" s="6"/>
      <c r="TSP118" s="6"/>
      <c r="TSQ118" s="6"/>
      <c r="TSR118" s="6"/>
      <c r="TSS118" s="6"/>
      <c r="TST118" s="6"/>
      <c r="TSU118" s="6"/>
      <c r="TSV118" s="6"/>
      <c r="TSW118" s="6"/>
      <c r="TSX118" s="6"/>
      <c r="TSY118" s="6"/>
      <c r="TSZ118" s="6"/>
      <c r="TTA118" s="6"/>
      <c r="TTB118" s="6"/>
      <c r="TTC118" s="6"/>
      <c r="TTD118" s="6"/>
      <c r="TTE118" s="6"/>
      <c r="TTF118" s="6"/>
      <c r="TTG118" s="6"/>
      <c r="TTH118" s="6"/>
      <c r="TTI118" s="6"/>
      <c r="TTJ118" s="6"/>
      <c r="TTK118" s="6"/>
      <c r="TTL118" s="6"/>
      <c r="TTM118" s="6"/>
      <c r="TTN118" s="6"/>
      <c r="TTO118" s="6"/>
      <c r="TTP118" s="6"/>
      <c r="TTQ118" s="6"/>
      <c r="TTR118" s="6"/>
      <c r="TTS118" s="6"/>
      <c r="TTT118" s="6"/>
      <c r="TTU118" s="6"/>
      <c r="TTV118" s="6"/>
      <c r="TTW118" s="6"/>
      <c r="TTX118" s="6"/>
      <c r="TTY118" s="6"/>
      <c r="TTZ118" s="6"/>
      <c r="TUA118" s="6"/>
      <c r="TUB118" s="6"/>
      <c r="TUC118" s="6"/>
      <c r="TUD118" s="6"/>
      <c r="TUE118" s="6"/>
      <c r="TUF118" s="6"/>
      <c r="TUG118" s="6"/>
      <c r="TUH118" s="6"/>
      <c r="TUI118" s="6"/>
      <c r="TUJ118" s="6"/>
      <c r="TUK118" s="6"/>
      <c r="TUL118" s="6"/>
      <c r="TUM118" s="6"/>
      <c r="TUN118" s="6"/>
      <c r="TUO118" s="6"/>
      <c r="TUP118" s="6"/>
      <c r="TUQ118" s="6"/>
      <c r="TUR118" s="6"/>
      <c r="TUS118" s="6"/>
      <c r="TUT118" s="6"/>
      <c r="TUU118" s="6"/>
      <c r="TUV118" s="6"/>
      <c r="TUW118" s="6"/>
      <c r="TUX118" s="6"/>
      <c r="TUY118" s="6"/>
      <c r="TUZ118" s="6"/>
      <c r="TVA118" s="6"/>
      <c r="TVB118" s="6"/>
      <c r="TVC118" s="6"/>
      <c r="TVD118" s="6"/>
      <c r="TVE118" s="6"/>
      <c r="TVF118" s="6"/>
      <c r="TVG118" s="6"/>
      <c r="TVH118" s="6"/>
      <c r="TVI118" s="6"/>
      <c r="TVJ118" s="6"/>
      <c r="TVK118" s="6"/>
      <c r="TVL118" s="6"/>
      <c r="TVM118" s="6"/>
      <c r="TVN118" s="6"/>
      <c r="TVO118" s="6"/>
      <c r="TVP118" s="6"/>
      <c r="TVQ118" s="6"/>
      <c r="TVR118" s="6"/>
      <c r="TVS118" s="6"/>
      <c r="TVT118" s="6"/>
      <c r="TVU118" s="6"/>
      <c r="TVV118" s="6"/>
      <c r="TVW118" s="6"/>
      <c r="TVX118" s="6"/>
      <c r="TVY118" s="6"/>
      <c r="TVZ118" s="6"/>
      <c r="TWA118" s="6"/>
      <c r="TWB118" s="6"/>
      <c r="TWC118" s="6"/>
      <c r="TWD118" s="6"/>
      <c r="TWE118" s="6"/>
      <c r="TWF118" s="6"/>
      <c r="TWG118" s="6"/>
      <c r="TWH118" s="6"/>
      <c r="TWI118" s="6"/>
      <c r="TWJ118" s="6"/>
      <c r="TWK118" s="6"/>
      <c r="TWL118" s="6"/>
      <c r="TWM118" s="6"/>
      <c r="TWN118" s="6"/>
      <c r="TWO118" s="6"/>
      <c r="TWP118" s="6"/>
      <c r="TWQ118" s="6"/>
      <c r="TWR118" s="6"/>
      <c r="TWS118" s="6"/>
      <c r="TWT118" s="6"/>
      <c r="TWU118" s="6"/>
      <c r="TWV118" s="6"/>
      <c r="TWW118" s="6"/>
      <c r="TWX118" s="6"/>
      <c r="TWY118" s="6"/>
      <c r="TWZ118" s="6"/>
      <c r="TXA118" s="6"/>
      <c r="TXB118" s="6"/>
      <c r="TXC118" s="6"/>
      <c r="TXD118" s="6"/>
      <c r="TXE118" s="6"/>
      <c r="TXF118" s="6"/>
      <c r="TXG118" s="6"/>
      <c r="TXH118" s="6"/>
      <c r="TXI118" s="6"/>
      <c r="TXJ118" s="6"/>
      <c r="TXK118" s="6"/>
      <c r="TXL118" s="6"/>
      <c r="TXM118" s="6"/>
      <c r="TXN118" s="6"/>
      <c r="TXO118" s="6"/>
      <c r="TXP118" s="6"/>
      <c r="TXQ118" s="6"/>
      <c r="TXR118" s="6"/>
      <c r="TXS118" s="6"/>
      <c r="TXT118" s="6"/>
      <c r="TXU118" s="6"/>
      <c r="TXV118" s="6"/>
      <c r="TXW118" s="6"/>
      <c r="TXX118" s="6"/>
      <c r="TXY118" s="6"/>
      <c r="TXZ118" s="6"/>
      <c r="TYA118" s="6"/>
      <c r="TYB118" s="6"/>
      <c r="TYC118" s="6"/>
      <c r="TYD118" s="6"/>
      <c r="TYE118" s="6"/>
      <c r="TYF118" s="6"/>
      <c r="TYG118" s="6"/>
      <c r="TYH118" s="6"/>
      <c r="TYI118" s="6"/>
      <c r="TYJ118" s="6"/>
      <c r="TYK118" s="6"/>
      <c r="TYL118" s="6"/>
      <c r="TYM118" s="6"/>
      <c r="TYN118" s="6"/>
      <c r="TYO118" s="6"/>
      <c r="TYP118" s="6"/>
      <c r="TYQ118" s="6"/>
      <c r="TYR118" s="6"/>
      <c r="TYS118" s="6"/>
      <c r="TYT118" s="6"/>
      <c r="TYU118" s="6"/>
      <c r="TYV118" s="6"/>
      <c r="TYW118" s="6"/>
      <c r="TYX118" s="6"/>
      <c r="TYY118" s="6"/>
      <c r="TYZ118" s="6"/>
      <c r="TZA118" s="6"/>
      <c r="TZB118" s="6"/>
      <c r="TZC118" s="6"/>
      <c r="TZD118" s="6"/>
      <c r="TZE118" s="6"/>
      <c r="TZF118" s="6"/>
      <c r="TZG118" s="6"/>
      <c r="TZH118" s="6"/>
      <c r="TZI118" s="6"/>
      <c r="TZJ118" s="6"/>
      <c r="TZK118" s="6"/>
      <c r="TZL118" s="6"/>
      <c r="TZM118" s="6"/>
      <c r="TZN118" s="6"/>
      <c r="TZO118" s="6"/>
      <c r="TZP118" s="6"/>
      <c r="TZQ118" s="6"/>
      <c r="TZR118" s="6"/>
      <c r="TZS118" s="6"/>
      <c r="TZT118" s="6"/>
      <c r="TZU118" s="6"/>
      <c r="TZV118" s="6"/>
      <c r="TZW118" s="6"/>
      <c r="TZX118" s="6"/>
      <c r="TZY118" s="6"/>
      <c r="TZZ118" s="6"/>
      <c r="UAA118" s="6"/>
      <c r="UAB118" s="6"/>
      <c r="UAC118" s="6"/>
      <c r="UAD118" s="6"/>
      <c r="UAE118" s="6"/>
      <c r="UAF118" s="6"/>
      <c r="UAG118" s="6"/>
      <c r="UAH118" s="6"/>
      <c r="UAI118" s="6"/>
      <c r="UAJ118" s="6"/>
      <c r="UAK118" s="6"/>
      <c r="UAL118" s="6"/>
      <c r="UAM118" s="6"/>
      <c r="UAN118" s="6"/>
      <c r="UAO118" s="6"/>
      <c r="UAP118" s="6"/>
      <c r="UAQ118" s="6"/>
      <c r="UAR118" s="6"/>
      <c r="UAS118" s="6"/>
      <c r="UAT118" s="6"/>
      <c r="UAU118" s="6"/>
      <c r="UAV118" s="6"/>
      <c r="UAW118" s="6"/>
      <c r="UAX118" s="6"/>
      <c r="UAY118" s="6"/>
      <c r="UAZ118" s="6"/>
      <c r="UBA118" s="6"/>
      <c r="UBB118" s="6"/>
      <c r="UBC118" s="6"/>
      <c r="UBD118" s="6"/>
      <c r="UBE118" s="6"/>
      <c r="UBF118" s="6"/>
      <c r="UBG118" s="6"/>
      <c r="UBH118" s="6"/>
      <c r="UBI118" s="6"/>
      <c r="UBJ118" s="6"/>
      <c r="UBK118" s="6"/>
      <c r="UBL118" s="6"/>
      <c r="UBM118" s="6"/>
      <c r="UBN118" s="6"/>
      <c r="UBO118" s="6"/>
      <c r="UBP118" s="6"/>
      <c r="UBQ118" s="6"/>
      <c r="UBR118" s="6"/>
      <c r="UBS118" s="6"/>
      <c r="UBT118" s="6"/>
      <c r="UBU118" s="6"/>
      <c r="UBV118" s="6"/>
      <c r="UBW118" s="6"/>
      <c r="UBX118" s="6"/>
      <c r="UBY118" s="6"/>
      <c r="UBZ118" s="6"/>
      <c r="UCA118" s="6"/>
      <c r="UCB118" s="6"/>
      <c r="UCC118" s="6"/>
      <c r="UCD118" s="6"/>
      <c r="UCE118" s="6"/>
      <c r="UCF118" s="6"/>
      <c r="UCG118" s="6"/>
      <c r="UCH118" s="6"/>
      <c r="UCI118" s="6"/>
      <c r="UCJ118" s="6"/>
      <c r="UCK118" s="6"/>
      <c r="UCL118" s="6"/>
      <c r="UCM118" s="6"/>
      <c r="UCN118" s="6"/>
      <c r="UCO118" s="6"/>
      <c r="UCP118" s="6"/>
      <c r="UCQ118" s="6"/>
      <c r="UCR118" s="6"/>
      <c r="UCS118" s="6"/>
      <c r="UCT118" s="6"/>
      <c r="UCU118" s="6"/>
      <c r="UCV118" s="6"/>
      <c r="UCW118" s="6"/>
      <c r="UCX118" s="6"/>
      <c r="UCY118" s="6"/>
      <c r="UCZ118" s="6"/>
      <c r="UDA118" s="6"/>
      <c r="UDB118" s="6"/>
      <c r="UDC118" s="6"/>
      <c r="UDD118" s="6"/>
      <c r="UDE118" s="6"/>
      <c r="UDF118" s="6"/>
      <c r="UDG118" s="6"/>
      <c r="UDH118" s="6"/>
      <c r="UDI118" s="6"/>
      <c r="UDJ118" s="6"/>
      <c r="UDK118" s="6"/>
      <c r="UDL118" s="6"/>
      <c r="UDM118" s="6"/>
      <c r="UDN118" s="6"/>
      <c r="UDO118" s="6"/>
      <c r="UDP118" s="6"/>
      <c r="UDQ118" s="6"/>
      <c r="UDR118" s="6"/>
      <c r="UDS118" s="6"/>
      <c r="UDT118" s="6"/>
      <c r="UDU118" s="6"/>
      <c r="UDV118" s="6"/>
      <c r="UDW118" s="6"/>
      <c r="UDX118" s="6"/>
      <c r="UDY118" s="6"/>
      <c r="UDZ118" s="6"/>
      <c r="UEA118" s="6"/>
      <c r="UEB118" s="6"/>
      <c r="UEC118" s="6"/>
      <c r="UED118" s="6"/>
      <c r="UEE118" s="6"/>
      <c r="UEF118" s="6"/>
      <c r="UEG118" s="6"/>
      <c r="UEH118" s="6"/>
      <c r="UEI118" s="6"/>
      <c r="UEJ118" s="6"/>
      <c r="UEK118" s="6"/>
      <c r="UEL118" s="6"/>
      <c r="UEM118" s="6"/>
      <c r="UEN118" s="6"/>
      <c r="UEO118" s="6"/>
      <c r="UEP118" s="6"/>
      <c r="UEQ118" s="6"/>
      <c r="UER118" s="6"/>
      <c r="UES118" s="6"/>
      <c r="UET118" s="6"/>
      <c r="UEU118" s="6"/>
      <c r="UEV118" s="6"/>
      <c r="UEW118" s="6"/>
      <c r="UEX118" s="6"/>
      <c r="UEY118" s="6"/>
      <c r="UEZ118" s="6"/>
      <c r="UFA118" s="6"/>
      <c r="UFB118" s="6"/>
      <c r="UFC118" s="6"/>
      <c r="UFD118" s="6"/>
      <c r="UFE118" s="6"/>
      <c r="UFF118" s="6"/>
      <c r="UFG118" s="6"/>
      <c r="UFH118" s="6"/>
      <c r="UFI118" s="6"/>
      <c r="UFJ118" s="6"/>
      <c r="UFK118" s="6"/>
      <c r="UFL118" s="6"/>
      <c r="UFM118" s="6"/>
      <c r="UFN118" s="6"/>
      <c r="UFO118" s="6"/>
      <c r="UFP118" s="6"/>
      <c r="UFQ118" s="6"/>
      <c r="UFR118" s="6"/>
      <c r="UFS118" s="6"/>
      <c r="UFT118" s="6"/>
      <c r="UFU118" s="6"/>
      <c r="UFV118" s="6"/>
      <c r="UFW118" s="6"/>
      <c r="UFX118" s="6"/>
      <c r="UFY118" s="6"/>
      <c r="UFZ118" s="6"/>
      <c r="UGA118" s="6"/>
      <c r="UGB118" s="6"/>
      <c r="UGC118" s="6"/>
      <c r="UGD118" s="6"/>
      <c r="UGE118" s="6"/>
      <c r="UGF118" s="6"/>
      <c r="UGG118" s="6"/>
      <c r="UGH118" s="6"/>
      <c r="UGI118" s="6"/>
      <c r="UGJ118" s="6"/>
      <c r="UGK118" s="6"/>
      <c r="UGL118" s="6"/>
      <c r="UGM118" s="6"/>
      <c r="UGN118" s="6"/>
      <c r="UGO118" s="6"/>
      <c r="UGP118" s="6"/>
      <c r="UGQ118" s="6"/>
      <c r="UGR118" s="6"/>
      <c r="UGS118" s="6"/>
      <c r="UGT118" s="6"/>
      <c r="UGU118" s="6"/>
      <c r="UGV118" s="6"/>
      <c r="UGW118" s="6"/>
      <c r="UGX118" s="6"/>
      <c r="UGY118" s="6"/>
      <c r="UGZ118" s="6"/>
      <c r="UHA118" s="6"/>
      <c r="UHB118" s="6"/>
      <c r="UHC118" s="6"/>
      <c r="UHD118" s="6"/>
      <c r="UHE118" s="6"/>
      <c r="UHF118" s="6"/>
      <c r="UHG118" s="6"/>
      <c r="UHH118" s="6"/>
      <c r="UHI118" s="6"/>
      <c r="UHJ118" s="6"/>
      <c r="UHK118" s="6"/>
      <c r="UHL118" s="6"/>
      <c r="UHM118" s="6"/>
      <c r="UHN118" s="6"/>
      <c r="UHO118" s="6"/>
      <c r="UHP118" s="6"/>
      <c r="UHQ118" s="6"/>
      <c r="UHR118" s="6"/>
      <c r="UHS118" s="6"/>
      <c r="UHT118" s="6"/>
      <c r="UHU118" s="6"/>
      <c r="UHV118" s="6"/>
      <c r="UHW118" s="6"/>
      <c r="UHX118" s="6"/>
      <c r="UHY118" s="6"/>
      <c r="UHZ118" s="6"/>
      <c r="UIA118" s="6"/>
      <c r="UIB118" s="6"/>
      <c r="UIC118" s="6"/>
      <c r="UID118" s="6"/>
      <c r="UIE118" s="6"/>
      <c r="UIF118" s="6"/>
      <c r="UIG118" s="6"/>
      <c r="UIH118" s="6"/>
      <c r="UII118" s="6"/>
      <c r="UIJ118" s="6"/>
      <c r="UIK118" s="6"/>
      <c r="UIL118" s="6"/>
      <c r="UIM118" s="6"/>
      <c r="UIN118" s="6"/>
      <c r="UIO118" s="6"/>
      <c r="UIP118" s="6"/>
      <c r="UIQ118" s="6"/>
      <c r="UIR118" s="6"/>
      <c r="UIS118" s="6"/>
      <c r="UIT118" s="6"/>
      <c r="UIU118" s="6"/>
      <c r="UIV118" s="6"/>
      <c r="UIW118" s="6"/>
      <c r="UIX118" s="6"/>
      <c r="UIY118" s="6"/>
      <c r="UIZ118" s="6"/>
      <c r="UJA118" s="6"/>
      <c r="UJB118" s="6"/>
      <c r="UJC118" s="6"/>
      <c r="UJD118" s="6"/>
      <c r="UJE118" s="6"/>
      <c r="UJF118" s="6"/>
      <c r="UJG118" s="6"/>
      <c r="UJH118" s="6"/>
      <c r="UJI118" s="6"/>
      <c r="UJJ118" s="6"/>
      <c r="UJK118" s="6"/>
      <c r="UJL118" s="6"/>
      <c r="UJM118" s="6"/>
      <c r="UJN118" s="6"/>
      <c r="UJO118" s="6"/>
      <c r="UJP118" s="6"/>
      <c r="UJQ118" s="6"/>
      <c r="UJR118" s="6"/>
      <c r="UJS118" s="6"/>
      <c r="UJT118" s="6"/>
      <c r="UJU118" s="6"/>
      <c r="UJV118" s="6"/>
      <c r="UJW118" s="6"/>
      <c r="UJX118" s="6"/>
      <c r="UJY118" s="6"/>
      <c r="UJZ118" s="6"/>
      <c r="UKA118" s="6"/>
      <c r="UKB118" s="6"/>
      <c r="UKC118" s="6"/>
      <c r="UKD118" s="6"/>
      <c r="UKE118" s="6"/>
      <c r="UKF118" s="6"/>
      <c r="UKG118" s="6"/>
      <c r="UKH118" s="6"/>
      <c r="UKI118" s="6"/>
      <c r="UKJ118" s="6"/>
      <c r="UKK118" s="6"/>
      <c r="UKL118" s="6"/>
      <c r="UKM118" s="6"/>
      <c r="UKN118" s="6"/>
      <c r="UKO118" s="6"/>
      <c r="UKP118" s="6"/>
      <c r="UKQ118" s="6"/>
      <c r="UKR118" s="6"/>
      <c r="UKS118" s="6"/>
      <c r="UKT118" s="6"/>
      <c r="UKU118" s="6"/>
      <c r="UKV118" s="6"/>
      <c r="UKW118" s="6"/>
      <c r="UKX118" s="6"/>
      <c r="UKY118" s="6"/>
      <c r="UKZ118" s="6"/>
      <c r="ULA118" s="6"/>
      <c r="ULB118" s="6"/>
      <c r="ULC118" s="6"/>
      <c r="ULD118" s="6"/>
      <c r="ULE118" s="6"/>
      <c r="ULF118" s="6"/>
      <c r="ULG118" s="6"/>
      <c r="ULH118" s="6"/>
      <c r="ULI118" s="6"/>
      <c r="ULJ118" s="6"/>
      <c r="ULK118" s="6"/>
      <c r="ULL118" s="6"/>
      <c r="ULM118" s="6"/>
      <c r="ULN118" s="6"/>
      <c r="ULO118" s="6"/>
      <c r="ULP118" s="6"/>
      <c r="ULQ118" s="6"/>
      <c r="ULR118" s="6"/>
      <c r="ULS118" s="6"/>
      <c r="ULT118" s="6"/>
      <c r="ULU118" s="6"/>
      <c r="ULV118" s="6"/>
      <c r="ULW118" s="6"/>
      <c r="ULX118" s="6"/>
      <c r="ULY118" s="6"/>
      <c r="ULZ118" s="6"/>
      <c r="UMA118" s="6"/>
      <c r="UMB118" s="6"/>
      <c r="UMC118" s="6"/>
      <c r="UMD118" s="6"/>
      <c r="UME118" s="6"/>
      <c r="UMF118" s="6"/>
      <c r="UMG118" s="6"/>
      <c r="UMH118" s="6"/>
      <c r="UMI118" s="6"/>
      <c r="UMJ118" s="6"/>
      <c r="UMK118" s="6"/>
      <c r="UML118" s="6"/>
      <c r="UMM118" s="6"/>
      <c r="UMN118" s="6"/>
      <c r="UMO118" s="6"/>
      <c r="UMP118" s="6"/>
      <c r="UMQ118" s="6"/>
      <c r="UMR118" s="6"/>
      <c r="UMS118" s="6"/>
      <c r="UMT118" s="6"/>
      <c r="UMU118" s="6"/>
      <c r="UMV118" s="6"/>
      <c r="UMW118" s="6"/>
      <c r="UMX118" s="6"/>
      <c r="UMY118" s="6"/>
      <c r="UMZ118" s="6"/>
      <c r="UNA118" s="6"/>
      <c r="UNB118" s="6"/>
      <c r="UNC118" s="6"/>
      <c r="UND118" s="6"/>
      <c r="UNE118" s="6"/>
      <c r="UNF118" s="6"/>
      <c r="UNG118" s="6"/>
      <c r="UNH118" s="6"/>
      <c r="UNI118" s="6"/>
      <c r="UNJ118" s="6"/>
      <c r="UNK118" s="6"/>
      <c r="UNL118" s="6"/>
      <c r="UNM118" s="6"/>
      <c r="UNN118" s="6"/>
      <c r="UNO118" s="6"/>
      <c r="UNP118" s="6"/>
      <c r="UNQ118" s="6"/>
      <c r="UNR118" s="6"/>
      <c r="UNS118" s="6"/>
      <c r="UNT118" s="6"/>
      <c r="UNU118" s="6"/>
      <c r="UNV118" s="6"/>
      <c r="UNW118" s="6"/>
      <c r="UNX118" s="6"/>
      <c r="UNY118" s="6"/>
      <c r="UNZ118" s="6"/>
      <c r="UOA118" s="6"/>
      <c r="UOB118" s="6"/>
      <c r="UOC118" s="6"/>
      <c r="UOD118" s="6"/>
      <c r="UOE118" s="6"/>
      <c r="UOF118" s="6"/>
      <c r="UOG118" s="6"/>
      <c r="UOH118" s="6"/>
      <c r="UOI118" s="6"/>
      <c r="UOJ118" s="6"/>
      <c r="UOK118" s="6"/>
      <c r="UOL118" s="6"/>
      <c r="UOM118" s="6"/>
      <c r="UON118" s="6"/>
      <c r="UOO118" s="6"/>
      <c r="UOP118" s="6"/>
      <c r="UOQ118" s="6"/>
      <c r="UOR118" s="6"/>
      <c r="UOS118" s="6"/>
      <c r="UOT118" s="6"/>
      <c r="UOU118" s="6"/>
      <c r="UOV118" s="6"/>
      <c r="UOW118" s="6"/>
      <c r="UOX118" s="6"/>
      <c r="UOY118" s="6"/>
      <c r="UOZ118" s="6"/>
      <c r="UPA118" s="6"/>
      <c r="UPB118" s="6"/>
      <c r="UPC118" s="6"/>
      <c r="UPD118" s="6"/>
      <c r="UPE118" s="6"/>
      <c r="UPF118" s="6"/>
      <c r="UPG118" s="6"/>
      <c r="UPH118" s="6"/>
      <c r="UPI118" s="6"/>
      <c r="UPJ118" s="6"/>
      <c r="UPK118" s="6"/>
      <c r="UPL118" s="6"/>
      <c r="UPM118" s="6"/>
      <c r="UPN118" s="6"/>
      <c r="UPO118" s="6"/>
      <c r="UPP118" s="6"/>
      <c r="UPQ118" s="6"/>
      <c r="UPR118" s="6"/>
      <c r="UPS118" s="6"/>
      <c r="UPT118" s="6"/>
      <c r="UPU118" s="6"/>
      <c r="UPV118" s="6"/>
      <c r="UPW118" s="6"/>
      <c r="UPX118" s="6"/>
      <c r="UPY118" s="6"/>
      <c r="UPZ118" s="6"/>
      <c r="UQA118" s="6"/>
      <c r="UQB118" s="6"/>
      <c r="UQC118" s="6"/>
      <c r="UQD118" s="6"/>
      <c r="UQE118" s="6"/>
      <c r="UQF118" s="6"/>
      <c r="UQG118" s="6"/>
      <c r="UQH118" s="6"/>
      <c r="UQI118" s="6"/>
      <c r="UQJ118" s="6"/>
      <c r="UQK118" s="6"/>
      <c r="UQL118" s="6"/>
      <c r="UQM118" s="6"/>
      <c r="UQN118" s="6"/>
      <c r="UQO118" s="6"/>
      <c r="UQP118" s="6"/>
      <c r="UQQ118" s="6"/>
      <c r="UQR118" s="6"/>
      <c r="UQS118" s="6"/>
      <c r="UQT118" s="6"/>
      <c r="UQU118" s="6"/>
      <c r="UQV118" s="6"/>
      <c r="UQW118" s="6"/>
      <c r="UQX118" s="6"/>
      <c r="UQY118" s="6"/>
      <c r="UQZ118" s="6"/>
      <c r="URA118" s="6"/>
      <c r="URB118" s="6"/>
      <c r="URC118" s="6"/>
      <c r="URD118" s="6"/>
      <c r="URE118" s="6"/>
      <c r="URF118" s="6"/>
      <c r="URG118" s="6"/>
      <c r="URH118" s="6"/>
      <c r="URI118" s="6"/>
      <c r="URJ118" s="6"/>
      <c r="URK118" s="6"/>
      <c r="URL118" s="6"/>
      <c r="URM118" s="6"/>
      <c r="URN118" s="6"/>
      <c r="URO118" s="6"/>
      <c r="URP118" s="6"/>
      <c r="URQ118" s="6"/>
      <c r="URR118" s="6"/>
      <c r="URS118" s="6"/>
      <c r="URT118" s="6"/>
      <c r="URU118" s="6"/>
      <c r="URV118" s="6"/>
      <c r="URW118" s="6"/>
      <c r="URX118" s="6"/>
      <c r="URY118" s="6"/>
      <c r="URZ118" s="6"/>
      <c r="USA118" s="6"/>
      <c r="USB118" s="6"/>
      <c r="USC118" s="6"/>
      <c r="USD118" s="6"/>
      <c r="USE118" s="6"/>
      <c r="USF118" s="6"/>
      <c r="USG118" s="6"/>
      <c r="USH118" s="6"/>
      <c r="USI118" s="6"/>
      <c r="USJ118" s="6"/>
      <c r="USK118" s="6"/>
      <c r="USL118" s="6"/>
      <c r="USM118" s="6"/>
      <c r="USN118" s="6"/>
      <c r="USO118" s="6"/>
      <c r="USP118" s="6"/>
      <c r="USQ118" s="6"/>
      <c r="USR118" s="6"/>
      <c r="USS118" s="6"/>
      <c r="UST118" s="6"/>
      <c r="USU118" s="6"/>
      <c r="USV118" s="6"/>
      <c r="USW118" s="6"/>
      <c r="USX118" s="6"/>
      <c r="USY118" s="6"/>
      <c r="USZ118" s="6"/>
      <c r="UTA118" s="6"/>
      <c r="UTB118" s="6"/>
      <c r="UTC118" s="6"/>
      <c r="UTD118" s="6"/>
      <c r="UTE118" s="6"/>
      <c r="UTF118" s="6"/>
      <c r="UTG118" s="6"/>
      <c r="UTH118" s="6"/>
      <c r="UTI118" s="6"/>
      <c r="UTJ118" s="6"/>
      <c r="UTK118" s="6"/>
      <c r="UTL118" s="6"/>
      <c r="UTM118" s="6"/>
      <c r="UTN118" s="6"/>
      <c r="UTO118" s="6"/>
      <c r="UTP118" s="6"/>
      <c r="UTQ118" s="6"/>
      <c r="UTR118" s="6"/>
      <c r="UTS118" s="6"/>
      <c r="UTT118" s="6"/>
      <c r="UTU118" s="6"/>
      <c r="UTV118" s="6"/>
      <c r="UTW118" s="6"/>
      <c r="UTX118" s="6"/>
      <c r="UTY118" s="6"/>
      <c r="UTZ118" s="6"/>
      <c r="UUA118" s="6"/>
      <c r="UUB118" s="6"/>
      <c r="UUC118" s="6"/>
      <c r="UUD118" s="6"/>
      <c r="UUE118" s="6"/>
      <c r="UUF118" s="6"/>
      <c r="UUG118" s="6"/>
      <c r="UUH118" s="6"/>
      <c r="UUI118" s="6"/>
      <c r="UUJ118" s="6"/>
      <c r="UUK118" s="6"/>
      <c r="UUL118" s="6"/>
      <c r="UUM118" s="6"/>
      <c r="UUN118" s="6"/>
      <c r="UUO118" s="6"/>
      <c r="UUP118" s="6"/>
      <c r="UUQ118" s="6"/>
      <c r="UUR118" s="6"/>
      <c r="UUS118" s="6"/>
      <c r="UUT118" s="6"/>
      <c r="UUU118" s="6"/>
      <c r="UUV118" s="6"/>
      <c r="UUW118" s="6"/>
      <c r="UUX118" s="6"/>
      <c r="UUY118" s="6"/>
      <c r="UUZ118" s="6"/>
      <c r="UVA118" s="6"/>
      <c r="UVB118" s="6"/>
      <c r="UVC118" s="6"/>
      <c r="UVD118" s="6"/>
      <c r="UVE118" s="6"/>
      <c r="UVF118" s="6"/>
      <c r="UVG118" s="6"/>
      <c r="UVH118" s="6"/>
      <c r="UVI118" s="6"/>
      <c r="UVJ118" s="6"/>
      <c r="UVK118" s="6"/>
      <c r="UVL118" s="6"/>
      <c r="UVM118" s="6"/>
      <c r="UVN118" s="6"/>
      <c r="UVO118" s="6"/>
      <c r="UVP118" s="6"/>
      <c r="UVQ118" s="6"/>
      <c r="UVR118" s="6"/>
      <c r="UVS118" s="6"/>
      <c r="UVT118" s="6"/>
      <c r="UVU118" s="6"/>
      <c r="UVV118" s="6"/>
      <c r="UVW118" s="6"/>
      <c r="UVX118" s="6"/>
      <c r="UVY118" s="6"/>
      <c r="UVZ118" s="6"/>
      <c r="UWA118" s="6"/>
      <c r="UWB118" s="6"/>
      <c r="UWC118" s="6"/>
      <c r="UWD118" s="6"/>
      <c r="UWE118" s="6"/>
      <c r="UWF118" s="6"/>
      <c r="UWG118" s="6"/>
      <c r="UWH118" s="6"/>
      <c r="UWI118" s="6"/>
      <c r="UWJ118" s="6"/>
      <c r="UWK118" s="6"/>
      <c r="UWL118" s="6"/>
      <c r="UWM118" s="6"/>
      <c r="UWN118" s="6"/>
      <c r="UWO118" s="6"/>
      <c r="UWP118" s="6"/>
      <c r="UWQ118" s="6"/>
      <c r="UWR118" s="6"/>
      <c r="UWS118" s="6"/>
      <c r="UWT118" s="6"/>
      <c r="UWU118" s="6"/>
      <c r="UWV118" s="6"/>
      <c r="UWW118" s="6"/>
      <c r="UWX118" s="6"/>
      <c r="UWY118" s="6"/>
      <c r="UWZ118" s="6"/>
      <c r="UXA118" s="6"/>
      <c r="UXB118" s="6"/>
      <c r="UXC118" s="6"/>
      <c r="UXD118" s="6"/>
      <c r="UXE118" s="6"/>
      <c r="UXF118" s="6"/>
      <c r="UXG118" s="6"/>
      <c r="UXH118" s="6"/>
      <c r="UXI118" s="6"/>
      <c r="UXJ118" s="6"/>
      <c r="UXK118" s="6"/>
      <c r="UXL118" s="6"/>
      <c r="UXM118" s="6"/>
      <c r="UXN118" s="6"/>
      <c r="UXO118" s="6"/>
      <c r="UXP118" s="6"/>
      <c r="UXQ118" s="6"/>
      <c r="UXR118" s="6"/>
      <c r="UXS118" s="6"/>
      <c r="UXT118" s="6"/>
      <c r="UXU118" s="6"/>
      <c r="UXV118" s="6"/>
      <c r="UXW118" s="6"/>
      <c r="UXX118" s="6"/>
      <c r="UXY118" s="6"/>
      <c r="UXZ118" s="6"/>
      <c r="UYA118" s="6"/>
      <c r="UYB118" s="6"/>
      <c r="UYC118" s="6"/>
      <c r="UYD118" s="6"/>
      <c r="UYE118" s="6"/>
      <c r="UYF118" s="6"/>
      <c r="UYG118" s="6"/>
      <c r="UYH118" s="6"/>
      <c r="UYI118" s="6"/>
      <c r="UYJ118" s="6"/>
      <c r="UYK118" s="6"/>
      <c r="UYL118" s="6"/>
      <c r="UYM118" s="6"/>
      <c r="UYN118" s="6"/>
      <c r="UYO118" s="6"/>
      <c r="UYP118" s="6"/>
      <c r="UYQ118" s="6"/>
      <c r="UYR118" s="6"/>
      <c r="UYS118" s="6"/>
      <c r="UYT118" s="6"/>
      <c r="UYU118" s="6"/>
      <c r="UYV118" s="6"/>
      <c r="UYW118" s="6"/>
      <c r="UYX118" s="6"/>
      <c r="UYY118" s="6"/>
      <c r="UYZ118" s="6"/>
      <c r="UZA118" s="6"/>
      <c r="UZB118" s="6"/>
      <c r="UZC118" s="6"/>
      <c r="UZD118" s="6"/>
      <c r="UZE118" s="6"/>
      <c r="UZF118" s="6"/>
      <c r="UZG118" s="6"/>
      <c r="UZH118" s="6"/>
      <c r="UZI118" s="6"/>
      <c r="UZJ118" s="6"/>
      <c r="UZK118" s="6"/>
      <c r="UZL118" s="6"/>
      <c r="UZM118" s="6"/>
      <c r="UZN118" s="6"/>
      <c r="UZO118" s="6"/>
      <c r="UZP118" s="6"/>
      <c r="UZQ118" s="6"/>
      <c r="UZR118" s="6"/>
      <c r="UZS118" s="6"/>
      <c r="UZT118" s="6"/>
      <c r="UZU118" s="6"/>
      <c r="UZV118" s="6"/>
      <c r="UZW118" s="6"/>
      <c r="UZX118" s="6"/>
      <c r="UZY118" s="6"/>
      <c r="UZZ118" s="6"/>
      <c r="VAA118" s="6"/>
      <c r="VAB118" s="6"/>
      <c r="VAC118" s="6"/>
      <c r="VAD118" s="6"/>
      <c r="VAE118" s="6"/>
      <c r="VAF118" s="6"/>
      <c r="VAG118" s="6"/>
      <c r="VAH118" s="6"/>
      <c r="VAI118" s="6"/>
      <c r="VAJ118" s="6"/>
      <c r="VAK118" s="6"/>
      <c r="VAL118" s="6"/>
      <c r="VAM118" s="6"/>
      <c r="VAN118" s="6"/>
      <c r="VAO118" s="6"/>
      <c r="VAP118" s="6"/>
      <c r="VAQ118" s="6"/>
      <c r="VAR118" s="6"/>
      <c r="VAS118" s="6"/>
      <c r="VAT118" s="6"/>
      <c r="VAU118" s="6"/>
      <c r="VAV118" s="6"/>
      <c r="VAW118" s="6"/>
      <c r="VAX118" s="6"/>
      <c r="VAY118" s="6"/>
      <c r="VAZ118" s="6"/>
      <c r="VBA118" s="6"/>
      <c r="VBB118" s="6"/>
      <c r="VBC118" s="6"/>
      <c r="VBD118" s="6"/>
      <c r="VBE118" s="6"/>
      <c r="VBF118" s="6"/>
      <c r="VBG118" s="6"/>
      <c r="VBH118" s="6"/>
      <c r="VBI118" s="6"/>
      <c r="VBJ118" s="6"/>
      <c r="VBK118" s="6"/>
      <c r="VBL118" s="6"/>
      <c r="VBM118" s="6"/>
      <c r="VBN118" s="6"/>
      <c r="VBO118" s="6"/>
      <c r="VBP118" s="6"/>
      <c r="VBQ118" s="6"/>
      <c r="VBR118" s="6"/>
      <c r="VBS118" s="6"/>
      <c r="VBT118" s="6"/>
      <c r="VBU118" s="6"/>
      <c r="VBV118" s="6"/>
      <c r="VBW118" s="6"/>
      <c r="VBX118" s="6"/>
      <c r="VBY118" s="6"/>
      <c r="VBZ118" s="6"/>
      <c r="VCA118" s="6"/>
      <c r="VCB118" s="6"/>
      <c r="VCC118" s="6"/>
      <c r="VCD118" s="6"/>
      <c r="VCE118" s="6"/>
      <c r="VCF118" s="6"/>
      <c r="VCG118" s="6"/>
      <c r="VCH118" s="6"/>
      <c r="VCI118" s="6"/>
      <c r="VCJ118" s="6"/>
      <c r="VCK118" s="6"/>
      <c r="VCL118" s="6"/>
      <c r="VCM118" s="6"/>
      <c r="VCN118" s="6"/>
      <c r="VCO118" s="6"/>
      <c r="VCP118" s="6"/>
      <c r="VCQ118" s="6"/>
      <c r="VCR118" s="6"/>
      <c r="VCS118" s="6"/>
      <c r="VCT118" s="6"/>
      <c r="VCU118" s="6"/>
      <c r="VCV118" s="6"/>
      <c r="VCW118" s="6"/>
      <c r="VCX118" s="6"/>
      <c r="VCY118" s="6"/>
      <c r="VCZ118" s="6"/>
      <c r="VDA118" s="6"/>
      <c r="VDB118" s="6"/>
      <c r="VDC118" s="6"/>
      <c r="VDD118" s="6"/>
      <c r="VDE118" s="6"/>
      <c r="VDF118" s="6"/>
      <c r="VDG118" s="6"/>
      <c r="VDH118" s="6"/>
      <c r="VDI118" s="6"/>
      <c r="VDJ118" s="6"/>
      <c r="VDK118" s="6"/>
      <c r="VDL118" s="6"/>
      <c r="VDM118" s="6"/>
      <c r="VDN118" s="6"/>
      <c r="VDO118" s="6"/>
      <c r="VDP118" s="6"/>
      <c r="VDQ118" s="6"/>
      <c r="VDR118" s="6"/>
      <c r="VDS118" s="6"/>
      <c r="VDT118" s="6"/>
      <c r="VDU118" s="6"/>
      <c r="VDV118" s="6"/>
      <c r="VDW118" s="6"/>
      <c r="VDX118" s="6"/>
      <c r="VDY118" s="6"/>
      <c r="VDZ118" s="6"/>
      <c r="VEA118" s="6"/>
      <c r="VEB118" s="6"/>
      <c r="VEC118" s="6"/>
      <c r="VED118" s="6"/>
      <c r="VEE118" s="6"/>
      <c r="VEF118" s="6"/>
      <c r="VEG118" s="6"/>
      <c r="VEH118" s="6"/>
      <c r="VEI118" s="6"/>
      <c r="VEJ118" s="6"/>
      <c r="VEK118" s="6"/>
      <c r="VEL118" s="6"/>
      <c r="VEM118" s="6"/>
      <c r="VEN118" s="6"/>
      <c r="VEO118" s="6"/>
      <c r="VEP118" s="6"/>
      <c r="VEQ118" s="6"/>
      <c r="VER118" s="6"/>
      <c r="VES118" s="6"/>
      <c r="VET118" s="6"/>
      <c r="VEU118" s="6"/>
      <c r="VEV118" s="6"/>
      <c r="VEW118" s="6"/>
      <c r="VEX118" s="6"/>
      <c r="VEY118" s="6"/>
      <c r="VEZ118" s="6"/>
      <c r="VFA118" s="6"/>
      <c r="VFB118" s="6"/>
      <c r="VFC118" s="6"/>
      <c r="VFD118" s="6"/>
      <c r="VFE118" s="6"/>
      <c r="VFF118" s="6"/>
      <c r="VFG118" s="6"/>
      <c r="VFH118" s="6"/>
      <c r="VFI118" s="6"/>
      <c r="VFJ118" s="6"/>
      <c r="VFK118" s="6"/>
      <c r="VFL118" s="6"/>
      <c r="VFM118" s="6"/>
      <c r="VFN118" s="6"/>
      <c r="VFO118" s="6"/>
      <c r="VFP118" s="6"/>
      <c r="VFQ118" s="6"/>
      <c r="VFR118" s="6"/>
      <c r="VFS118" s="6"/>
      <c r="VFT118" s="6"/>
      <c r="VFU118" s="6"/>
      <c r="VFV118" s="6"/>
      <c r="VFW118" s="6"/>
      <c r="VFX118" s="6"/>
      <c r="VFY118" s="6"/>
      <c r="VFZ118" s="6"/>
      <c r="VGA118" s="6"/>
      <c r="VGB118" s="6"/>
      <c r="VGC118" s="6"/>
      <c r="VGD118" s="6"/>
      <c r="VGE118" s="6"/>
      <c r="VGF118" s="6"/>
      <c r="VGG118" s="6"/>
      <c r="VGH118" s="6"/>
      <c r="VGI118" s="6"/>
      <c r="VGJ118" s="6"/>
      <c r="VGK118" s="6"/>
      <c r="VGL118" s="6"/>
      <c r="VGM118" s="6"/>
      <c r="VGN118" s="6"/>
      <c r="VGO118" s="6"/>
      <c r="VGP118" s="6"/>
      <c r="VGQ118" s="6"/>
      <c r="VGR118" s="6"/>
      <c r="VGS118" s="6"/>
      <c r="VGT118" s="6"/>
      <c r="VGU118" s="6"/>
      <c r="VGV118" s="6"/>
      <c r="VGW118" s="6"/>
      <c r="VGX118" s="6"/>
      <c r="VGY118" s="6"/>
      <c r="VGZ118" s="6"/>
      <c r="VHA118" s="6"/>
      <c r="VHB118" s="6"/>
      <c r="VHC118" s="6"/>
      <c r="VHD118" s="6"/>
      <c r="VHE118" s="6"/>
      <c r="VHF118" s="6"/>
      <c r="VHG118" s="6"/>
      <c r="VHH118" s="6"/>
      <c r="VHI118" s="6"/>
      <c r="VHJ118" s="6"/>
      <c r="VHK118" s="6"/>
      <c r="VHL118" s="6"/>
      <c r="VHM118" s="6"/>
      <c r="VHN118" s="6"/>
      <c r="VHO118" s="6"/>
      <c r="VHP118" s="6"/>
      <c r="VHQ118" s="6"/>
      <c r="VHR118" s="6"/>
      <c r="VHS118" s="6"/>
      <c r="VHT118" s="6"/>
      <c r="VHU118" s="6"/>
      <c r="VHV118" s="6"/>
      <c r="VHW118" s="6"/>
      <c r="VHX118" s="6"/>
      <c r="VHY118" s="6"/>
      <c r="VHZ118" s="6"/>
      <c r="VIA118" s="6"/>
      <c r="VIB118" s="6"/>
      <c r="VIC118" s="6"/>
      <c r="VID118" s="6"/>
      <c r="VIE118" s="6"/>
      <c r="VIF118" s="6"/>
      <c r="VIG118" s="6"/>
      <c r="VIH118" s="6"/>
      <c r="VII118" s="6"/>
      <c r="VIJ118" s="6"/>
      <c r="VIK118" s="6"/>
      <c r="VIL118" s="6"/>
      <c r="VIM118" s="6"/>
      <c r="VIN118" s="6"/>
      <c r="VIO118" s="6"/>
      <c r="VIP118" s="6"/>
      <c r="VIQ118" s="6"/>
      <c r="VIR118" s="6"/>
      <c r="VIS118" s="6"/>
      <c r="VIT118" s="6"/>
      <c r="VIU118" s="6"/>
      <c r="VIV118" s="6"/>
      <c r="VIW118" s="6"/>
      <c r="VIX118" s="6"/>
      <c r="VIY118" s="6"/>
      <c r="VIZ118" s="6"/>
      <c r="VJA118" s="6"/>
      <c r="VJB118" s="6"/>
      <c r="VJC118" s="6"/>
      <c r="VJD118" s="6"/>
      <c r="VJE118" s="6"/>
      <c r="VJF118" s="6"/>
      <c r="VJG118" s="6"/>
      <c r="VJH118" s="6"/>
      <c r="VJI118" s="6"/>
      <c r="VJJ118" s="6"/>
      <c r="VJK118" s="6"/>
      <c r="VJL118" s="6"/>
      <c r="VJM118" s="6"/>
      <c r="VJN118" s="6"/>
      <c r="VJO118" s="6"/>
      <c r="VJP118" s="6"/>
      <c r="VJQ118" s="6"/>
      <c r="VJR118" s="6"/>
      <c r="VJS118" s="6"/>
      <c r="VJT118" s="6"/>
      <c r="VJU118" s="6"/>
      <c r="VJV118" s="6"/>
      <c r="VJW118" s="6"/>
      <c r="VJX118" s="6"/>
      <c r="VJY118" s="6"/>
      <c r="VJZ118" s="6"/>
      <c r="VKA118" s="6"/>
      <c r="VKB118" s="6"/>
      <c r="VKC118" s="6"/>
      <c r="VKD118" s="6"/>
      <c r="VKE118" s="6"/>
      <c r="VKF118" s="6"/>
      <c r="VKG118" s="6"/>
      <c r="VKH118" s="6"/>
      <c r="VKI118" s="6"/>
      <c r="VKJ118" s="6"/>
      <c r="VKK118" s="6"/>
      <c r="VKL118" s="6"/>
      <c r="VKM118" s="6"/>
      <c r="VKN118" s="6"/>
      <c r="VKO118" s="6"/>
      <c r="VKP118" s="6"/>
      <c r="VKQ118" s="6"/>
      <c r="VKR118" s="6"/>
      <c r="VKS118" s="6"/>
      <c r="VKT118" s="6"/>
      <c r="VKU118" s="6"/>
      <c r="VKV118" s="6"/>
      <c r="VKW118" s="6"/>
      <c r="VKX118" s="6"/>
      <c r="VKY118" s="6"/>
      <c r="VKZ118" s="6"/>
      <c r="VLA118" s="6"/>
      <c r="VLB118" s="6"/>
      <c r="VLC118" s="6"/>
      <c r="VLD118" s="6"/>
      <c r="VLE118" s="6"/>
      <c r="VLF118" s="6"/>
      <c r="VLG118" s="6"/>
      <c r="VLH118" s="6"/>
      <c r="VLI118" s="6"/>
      <c r="VLJ118" s="6"/>
      <c r="VLK118" s="6"/>
      <c r="VLL118" s="6"/>
      <c r="VLM118" s="6"/>
      <c r="VLN118" s="6"/>
      <c r="VLO118" s="6"/>
      <c r="VLP118" s="6"/>
      <c r="VLQ118" s="6"/>
      <c r="VLR118" s="6"/>
      <c r="VLS118" s="6"/>
      <c r="VLT118" s="6"/>
      <c r="VLU118" s="6"/>
      <c r="VLV118" s="6"/>
      <c r="VLW118" s="6"/>
      <c r="VLX118" s="6"/>
      <c r="VLY118" s="6"/>
      <c r="VLZ118" s="6"/>
      <c r="VMA118" s="6"/>
      <c r="VMB118" s="6"/>
      <c r="VMC118" s="6"/>
      <c r="VMD118" s="6"/>
      <c r="VME118" s="6"/>
      <c r="VMF118" s="6"/>
      <c r="VMG118" s="6"/>
      <c r="VMH118" s="6"/>
      <c r="VMI118" s="6"/>
      <c r="VMJ118" s="6"/>
      <c r="VMK118" s="6"/>
      <c r="VML118" s="6"/>
      <c r="VMM118" s="6"/>
      <c r="VMN118" s="6"/>
      <c r="VMO118" s="6"/>
      <c r="VMP118" s="6"/>
      <c r="VMQ118" s="6"/>
      <c r="VMR118" s="6"/>
      <c r="VMS118" s="6"/>
      <c r="VMT118" s="6"/>
      <c r="VMU118" s="6"/>
      <c r="VMV118" s="6"/>
      <c r="VMW118" s="6"/>
      <c r="VMX118" s="6"/>
      <c r="VMY118" s="6"/>
      <c r="VMZ118" s="6"/>
      <c r="VNA118" s="6"/>
      <c r="VNB118" s="6"/>
      <c r="VNC118" s="6"/>
      <c r="VND118" s="6"/>
      <c r="VNE118" s="6"/>
      <c r="VNF118" s="6"/>
      <c r="VNG118" s="6"/>
      <c r="VNH118" s="6"/>
      <c r="VNI118" s="6"/>
      <c r="VNJ118" s="6"/>
      <c r="VNK118" s="6"/>
      <c r="VNL118" s="6"/>
      <c r="VNM118" s="6"/>
      <c r="VNN118" s="6"/>
      <c r="VNO118" s="6"/>
      <c r="VNP118" s="6"/>
      <c r="VNQ118" s="6"/>
      <c r="VNR118" s="6"/>
      <c r="VNS118" s="6"/>
      <c r="VNT118" s="6"/>
      <c r="VNU118" s="6"/>
      <c r="VNV118" s="6"/>
      <c r="VNW118" s="6"/>
      <c r="VNX118" s="6"/>
      <c r="VNY118" s="6"/>
      <c r="VNZ118" s="6"/>
      <c r="VOA118" s="6"/>
      <c r="VOB118" s="6"/>
      <c r="VOC118" s="6"/>
      <c r="VOD118" s="6"/>
      <c r="VOE118" s="6"/>
      <c r="VOF118" s="6"/>
      <c r="VOG118" s="6"/>
      <c r="VOH118" s="6"/>
      <c r="VOI118" s="6"/>
      <c r="VOJ118" s="6"/>
      <c r="VOK118" s="6"/>
      <c r="VOL118" s="6"/>
      <c r="VOM118" s="6"/>
      <c r="VON118" s="6"/>
      <c r="VOO118" s="6"/>
      <c r="VOP118" s="6"/>
      <c r="VOQ118" s="6"/>
      <c r="VOR118" s="6"/>
      <c r="VOS118" s="6"/>
      <c r="VOT118" s="6"/>
      <c r="VOU118" s="6"/>
      <c r="VOV118" s="6"/>
      <c r="VOW118" s="6"/>
      <c r="VOX118" s="6"/>
      <c r="VOY118" s="6"/>
      <c r="VOZ118" s="6"/>
      <c r="VPA118" s="6"/>
      <c r="VPB118" s="6"/>
      <c r="VPC118" s="6"/>
      <c r="VPD118" s="6"/>
      <c r="VPE118" s="6"/>
      <c r="VPF118" s="6"/>
      <c r="VPG118" s="6"/>
      <c r="VPH118" s="6"/>
      <c r="VPI118" s="6"/>
      <c r="VPJ118" s="6"/>
      <c r="VPK118" s="6"/>
      <c r="VPL118" s="6"/>
      <c r="VPM118" s="6"/>
      <c r="VPN118" s="6"/>
      <c r="VPO118" s="6"/>
      <c r="VPP118" s="6"/>
      <c r="VPQ118" s="6"/>
      <c r="VPR118" s="6"/>
      <c r="VPS118" s="6"/>
      <c r="VPT118" s="6"/>
      <c r="VPU118" s="6"/>
      <c r="VPV118" s="6"/>
      <c r="VPW118" s="6"/>
      <c r="VPX118" s="6"/>
      <c r="VPY118" s="6"/>
      <c r="VPZ118" s="6"/>
      <c r="VQA118" s="6"/>
      <c r="VQB118" s="6"/>
      <c r="VQC118" s="6"/>
      <c r="VQD118" s="6"/>
      <c r="VQE118" s="6"/>
      <c r="VQF118" s="6"/>
      <c r="VQG118" s="6"/>
      <c r="VQH118" s="6"/>
      <c r="VQI118" s="6"/>
      <c r="VQJ118" s="6"/>
      <c r="VQK118" s="6"/>
      <c r="VQL118" s="6"/>
      <c r="VQM118" s="6"/>
      <c r="VQN118" s="6"/>
      <c r="VQO118" s="6"/>
      <c r="VQP118" s="6"/>
      <c r="VQQ118" s="6"/>
      <c r="VQR118" s="6"/>
      <c r="VQS118" s="6"/>
      <c r="VQT118" s="6"/>
      <c r="VQU118" s="6"/>
      <c r="VQV118" s="6"/>
      <c r="VQW118" s="6"/>
      <c r="VQX118" s="6"/>
      <c r="VQY118" s="6"/>
      <c r="VQZ118" s="6"/>
      <c r="VRA118" s="6"/>
      <c r="VRB118" s="6"/>
      <c r="VRC118" s="6"/>
      <c r="VRD118" s="6"/>
      <c r="VRE118" s="6"/>
      <c r="VRF118" s="6"/>
      <c r="VRG118" s="6"/>
      <c r="VRH118" s="6"/>
      <c r="VRI118" s="6"/>
      <c r="VRJ118" s="6"/>
      <c r="VRK118" s="6"/>
      <c r="VRL118" s="6"/>
      <c r="VRM118" s="6"/>
      <c r="VRN118" s="6"/>
      <c r="VRO118" s="6"/>
      <c r="VRP118" s="6"/>
      <c r="VRQ118" s="6"/>
      <c r="VRR118" s="6"/>
      <c r="VRS118" s="6"/>
      <c r="VRT118" s="6"/>
      <c r="VRU118" s="6"/>
      <c r="VRV118" s="6"/>
      <c r="VRW118" s="6"/>
      <c r="VRX118" s="6"/>
      <c r="VRY118" s="6"/>
      <c r="VRZ118" s="6"/>
      <c r="VSA118" s="6"/>
      <c r="VSB118" s="6"/>
      <c r="VSC118" s="6"/>
      <c r="VSD118" s="6"/>
      <c r="VSE118" s="6"/>
      <c r="VSF118" s="6"/>
      <c r="VSG118" s="6"/>
      <c r="VSH118" s="6"/>
      <c r="VSI118" s="6"/>
      <c r="VSJ118" s="6"/>
      <c r="VSK118" s="6"/>
      <c r="VSL118" s="6"/>
      <c r="VSM118" s="6"/>
      <c r="VSN118" s="6"/>
      <c r="VSO118" s="6"/>
      <c r="VSP118" s="6"/>
      <c r="VSQ118" s="6"/>
      <c r="VSR118" s="6"/>
      <c r="VSS118" s="6"/>
      <c r="VST118" s="6"/>
      <c r="VSU118" s="6"/>
      <c r="VSV118" s="6"/>
      <c r="VSW118" s="6"/>
      <c r="VSX118" s="6"/>
      <c r="VSY118" s="6"/>
      <c r="VSZ118" s="6"/>
      <c r="VTA118" s="6"/>
      <c r="VTB118" s="6"/>
      <c r="VTC118" s="6"/>
      <c r="VTD118" s="6"/>
      <c r="VTE118" s="6"/>
      <c r="VTF118" s="6"/>
      <c r="VTG118" s="6"/>
      <c r="VTH118" s="6"/>
      <c r="VTI118" s="6"/>
      <c r="VTJ118" s="6"/>
      <c r="VTK118" s="6"/>
      <c r="VTL118" s="6"/>
      <c r="VTM118" s="6"/>
      <c r="VTN118" s="6"/>
      <c r="VTO118" s="6"/>
      <c r="VTP118" s="6"/>
      <c r="VTQ118" s="6"/>
      <c r="VTR118" s="6"/>
      <c r="VTS118" s="6"/>
      <c r="VTT118" s="6"/>
      <c r="VTU118" s="6"/>
      <c r="VTV118" s="6"/>
      <c r="VTW118" s="6"/>
      <c r="VTX118" s="6"/>
      <c r="VTY118" s="6"/>
      <c r="VTZ118" s="6"/>
      <c r="VUA118" s="6"/>
      <c r="VUB118" s="6"/>
      <c r="VUC118" s="6"/>
      <c r="VUD118" s="6"/>
      <c r="VUE118" s="6"/>
      <c r="VUF118" s="6"/>
      <c r="VUG118" s="6"/>
      <c r="VUH118" s="6"/>
      <c r="VUI118" s="6"/>
      <c r="VUJ118" s="6"/>
      <c r="VUK118" s="6"/>
      <c r="VUL118" s="6"/>
      <c r="VUM118" s="6"/>
      <c r="VUN118" s="6"/>
      <c r="VUO118" s="6"/>
      <c r="VUP118" s="6"/>
      <c r="VUQ118" s="6"/>
      <c r="VUR118" s="6"/>
      <c r="VUS118" s="6"/>
      <c r="VUT118" s="6"/>
      <c r="VUU118" s="6"/>
      <c r="VUV118" s="6"/>
      <c r="VUW118" s="6"/>
      <c r="VUX118" s="6"/>
      <c r="VUY118" s="6"/>
      <c r="VUZ118" s="6"/>
      <c r="VVA118" s="6"/>
      <c r="VVB118" s="6"/>
      <c r="VVC118" s="6"/>
      <c r="VVD118" s="6"/>
      <c r="VVE118" s="6"/>
      <c r="VVF118" s="6"/>
      <c r="VVG118" s="6"/>
      <c r="VVH118" s="6"/>
      <c r="VVI118" s="6"/>
      <c r="VVJ118" s="6"/>
      <c r="VVK118" s="6"/>
      <c r="VVL118" s="6"/>
      <c r="VVM118" s="6"/>
      <c r="VVN118" s="6"/>
      <c r="VVO118" s="6"/>
      <c r="VVP118" s="6"/>
      <c r="VVQ118" s="6"/>
      <c r="VVR118" s="6"/>
      <c r="VVS118" s="6"/>
      <c r="VVT118" s="6"/>
      <c r="VVU118" s="6"/>
      <c r="VVV118" s="6"/>
      <c r="VVW118" s="6"/>
      <c r="VVX118" s="6"/>
      <c r="VVY118" s="6"/>
      <c r="VVZ118" s="6"/>
      <c r="VWA118" s="6"/>
      <c r="VWB118" s="6"/>
      <c r="VWC118" s="6"/>
      <c r="VWD118" s="6"/>
      <c r="VWE118" s="6"/>
      <c r="VWF118" s="6"/>
      <c r="VWG118" s="6"/>
      <c r="VWH118" s="6"/>
      <c r="VWI118" s="6"/>
      <c r="VWJ118" s="6"/>
      <c r="VWK118" s="6"/>
      <c r="VWL118" s="6"/>
      <c r="VWM118" s="6"/>
      <c r="VWN118" s="6"/>
      <c r="VWO118" s="6"/>
      <c r="VWP118" s="6"/>
      <c r="VWQ118" s="6"/>
      <c r="VWR118" s="6"/>
      <c r="VWS118" s="6"/>
      <c r="VWT118" s="6"/>
      <c r="VWU118" s="6"/>
      <c r="VWV118" s="6"/>
      <c r="VWW118" s="6"/>
      <c r="VWX118" s="6"/>
      <c r="VWY118" s="6"/>
      <c r="VWZ118" s="6"/>
      <c r="VXA118" s="6"/>
      <c r="VXB118" s="6"/>
      <c r="VXC118" s="6"/>
      <c r="VXD118" s="6"/>
      <c r="VXE118" s="6"/>
      <c r="VXF118" s="6"/>
      <c r="VXG118" s="6"/>
      <c r="VXH118" s="6"/>
      <c r="VXI118" s="6"/>
      <c r="VXJ118" s="6"/>
      <c r="VXK118" s="6"/>
      <c r="VXL118" s="6"/>
      <c r="VXM118" s="6"/>
      <c r="VXN118" s="6"/>
      <c r="VXO118" s="6"/>
      <c r="VXP118" s="6"/>
      <c r="VXQ118" s="6"/>
      <c r="VXR118" s="6"/>
      <c r="VXS118" s="6"/>
      <c r="VXT118" s="6"/>
      <c r="VXU118" s="6"/>
      <c r="VXV118" s="6"/>
      <c r="VXW118" s="6"/>
      <c r="VXX118" s="6"/>
      <c r="VXY118" s="6"/>
      <c r="VXZ118" s="6"/>
      <c r="VYA118" s="6"/>
      <c r="VYB118" s="6"/>
      <c r="VYC118" s="6"/>
      <c r="VYD118" s="6"/>
      <c r="VYE118" s="6"/>
      <c r="VYF118" s="6"/>
      <c r="VYG118" s="6"/>
      <c r="VYH118" s="6"/>
      <c r="VYI118" s="6"/>
      <c r="VYJ118" s="6"/>
      <c r="VYK118" s="6"/>
      <c r="VYL118" s="6"/>
      <c r="VYM118" s="6"/>
      <c r="VYN118" s="6"/>
      <c r="VYO118" s="6"/>
      <c r="VYP118" s="6"/>
      <c r="VYQ118" s="6"/>
      <c r="VYR118" s="6"/>
      <c r="VYS118" s="6"/>
      <c r="VYT118" s="6"/>
      <c r="VYU118" s="6"/>
      <c r="VYV118" s="6"/>
      <c r="VYW118" s="6"/>
      <c r="VYX118" s="6"/>
      <c r="VYY118" s="6"/>
      <c r="VYZ118" s="6"/>
      <c r="VZA118" s="6"/>
      <c r="VZB118" s="6"/>
      <c r="VZC118" s="6"/>
      <c r="VZD118" s="6"/>
      <c r="VZE118" s="6"/>
      <c r="VZF118" s="6"/>
      <c r="VZG118" s="6"/>
      <c r="VZH118" s="6"/>
      <c r="VZI118" s="6"/>
      <c r="VZJ118" s="6"/>
      <c r="VZK118" s="6"/>
      <c r="VZL118" s="6"/>
      <c r="VZM118" s="6"/>
      <c r="VZN118" s="6"/>
      <c r="VZO118" s="6"/>
      <c r="VZP118" s="6"/>
      <c r="VZQ118" s="6"/>
      <c r="VZR118" s="6"/>
      <c r="VZS118" s="6"/>
      <c r="VZT118" s="6"/>
      <c r="VZU118" s="6"/>
      <c r="VZV118" s="6"/>
      <c r="VZW118" s="6"/>
      <c r="VZX118" s="6"/>
      <c r="VZY118" s="6"/>
      <c r="VZZ118" s="6"/>
      <c r="WAA118" s="6"/>
      <c r="WAB118" s="6"/>
      <c r="WAC118" s="6"/>
      <c r="WAD118" s="6"/>
      <c r="WAE118" s="6"/>
      <c r="WAF118" s="6"/>
      <c r="WAG118" s="6"/>
      <c r="WAH118" s="6"/>
      <c r="WAI118" s="6"/>
      <c r="WAJ118" s="6"/>
      <c r="WAK118" s="6"/>
      <c r="WAL118" s="6"/>
      <c r="WAM118" s="6"/>
      <c r="WAN118" s="6"/>
      <c r="WAO118" s="6"/>
      <c r="WAP118" s="6"/>
      <c r="WAQ118" s="6"/>
      <c r="WAR118" s="6"/>
      <c r="WAS118" s="6"/>
      <c r="WAT118" s="6"/>
      <c r="WAU118" s="6"/>
      <c r="WAV118" s="6"/>
      <c r="WAW118" s="6"/>
      <c r="WAX118" s="6"/>
      <c r="WAY118" s="6"/>
      <c r="WAZ118" s="6"/>
      <c r="WBA118" s="6"/>
      <c r="WBB118" s="6"/>
      <c r="WBC118" s="6"/>
      <c r="WBD118" s="6"/>
      <c r="WBE118" s="6"/>
      <c r="WBF118" s="6"/>
      <c r="WBG118" s="6"/>
      <c r="WBH118" s="6"/>
      <c r="WBI118" s="6"/>
      <c r="WBJ118" s="6"/>
      <c r="WBK118" s="6"/>
      <c r="WBL118" s="6"/>
      <c r="WBM118" s="6"/>
      <c r="WBN118" s="6"/>
      <c r="WBO118" s="6"/>
      <c r="WBP118" s="6"/>
      <c r="WBQ118" s="6"/>
      <c r="WBR118" s="6"/>
      <c r="WBS118" s="6"/>
      <c r="WBT118" s="6"/>
      <c r="WBU118" s="6"/>
      <c r="WBV118" s="6"/>
      <c r="WBW118" s="6"/>
      <c r="WBX118" s="6"/>
      <c r="WBY118" s="6"/>
      <c r="WBZ118" s="6"/>
      <c r="WCA118" s="6"/>
      <c r="WCB118" s="6"/>
      <c r="WCC118" s="6"/>
      <c r="WCD118" s="6"/>
      <c r="WCE118" s="6"/>
      <c r="WCF118" s="6"/>
      <c r="WCG118" s="6"/>
      <c r="WCH118" s="6"/>
      <c r="WCI118" s="6"/>
      <c r="WCJ118" s="6"/>
      <c r="WCK118" s="6"/>
      <c r="WCL118" s="6"/>
      <c r="WCM118" s="6"/>
      <c r="WCN118" s="6"/>
      <c r="WCO118" s="6"/>
      <c r="WCP118" s="6"/>
      <c r="WCQ118" s="6"/>
      <c r="WCR118" s="6"/>
      <c r="WCS118" s="6"/>
      <c r="WCT118" s="6"/>
      <c r="WCU118" s="6"/>
      <c r="WCV118" s="6"/>
      <c r="WCW118" s="6"/>
      <c r="WCX118" s="6"/>
      <c r="WCY118" s="6"/>
      <c r="WCZ118" s="6"/>
      <c r="WDA118" s="6"/>
      <c r="WDB118" s="6"/>
      <c r="WDC118" s="6"/>
      <c r="WDD118" s="6"/>
      <c r="WDE118" s="6"/>
      <c r="WDF118" s="6"/>
      <c r="WDG118" s="6"/>
      <c r="WDH118" s="6"/>
      <c r="WDI118" s="6"/>
      <c r="WDJ118" s="6"/>
      <c r="WDK118" s="6"/>
      <c r="WDL118" s="6"/>
      <c r="WDM118" s="6"/>
      <c r="WDN118" s="6"/>
      <c r="WDO118" s="6"/>
      <c r="WDP118" s="6"/>
      <c r="WDQ118" s="6"/>
      <c r="WDR118" s="6"/>
      <c r="WDS118" s="6"/>
      <c r="WDT118" s="6"/>
      <c r="WDU118" s="6"/>
      <c r="WDV118" s="6"/>
      <c r="WDW118" s="6"/>
      <c r="WDX118" s="6"/>
      <c r="WDY118" s="6"/>
      <c r="WDZ118" s="6"/>
      <c r="WEA118" s="6"/>
      <c r="WEB118" s="6"/>
      <c r="WEC118" s="6"/>
      <c r="WED118" s="6"/>
      <c r="WEE118" s="6"/>
      <c r="WEF118" s="6"/>
      <c r="WEG118" s="6"/>
      <c r="WEH118" s="6"/>
      <c r="WEI118" s="6"/>
      <c r="WEJ118" s="6"/>
      <c r="WEK118" s="6"/>
      <c r="WEL118" s="6"/>
      <c r="WEM118" s="6"/>
      <c r="WEN118" s="6"/>
      <c r="WEO118" s="6"/>
      <c r="WEP118" s="6"/>
      <c r="WEQ118" s="6"/>
      <c r="WER118" s="6"/>
      <c r="WES118" s="6"/>
      <c r="WET118" s="6"/>
      <c r="WEU118" s="6"/>
      <c r="WEV118" s="6"/>
      <c r="WEW118" s="6"/>
      <c r="WEX118" s="6"/>
      <c r="WEY118" s="6"/>
      <c r="WEZ118" s="6"/>
      <c r="WFA118" s="6"/>
      <c r="WFB118" s="6"/>
      <c r="WFC118" s="6"/>
      <c r="WFD118" s="6"/>
      <c r="WFE118" s="6"/>
      <c r="WFF118" s="6"/>
      <c r="WFG118" s="6"/>
      <c r="WFH118" s="6"/>
      <c r="WFI118" s="6"/>
      <c r="WFJ118" s="6"/>
      <c r="WFK118" s="6"/>
      <c r="WFL118" s="6"/>
      <c r="WFM118" s="6"/>
      <c r="WFN118" s="6"/>
      <c r="WFO118" s="6"/>
      <c r="WFP118" s="6"/>
      <c r="WFQ118" s="6"/>
      <c r="WFR118" s="6"/>
      <c r="WFS118" s="6"/>
      <c r="WFT118" s="6"/>
      <c r="WFU118" s="6"/>
      <c r="WFV118" s="6"/>
      <c r="WFW118" s="6"/>
      <c r="WFX118" s="6"/>
      <c r="WFY118" s="6"/>
      <c r="WFZ118" s="6"/>
      <c r="WGA118" s="6"/>
      <c r="WGB118" s="6"/>
      <c r="WGC118" s="6"/>
      <c r="WGD118" s="6"/>
      <c r="WGE118" s="6"/>
      <c r="WGF118" s="6"/>
      <c r="WGG118" s="6"/>
      <c r="WGH118" s="6"/>
      <c r="WGI118" s="6"/>
      <c r="WGJ118" s="6"/>
      <c r="WGK118" s="6"/>
      <c r="WGL118" s="6"/>
      <c r="WGM118" s="6"/>
      <c r="WGN118" s="6"/>
      <c r="WGO118" s="6"/>
      <c r="WGP118" s="6"/>
      <c r="WGQ118" s="6"/>
      <c r="WGR118" s="6"/>
      <c r="WGS118" s="6"/>
      <c r="WGT118" s="6"/>
      <c r="WGU118" s="6"/>
      <c r="WGV118" s="6"/>
      <c r="WGW118" s="6"/>
      <c r="WGX118" s="6"/>
      <c r="WGY118" s="6"/>
      <c r="WGZ118" s="6"/>
      <c r="WHA118" s="6"/>
      <c r="WHB118" s="6"/>
      <c r="WHC118" s="6"/>
      <c r="WHD118" s="6"/>
      <c r="WHE118" s="6"/>
      <c r="WHF118" s="6"/>
      <c r="WHG118" s="6"/>
      <c r="WHH118" s="6"/>
      <c r="WHI118" s="6"/>
      <c r="WHJ118" s="6"/>
      <c r="WHK118" s="6"/>
      <c r="WHL118" s="6"/>
      <c r="WHM118" s="6"/>
      <c r="WHN118" s="6"/>
      <c r="WHO118" s="6"/>
      <c r="WHP118" s="6"/>
      <c r="WHQ118" s="6"/>
      <c r="WHR118" s="6"/>
      <c r="WHS118" s="6"/>
      <c r="WHT118" s="6"/>
      <c r="WHU118" s="6"/>
      <c r="WHV118" s="6"/>
      <c r="WHW118" s="6"/>
      <c r="WHX118" s="6"/>
      <c r="WHY118" s="6"/>
      <c r="WHZ118" s="6"/>
      <c r="WIA118" s="6"/>
      <c r="WIB118" s="6"/>
      <c r="WIC118" s="6"/>
      <c r="WID118" s="6"/>
      <c r="WIE118" s="6"/>
      <c r="WIF118" s="6"/>
      <c r="WIG118" s="6"/>
      <c r="WIH118" s="6"/>
      <c r="WII118" s="6"/>
      <c r="WIJ118" s="6"/>
      <c r="WIK118" s="6"/>
      <c r="WIL118" s="6"/>
      <c r="WIM118" s="6"/>
      <c r="WIN118" s="6"/>
      <c r="WIO118" s="6"/>
      <c r="WIP118" s="6"/>
      <c r="WIQ118" s="6"/>
      <c r="WIR118" s="6"/>
      <c r="WIS118" s="6"/>
      <c r="WIT118" s="6"/>
      <c r="WIU118" s="6"/>
      <c r="WIV118" s="6"/>
      <c r="WIW118" s="6"/>
      <c r="WIX118" s="6"/>
      <c r="WIY118" s="6"/>
      <c r="WIZ118" s="6"/>
      <c r="WJA118" s="6"/>
      <c r="WJB118" s="6"/>
      <c r="WJC118" s="6"/>
      <c r="WJD118" s="6"/>
      <c r="WJE118" s="6"/>
      <c r="WJF118" s="6"/>
      <c r="WJG118" s="6"/>
      <c r="WJH118" s="6"/>
      <c r="WJI118" s="6"/>
      <c r="WJJ118" s="6"/>
      <c r="WJK118" s="6"/>
      <c r="WJL118" s="6"/>
      <c r="WJM118" s="6"/>
      <c r="WJN118" s="6"/>
      <c r="WJO118" s="6"/>
      <c r="WJP118" s="6"/>
      <c r="WJQ118" s="6"/>
      <c r="WJR118" s="6"/>
      <c r="WJS118" s="6"/>
      <c r="WJT118" s="6"/>
      <c r="WJU118" s="6"/>
      <c r="WJV118" s="6"/>
      <c r="WJW118" s="6"/>
      <c r="WJX118" s="6"/>
      <c r="WJY118" s="6"/>
      <c r="WJZ118" s="6"/>
      <c r="WKA118" s="6"/>
      <c r="WKB118" s="6"/>
      <c r="WKC118" s="6"/>
      <c r="WKD118" s="6"/>
      <c r="WKE118" s="6"/>
      <c r="WKF118" s="6"/>
      <c r="WKG118" s="6"/>
      <c r="WKH118" s="6"/>
      <c r="WKI118" s="6"/>
      <c r="WKJ118" s="6"/>
      <c r="WKK118" s="6"/>
      <c r="WKL118" s="6"/>
      <c r="WKM118" s="6"/>
      <c r="WKN118" s="6"/>
      <c r="WKO118" s="6"/>
      <c r="WKP118" s="6"/>
      <c r="WKQ118" s="6"/>
      <c r="WKR118" s="6"/>
      <c r="WKS118" s="6"/>
      <c r="WKT118" s="6"/>
      <c r="WKU118" s="6"/>
      <c r="WKV118" s="6"/>
      <c r="WKW118" s="6"/>
      <c r="WKX118" s="6"/>
      <c r="WKY118" s="6"/>
      <c r="WKZ118" s="6"/>
      <c r="WLA118" s="6"/>
      <c r="WLB118" s="6"/>
      <c r="WLC118" s="6"/>
      <c r="WLD118" s="6"/>
      <c r="WLE118" s="6"/>
      <c r="WLF118" s="6"/>
      <c r="WLG118" s="6"/>
      <c r="WLH118" s="6"/>
      <c r="WLI118" s="6"/>
      <c r="WLJ118" s="6"/>
      <c r="WLK118" s="6"/>
      <c r="WLL118" s="6"/>
      <c r="WLM118" s="6"/>
      <c r="WLN118" s="6"/>
      <c r="WLO118" s="6"/>
      <c r="WLP118" s="6"/>
      <c r="WLQ118" s="6"/>
      <c r="WLR118" s="6"/>
      <c r="WLS118" s="6"/>
      <c r="WLT118" s="6"/>
      <c r="WLU118" s="6"/>
      <c r="WLV118" s="6"/>
      <c r="WLW118" s="6"/>
      <c r="WLX118" s="6"/>
      <c r="WLY118" s="6"/>
      <c r="WLZ118" s="6"/>
      <c r="WMA118" s="6"/>
      <c r="WMB118" s="6"/>
      <c r="WMC118" s="6"/>
      <c r="WMD118" s="6"/>
      <c r="WME118" s="6"/>
      <c r="WMF118" s="6"/>
      <c r="WMG118" s="6"/>
      <c r="WMH118" s="6"/>
      <c r="WMI118" s="6"/>
      <c r="WMJ118" s="6"/>
      <c r="WMK118" s="6"/>
      <c r="WML118" s="6"/>
      <c r="WMM118" s="6"/>
      <c r="WMN118" s="6"/>
      <c r="WMO118" s="6"/>
      <c r="WMP118" s="6"/>
      <c r="WMQ118" s="6"/>
      <c r="WMR118" s="6"/>
      <c r="WMS118" s="6"/>
      <c r="WMT118" s="6"/>
      <c r="WMU118" s="6"/>
      <c r="WMV118" s="6"/>
      <c r="WMW118" s="6"/>
      <c r="WMX118" s="6"/>
      <c r="WMY118" s="6"/>
      <c r="WMZ118" s="6"/>
      <c r="WNA118" s="6"/>
      <c r="WNB118" s="6"/>
      <c r="WNC118" s="6"/>
      <c r="WND118" s="6"/>
      <c r="WNE118" s="6"/>
      <c r="WNF118" s="6"/>
      <c r="WNG118" s="6"/>
      <c r="WNH118" s="6"/>
      <c r="WNI118" s="6"/>
      <c r="WNJ118" s="6"/>
      <c r="WNK118" s="6"/>
      <c r="WNL118" s="6"/>
      <c r="WNM118" s="6"/>
      <c r="WNN118" s="6"/>
      <c r="WNO118" s="6"/>
      <c r="WNP118" s="6"/>
      <c r="WNQ118" s="6"/>
      <c r="WNR118" s="6"/>
      <c r="WNS118" s="6"/>
      <c r="WNT118" s="6"/>
      <c r="WNU118" s="6"/>
      <c r="WNV118" s="6"/>
      <c r="WNW118" s="6"/>
      <c r="WNX118" s="6"/>
      <c r="WNY118" s="6"/>
      <c r="WNZ118" s="6"/>
      <c r="WOA118" s="6"/>
      <c r="WOB118" s="6"/>
      <c r="WOC118" s="6"/>
      <c r="WOD118" s="6"/>
      <c r="WOE118" s="6"/>
      <c r="WOF118" s="6"/>
      <c r="WOG118" s="6"/>
      <c r="WOH118" s="6"/>
      <c r="WOI118" s="6"/>
      <c r="WOJ118" s="6"/>
      <c r="WOK118" s="6"/>
      <c r="WOL118" s="6"/>
      <c r="WOM118" s="6"/>
      <c r="WON118" s="6"/>
      <c r="WOO118" s="6"/>
      <c r="WOP118" s="6"/>
      <c r="WOQ118" s="6"/>
      <c r="WOR118" s="6"/>
      <c r="WOS118" s="6"/>
      <c r="WOT118" s="6"/>
      <c r="WOU118" s="6"/>
      <c r="WOV118" s="6"/>
      <c r="WOW118" s="6"/>
      <c r="WOX118" s="6"/>
      <c r="WOY118" s="6"/>
      <c r="WOZ118" s="6"/>
      <c r="WPA118" s="6"/>
      <c r="WPB118" s="6"/>
      <c r="WPC118" s="6"/>
      <c r="WPD118" s="6"/>
      <c r="WPE118" s="6"/>
      <c r="WPF118" s="6"/>
      <c r="WPG118" s="6"/>
      <c r="WPH118" s="6"/>
      <c r="WPI118" s="6"/>
      <c r="WPJ118" s="6"/>
      <c r="WPK118" s="6"/>
      <c r="WPL118" s="6"/>
      <c r="WPM118" s="6"/>
      <c r="WPN118" s="6"/>
      <c r="WPO118" s="6"/>
      <c r="WPP118" s="6"/>
      <c r="WPQ118" s="6"/>
      <c r="WPR118" s="6"/>
      <c r="WPS118" s="6"/>
      <c r="WPT118" s="6"/>
      <c r="WPU118" s="6"/>
      <c r="WPV118" s="6"/>
      <c r="WPW118" s="6"/>
      <c r="WPX118" s="6"/>
      <c r="WPY118" s="6"/>
      <c r="WPZ118" s="6"/>
      <c r="WQA118" s="6"/>
      <c r="WQB118" s="6"/>
      <c r="WQC118" s="6"/>
      <c r="WQD118" s="6"/>
      <c r="WQE118" s="6"/>
      <c r="WQF118" s="6"/>
      <c r="WQG118" s="6"/>
      <c r="WQH118" s="6"/>
      <c r="WQI118" s="6"/>
      <c r="WQJ118" s="6"/>
      <c r="WQK118" s="6"/>
      <c r="WQL118" s="6"/>
      <c r="WQM118" s="6"/>
      <c r="WQN118" s="6"/>
      <c r="WQO118" s="6"/>
      <c r="WQP118" s="6"/>
      <c r="WQQ118" s="6"/>
      <c r="WQR118" s="6"/>
      <c r="WQS118" s="6"/>
      <c r="WQT118" s="6"/>
      <c r="WQU118" s="6"/>
      <c r="WQV118" s="6"/>
      <c r="WQW118" s="6"/>
      <c r="WQX118" s="6"/>
      <c r="WQY118" s="6"/>
      <c r="WQZ118" s="6"/>
      <c r="WRA118" s="6"/>
      <c r="WRB118" s="6"/>
      <c r="WRC118" s="6"/>
      <c r="WRD118" s="6"/>
      <c r="WRE118" s="6"/>
      <c r="WRF118" s="6"/>
      <c r="WRG118" s="6"/>
      <c r="WRH118" s="6"/>
      <c r="WRI118" s="6"/>
      <c r="WRJ118" s="6"/>
      <c r="WRK118" s="6"/>
      <c r="WRL118" s="6"/>
      <c r="WRM118" s="6"/>
      <c r="WRN118" s="6"/>
      <c r="WRO118" s="6"/>
      <c r="WRP118" s="6"/>
      <c r="WRQ118" s="6"/>
      <c r="WRR118" s="6"/>
      <c r="WRS118" s="6"/>
      <c r="WRT118" s="6"/>
      <c r="WRU118" s="6"/>
      <c r="WRV118" s="6"/>
      <c r="WRW118" s="6"/>
      <c r="WRX118" s="6"/>
      <c r="WRY118" s="6"/>
      <c r="WRZ118" s="6"/>
      <c r="WSA118" s="6"/>
      <c r="WSB118" s="6"/>
      <c r="WSC118" s="6"/>
      <c r="WSD118" s="6"/>
      <c r="WSE118" s="6"/>
      <c r="WSF118" s="6"/>
      <c r="WSG118" s="6"/>
      <c r="WSH118" s="6"/>
      <c r="WSI118" s="6"/>
      <c r="WSJ118" s="6"/>
      <c r="WSK118" s="6"/>
      <c r="WSL118" s="6"/>
      <c r="WSM118" s="6"/>
      <c r="WSN118" s="6"/>
      <c r="WSO118" s="6"/>
      <c r="WSP118" s="6"/>
      <c r="WSQ118" s="6"/>
      <c r="WSR118" s="6"/>
      <c r="WSS118" s="6"/>
      <c r="WST118" s="6"/>
      <c r="WSU118" s="6"/>
      <c r="WSV118" s="6"/>
      <c r="WSW118" s="6"/>
      <c r="WSX118" s="6"/>
      <c r="WSY118" s="6"/>
      <c r="WSZ118" s="6"/>
      <c r="WTA118" s="6"/>
      <c r="WTB118" s="6"/>
      <c r="WTC118" s="6"/>
      <c r="WTD118" s="6"/>
      <c r="WTE118" s="6"/>
      <c r="WTF118" s="6"/>
      <c r="WTG118" s="6"/>
      <c r="WTH118" s="6"/>
      <c r="WTI118" s="6"/>
      <c r="WTJ118" s="6"/>
      <c r="WTK118" s="6"/>
      <c r="WTL118" s="6"/>
      <c r="WTM118" s="6"/>
      <c r="WTN118" s="6"/>
      <c r="WTO118" s="6"/>
      <c r="WTP118" s="6"/>
      <c r="WTQ118" s="6"/>
      <c r="WTR118" s="6"/>
      <c r="WTS118" s="6"/>
      <c r="WTT118" s="6"/>
      <c r="WTU118" s="6"/>
      <c r="WTV118" s="6"/>
      <c r="WTW118" s="6"/>
      <c r="WTX118" s="6"/>
      <c r="WTY118" s="6"/>
      <c r="WTZ118" s="6"/>
      <c r="WUA118" s="6"/>
      <c r="WUB118" s="6"/>
      <c r="WUC118" s="6"/>
      <c r="WUD118" s="6"/>
      <c r="WUE118" s="6"/>
      <c r="WUF118" s="6"/>
      <c r="WUG118" s="6"/>
      <c r="WUH118" s="6"/>
      <c r="WUI118" s="6"/>
      <c r="WUJ118" s="6"/>
      <c r="WUK118" s="6"/>
      <c r="WUL118" s="6"/>
      <c r="WUM118" s="6"/>
      <c r="WUN118" s="6"/>
      <c r="WUO118" s="6"/>
      <c r="WUP118" s="6"/>
      <c r="WUQ118" s="6"/>
      <c r="WUR118" s="6"/>
      <c r="WUS118" s="6"/>
      <c r="WUT118" s="6"/>
      <c r="WUU118" s="6"/>
      <c r="WUV118" s="6"/>
      <c r="WUW118" s="6"/>
      <c r="WUX118" s="6"/>
      <c r="WUY118" s="6"/>
      <c r="WUZ118" s="6"/>
      <c r="WVA118" s="6"/>
      <c r="WVB118" s="6"/>
      <c r="WVC118" s="6"/>
      <c r="WVD118" s="6"/>
      <c r="WVE118" s="6"/>
      <c r="WVF118" s="6"/>
      <c r="WVG118" s="6"/>
      <c r="WVH118" s="6"/>
      <c r="WVI118" s="6"/>
      <c r="WVJ118" s="6"/>
      <c r="WVK118" s="6"/>
      <c r="WVL118" s="6"/>
      <c r="WVM118" s="6"/>
      <c r="WVN118" s="6"/>
      <c r="WVO118" s="6"/>
      <c r="WVP118" s="6"/>
      <c r="WVQ118" s="6"/>
      <c r="WVR118" s="6"/>
      <c r="WVS118" s="6"/>
      <c r="WVT118" s="6"/>
      <c r="WVU118" s="6"/>
      <c r="WVV118" s="6"/>
      <c r="WVW118" s="6"/>
      <c r="WVX118" s="6"/>
      <c r="WVY118" s="6"/>
      <c r="WVZ118" s="6"/>
      <c r="WWA118" s="6"/>
      <c r="WWB118" s="6"/>
      <c r="WWC118" s="6"/>
      <c r="WWD118" s="6"/>
      <c r="WWE118" s="6"/>
      <c r="WWF118" s="6"/>
      <c r="WWG118" s="6"/>
      <c r="WWH118" s="6"/>
      <c r="WWI118" s="6"/>
      <c r="WWJ118" s="6"/>
      <c r="WWK118" s="6"/>
      <c r="WWL118" s="6"/>
      <c r="WWM118" s="6"/>
      <c r="WWN118" s="6"/>
      <c r="WWO118" s="6"/>
      <c r="WWP118" s="6"/>
      <c r="WWQ118" s="6"/>
      <c r="WWR118" s="6"/>
      <c r="WWS118" s="6"/>
      <c r="WWT118" s="6"/>
      <c r="WWU118" s="6"/>
      <c r="WWV118" s="6"/>
      <c r="WWW118" s="6"/>
      <c r="WWX118" s="6"/>
      <c r="WWY118" s="6"/>
      <c r="WWZ118" s="6"/>
      <c r="WXA118" s="6"/>
      <c r="WXB118" s="6"/>
      <c r="WXC118" s="6"/>
      <c r="WXD118" s="6"/>
      <c r="WXE118" s="6"/>
      <c r="WXF118" s="6"/>
      <c r="WXG118" s="6"/>
      <c r="WXH118" s="6"/>
      <c r="WXI118" s="6"/>
      <c r="WXJ118" s="6"/>
      <c r="WXK118" s="6"/>
      <c r="WXL118" s="6"/>
      <c r="WXM118" s="6"/>
      <c r="WXN118" s="6"/>
      <c r="WXO118" s="6"/>
      <c r="WXP118" s="6"/>
      <c r="WXQ118" s="6"/>
      <c r="WXR118" s="6"/>
      <c r="WXS118" s="6"/>
      <c r="WXT118" s="6"/>
      <c r="WXU118" s="6"/>
      <c r="WXV118" s="6"/>
      <c r="WXW118" s="6"/>
      <c r="WXX118" s="6"/>
      <c r="WXY118" s="6"/>
      <c r="WXZ118" s="6"/>
      <c r="WYA118" s="6"/>
      <c r="WYB118" s="6"/>
      <c r="WYC118" s="6"/>
      <c r="WYD118" s="6"/>
      <c r="WYE118" s="6"/>
      <c r="WYF118" s="6"/>
      <c r="WYG118" s="6"/>
      <c r="WYH118" s="6"/>
      <c r="WYI118" s="6"/>
      <c r="WYJ118" s="6"/>
      <c r="WYK118" s="6"/>
      <c r="WYL118" s="6"/>
      <c r="WYM118" s="6"/>
      <c r="WYN118" s="6"/>
      <c r="WYO118" s="6"/>
      <c r="WYP118" s="6"/>
      <c r="WYQ118" s="6"/>
      <c r="WYR118" s="6"/>
      <c r="WYS118" s="6"/>
      <c r="WYT118" s="6"/>
      <c r="WYU118" s="6"/>
      <c r="WYV118" s="6"/>
      <c r="WYW118" s="6"/>
      <c r="WYX118" s="6"/>
      <c r="WYY118" s="6"/>
      <c r="WYZ118" s="6"/>
      <c r="WZA118" s="6"/>
      <c r="WZB118" s="6"/>
      <c r="WZC118" s="6"/>
      <c r="WZD118" s="6"/>
      <c r="WZE118" s="6"/>
      <c r="WZF118" s="6"/>
      <c r="WZG118" s="6"/>
      <c r="WZH118" s="6"/>
      <c r="WZI118" s="6"/>
      <c r="WZJ118" s="6"/>
      <c r="WZK118" s="6"/>
      <c r="WZL118" s="6"/>
      <c r="WZM118" s="6"/>
      <c r="WZN118" s="6"/>
      <c r="WZO118" s="6"/>
      <c r="WZP118" s="6"/>
      <c r="WZQ118" s="6"/>
      <c r="WZR118" s="6"/>
      <c r="WZS118" s="6"/>
      <c r="WZT118" s="6"/>
      <c r="WZU118" s="6"/>
      <c r="WZV118" s="6"/>
      <c r="WZW118" s="6"/>
      <c r="WZX118" s="6"/>
      <c r="WZY118" s="6"/>
      <c r="WZZ118" s="6"/>
      <c r="XAA118" s="6"/>
      <c r="XAB118" s="6"/>
      <c r="XAC118" s="6"/>
      <c r="XAD118" s="6"/>
      <c r="XAE118" s="6"/>
      <c r="XAF118" s="6"/>
      <c r="XAG118" s="6"/>
      <c r="XAH118" s="6"/>
      <c r="XAI118" s="6"/>
      <c r="XAJ118" s="6"/>
      <c r="XAK118" s="6"/>
      <c r="XAL118" s="6"/>
      <c r="XAM118" s="6"/>
      <c r="XAN118" s="6"/>
      <c r="XAO118" s="6"/>
      <c r="XAP118" s="6"/>
      <c r="XAQ118" s="6"/>
      <c r="XAR118" s="6"/>
      <c r="XAS118" s="6"/>
      <c r="XAT118" s="6"/>
      <c r="XAU118" s="6"/>
      <c r="XAV118" s="6"/>
      <c r="XAW118" s="6"/>
      <c r="XAX118" s="6"/>
      <c r="XAY118" s="6"/>
      <c r="XAZ118" s="6"/>
      <c r="XBA118" s="6"/>
      <c r="XBB118" s="6"/>
      <c r="XBC118" s="6"/>
      <c r="XBD118" s="6"/>
      <c r="XBE118" s="6"/>
      <c r="XBF118" s="6"/>
      <c r="XBG118" s="6"/>
      <c r="XBH118" s="6"/>
      <c r="XBI118" s="6"/>
      <c r="XBJ118" s="6"/>
      <c r="XBK118" s="6"/>
      <c r="XBL118" s="6"/>
      <c r="XBM118" s="6"/>
      <c r="XBN118" s="6"/>
      <c r="XBO118" s="6"/>
      <c r="XBP118" s="6"/>
      <c r="XBQ118" s="6"/>
      <c r="XBR118" s="6"/>
      <c r="XBS118" s="6"/>
      <c r="XBT118" s="6"/>
      <c r="XBU118" s="6"/>
      <c r="XBV118" s="6"/>
      <c r="XBW118" s="6"/>
      <c r="XBX118" s="6"/>
      <c r="XBY118" s="6"/>
      <c r="XBZ118" s="6"/>
      <c r="XCA118" s="6"/>
      <c r="XCB118" s="6"/>
      <c r="XCC118" s="6"/>
      <c r="XCD118" s="6"/>
      <c r="XCE118" s="6"/>
      <c r="XCF118" s="6"/>
      <c r="XCG118" s="6"/>
      <c r="XCH118" s="6"/>
      <c r="XCI118" s="6"/>
      <c r="XCJ118" s="6"/>
      <c r="XCK118" s="6"/>
      <c r="XCL118" s="6"/>
      <c r="XCM118" s="6"/>
      <c r="XCN118" s="6"/>
      <c r="XCO118" s="6"/>
      <c r="XCP118" s="6"/>
      <c r="XCQ118" s="6"/>
      <c r="XCR118" s="6"/>
      <c r="XCS118" s="6"/>
      <c r="XCT118" s="6"/>
      <c r="XCU118" s="6"/>
      <c r="XCV118" s="6"/>
      <c r="XCW118" s="6"/>
      <c r="XCX118" s="6"/>
      <c r="XCY118" s="6"/>
      <c r="XCZ118" s="6"/>
      <c r="XDA118" s="6"/>
      <c r="XDB118" s="6"/>
      <c r="XDC118" s="6"/>
      <c r="XDD118" s="6"/>
      <c r="XDE118" s="6"/>
      <c r="XDF118" s="6"/>
      <c r="XDG118" s="6"/>
      <c r="XDH118" s="6"/>
      <c r="XDI118" s="6"/>
      <c r="XDJ118" s="6"/>
      <c r="XDK118" s="6"/>
      <c r="XDL118" s="6"/>
      <c r="XDM118" s="6"/>
      <c r="XDN118" s="6"/>
      <c r="XDO118" s="6"/>
      <c r="XDP118" s="6"/>
      <c r="XDQ118" s="6"/>
      <c r="XDR118" s="6"/>
      <c r="XDS118" s="6"/>
      <c r="XDT118" s="6"/>
      <c r="XDU118" s="6"/>
      <c r="XDV118" s="6"/>
      <c r="XDW118" s="6"/>
      <c r="XDX118" s="6"/>
      <c r="XDY118" s="9"/>
      <c r="XDZ118" s="9"/>
      <c r="XEA118" s="9"/>
      <c r="XEB118" s="9"/>
      <c r="XEC118" s="9"/>
      <c r="XED118" s="9"/>
      <c r="XEE118" s="9"/>
      <c r="XEF118" s="9"/>
      <c r="XEG118" s="9"/>
      <c r="XEH118" s="9"/>
      <c r="XEI118" s="9"/>
      <c r="XEJ118" s="9"/>
      <c r="XEK118" s="9"/>
      <c r="XEL118" s="9"/>
      <c r="XEM118" s="9"/>
      <c r="XEN118" s="9"/>
      <c r="XEO118" s="9"/>
      <c r="XEP118" s="9"/>
      <c r="XEQ118" s="9"/>
      <c r="XER118" s="9"/>
    </row>
    <row r="119" s="6" customFormat="1" ht="30" customHeight="1" spans="1:8">
      <c r="A119" s="13">
        <v>117</v>
      </c>
      <c r="B119" s="11" t="s">
        <v>190</v>
      </c>
      <c r="C119" s="13" t="s">
        <v>45</v>
      </c>
      <c r="D119" s="11" t="s">
        <v>173</v>
      </c>
      <c r="E119" s="11" t="s">
        <v>184</v>
      </c>
      <c r="F119" s="11" t="s">
        <v>13</v>
      </c>
      <c r="G119" s="13">
        <v>500</v>
      </c>
      <c r="H119" s="14"/>
    </row>
    <row r="120" s="6" customFormat="1" ht="30" customHeight="1" spans="1:8">
      <c r="A120" s="13">
        <v>118</v>
      </c>
      <c r="B120" s="11" t="s">
        <v>191</v>
      </c>
      <c r="C120" s="13" t="s">
        <v>132</v>
      </c>
      <c r="D120" s="11" t="s">
        <v>173</v>
      </c>
      <c r="E120" s="11" t="s">
        <v>184</v>
      </c>
      <c r="F120" s="11" t="s">
        <v>13</v>
      </c>
      <c r="G120" s="13">
        <v>500</v>
      </c>
      <c r="H120" s="14"/>
    </row>
    <row r="121" s="7" customFormat="1" ht="30" customHeight="1" spans="1:16372">
      <c r="A121" s="13">
        <v>119</v>
      </c>
      <c r="B121" s="11" t="s">
        <v>192</v>
      </c>
      <c r="C121" s="13" t="s">
        <v>27</v>
      </c>
      <c r="D121" s="15" t="s">
        <v>173</v>
      </c>
      <c r="E121" s="15" t="s">
        <v>184</v>
      </c>
      <c r="F121" s="15" t="s">
        <v>13</v>
      </c>
      <c r="G121" s="16">
        <v>500</v>
      </c>
      <c r="H121" s="1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  <c r="LN121" s="6"/>
      <c r="LO121" s="6"/>
      <c r="LP121" s="6"/>
      <c r="LQ121" s="6"/>
      <c r="LR121" s="6"/>
      <c r="LS121" s="6"/>
      <c r="LT121" s="6"/>
      <c r="LU121" s="6"/>
      <c r="LV121" s="6"/>
      <c r="LW121" s="6"/>
      <c r="LX121" s="6"/>
      <c r="LY121" s="6"/>
      <c r="LZ121" s="6"/>
      <c r="MA121" s="6"/>
      <c r="MB121" s="6"/>
      <c r="MC121" s="6"/>
      <c r="MD121" s="6"/>
      <c r="ME121" s="6"/>
      <c r="MF121" s="6"/>
      <c r="MG121" s="6"/>
      <c r="MH121" s="6"/>
      <c r="MI121" s="6"/>
      <c r="MJ121" s="6"/>
      <c r="MK121" s="6"/>
      <c r="ML121" s="6"/>
      <c r="MM121" s="6"/>
      <c r="MN121" s="6"/>
      <c r="MO121" s="6"/>
      <c r="MP121" s="6"/>
      <c r="MQ121" s="6"/>
      <c r="MR121" s="6"/>
      <c r="MS121" s="6"/>
      <c r="MT121" s="6"/>
      <c r="MU121" s="6"/>
      <c r="MV121" s="6"/>
      <c r="MW121" s="6"/>
      <c r="MX121" s="6"/>
      <c r="MY121" s="6"/>
      <c r="MZ121" s="6"/>
      <c r="NA121" s="6"/>
      <c r="NB121" s="6"/>
      <c r="NC121" s="6"/>
      <c r="ND121" s="6"/>
      <c r="NE121" s="6"/>
      <c r="NF121" s="6"/>
      <c r="NG121" s="6"/>
      <c r="NH121" s="6"/>
      <c r="NI121" s="6"/>
      <c r="NJ121" s="6"/>
      <c r="NK121" s="6"/>
      <c r="NL121" s="6"/>
      <c r="NM121" s="6"/>
      <c r="NN121" s="6"/>
      <c r="NO121" s="6"/>
      <c r="NP121" s="6"/>
      <c r="NQ121" s="6"/>
      <c r="NR121" s="6"/>
      <c r="NS121" s="6"/>
      <c r="NT121" s="6"/>
      <c r="NU121" s="6"/>
      <c r="NV121" s="6"/>
      <c r="NW121" s="6"/>
      <c r="NX121" s="6"/>
      <c r="NY121" s="6"/>
      <c r="NZ121" s="6"/>
      <c r="OA121" s="6"/>
      <c r="OB121" s="6"/>
      <c r="OC121" s="6"/>
      <c r="OD121" s="6"/>
      <c r="OE121" s="6"/>
      <c r="OF121" s="6"/>
      <c r="OG121" s="6"/>
      <c r="OH121" s="6"/>
      <c r="OI121" s="6"/>
      <c r="OJ121" s="6"/>
      <c r="OK121" s="6"/>
      <c r="OL121" s="6"/>
      <c r="OM121" s="6"/>
      <c r="ON121" s="6"/>
      <c r="OO121" s="6"/>
      <c r="OP121" s="6"/>
      <c r="OQ121" s="6"/>
      <c r="OR121" s="6"/>
      <c r="OS121" s="6"/>
      <c r="OT121" s="6"/>
      <c r="OU121" s="6"/>
      <c r="OV121" s="6"/>
      <c r="OW121" s="6"/>
      <c r="OX121" s="6"/>
      <c r="OY121" s="6"/>
      <c r="OZ121" s="6"/>
      <c r="PA121" s="6"/>
      <c r="PB121" s="6"/>
      <c r="PC121" s="6"/>
      <c r="PD121" s="6"/>
      <c r="PE121" s="6"/>
      <c r="PF121" s="6"/>
      <c r="PG121" s="6"/>
      <c r="PH121" s="6"/>
      <c r="PI121" s="6"/>
      <c r="PJ121" s="6"/>
      <c r="PK121" s="6"/>
      <c r="PL121" s="6"/>
      <c r="PM121" s="6"/>
      <c r="PN121" s="6"/>
      <c r="PO121" s="6"/>
      <c r="PP121" s="6"/>
      <c r="PQ121" s="6"/>
      <c r="PR121" s="6"/>
      <c r="PS121" s="6"/>
      <c r="PT121" s="6"/>
      <c r="PU121" s="6"/>
      <c r="PV121" s="6"/>
      <c r="PW121" s="6"/>
      <c r="PX121" s="6"/>
      <c r="PY121" s="6"/>
      <c r="PZ121" s="6"/>
      <c r="QA121" s="6"/>
      <c r="QB121" s="6"/>
      <c r="QC121" s="6"/>
      <c r="QD121" s="6"/>
      <c r="QE121" s="6"/>
      <c r="QF121" s="6"/>
      <c r="QG121" s="6"/>
      <c r="QH121" s="6"/>
      <c r="QI121" s="6"/>
      <c r="QJ121" s="6"/>
      <c r="QK121" s="6"/>
      <c r="QL121" s="6"/>
      <c r="QM121" s="6"/>
      <c r="QN121" s="6"/>
      <c r="QO121" s="6"/>
      <c r="QP121" s="6"/>
      <c r="QQ121" s="6"/>
      <c r="QR121" s="6"/>
      <c r="QS121" s="6"/>
      <c r="QT121" s="6"/>
      <c r="QU121" s="6"/>
      <c r="QV121" s="6"/>
      <c r="QW121" s="6"/>
      <c r="QX121" s="6"/>
      <c r="QY121" s="6"/>
      <c r="QZ121" s="6"/>
      <c r="RA121" s="6"/>
      <c r="RB121" s="6"/>
      <c r="RC121" s="6"/>
      <c r="RD121" s="6"/>
      <c r="RE121" s="6"/>
      <c r="RF121" s="6"/>
      <c r="RG121" s="6"/>
      <c r="RH121" s="6"/>
      <c r="RI121" s="6"/>
      <c r="RJ121" s="6"/>
      <c r="RK121" s="6"/>
      <c r="RL121" s="6"/>
      <c r="RM121" s="6"/>
      <c r="RN121" s="6"/>
      <c r="RO121" s="6"/>
      <c r="RP121" s="6"/>
      <c r="RQ121" s="6"/>
      <c r="RR121" s="6"/>
      <c r="RS121" s="6"/>
      <c r="RT121" s="6"/>
      <c r="RU121" s="6"/>
      <c r="RV121" s="6"/>
      <c r="RW121" s="6"/>
      <c r="RX121" s="6"/>
      <c r="RY121" s="6"/>
      <c r="RZ121" s="6"/>
      <c r="SA121" s="6"/>
      <c r="SB121" s="6"/>
      <c r="SC121" s="6"/>
      <c r="SD121" s="6"/>
      <c r="SE121" s="6"/>
      <c r="SF121" s="6"/>
      <c r="SG121" s="6"/>
      <c r="SH121" s="6"/>
      <c r="SI121" s="6"/>
      <c r="SJ121" s="6"/>
      <c r="SK121" s="6"/>
      <c r="SL121" s="6"/>
      <c r="SM121" s="6"/>
      <c r="SN121" s="6"/>
      <c r="SO121" s="6"/>
      <c r="SP121" s="6"/>
      <c r="SQ121" s="6"/>
      <c r="SR121" s="6"/>
      <c r="SS121" s="6"/>
      <c r="ST121" s="6"/>
      <c r="SU121" s="6"/>
      <c r="SV121" s="6"/>
      <c r="SW121" s="6"/>
      <c r="SX121" s="6"/>
      <c r="SY121" s="6"/>
      <c r="SZ121" s="6"/>
      <c r="TA121" s="6"/>
      <c r="TB121" s="6"/>
      <c r="TC121" s="6"/>
      <c r="TD121" s="6"/>
      <c r="TE121" s="6"/>
      <c r="TF121" s="6"/>
      <c r="TG121" s="6"/>
      <c r="TH121" s="6"/>
      <c r="TI121" s="6"/>
      <c r="TJ121" s="6"/>
      <c r="TK121" s="6"/>
      <c r="TL121" s="6"/>
      <c r="TM121" s="6"/>
      <c r="TN121" s="6"/>
      <c r="TO121" s="6"/>
      <c r="TP121" s="6"/>
      <c r="TQ121" s="6"/>
      <c r="TR121" s="6"/>
      <c r="TS121" s="6"/>
      <c r="TT121" s="6"/>
      <c r="TU121" s="6"/>
      <c r="TV121" s="6"/>
      <c r="TW121" s="6"/>
      <c r="TX121" s="6"/>
      <c r="TY121" s="6"/>
      <c r="TZ121" s="6"/>
      <c r="UA121" s="6"/>
      <c r="UB121" s="6"/>
      <c r="UC121" s="6"/>
      <c r="UD121" s="6"/>
      <c r="UE121" s="6"/>
      <c r="UF121" s="6"/>
      <c r="UG121" s="6"/>
      <c r="UH121" s="6"/>
      <c r="UI121" s="6"/>
      <c r="UJ121" s="6"/>
      <c r="UK121" s="6"/>
      <c r="UL121" s="6"/>
      <c r="UM121" s="6"/>
      <c r="UN121" s="6"/>
      <c r="UO121" s="6"/>
      <c r="UP121" s="6"/>
      <c r="UQ121" s="6"/>
      <c r="UR121" s="6"/>
      <c r="US121" s="6"/>
      <c r="UT121" s="6"/>
      <c r="UU121" s="6"/>
      <c r="UV121" s="6"/>
      <c r="UW121" s="6"/>
      <c r="UX121" s="6"/>
      <c r="UY121" s="6"/>
      <c r="UZ121" s="6"/>
      <c r="VA121" s="6"/>
      <c r="VB121" s="6"/>
      <c r="VC121" s="6"/>
      <c r="VD121" s="6"/>
      <c r="VE121" s="6"/>
      <c r="VF121" s="6"/>
      <c r="VG121" s="6"/>
      <c r="VH121" s="6"/>
      <c r="VI121" s="6"/>
      <c r="VJ121" s="6"/>
      <c r="VK121" s="6"/>
      <c r="VL121" s="6"/>
      <c r="VM121" s="6"/>
      <c r="VN121" s="6"/>
      <c r="VO121" s="6"/>
      <c r="VP121" s="6"/>
      <c r="VQ121" s="6"/>
      <c r="VR121" s="6"/>
      <c r="VS121" s="6"/>
      <c r="VT121" s="6"/>
      <c r="VU121" s="6"/>
      <c r="VV121" s="6"/>
      <c r="VW121" s="6"/>
      <c r="VX121" s="6"/>
      <c r="VY121" s="6"/>
      <c r="VZ121" s="6"/>
      <c r="WA121" s="6"/>
      <c r="WB121" s="6"/>
      <c r="WC121" s="6"/>
      <c r="WD121" s="6"/>
      <c r="WE121" s="6"/>
      <c r="WF121" s="6"/>
      <c r="WG121" s="6"/>
      <c r="WH121" s="6"/>
      <c r="WI121" s="6"/>
      <c r="WJ121" s="6"/>
      <c r="WK121" s="6"/>
      <c r="WL121" s="6"/>
      <c r="WM121" s="6"/>
      <c r="WN121" s="6"/>
      <c r="WO121" s="6"/>
      <c r="WP121" s="6"/>
      <c r="WQ121" s="6"/>
      <c r="WR121" s="6"/>
      <c r="WS121" s="6"/>
      <c r="WT121" s="6"/>
      <c r="WU121" s="6"/>
      <c r="WV121" s="6"/>
      <c r="WW121" s="6"/>
      <c r="WX121" s="6"/>
      <c r="WY121" s="6"/>
      <c r="WZ121" s="6"/>
      <c r="XA121" s="6"/>
      <c r="XB121" s="6"/>
      <c r="XC121" s="6"/>
      <c r="XD121" s="6"/>
      <c r="XE121" s="6"/>
      <c r="XF121" s="6"/>
      <c r="XG121" s="6"/>
      <c r="XH121" s="6"/>
      <c r="XI121" s="6"/>
      <c r="XJ121" s="6"/>
      <c r="XK121" s="6"/>
      <c r="XL121" s="6"/>
      <c r="XM121" s="6"/>
      <c r="XN121" s="6"/>
      <c r="XO121" s="6"/>
      <c r="XP121" s="6"/>
      <c r="XQ121" s="6"/>
      <c r="XR121" s="6"/>
      <c r="XS121" s="6"/>
      <c r="XT121" s="6"/>
      <c r="XU121" s="6"/>
      <c r="XV121" s="6"/>
      <c r="XW121" s="6"/>
      <c r="XX121" s="6"/>
      <c r="XY121" s="6"/>
      <c r="XZ121" s="6"/>
      <c r="YA121" s="6"/>
      <c r="YB121" s="6"/>
      <c r="YC121" s="6"/>
      <c r="YD121" s="6"/>
      <c r="YE121" s="6"/>
      <c r="YF121" s="6"/>
      <c r="YG121" s="6"/>
      <c r="YH121" s="6"/>
      <c r="YI121" s="6"/>
      <c r="YJ121" s="6"/>
      <c r="YK121" s="6"/>
      <c r="YL121" s="6"/>
      <c r="YM121" s="6"/>
      <c r="YN121" s="6"/>
      <c r="YO121" s="6"/>
      <c r="YP121" s="6"/>
      <c r="YQ121" s="6"/>
      <c r="YR121" s="6"/>
      <c r="YS121" s="6"/>
      <c r="YT121" s="6"/>
      <c r="YU121" s="6"/>
      <c r="YV121" s="6"/>
      <c r="YW121" s="6"/>
      <c r="YX121" s="6"/>
      <c r="YY121" s="6"/>
      <c r="YZ121" s="6"/>
      <c r="ZA121" s="6"/>
      <c r="ZB121" s="6"/>
      <c r="ZC121" s="6"/>
      <c r="ZD121" s="6"/>
      <c r="ZE121" s="6"/>
      <c r="ZF121" s="6"/>
      <c r="ZG121" s="6"/>
      <c r="ZH121" s="6"/>
      <c r="ZI121" s="6"/>
      <c r="ZJ121" s="6"/>
      <c r="ZK121" s="6"/>
      <c r="ZL121" s="6"/>
      <c r="ZM121" s="6"/>
      <c r="ZN121" s="6"/>
      <c r="ZO121" s="6"/>
      <c r="ZP121" s="6"/>
      <c r="ZQ121" s="6"/>
      <c r="ZR121" s="6"/>
      <c r="ZS121" s="6"/>
      <c r="ZT121" s="6"/>
      <c r="ZU121" s="6"/>
      <c r="ZV121" s="6"/>
      <c r="ZW121" s="6"/>
      <c r="ZX121" s="6"/>
      <c r="ZY121" s="6"/>
      <c r="ZZ121" s="6"/>
      <c r="AAA121" s="6"/>
      <c r="AAB121" s="6"/>
      <c r="AAC121" s="6"/>
      <c r="AAD121" s="6"/>
      <c r="AAE121" s="6"/>
      <c r="AAF121" s="6"/>
      <c r="AAG121" s="6"/>
      <c r="AAH121" s="6"/>
      <c r="AAI121" s="6"/>
      <c r="AAJ121" s="6"/>
      <c r="AAK121" s="6"/>
      <c r="AAL121" s="6"/>
      <c r="AAM121" s="6"/>
      <c r="AAN121" s="6"/>
      <c r="AAO121" s="6"/>
      <c r="AAP121" s="6"/>
      <c r="AAQ121" s="6"/>
      <c r="AAR121" s="6"/>
      <c r="AAS121" s="6"/>
      <c r="AAT121" s="6"/>
      <c r="AAU121" s="6"/>
      <c r="AAV121" s="6"/>
      <c r="AAW121" s="6"/>
      <c r="AAX121" s="6"/>
      <c r="AAY121" s="6"/>
      <c r="AAZ121" s="6"/>
      <c r="ABA121" s="6"/>
      <c r="ABB121" s="6"/>
      <c r="ABC121" s="6"/>
      <c r="ABD121" s="6"/>
      <c r="ABE121" s="6"/>
      <c r="ABF121" s="6"/>
      <c r="ABG121" s="6"/>
      <c r="ABH121" s="6"/>
      <c r="ABI121" s="6"/>
      <c r="ABJ121" s="6"/>
      <c r="ABK121" s="6"/>
      <c r="ABL121" s="6"/>
      <c r="ABM121" s="6"/>
      <c r="ABN121" s="6"/>
      <c r="ABO121" s="6"/>
      <c r="ABP121" s="6"/>
      <c r="ABQ121" s="6"/>
      <c r="ABR121" s="6"/>
      <c r="ABS121" s="6"/>
      <c r="ABT121" s="6"/>
      <c r="ABU121" s="6"/>
      <c r="ABV121" s="6"/>
      <c r="ABW121" s="6"/>
      <c r="ABX121" s="6"/>
      <c r="ABY121" s="6"/>
      <c r="ABZ121" s="6"/>
      <c r="ACA121" s="6"/>
      <c r="ACB121" s="6"/>
      <c r="ACC121" s="6"/>
      <c r="ACD121" s="6"/>
      <c r="ACE121" s="6"/>
      <c r="ACF121" s="6"/>
      <c r="ACG121" s="6"/>
      <c r="ACH121" s="6"/>
      <c r="ACI121" s="6"/>
      <c r="ACJ121" s="6"/>
      <c r="ACK121" s="6"/>
      <c r="ACL121" s="6"/>
      <c r="ACM121" s="6"/>
      <c r="ACN121" s="6"/>
      <c r="ACO121" s="6"/>
      <c r="ACP121" s="6"/>
      <c r="ACQ121" s="6"/>
      <c r="ACR121" s="6"/>
      <c r="ACS121" s="6"/>
      <c r="ACT121" s="6"/>
      <c r="ACU121" s="6"/>
      <c r="ACV121" s="6"/>
      <c r="ACW121" s="6"/>
      <c r="ACX121" s="6"/>
      <c r="ACY121" s="6"/>
      <c r="ACZ121" s="6"/>
      <c r="ADA121" s="6"/>
      <c r="ADB121" s="6"/>
      <c r="ADC121" s="6"/>
      <c r="ADD121" s="6"/>
      <c r="ADE121" s="6"/>
      <c r="ADF121" s="6"/>
      <c r="ADG121" s="6"/>
      <c r="ADH121" s="6"/>
      <c r="ADI121" s="6"/>
      <c r="ADJ121" s="6"/>
      <c r="ADK121" s="6"/>
      <c r="ADL121" s="6"/>
      <c r="ADM121" s="6"/>
      <c r="ADN121" s="6"/>
      <c r="ADO121" s="6"/>
      <c r="ADP121" s="6"/>
      <c r="ADQ121" s="6"/>
      <c r="ADR121" s="6"/>
      <c r="ADS121" s="6"/>
      <c r="ADT121" s="6"/>
      <c r="ADU121" s="6"/>
      <c r="ADV121" s="6"/>
      <c r="ADW121" s="6"/>
      <c r="ADX121" s="6"/>
      <c r="ADY121" s="6"/>
      <c r="ADZ121" s="6"/>
      <c r="AEA121" s="6"/>
      <c r="AEB121" s="6"/>
      <c r="AEC121" s="6"/>
      <c r="AED121" s="6"/>
      <c r="AEE121" s="6"/>
      <c r="AEF121" s="6"/>
      <c r="AEG121" s="6"/>
      <c r="AEH121" s="6"/>
      <c r="AEI121" s="6"/>
      <c r="AEJ121" s="6"/>
      <c r="AEK121" s="6"/>
      <c r="AEL121" s="6"/>
      <c r="AEM121" s="6"/>
      <c r="AEN121" s="6"/>
      <c r="AEO121" s="6"/>
      <c r="AEP121" s="6"/>
      <c r="AEQ121" s="6"/>
      <c r="AER121" s="6"/>
      <c r="AES121" s="6"/>
      <c r="AET121" s="6"/>
      <c r="AEU121" s="6"/>
      <c r="AEV121" s="6"/>
      <c r="AEW121" s="6"/>
      <c r="AEX121" s="6"/>
      <c r="AEY121" s="6"/>
      <c r="AEZ121" s="6"/>
      <c r="AFA121" s="6"/>
      <c r="AFB121" s="6"/>
      <c r="AFC121" s="6"/>
      <c r="AFD121" s="6"/>
      <c r="AFE121" s="6"/>
      <c r="AFF121" s="6"/>
      <c r="AFG121" s="6"/>
      <c r="AFH121" s="6"/>
      <c r="AFI121" s="6"/>
      <c r="AFJ121" s="6"/>
      <c r="AFK121" s="6"/>
      <c r="AFL121" s="6"/>
      <c r="AFM121" s="6"/>
      <c r="AFN121" s="6"/>
      <c r="AFO121" s="6"/>
      <c r="AFP121" s="6"/>
      <c r="AFQ121" s="6"/>
      <c r="AFR121" s="6"/>
      <c r="AFS121" s="6"/>
      <c r="AFT121" s="6"/>
      <c r="AFU121" s="6"/>
      <c r="AFV121" s="6"/>
      <c r="AFW121" s="6"/>
      <c r="AFX121" s="6"/>
      <c r="AFY121" s="6"/>
      <c r="AFZ121" s="6"/>
      <c r="AGA121" s="6"/>
      <c r="AGB121" s="6"/>
      <c r="AGC121" s="6"/>
      <c r="AGD121" s="6"/>
      <c r="AGE121" s="6"/>
      <c r="AGF121" s="6"/>
      <c r="AGG121" s="6"/>
      <c r="AGH121" s="6"/>
      <c r="AGI121" s="6"/>
      <c r="AGJ121" s="6"/>
      <c r="AGK121" s="6"/>
      <c r="AGL121" s="6"/>
      <c r="AGM121" s="6"/>
      <c r="AGN121" s="6"/>
      <c r="AGO121" s="6"/>
      <c r="AGP121" s="6"/>
      <c r="AGQ121" s="6"/>
      <c r="AGR121" s="6"/>
      <c r="AGS121" s="6"/>
      <c r="AGT121" s="6"/>
      <c r="AGU121" s="6"/>
      <c r="AGV121" s="6"/>
      <c r="AGW121" s="6"/>
      <c r="AGX121" s="6"/>
      <c r="AGY121" s="6"/>
      <c r="AGZ121" s="6"/>
      <c r="AHA121" s="6"/>
      <c r="AHB121" s="6"/>
      <c r="AHC121" s="6"/>
      <c r="AHD121" s="6"/>
      <c r="AHE121" s="6"/>
      <c r="AHF121" s="6"/>
      <c r="AHG121" s="6"/>
      <c r="AHH121" s="6"/>
      <c r="AHI121" s="6"/>
      <c r="AHJ121" s="6"/>
      <c r="AHK121" s="6"/>
      <c r="AHL121" s="6"/>
      <c r="AHM121" s="6"/>
      <c r="AHN121" s="6"/>
      <c r="AHO121" s="6"/>
      <c r="AHP121" s="6"/>
      <c r="AHQ121" s="6"/>
      <c r="AHR121" s="6"/>
      <c r="AHS121" s="6"/>
      <c r="AHT121" s="6"/>
      <c r="AHU121" s="6"/>
      <c r="AHV121" s="6"/>
      <c r="AHW121" s="6"/>
      <c r="AHX121" s="6"/>
      <c r="AHY121" s="6"/>
      <c r="AHZ121" s="6"/>
      <c r="AIA121" s="6"/>
      <c r="AIB121" s="6"/>
      <c r="AIC121" s="6"/>
      <c r="AID121" s="6"/>
      <c r="AIE121" s="6"/>
      <c r="AIF121" s="6"/>
      <c r="AIG121" s="6"/>
      <c r="AIH121" s="6"/>
      <c r="AII121" s="6"/>
      <c r="AIJ121" s="6"/>
      <c r="AIK121" s="6"/>
      <c r="AIL121" s="6"/>
      <c r="AIM121" s="6"/>
      <c r="AIN121" s="6"/>
      <c r="AIO121" s="6"/>
      <c r="AIP121" s="6"/>
      <c r="AIQ121" s="6"/>
      <c r="AIR121" s="6"/>
      <c r="AIS121" s="6"/>
      <c r="AIT121" s="6"/>
      <c r="AIU121" s="6"/>
      <c r="AIV121" s="6"/>
      <c r="AIW121" s="6"/>
      <c r="AIX121" s="6"/>
      <c r="AIY121" s="6"/>
      <c r="AIZ121" s="6"/>
      <c r="AJA121" s="6"/>
      <c r="AJB121" s="6"/>
      <c r="AJC121" s="6"/>
      <c r="AJD121" s="6"/>
      <c r="AJE121" s="6"/>
      <c r="AJF121" s="6"/>
      <c r="AJG121" s="6"/>
      <c r="AJH121" s="6"/>
      <c r="AJI121" s="6"/>
      <c r="AJJ121" s="6"/>
      <c r="AJK121" s="6"/>
      <c r="AJL121" s="6"/>
      <c r="AJM121" s="6"/>
      <c r="AJN121" s="6"/>
      <c r="AJO121" s="6"/>
      <c r="AJP121" s="6"/>
      <c r="AJQ121" s="6"/>
      <c r="AJR121" s="6"/>
      <c r="AJS121" s="6"/>
      <c r="AJT121" s="6"/>
      <c r="AJU121" s="6"/>
      <c r="AJV121" s="6"/>
      <c r="AJW121" s="6"/>
      <c r="AJX121" s="6"/>
      <c r="AJY121" s="6"/>
      <c r="AJZ121" s="6"/>
      <c r="AKA121" s="6"/>
      <c r="AKB121" s="6"/>
      <c r="AKC121" s="6"/>
      <c r="AKD121" s="6"/>
      <c r="AKE121" s="6"/>
      <c r="AKF121" s="6"/>
      <c r="AKG121" s="6"/>
      <c r="AKH121" s="6"/>
      <c r="AKI121" s="6"/>
      <c r="AKJ121" s="6"/>
      <c r="AKK121" s="6"/>
      <c r="AKL121" s="6"/>
      <c r="AKM121" s="6"/>
      <c r="AKN121" s="6"/>
      <c r="AKO121" s="6"/>
      <c r="AKP121" s="6"/>
      <c r="AKQ121" s="6"/>
      <c r="AKR121" s="6"/>
      <c r="AKS121" s="6"/>
      <c r="AKT121" s="6"/>
      <c r="AKU121" s="6"/>
      <c r="AKV121" s="6"/>
      <c r="AKW121" s="6"/>
      <c r="AKX121" s="6"/>
      <c r="AKY121" s="6"/>
      <c r="AKZ121" s="6"/>
      <c r="ALA121" s="6"/>
      <c r="ALB121" s="6"/>
      <c r="ALC121" s="6"/>
      <c r="ALD121" s="6"/>
      <c r="ALE121" s="6"/>
      <c r="ALF121" s="6"/>
      <c r="ALG121" s="6"/>
      <c r="ALH121" s="6"/>
      <c r="ALI121" s="6"/>
      <c r="ALJ121" s="6"/>
      <c r="ALK121" s="6"/>
      <c r="ALL121" s="6"/>
      <c r="ALM121" s="6"/>
      <c r="ALN121" s="6"/>
      <c r="ALO121" s="6"/>
      <c r="ALP121" s="6"/>
      <c r="ALQ121" s="6"/>
      <c r="ALR121" s="6"/>
      <c r="ALS121" s="6"/>
      <c r="ALT121" s="6"/>
      <c r="ALU121" s="6"/>
      <c r="ALV121" s="6"/>
      <c r="ALW121" s="6"/>
      <c r="ALX121" s="6"/>
      <c r="ALY121" s="6"/>
      <c r="ALZ121" s="6"/>
      <c r="AMA121" s="6"/>
      <c r="AMB121" s="6"/>
      <c r="AMC121" s="6"/>
      <c r="AMD121" s="6"/>
      <c r="AME121" s="6"/>
      <c r="AMF121" s="6"/>
      <c r="AMG121" s="6"/>
      <c r="AMH121" s="6"/>
      <c r="AMI121" s="6"/>
      <c r="AMJ121" s="6"/>
      <c r="AMK121" s="6"/>
      <c r="AML121" s="6"/>
      <c r="AMM121" s="6"/>
      <c r="AMN121" s="6"/>
      <c r="AMO121" s="6"/>
      <c r="AMP121" s="6"/>
      <c r="AMQ121" s="6"/>
      <c r="AMR121" s="6"/>
      <c r="AMS121" s="6"/>
      <c r="AMT121" s="6"/>
      <c r="AMU121" s="6"/>
      <c r="AMV121" s="6"/>
      <c r="AMW121" s="6"/>
      <c r="AMX121" s="6"/>
      <c r="AMY121" s="6"/>
      <c r="AMZ121" s="6"/>
      <c r="ANA121" s="6"/>
      <c r="ANB121" s="6"/>
      <c r="ANC121" s="6"/>
      <c r="AND121" s="6"/>
      <c r="ANE121" s="6"/>
      <c r="ANF121" s="6"/>
      <c r="ANG121" s="6"/>
      <c r="ANH121" s="6"/>
      <c r="ANI121" s="6"/>
      <c r="ANJ121" s="6"/>
      <c r="ANK121" s="6"/>
      <c r="ANL121" s="6"/>
      <c r="ANM121" s="6"/>
      <c r="ANN121" s="6"/>
      <c r="ANO121" s="6"/>
      <c r="ANP121" s="6"/>
      <c r="ANQ121" s="6"/>
      <c r="ANR121" s="6"/>
      <c r="ANS121" s="6"/>
      <c r="ANT121" s="6"/>
      <c r="ANU121" s="6"/>
      <c r="ANV121" s="6"/>
      <c r="ANW121" s="6"/>
      <c r="ANX121" s="6"/>
      <c r="ANY121" s="6"/>
      <c r="ANZ121" s="6"/>
      <c r="AOA121" s="6"/>
      <c r="AOB121" s="6"/>
      <c r="AOC121" s="6"/>
      <c r="AOD121" s="6"/>
      <c r="AOE121" s="6"/>
      <c r="AOF121" s="6"/>
      <c r="AOG121" s="6"/>
      <c r="AOH121" s="6"/>
      <c r="AOI121" s="6"/>
      <c r="AOJ121" s="6"/>
      <c r="AOK121" s="6"/>
      <c r="AOL121" s="6"/>
      <c r="AOM121" s="6"/>
      <c r="AON121" s="6"/>
      <c r="AOO121" s="6"/>
      <c r="AOP121" s="6"/>
      <c r="AOQ121" s="6"/>
      <c r="AOR121" s="6"/>
      <c r="AOS121" s="6"/>
      <c r="AOT121" s="6"/>
      <c r="AOU121" s="6"/>
      <c r="AOV121" s="6"/>
      <c r="AOW121" s="6"/>
      <c r="AOX121" s="6"/>
      <c r="AOY121" s="6"/>
      <c r="AOZ121" s="6"/>
      <c r="APA121" s="6"/>
      <c r="APB121" s="6"/>
      <c r="APC121" s="6"/>
      <c r="APD121" s="6"/>
      <c r="APE121" s="6"/>
      <c r="APF121" s="6"/>
      <c r="APG121" s="6"/>
      <c r="APH121" s="6"/>
      <c r="API121" s="6"/>
      <c r="APJ121" s="6"/>
      <c r="APK121" s="6"/>
      <c r="APL121" s="6"/>
      <c r="APM121" s="6"/>
      <c r="APN121" s="6"/>
      <c r="APO121" s="6"/>
      <c r="APP121" s="6"/>
      <c r="APQ121" s="6"/>
      <c r="APR121" s="6"/>
      <c r="APS121" s="6"/>
      <c r="APT121" s="6"/>
      <c r="APU121" s="6"/>
      <c r="APV121" s="6"/>
      <c r="APW121" s="6"/>
      <c r="APX121" s="6"/>
      <c r="APY121" s="6"/>
      <c r="APZ121" s="6"/>
      <c r="AQA121" s="6"/>
      <c r="AQB121" s="6"/>
      <c r="AQC121" s="6"/>
      <c r="AQD121" s="6"/>
      <c r="AQE121" s="6"/>
      <c r="AQF121" s="6"/>
      <c r="AQG121" s="6"/>
      <c r="AQH121" s="6"/>
      <c r="AQI121" s="6"/>
      <c r="AQJ121" s="6"/>
      <c r="AQK121" s="6"/>
      <c r="AQL121" s="6"/>
      <c r="AQM121" s="6"/>
      <c r="AQN121" s="6"/>
      <c r="AQO121" s="6"/>
      <c r="AQP121" s="6"/>
      <c r="AQQ121" s="6"/>
      <c r="AQR121" s="6"/>
      <c r="AQS121" s="6"/>
      <c r="AQT121" s="6"/>
      <c r="AQU121" s="6"/>
      <c r="AQV121" s="6"/>
      <c r="AQW121" s="6"/>
      <c r="AQX121" s="6"/>
      <c r="AQY121" s="6"/>
      <c r="AQZ121" s="6"/>
      <c r="ARA121" s="6"/>
      <c r="ARB121" s="6"/>
      <c r="ARC121" s="6"/>
      <c r="ARD121" s="6"/>
      <c r="ARE121" s="6"/>
      <c r="ARF121" s="6"/>
      <c r="ARG121" s="6"/>
      <c r="ARH121" s="6"/>
      <c r="ARI121" s="6"/>
      <c r="ARJ121" s="6"/>
      <c r="ARK121" s="6"/>
      <c r="ARL121" s="6"/>
      <c r="ARM121" s="6"/>
      <c r="ARN121" s="6"/>
      <c r="ARO121" s="6"/>
      <c r="ARP121" s="6"/>
      <c r="ARQ121" s="6"/>
      <c r="ARR121" s="6"/>
      <c r="ARS121" s="6"/>
      <c r="ART121" s="6"/>
      <c r="ARU121" s="6"/>
      <c r="ARV121" s="6"/>
      <c r="ARW121" s="6"/>
      <c r="ARX121" s="6"/>
      <c r="ARY121" s="6"/>
      <c r="ARZ121" s="6"/>
      <c r="ASA121" s="6"/>
      <c r="ASB121" s="6"/>
      <c r="ASC121" s="6"/>
      <c r="ASD121" s="6"/>
      <c r="ASE121" s="6"/>
      <c r="ASF121" s="6"/>
      <c r="ASG121" s="6"/>
      <c r="ASH121" s="6"/>
      <c r="ASI121" s="6"/>
      <c r="ASJ121" s="6"/>
      <c r="ASK121" s="6"/>
      <c r="ASL121" s="6"/>
      <c r="ASM121" s="6"/>
      <c r="ASN121" s="6"/>
      <c r="ASO121" s="6"/>
      <c r="ASP121" s="6"/>
      <c r="ASQ121" s="6"/>
      <c r="ASR121" s="6"/>
      <c r="ASS121" s="6"/>
      <c r="AST121" s="6"/>
      <c r="ASU121" s="6"/>
      <c r="ASV121" s="6"/>
      <c r="ASW121" s="6"/>
      <c r="ASX121" s="6"/>
      <c r="ASY121" s="6"/>
      <c r="ASZ121" s="6"/>
      <c r="ATA121" s="6"/>
      <c r="ATB121" s="6"/>
      <c r="ATC121" s="6"/>
      <c r="ATD121" s="6"/>
      <c r="ATE121" s="6"/>
      <c r="ATF121" s="6"/>
      <c r="ATG121" s="6"/>
      <c r="ATH121" s="6"/>
      <c r="ATI121" s="6"/>
      <c r="ATJ121" s="6"/>
      <c r="ATK121" s="6"/>
      <c r="ATL121" s="6"/>
      <c r="ATM121" s="6"/>
      <c r="ATN121" s="6"/>
      <c r="ATO121" s="6"/>
      <c r="ATP121" s="6"/>
      <c r="ATQ121" s="6"/>
      <c r="ATR121" s="6"/>
      <c r="ATS121" s="6"/>
      <c r="ATT121" s="6"/>
      <c r="ATU121" s="6"/>
      <c r="ATV121" s="6"/>
      <c r="ATW121" s="6"/>
      <c r="ATX121" s="6"/>
      <c r="ATY121" s="6"/>
      <c r="ATZ121" s="6"/>
      <c r="AUA121" s="6"/>
      <c r="AUB121" s="6"/>
      <c r="AUC121" s="6"/>
      <c r="AUD121" s="6"/>
      <c r="AUE121" s="6"/>
      <c r="AUF121" s="6"/>
      <c r="AUG121" s="6"/>
      <c r="AUH121" s="6"/>
      <c r="AUI121" s="6"/>
      <c r="AUJ121" s="6"/>
      <c r="AUK121" s="6"/>
      <c r="AUL121" s="6"/>
      <c r="AUM121" s="6"/>
      <c r="AUN121" s="6"/>
      <c r="AUO121" s="6"/>
      <c r="AUP121" s="6"/>
      <c r="AUQ121" s="6"/>
      <c r="AUR121" s="6"/>
      <c r="AUS121" s="6"/>
      <c r="AUT121" s="6"/>
      <c r="AUU121" s="6"/>
      <c r="AUV121" s="6"/>
      <c r="AUW121" s="6"/>
      <c r="AUX121" s="6"/>
      <c r="AUY121" s="6"/>
      <c r="AUZ121" s="6"/>
      <c r="AVA121" s="6"/>
      <c r="AVB121" s="6"/>
      <c r="AVC121" s="6"/>
      <c r="AVD121" s="6"/>
      <c r="AVE121" s="6"/>
      <c r="AVF121" s="6"/>
      <c r="AVG121" s="6"/>
      <c r="AVH121" s="6"/>
      <c r="AVI121" s="6"/>
      <c r="AVJ121" s="6"/>
      <c r="AVK121" s="6"/>
      <c r="AVL121" s="6"/>
      <c r="AVM121" s="6"/>
      <c r="AVN121" s="6"/>
      <c r="AVO121" s="6"/>
      <c r="AVP121" s="6"/>
      <c r="AVQ121" s="6"/>
      <c r="AVR121" s="6"/>
      <c r="AVS121" s="6"/>
      <c r="AVT121" s="6"/>
      <c r="AVU121" s="6"/>
      <c r="AVV121" s="6"/>
      <c r="AVW121" s="6"/>
      <c r="AVX121" s="6"/>
      <c r="AVY121" s="6"/>
      <c r="AVZ121" s="6"/>
      <c r="AWA121" s="6"/>
      <c r="AWB121" s="6"/>
      <c r="AWC121" s="6"/>
      <c r="AWD121" s="6"/>
      <c r="AWE121" s="6"/>
      <c r="AWF121" s="6"/>
      <c r="AWG121" s="6"/>
      <c r="AWH121" s="6"/>
      <c r="AWI121" s="6"/>
      <c r="AWJ121" s="6"/>
      <c r="AWK121" s="6"/>
      <c r="AWL121" s="6"/>
      <c r="AWM121" s="6"/>
      <c r="AWN121" s="6"/>
      <c r="AWO121" s="6"/>
      <c r="AWP121" s="6"/>
      <c r="AWQ121" s="6"/>
      <c r="AWR121" s="6"/>
      <c r="AWS121" s="6"/>
      <c r="AWT121" s="6"/>
      <c r="AWU121" s="6"/>
      <c r="AWV121" s="6"/>
      <c r="AWW121" s="6"/>
      <c r="AWX121" s="6"/>
      <c r="AWY121" s="6"/>
      <c r="AWZ121" s="6"/>
      <c r="AXA121" s="6"/>
      <c r="AXB121" s="6"/>
      <c r="AXC121" s="6"/>
      <c r="AXD121" s="6"/>
      <c r="AXE121" s="6"/>
      <c r="AXF121" s="6"/>
      <c r="AXG121" s="6"/>
      <c r="AXH121" s="6"/>
      <c r="AXI121" s="6"/>
      <c r="AXJ121" s="6"/>
      <c r="AXK121" s="6"/>
      <c r="AXL121" s="6"/>
      <c r="AXM121" s="6"/>
      <c r="AXN121" s="6"/>
      <c r="AXO121" s="6"/>
      <c r="AXP121" s="6"/>
      <c r="AXQ121" s="6"/>
      <c r="AXR121" s="6"/>
      <c r="AXS121" s="6"/>
      <c r="AXT121" s="6"/>
      <c r="AXU121" s="6"/>
      <c r="AXV121" s="6"/>
      <c r="AXW121" s="6"/>
      <c r="AXX121" s="6"/>
      <c r="AXY121" s="6"/>
      <c r="AXZ121" s="6"/>
      <c r="AYA121" s="6"/>
      <c r="AYB121" s="6"/>
      <c r="AYC121" s="6"/>
      <c r="AYD121" s="6"/>
      <c r="AYE121" s="6"/>
      <c r="AYF121" s="6"/>
      <c r="AYG121" s="6"/>
      <c r="AYH121" s="6"/>
      <c r="AYI121" s="6"/>
      <c r="AYJ121" s="6"/>
      <c r="AYK121" s="6"/>
      <c r="AYL121" s="6"/>
      <c r="AYM121" s="6"/>
      <c r="AYN121" s="6"/>
      <c r="AYO121" s="6"/>
      <c r="AYP121" s="6"/>
      <c r="AYQ121" s="6"/>
      <c r="AYR121" s="6"/>
      <c r="AYS121" s="6"/>
      <c r="AYT121" s="6"/>
      <c r="AYU121" s="6"/>
      <c r="AYV121" s="6"/>
      <c r="AYW121" s="6"/>
      <c r="AYX121" s="6"/>
      <c r="AYY121" s="6"/>
      <c r="AYZ121" s="6"/>
      <c r="AZA121" s="6"/>
      <c r="AZB121" s="6"/>
      <c r="AZC121" s="6"/>
      <c r="AZD121" s="6"/>
      <c r="AZE121" s="6"/>
      <c r="AZF121" s="6"/>
      <c r="AZG121" s="6"/>
      <c r="AZH121" s="6"/>
      <c r="AZI121" s="6"/>
      <c r="AZJ121" s="6"/>
      <c r="AZK121" s="6"/>
      <c r="AZL121" s="6"/>
      <c r="AZM121" s="6"/>
      <c r="AZN121" s="6"/>
      <c r="AZO121" s="6"/>
      <c r="AZP121" s="6"/>
      <c r="AZQ121" s="6"/>
      <c r="AZR121" s="6"/>
      <c r="AZS121" s="6"/>
      <c r="AZT121" s="6"/>
      <c r="AZU121" s="6"/>
      <c r="AZV121" s="6"/>
      <c r="AZW121" s="6"/>
      <c r="AZX121" s="6"/>
      <c r="AZY121" s="6"/>
      <c r="AZZ121" s="6"/>
      <c r="BAA121" s="6"/>
      <c r="BAB121" s="6"/>
      <c r="BAC121" s="6"/>
      <c r="BAD121" s="6"/>
      <c r="BAE121" s="6"/>
      <c r="BAF121" s="6"/>
      <c r="BAG121" s="6"/>
      <c r="BAH121" s="6"/>
      <c r="BAI121" s="6"/>
      <c r="BAJ121" s="6"/>
      <c r="BAK121" s="6"/>
      <c r="BAL121" s="6"/>
      <c r="BAM121" s="6"/>
      <c r="BAN121" s="6"/>
      <c r="BAO121" s="6"/>
      <c r="BAP121" s="6"/>
      <c r="BAQ121" s="6"/>
      <c r="BAR121" s="6"/>
      <c r="BAS121" s="6"/>
      <c r="BAT121" s="6"/>
      <c r="BAU121" s="6"/>
      <c r="BAV121" s="6"/>
      <c r="BAW121" s="6"/>
      <c r="BAX121" s="6"/>
      <c r="BAY121" s="6"/>
      <c r="BAZ121" s="6"/>
      <c r="BBA121" s="6"/>
      <c r="BBB121" s="6"/>
      <c r="BBC121" s="6"/>
      <c r="BBD121" s="6"/>
      <c r="BBE121" s="6"/>
      <c r="BBF121" s="6"/>
      <c r="BBG121" s="6"/>
      <c r="BBH121" s="6"/>
      <c r="BBI121" s="6"/>
      <c r="BBJ121" s="6"/>
      <c r="BBK121" s="6"/>
      <c r="BBL121" s="6"/>
      <c r="BBM121" s="6"/>
      <c r="BBN121" s="6"/>
      <c r="BBO121" s="6"/>
      <c r="BBP121" s="6"/>
      <c r="BBQ121" s="6"/>
      <c r="BBR121" s="6"/>
      <c r="BBS121" s="6"/>
      <c r="BBT121" s="6"/>
      <c r="BBU121" s="6"/>
      <c r="BBV121" s="6"/>
      <c r="BBW121" s="6"/>
      <c r="BBX121" s="6"/>
      <c r="BBY121" s="6"/>
      <c r="BBZ121" s="6"/>
      <c r="BCA121" s="6"/>
      <c r="BCB121" s="6"/>
      <c r="BCC121" s="6"/>
      <c r="BCD121" s="6"/>
      <c r="BCE121" s="6"/>
      <c r="BCF121" s="6"/>
      <c r="BCG121" s="6"/>
      <c r="BCH121" s="6"/>
      <c r="BCI121" s="6"/>
      <c r="BCJ121" s="6"/>
      <c r="BCK121" s="6"/>
      <c r="BCL121" s="6"/>
      <c r="BCM121" s="6"/>
      <c r="BCN121" s="6"/>
      <c r="BCO121" s="6"/>
      <c r="BCP121" s="6"/>
      <c r="BCQ121" s="6"/>
      <c r="BCR121" s="6"/>
      <c r="BCS121" s="6"/>
      <c r="BCT121" s="6"/>
      <c r="BCU121" s="6"/>
      <c r="BCV121" s="6"/>
      <c r="BCW121" s="6"/>
      <c r="BCX121" s="6"/>
      <c r="BCY121" s="6"/>
      <c r="BCZ121" s="6"/>
      <c r="BDA121" s="6"/>
      <c r="BDB121" s="6"/>
      <c r="BDC121" s="6"/>
      <c r="BDD121" s="6"/>
      <c r="BDE121" s="6"/>
      <c r="BDF121" s="6"/>
      <c r="BDG121" s="6"/>
      <c r="BDH121" s="6"/>
      <c r="BDI121" s="6"/>
      <c r="BDJ121" s="6"/>
      <c r="BDK121" s="6"/>
      <c r="BDL121" s="6"/>
      <c r="BDM121" s="6"/>
      <c r="BDN121" s="6"/>
      <c r="BDO121" s="6"/>
      <c r="BDP121" s="6"/>
      <c r="BDQ121" s="6"/>
      <c r="BDR121" s="6"/>
      <c r="BDS121" s="6"/>
      <c r="BDT121" s="6"/>
      <c r="BDU121" s="6"/>
      <c r="BDV121" s="6"/>
      <c r="BDW121" s="6"/>
      <c r="BDX121" s="6"/>
      <c r="BDY121" s="6"/>
      <c r="BDZ121" s="6"/>
      <c r="BEA121" s="6"/>
      <c r="BEB121" s="6"/>
      <c r="BEC121" s="6"/>
      <c r="BED121" s="6"/>
      <c r="BEE121" s="6"/>
      <c r="BEF121" s="6"/>
      <c r="BEG121" s="6"/>
      <c r="BEH121" s="6"/>
      <c r="BEI121" s="6"/>
      <c r="BEJ121" s="6"/>
      <c r="BEK121" s="6"/>
      <c r="BEL121" s="6"/>
      <c r="BEM121" s="6"/>
      <c r="BEN121" s="6"/>
      <c r="BEO121" s="6"/>
      <c r="BEP121" s="6"/>
      <c r="BEQ121" s="6"/>
      <c r="BER121" s="6"/>
      <c r="BES121" s="6"/>
      <c r="BET121" s="6"/>
      <c r="BEU121" s="6"/>
      <c r="BEV121" s="6"/>
      <c r="BEW121" s="6"/>
      <c r="BEX121" s="6"/>
      <c r="BEY121" s="6"/>
      <c r="BEZ121" s="6"/>
      <c r="BFA121" s="6"/>
      <c r="BFB121" s="6"/>
      <c r="BFC121" s="6"/>
      <c r="BFD121" s="6"/>
      <c r="BFE121" s="6"/>
      <c r="BFF121" s="6"/>
      <c r="BFG121" s="6"/>
      <c r="BFH121" s="6"/>
      <c r="BFI121" s="6"/>
      <c r="BFJ121" s="6"/>
      <c r="BFK121" s="6"/>
      <c r="BFL121" s="6"/>
      <c r="BFM121" s="6"/>
      <c r="BFN121" s="6"/>
      <c r="BFO121" s="6"/>
      <c r="BFP121" s="6"/>
      <c r="BFQ121" s="6"/>
      <c r="BFR121" s="6"/>
      <c r="BFS121" s="6"/>
      <c r="BFT121" s="6"/>
      <c r="BFU121" s="6"/>
      <c r="BFV121" s="6"/>
      <c r="BFW121" s="6"/>
      <c r="BFX121" s="6"/>
      <c r="BFY121" s="6"/>
      <c r="BFZ121" s="6"/>
      <c r="BGA121" s="6"/>
      <c r="BGB121" s="6"/>
      <c r="BGC121" s="6"/>
      <c r="BGD121" s="6"/>
      <c r="BGE121" s="6"/>
      <c r="BGF121" s="6"/>
      <c r="BGG121" s="6"/>
      <c r="BGH121" s="6"/>
      <c r="BGI121" s="6"/>
      <c r="BGJ121" s="6"/>
      <c r="BGK121" s="6"/>
      <c r="BGL121" s="6"/>
      <c r="BGM121" s="6"/>
      <c r="BGN121" s="6"/>
      <c r="BGO121" s="6"/>
      <c r="BGP121" s="6"/>
      <c r="BGQ121" s="6"/>
      <c r="BGR121" s="6"/>
      <c r="BGS121" s="6"/>
      <c r="BGT121" s="6"/>
      <c r="BGU121" s="6"/>
      <c r="BGV121" s="6"/>
      <c r="BGW121" s="6"/>
      <c r="BGX121" s="6"/>
      <c r="BGY121" s="6"/>
      <c r="BGZ121" s="6"/>
      <c r="BHA121" s="6"/>
      <c r="BHB121" s="6"/>
      <c r="BHC121" s="6"/>
      <c r="BHD121" s="6"/>
      <c r="BHE121" s="6"/>
      <c r="BHF121" s="6"/>
      <c r="BHG121" s="6"/>
      <c r="BHH121" s="6"/>
      <c r="BHI121" s="6"/>
      <c r="BHJ121" s="6"/>
      <c r="BHK121" s="6"/>
      <c r="BHL121" s="6"/>
      <c r="BHM121" s="6"/>
      <c r="BHN121" s="6"/>
      <c r="BHO121" s="6"/>
      <c r="BHP121" s="6"/>
      <c r="BHQ121" s="6"/>
      <c r="BHR121" s="6"/>
      <c r="BHS121" s="6"/>
      <c r="BHT121" s="6"/>
      <c r="BHU121" s="6"/>
      <c r="BHV121" s="6"/>
      <c r="BHW121" s="6"/>
      <c r="BHX121" s="6"/>
      <c r="BHY121" s="6"/>
      <c r="BHZ121" s="6"/>
      <c r="BIA121" s="6"/>
      <c r="BIB121" s="6"/>
      <c r="BIC121" s="6"/>
      <c r="BID121" s="6"/>
      <c r="BIE121" s="6"/>
      <c r="BIF121" s="6"/>
      <c r="BIG121" s="6"/>
      <c r="BIH121" s="6"/>
      <c r="BII121" s="6"/>
      <c r="BIJ121" s="6"/>
      <c r="BIK121" s="6"/>
      <c r="BIL121" s="6"/>
      <c r="BIM121" s="6"/>
      <c r="BIN121" s="6"/>
      <c r="BIO121" s="6"/>
      <c r="BIP121" s="6"/>
      <c r="BIQ121" s="6"/>
      <c r="BIR121" s="6"/>
      <c r="BIS121" s="6"/>
      <c r="BIT121" s="6"/>
      <c r="BIU121" s="6"/>
      <c r="BIV121" s="6"/>
      <c r="BIW121" s="6"/>
      <c r="BIX121" s="6"/>
      <c r="BIY121" s="6"/>
      <c r="BIZ121" s="6"/>
      <c r="BJA121" s="6"/>
      <c r="BJB121" s="6"/>
      <c r="BJC121" s="6"/>
      <c r="BJD121" s="6"/>
      <c r="BJE121" s="6"/>
      <c r="BJF121" s="6"/>
      <c r="BJG121" s="6"/>
      <c r="BJH121" s="6"/>
      <c r="BJI121" s="6"/>
      <c r="BJJ121" s="6"/>
      <c r="BJK121" s="6"/>
      <c r="BJL121" s="6"/>
      <c r="BJM121" s="6"/>
      <c r="BJN121" s="6"/>
      <c r="BJO121" s="6"/>
      <c r="BJP121" s="6"/>
      <c r="BJQ121" s="6"/>
      <c r="BJR121" s="6"/>
      <c r="BJS121" s="6"/>
      <c r="BJT121" s="6"/>
      <c r="BJU121" s="6"/>
      <c r="BJV121" s="6"/>
      <c r="BJW121" s="6"/>
      <c r="BJX121" s="6"/>
      <c r="BJY121" s="6"/>
      <c r="BJZ121" s="6"/>
      <c r="BKA121" s="6"/>
      <c r="BKB121" s="6"/>
      <c r="BKC121" s="6"/>
      <c r="BKD121" s="6"/>
      <c r="BKE121" s="6"/>
      <c r="BKF121" s="6"/>
      <c r="BKG121" s="6"/>
      <c r="BKH121" s="6"/>
      <c r="BKI121" s="6"/>
      <c r="BKJ121" s="6"/>
      <c r="BKK121" s="6"/>
      <c r="BKL121" s="6"/>
      <c r="BKM121" s="6"/>
      <c r="BKN121" s="6"/>
      <c r="BKO121" s="6"/>
      <c r="BKP121" s="6"/>
      <c r="BKQ121" s="6"/>
      <c r="BKR121" s="6"/>
      <c r="BKS121" s="6"/>
      <c r="BKT121" s="6"/>
      <c r="BKU121" s="6"/>
      <c r="BKV121" s="6"/>
      <c r="BKW121" s="6"/>
      <c r="BKX121" s="6"/>
      <c r="BKY121" s="6"/>
      <c r="BKZ121" s="6"/>
      <c r="BLA121" s="6"/>
      <c r="BLB121" s="6"/>
      <c r="BLC121" s="6"/>
      <c r="BLD121" s="6"/>
      <c r="BLE121" s="6"/>
      <c r="BLF121" s="6"/>
      <c r="BLG121" s="6"/>
      <c r="BLH121" s="6"/>
      <c r="BLI121" s="6"/>
      <c r="BLJ121" s="6"/>
      <c r="BLK121" s="6"/>
      <c r="BLL121" s="6"/>
      <c r="BLM121" s="6"/>
      <c r="BLN121" s="6"/>
      <c r="BLO121" s="6"/>
      <c r="BLP121" s="6"/>
      <c r="BLQ121" s="6"/>
      <c r="BLR121" s="6"/>
      <c r="BLS121" s="6"/>
      <c r="BLT121" s="6"/>
      <c r="BLU121" s="6"/>
      <c r="BLV121" s="6"/>
      <c r="BLW121" s="6"/>
      <c r="BLX121" s="6"/>
      <c r="BLY121" s="6"/>
      <c r="BLZ121" s="6"/>
      <c r="BMA121" s="6"/>
      <c r="BMB121" s="6"/>
      <c r="BMC121" s="6"/>
      <c r="BMD121" s="6"/>
      <c r="BME121" s="6"/>
      <c r="BMF121" s="6"/>
      <c r="BMG121" s="6"/>
      <c r="BMH121" s="6"/>
      <c r="BMI121" s="6"/>
      <c r="BMJ121" s="6"/>
      <c r="BMK121" s="6"/>
      <c r="BML121" s="6"/>
      <c r="BMM121" s="6"/>
      <c r="BMN121" s="6"/>
      <c r="BMO121" s="6"/>
      <c r="BMP121" s="6"/>
      <c r="BMQ121" s="6"/>
      <c r="BMR121" s="6"/>
      <c r="BMS121" s="6"/>
      <c r="BMT121" s="6"/>
      <c r="BMU121" s="6"/>
      <c r="BMV121" s="6"/>
      <c r="BMW121" s="6"/>
      <c r="BMX121" s="6"/>
      <c r="BMY121" s="6"/>
      <c r="BMZ121" s="6"/>
      <c r="BNA121" s="6"/>
      <c r="BNB121" s="6"/>
      <c r="BNC121" s="6"/>
      <c r="BND121" s="6"/>
      <c r="BNE121" s="6"/>
      <c r="BNF121" s="6"/>
      <c r="BNG121" s="6"/>
      <c r="BNH121" s="6"/>
      <c r="BNI121" s="6"/>
      <c r="BNJ121" s="6"/>
      <c r="BNK121" s="6"/>
      <c r="BNL121" s="6"/>
      <c r="BNM121" s="6"/>
      <c r="BNN121" s="6"/>
      <c r="BNO121" s="6"/>
      <c r="BNP121" s="6"/>
      <c r="BNQ121" s="6"/>
      <c r="BNR121" s="6"/>
      <c r="BNS121" s="6"/>
      <c r="BNT121" s="6"/>
      <c r="BNU121" s="6"/>
      <c r="BNV121" s="6"/>
      <c r="BNW121" s="6"/>
      <c r="BNX121" s="6"/>
      <c r="BNY121" s="6"/>
      <c r="BNZ121" s="6"/>
      <c r="BOA121" s="6"/>
      <c r="BOB121" s="6"/>
      <c r="BOC121" s="6"/>
      <c r="BOD121" s="6"/>
      <c r="BOE121" s="6"/>
      <c r="BOF121" s="6"/>
      <c r="BOG121" s="6"/>
      <c r="BOH121" s="6"/>
      <c r="BOI121" s="6"/>
      <c r="BOJ121" s="6"/>
      <c r="BOK121" s="6"/>
      <c r="BOL121" s="6"/>
      <c r="BOM121" s="6"/>
      <c r="BON121" s="6"/>
      <c r="BOO121" s="6"/>
      <c r="BOP121" s="6"/>
      <c r="BOQ121" s="6"/>
      <c r="BOR121" s="6"/>
      <c r="BOS121" s="6"/>
      <c r="BOT121" s="6"/>
      <c r="BOU121" s="6"/>
      <c r="BOV121" s="6"/>
      <c r="BOW121" s="6"/>
      <c r="BOX121" s="6"/>
      <c r="BOY121" s="6"/>
      <c r="BOZ121" s="6"/>
      <c r="BPA121" s="6"/>
      <c r="BPB121" s="6"/>
      <c r="BPC121" s="6"/>
      <c r="BPD121" s="6"/>
      <c r="BPE121" s="6"/>
      <c r="BPF121" s="6"/>
      <c r="BPG121" s="6"/>
      <c r="BPH121" s="6"/>
      <c r="BPI121" s="6"/>
      <c r="BPJ121" s="6"/>
      <c r="BPK121" s="6"/>
      <c r="BPL121" s="6"/>
      <c r="BPM121" s="6"/>
      <c r="BPN121" s="6"/>
      <c r="BPO121" s="6"/>
      <c r="BPP121" s="6"/>
      <c r="BPQ121" s="6"/>
      <c r="BPR121" s="6"/>
      <c r="BPS121" s="6"/>
      <c r="BPT121" s="6"/>
      <c r="BPU121" s="6"/>
      <c r="BPV121" s="6"/>
      <c r="BPW121" s="6"/>
      <c r="BPX121" s="6"/>
      <c r="BPY121" s="6"/>
      <c r="BPZ121" s="6"/>
      <c r="BQA121" s="6"/>
      <c r="BQB121" s="6"/>
      <c r="BQC121" s="6"/>
      <c r="BQD121" s="6"/>
      <c r="BQE121" s="6"/>
      <c r="BQF121" s="6"/>
      <c r="BQG121" s="6"/>
      <c r="BQH121" s="6"/>
      <c r="BQI121" s="6"/>
      <c r="BQJ121" s="6"/>
      <c r="BQK121" s="6"/>
      <c r="BQL121" s="6"/>
      <c r="BQM121" s="6"/>
      <c r="BQN121" s="6"/>
      <c r="BQO121" s="6"/>
      <c r="BQP121" s="6"/>
      <c r="BQQ121" s="6"/>
      <c r="BQR121" s="6"/>
      <c r="BQS121" s="6"/>
      <c r="BQT121" s="6"/>
      <c r="BQU121" s="6"/>
      <c r="BQV121" s="6"/>
      <c r="BQW121" s="6"/>
      <c r="BQX121" s="6"/>
      <c r="BQY121" s="6"/>
      <c r="BQZ121" s="6"/>
      <c r="BRA121" s="6"/>
      <c r="BRB121" s="6"/>
      <c r="BRC121" s="6"/>
      <c r="BRD121" s="6"/>
      <c r="BRE121" s="6"/>
      <c r="BRF121" s="6"/>
      <c r="BRG121" s="6"/>
      <c r="BRH121" s="6"/>
      <c r="BRI121" s="6"/>
      <c r="BRJ121" s="6"/>
      <c r="BRK121" s="6"/>
      <c r="BRL121" s="6"/>
      <c r="BRM121" s="6"/>
      <c r="BRN121" s="6"/>
      <c r="BRO121" s="6"/>
      <c r="BRP121" s="6"/>
      <c r="BRQ121" s="6"/>
      <c r="BRR121" s="6"/>
      <c r="BRS121" s="6"/>
      <c r="BRT121" s="6"/>
      <c r="BRU121" s="6"/>
      <c r="BRV121" s="6"/>
      <c r="BRW121" s="6"/>
      <c r="BRX121" s="6"/>
      <c r="BRY121" s="6"/>
      <c r="BRZ121" s="6"/>
      <c r="BSA121" s="6"/>
      <c r="BSB121" s="6"/>
      <c r="BSC121" s="6"/>
      <c r="BSD121" s="6"/>
      <c r="BSE121" s="6"/>
      <c r="BSF121" s="6"/>
      <c r="BSG121" s="6"/>
      <c r="BSH121" s="6"/>
      <c r="BSI121" s="6"/>
      <c r="BSJ121" s="6"/>
      <c r="BSK121" s="6"/>
      <c r="BSL121" s="6"/>
      <c r="BSM121" s="6"/>
      <c r="BSN121" s="6"/>
      <c r="BSO121" s="6"/>
      <c r="BSP121" s="6"/>
      <c r="BSQ121" s="6"/>
      <c r="BSR121" s="6"/>
      <c r="BSS121" s="6"/>
      <c r="BST121" s="6"/>
      <c r="BSU121" s="6"/>
      <c r="BSV121" s="6"/>
      <c r="BSW121" s="6"/>
      <c r="BSX121" s="6"/>
      <c r="BSY121" s="6"/>
      <c r="BSZ121" s="6"/>
      <c r="BTA121" s="6"/>
      <c r="BTB121" s="6"/>
      <c r="BTC121" s="6"/>
      <c r="BTD121" s="6"/>
      <c r="BTE121" s="6"/>
      <c r="BTF121" s="6"/>
      <c r="BTG121" s="6"/>
      <c r="BTH121" s="6"/>
      <c r="BTI121" s="6"/>
      <c r="BTJ121" s="6"/>
      <c r="BTK121" s="6"/>
      <c r="BTL121" s="6"/>
      <c r="BTM121" s="6"/>
      <c r="BTN121" s="6"/>
      <c r="BTO121" s="6"/>
      <c r="BTP121" s="6"/>
      <c r="BTQ121" s="6"/>
      <c r="BTR121" s="6"/>
      <c r="BTS121" s="6"/>
      <c r="BTT121" s="6"/>
      <c r="BTU121" s="6"/>
      <c r="BTV121" s="6"/>
      <c r="BTW121" s="6"/>
      <c r="BTX121" s="6"/>
      <c r="BTY121" s="6"/>
      <c r="BTZ121" s="6"/>
      <c r="BUA121" s="6"/>
      <c r="BUB121" s="6"/>
      <c r="BUC121" s="6"/>
      <c r="BUD121" s="6"/>
      <c r="BUE121" s="6"/>
      <c r="BUF121" s="6"/>
      <c r="BUG121" s="6"/>
      <c r="BUH121" s="6"/>
      <c r="BUI121" s="6"/>
      <c r="BUJ121" s="6"/>
      <c r="BUK121" s="6"/>
      <c r="BUL121" s="6"/>
      <c r="BUM121" s="6"/>
      <c r="BUN121" s="6"/>
      <c r="BUO121" s="6"/>
      <c r="BUP121" s="6"/>
      <c r="BUQ121" s="6"/>
      <c r="BUR121" s="6"/>
      <c r="BUS121" s="6"/>
      <c r="BUT121" s="6"/>
      <c r="BUU121" s="6"/>
      <c r="BUV121" s="6"/>
      <c r="BUW121" s="6"/>
      <c r="BUX121" s="6"/>
      <c r="BUY121" s="6"/>
      <c r="BUZ121" s="6"/>
      <c r="BVA121" s="6"/>
      <c r="BVB121" s="6"/>
      <c r="BVC121" s="6"/>
      <c r="BVD121" s="6"/>
      <c r="BVE121" s="6"/>
      <c r="BVF121" s="6"/>
      <c r="BVG121" s="6"/>
      <c r="BVH121" s="6"/>
      <c r="BVI121" s="6"/>
      <c r="BVJ121" s="6"/>
      <c r="BVK121" s="6"/>
      <c r="BVL121" s="6"/>
      <c r="BVM121" s="6"/>
      <c r="BVN121" s="6"/>
      <c r="BVO121" s="6"/>
      <c r="BVP121" s="6"/>
      <c r="BVQ121" s="6"/>
      <c r="BVR121" s="6"/>
      <c r="BVS121" s="6"/>
      <c r="BVT121" s="6"/>
      <c r="BVU121" s="6"/>
      <c r="BVV121" s="6"/>
      <c r="BVW121" s="6"/>
      <c r="BVX121" s="6"/>
      <c r="BVY121" s="6"/>
      <c r="BVZ121" s="6"/>
      <c r="BWA121" s="6"/>
      <c r="BWB121" s="6"/>
      <c r="BWC121" s="6"/>
      <c r="BWD121" s="6"/>
      <c r="BWE121" s="6"/>
      <c r="BWF121" s="6"/>
      <c r="BWG121" s="6"/>
      <c r="BWH121" s="6"/>
      <c r="BWI121" s="6"/>
      <c r="BWJ121" s="6"/>
      <c r="BWK121" s="6"/>
      <c r="BWL121" s="6"/>
      <c r="BWM121" s="6"/>
      <c r="BWN121" s="6"/>
      <c r="BWO121" s="6"/>
      <c r="BWP121" s="6"/>
      <c r="BWQ121" s="6"/>
      <c r="BWR121" s="6"/>
      <c r="BWS121" s="6"/>
      <c r="BWT121" s="6"/>
      <c r="BWU121" s="6"/>
      <c r="BWV121" s="6"/>
      <c r="BWW121" s="6"/>
      <c r="BWX121" s="6"/>
      <c r="BWY121" s="6"/>
      <c r="BWZ121" s="6"/>
      <c r="BXA121" s="6"/>
      <c r="BXB121" s="6"/>
      <c r="BXC121" s="6"/>
      <c r="BXD121" s="6"/>
      <c r="BXE121" s="6"/>
      <c r="BXF121" s="6"/>
      <c r="BXG121" s="6"/>
      <c r="BXH121" s="6"/>
      <c r="BXI121" s="6"/>
      <c r="BXJ121" s="6"/>
      <c r="BXK121" s="6"/>
      <c r="BXL121" s="6"/>
      <c r="BXM121" s="6"/>
      <c r="BXN121" s="6"/>
      <c r="BXO121" s="6"/>
      <c r="BXP121" s="6"/>
      <c r="BXQ121" s="6"/>
      <c r="BXR121" s="6"/>
      <c r="BXS121" s="6"/>
      <c r="BXT121" s="6"/>
      <c r="BXU121" s="6"/>
      <c r="BXV121" s="6"/>
      <c r="BXW121" s="6"/>
      <c r="BXX121" s="6"/>
      <c r="BXY121" s="6"/>
      <c r="BXZ121" s="6"/>
      <c r="BYA121" s="6"/>
      <c r="BYB121" s="6"/>
      <c r="BYC121" s="6"/>
      <c r="BYD121" s="6"/>
      <c r="BYE121" s="6"/>
      <c r="BYF121" s="6"/>
      <c r="BYG121" s="6"/>
      <c r="BYH121" s="6"/>
      <c r="BYI121" s="6"/>
      <c r="BYJ121" s="6"/>
      <c r="BYK121" s="6"/>
      <c r="BYL121" s="6"/>
      <c r="BYM121" s="6"/>
      <c r="BYN121" s="6"/>
      <c r="BYO121" s="6"/>
      <c r="BYP121" s="6"/>
      <c r="BYQ121" s="6"/>
      <c r="BYR121" s="6"/>
      <c r="BYS121" s="6"/>
      <c r="BYT121" s="6"/>
      <c r="BYU121" s="6"/>
      <c r="BYV121" s="6"/>
      <c r="BYW121" s="6"/>
      <c r="BYX121" s="6"/>
      <c r="BYY121" s="6"/>
      <c r="BYZ121" s="6"/>
      <c r="BZA121" s="6"/>
      <c r="BZB121" s="6"/>
      <c r="BZC121" s="6"/>
      <c r="BZD121" s="6"/>
      <c r="BZE121" s="6"/>
      <c r="BZF121" s="6"/>
      <c r="BZG121" s="6"/>
      <c r="BZH121" s="6"/>
      <c r="BZI121" s="6"/>
      <c r="BZJ121" s="6"/>
      <c r="BZK121" s="6"/>
      <c r="BZL121" s="6"/>
      <c r="BZM121" s="6"/>
      <c r="BZN121" s="6"/>
      <c r="BZO121" s="6"/>
      <c r="BZP121" s="6"/>
      <c r="BZQ121" s="6"/>
      <c r="BZR121" s="6"/>
      <c r="BZS121" s="6"/>
      <c r="BZT121" s="6"/>
      <c r="BZU121" s="6"/>
      <c r="BZV121" s="6"/>
      <c r="BZW121" s="6"/>
      <c r="BZX121" s="6"/>
      <c r="BZY121" s="6"/>
      <c r="BZZ121" s="6"/>
      <c r="CAA121" s="6"/>
      <c r="CAB121" s="6"/>
      <c r="CAC121" s="6"/>
      <c r="CAD121" s="6"/>
      <c r="CAE121" s="6"/>
      <c r="CAF121" s="6"/>
      <c r="CAG121" s="6"/>
      <c r="CAH121" s="6"/>
      <c r="CAI121" s="6"/>
      <c r="CAJ121" s="6"/>
      <c r="CAK121" s="6"/>
      <c r="CAL121" s="6"/>
      <c r="CAM121" s="6"/>
      <c r="CAN121" s="6"/>
      <c r="CAO121" s="6"/>
      <c r="CAP121" s="6"/>
      <c r="CAQ121" s="6"/>
      <c r="CAR121" s="6"/>
      <c r="CAS121" s="6"/>
      <c r="CAT121" s="6"/>
      <c r="CAU121" s="6"/>
      <c r="CAV121" s="6"/>
      <c r="CAW121" s="6"/>
      <c r="CAX121" s="6"/>
      <c r="CAY121" s="6"/>
      <c r="CAZ121" s="6"/>
      <c r="CBA121" s="6"/>
      <c r="CBB121" s="6"/>
      <c r="CBC121" s="6"/>
      <c r="CBD121" s="6"/>
      <c r="CBE121" s="6"/>
      <c r="CBF121" s="6"/>
      <c r="CBG121" s="6"/>
      <c r="CBH121" s="6"/>
      <c r="CBI121" s="6"/>
      <c r="CBJ121" s="6"/>
      <c r="CBK121" s="6"/>
      <c r="CBL121" s="6"/>
      <c r="CBM121" s="6"/>
      <c r="CBN121" s="6"/>
      <c r="CBO121" s="6"/>
      <c r="CBP121" s="6"/>
      <c r="CBQ121" s="6"/>
      <c r="CBR121" s="6"/>
      <c r="CBS121" s="6"/>
      <c r="CBT121" s="6"/>
      <c r="CBU121" s="6"/>
      <c r="CBV121" s="6"/>
      <c r="CBW121" s="6"/>
      <c r="CBX121" s="6"/>
      <c r="CBY121" s="6"/>
      <c r="CBZ121" s="6"/>
      <c r="CCA121" s="6"/>
      <c r="CCB121" s="6"/>
      <c r="CCC121" s="6"/>
      <c r="CCD121" s="6"/>
      <c r="CCE121" s="6"/>
      <c r="CCF121" s="6"/>
      <c r="CCG121" s="6"/>
      <c r="CCH121" s="6"/>
      <c r="CCI121" s="6"/>
      <c r="CCJ121" s="6"/>
      <c r="CCK121" s="6"/>
      <c r="CCL121" s="6"/>
      <c r="CCM121" s="6"/>
      <c r="CCN121" s="6"/>
      <c r="CCO121" s="6"/>
      <c r="CCP121" s="6"/>
      <c r="CCQ121" s="6"/>
      <c r="CCR121" s="6"/>
      <c r="CCS121" s="6"/>
      <c r="CCT121" s="6"/>
      <c r="CCU121" s="6"/>
      <c r="CCV121" s="6"/>
      <c r="CCW121" s="6"/>
      <c r="CCX121" s="6"/>
      <c r="CCY121" s="6"/>
      <c r="CCZ121" s="6"/>
      <c r="CDA121" s="6"/>
      <c r="CDB121" s="6"/>
      <c r="CDC121" s="6"/>
      <c r="CDD121" s="6"/>
      <c r="CDE121" s="6"/>
      <c r="CDF121" s="6"/>
      <c r="CDG121" s="6"/>
      <c r="CDH121" s="6"/>
      <c r="CDI121" s="6"/>
      <c r="CDJ121" s="6"/>
      <c r="CDK121" s="6"/>
      <c r="CDL121" s="6"/>
      <c r="CDM121" s="6"/>
      <c r="CDN121" s="6"/>
      <c r="CDO121" s="6"/>
      <c r="CDP121" s="6"/>
      <c r="CDQ121" s="6"/>
      <c r="CDR121" s="6"/>
      <c r="CDS121" s="6"/>
      <c r="CDT121" s="6"/>
      <c r="CDU121" s="6"/>
      <c r="CDV121" s="6"/>
      <c r="CDW121" s="6"/>
      <c r="CDX121" s="6"/>
      <c r="CDY121" s="6"/>
      <c r="CDZ121" s="6"/>
      <c r="CEA121" s="6"/>
      <c r="CEB121" s="6"/>
      <c r="CEC121" s="6"/>
      <c r="CED121" s="6"/>
      <c r="CEE121" s="6"/>
      <c r="CEF121" s="6"/>
      <c r="CEG121" s="6"/>
      <c r="CEH121" s="6"/>
      <c r="CEI121" s="6"/>
      <c r="CEJ121" s="6"/>
      <c r="CEK121" s="6"/>
      <c r="CEL121" s="6"/>
      <c r="CEM121" s="6"/>
      <c r="CEN121" s="6"/>
      <c r="CEO121" s="6"/>
      <c r="CEP121" s="6"/>
      <c r="CEQ121" s="6"/>
      <c r="CER121" s="6"/>
      <c r="CES121" s="6"/>
      <c r="CET121" s="6"/>
      <c r="CEU121" s="6"/>
      <c r="CEV121" s="6"/>
      <c r="CEW121" s="6"/>
      <c r="CEX121" s="6"/>
      <c r="CEY121" s="6"/>
      <c r="CEZ121" s="6"/>
      <c r="CFA121" s="6"/>
      <c r="CFB121" s="6"/>
      <c r="CFC121" s="6"/>
      <c r="CFD121" s="6"/>
      <c r="CFE121" s="6"/>
      <c r="CFF121" s="6"/>
      <c r="CFG121" s="6"/>
      <c r="CFH121" s="6"/>
      <c r="CFI121" s="6"/>
      <c r="CFJ121" s="6"/>
      <c r="CFK121" s="6"/>
      <c r="CFL121" s="6"/>
      <c r="CFM121" s="6"/>
      <c r="CFN121" s="6"/>
      <c r="CFO121" s="6"/>
      <c r="CFP121" s="6"/>
      <c r="CFQ121" s="6"/>
      <c r="CFR121" s="6"/>
      <c r="CFS121" s="6"/>
      <c r="CFT121" s="6"/>
      <c r="CFU121" s="6"/>
      <c r="CFV121" s="6"/>
      <c r="CFW121" s="6"/>
      <c r="CFX121" s="6"/>
      <c r="CFY121" s="6"/>
      <c r="CFZ121" s="6"/>
      <c r="CGA121" s="6"/>
      <c r="CGB121" s="6"/>
      <c r="CGC121" s="6"/>
      <c r="CGD121" s="6"/>
      <c r="CGE121" s="6"/>
      <c r="CGF121" s="6"/>
      <c r="CGG121" s="6"/>
      <c r="CGH121" s="6"/>
      <c r="CGI121" s="6"/>
      <c r="CGJ121" s="6"/>
      <c r="CGK121" s="6"/>
      <c r="CGL121" s="6"/>
      <c r="CGM121" s="6"/>
      <c r="CGN121" s="6"/>
      <c r="CGO121" s="6"/>
      <c r="CGP121" s="6"/>
      <c r="CGQ121" s="6"/>
      <c r="CGR121" s="6"/>
      <c r="CGS121" s="6"/>
      <c r="CGT121" s="6"/>
      <c r="CGU121" s="6"/>
      <c r="CGV121" s="6"/>
      <c r="CGW121" s="6"/>
      <c r="CGX121" s="6"/>
      <c r="CGY121" s="6"/>
      <c r="CGZ121" s="6"/>
      <c r="CHA121" s="6"/>
      <c r="CHB121" s="6"/>
      <c r="CHC121" s="6"/>
      <c r="CHD121" s="6"/>
      <c r="CHE121" s="6"/>
      <c r="CHF121" s="6"/>
      <c r="CHG121" s="6"/>
      <c r="CHH121" s="6"/>
      <c r="CHI121" s="6"/>
      <c r="CHJ121" s="6"/>
      <c r="CHK121" s="6"/>
      <c r="CHL121" s="6"/>
      <c r="CHM121" s="6"/>
      <c r="CHN121" s="6"/>
      <c r="CHO121" s="6"/>
      <c r="CHP121" s="6"/>
      <c r="CHQ121" s="6"/>
      <c r="CHR121" s="6"/>
      <c r="CHS121" s="6"/>
      <c r="CHT121" s="6"/>
      <c r="CHU121" s="6"/>
      <c r="CHV121" s="6"/>
      <c r="CHW121" s="6"/>
      <c r="CHX121" s="6"/>
      <c r="CHY121" s="6"/>
      <c r="CHZ121" s="6"/>
      <c r="CIA121" s="6"/>
      <c r="CIB121" s="6"/>
      <c r="CIC121" s="6"/>
      <c r="CID121" s="6"/>
      <c r="CIE121" s="6"/>
      <c r="CIF121" s="6"/>
      <c r="CIG121" s="6"/>
      <c r="CIH121" s="6"/>
      <c r="CII121" s="6"/>
      <c r="CIJ121" s="6"/>
      <c r="CIK121" s="6"/>
      <c r="CIL121" s="6"/>
      <c r="CIM121" s="6"/>
      <c r="CIN121" s="6"/>
      <c r="CIO121" s="6"/>
      <c r="CIP121" s="6"/>
      <c r="CIQ121" s="6"/>
      <c r="CIR121" s="6"/>
      <c r="CIS121" s="6"/>
      <c r="CIT121" s="6"/>
      <c r="CIU121" s="6"/>
      <c r="CIV121" s="6"/>
      <c r="CIW121" s="6"/>
      <c r="CIX121" s="6"/>
      <c r="CIY121" s="6"/>
      <c r="CIZ121" s="6"/>
      <c r="CJA121" s="6"/>
      <c r="CJB121" s="6"/>
      <c r="CJC121" s="6"/>
      <c r="CJD121" s="6"/>
      <c r="CJE121" s="6"/>
      <c r="CJF121" s="6"/>
      <c r="CJG121" s="6"/>
      <c r="CJH121" s="6"/>
      <c r="CJI121" s="6"/>
      <c r="CJJ121" s="6"/>
      <c r="CJK121" s="6"/>
      <c r="CJL121" s="6"/>
      <c r="CJM121" s="6"/>
      <c r="CJN121" s="6"/>
      <c r="CJO121" s="6"/>
      <c r="CJP121" s="6"/>
      <c r="CJQ121" s="6"/>
      <c r="CJR121" s="6"/>
      <c r="CJS121" s="6"/>
      <c r="CJT121" s="6"/>
      <c r="CJU121" s="6"/>
      <c r="CJV121" s="6"/>
      <c r="CJW121" s="6"/>
      <c r="CJX121" s="6"/>
      <c r="CJY121" s="6"/>
      <c r="CJZ121" s="6"/>
      <c r="CKA121" s="6"/>
      <c r="CKB121" s="6"/>
      <c r="CKC121" s="6"/>
      <c r="CKD121" s="6"/>
      <c r="CKE121" s="6"/>
      <c r="CKF121" s="6"/>
      <c r="CKG121" s="6"/>
      <c r="CKH121" s="6"/>
      <c r="CKI121" s="6"/>
      <c r="CKJ121" s="6"/>
      <c r="CKK121" s="6"/>
      <c r="CKL121" s="6"/>
      <c r="CKM121" s="6"/>
      <c r="CKN121" s="6"/>
      <c r="CKO121" s="6"/>
      <c r="CKP121" s="6"/>
      <c r="CKQ121" s="6"/>
      <c r="CKR121" s="6"/>
      <c r="CKS121" s="6"/>
      <c r="CKT121" s="6"/>
      <c r="CKU121" s="6"/>
      <c r="CKV121" s="6"/>
      <c r="CKW121" s="6"/>
      <c r="CKX121" s="6"/>
      <c r="CKY121" s="6"/>
      <c r="CKZ121" s="6"/>
      <c r="CLA121" s="6"/>
      <c r="CLB121" s="6"/>
      <c r="CLC121" s="6"/>
      <c r="CLD121" s="6"/>
      <c r="CLE121" s="6"/>
      <c r="CLF121" s="6"/>
      <c r="CLG121" s="6"/>
      <c r="CLH121" s="6"/>
      <c r="CLI121" s="6"/>
      <c r="CLJ121" s="6"/>
      <c r="CLK121" s="6"/>
      <c r="CLL121" s="6"/>
      <c r="CLM121" s="6"/>
      <c r="CLN121" s="6"/>
      <c r="CLO121" s="6"/>
      <c r="CLP121" s="6"/>
      <c r="CLQ121" s="6"/>
      <c r="CLR121" s="6"/>
      <c r="CLS121" s="6"/>
      <c r="CLT121" s="6"/>
      <c r="CLU121" s="6"/>
      <c r="CLV121" s="6"/>
      <c r="CLW121" s="6"/>
      <c r="CLX121" s="6"/>
      <c r="CLY121" s="6"/>
      <c r="CLZ121" s="6"/>
      <c r="CMA121" s="6"/>
      <c r="CMB121" s="6"/>
      <c r="CMC121" s="6"/>
      <c r="CMD121" s="6"/>
      <c r="CME121" s="6"/>
      <c r="CMF121" s="6"/>
      <c r="CMG121" s="6"/>
      <c r="CMH121" s="6"/>
      <c r="CMI121" s="6"/>
      <c r="CMJ121" s="6"/>
      <c r="CMK121" s="6"/>
      <c r="CML121" s="6"/>
      <c r="CMM121" s="6"/>
      <c r="CMN121" s="6"/>
      <c r="CMO121" s="6"/>
      <c r="CMP121" s="6"/>
      <c r="CMQ121" s="6"/>
      <c r="CMR121" s="6"/>
      <c r="CMS121" s="6"/>
      <c r="CMT121" s="6"/>
      <c r="CMU121" s="6"/>
      <c r="CMV121" s="6"/>
      <c r="CMW121" s="6"/>
      <c r="CMX121" s="6"/>
      <c r="CMY121" s="6"/>
      <c r="CMZ121" s="6"/>
      <c r="CNA121" s="6"/>
      <c r="CNB121" s="6"/>
      <c r="CNC121" s="6"/>
      <c r="CND121" s="6"/>
      <c r="CNE121" s="6"/>
      <c r="CNF121" s="6"/>
      <c r="CNG121" s="6"/>
      <c r="CNH121" s="6"/>
      <c r="CNI121" s="6"/>
      <c r="CNJ121" s="6"/>
      <c r="CNK121" s="6"/>
      <c r="CNL121" s="6"/>
      <c r="CNM121" s="6"/>
      <c r="CNN121" s="6"/>
      <c r="CNO121" s="6"/>
      <c r="CNP121" s="6"/>
      <c r="CNQ121" s="6"/>
      <c r="CNR121" s="6"/>
      <c r="CNS121" s="6"/>
      <c r="CNT121" s="6"/>
      <c r="CNU121" s="6"/>
      <c r="CNV121" s="6"/>
      <c r="CNW121" s="6"/>
      <c r="CNX121" s="6"/>
      <c r="CNY121" s="6"/>
      <c r="CNZ121" s="6"/>
      <c r="COA121" s="6"/>
      <c r="COB121" s="6"/>
      <c r="COC121" s="6"/>
      <c r="COD121" s="6"/>
      <c r="COE121" s="6"/>
      <c r="COF121" s="6"/>
      <c r="COG121" s="6"/>
      <c r="COH121" s="6"/>
      <c r="COI121" s="6"/>
      <c r="COJ121" s="6"/>
      <c r="COK121" s="6"/>
      <c r="COL121" s="6"/>
      <c r="COM121" s="6"/>
      <c r="CON121" s="6"/>
      <c r="COO121" s="6"/>
      <c r="COP121" s="6"/>
      <c r="COQ121" s="6"/>
      <c r="COR121" s="6"/>
      <c r="COS121" s="6"/>
      <c r="COT121" s="6"/>
      <c r="COU121" s="6"/>
      <c r="COV121" s="6"/>
      <c r="COW121" s="6"/>
      <c r="COX121" s="6"/>
      <c r="COY121" s="6"/>
      <c r="COZ121" s="6"/>
      <c r="CPA121" s="6"/>
      <c r="CPB121" s="6"/>
      <c r="CPC121" s="6"/>
      <c r="CPD121" s="6"/>
      <c r="CPE121" s="6"/>
      <c r="CPF121" s="6"/>
      <c r="CPG121" s="6"/>
      <c r="CPH121" s="6"/>
      <c r="CPI121" s="6"/>
      <c r="CPJ121" s="6"/>
      <c r="CPK121" s="6"/>
      <c r="CPL121" s="6"/>
      <c r="CPM121" s="6"/>
      <c r="CPN121" s="6"/>
      <c r="CPO121" s="6"/>
      <c r="CPP121" s="6"/>
      <c r="CPQ121" s="6"/>
      <c r="CPR121" s="6"/>
      <c r="CPS121" s="6"/>
      <c r="CPT121" s="6"/>
      <c r="CPU121" s="6"/>
      <c r="CPV121" s="6"/>
      <c r="CPW121" s="6"/>
      <c r="CPX121" s="6"/>
      <c r="CPY121" s="6"/>
      <c r="CPZ121" s="6"/>
      <c r="CQA121" s="6"/>
      <c r="CQB121" s="6"/>
      <c r="CQC121" s="6"/>
      <c r="CQD121" s="6"/>
      <c r="CQE121" s="6"/>
      <c r="CQF121" s="6"/>
      <c r="CQG121" s="6"/>
      <c r="CQH121" s="6"/>
      <c r="CQI121" s="6"/>
      <c r="CQJ121" s="6"/>
      <c r="CQK121" s="6"/>
      <c r="CQL121" s="6"/>
      <c r="CQM121" s="6"/>
      <c r="CQN121" s="6"/>
      <c r="CQO121" s="6"/>
      <c r="CQP121" s="6"/>
      <c r="CQQ121" s="6"/>
      <c r="CQR121" s="6"/>
      <c r="CQS121" s="6"/>
      <c r="CQT121" s="6"/>
      <c r="CQU121" s="6"/>
      <c r="CQV121" s="6"/>
      <c r="CQW121" s="6"/>
      <c r="CQX121" s="6"/>
      <c r="CQY121" s="6"/>
      <c r="CQZ121" s="6"/>
      <c r="CRA121" s="6"/>
      <c r="CRB121" s="6"/>
      <c r="CRC121" s="6"/>
      <c r="CRD121" s="6"/>
      <c r="CRE121" s="6"/>
      <c r="CRF121" s="6"/>
      <c r="CRG121" s="6"/>
      <c r="CRH121" s="6"/>
      <c r="CRI121" s="6"/>
      <c r="CRJ121" s="6"/>
      <c r="CRK121" s="6"/>
      <c r="CRL121" s="6"/>
      <c r="CRM121" s="6"/>
      <c r="CRN121" s="6"/>
      <c r="CRO121" s="6"/>
      <c r="CRP121" s="6"/>
      <c r="CRQ121" s="6"/>
      <c r="CRR121" s="6"/>
      <c r="CRS121" s="6"/>
      <c r="CRT121" s="6"/>
      <c r="CRU121" s="6"/>
      <c r="CRV121" s="6"/>
      <c r="CRW121" s="6"/>
      <c r="CRX121" s="6"/>
      <c r="CRY121" s="6"/>
      <c r="CRZ121" s="6"/>
      <c r="CSA121" s="6"/>
      <c r="CSB121" s="6"/>
      <c r="CSC121" s="6"/>
      <c r="CSD121" s="6"/>
      <c r="CSE121" s="6"/>
      <c r="CSF121" s="6"/>
      <c r="CSG121" s="6"/>
      <c r="CSH121" s="6"/>
      <c r="CSI121" s="6"/>
      <c r="CSJ121" s="6"/>
      <c r="CSK121" s="6"/>
      <c r="CSL121" s="6"/>
      <c r="CSM121" s="6"/>
      <c r="CSN121" s="6"/>
      <c r="CSO121" s="6"/>
      <c r="CSP121" s="6"/>
      <c r="CSQ121" s="6"/>
      <c r="CSR121" s="6"/>
      <c r="CSS121" s="6"/>
      <c r="CST121" s="6"/>
      <c r="CSU121" s="6"/>
      <c r="CSV121" s="6"/>
      <c r="CSW121" s="6"/>
      <c r="CSX121" s="6"/>
      <c r="CSY121" s="6"/>
      <c r="CSZ121" s="6"/>
      <c r="CTA121" s="6"/>
      <c r="CTB121" s="6"/>
      <c r="CTC121" s="6"/>
      <c r="CTD121" s="6"/>
      <c r="CTE121" s="6"/>
      <c r="CTF121" s="6"/>
      <c r="CTG121" s="6"/>
      <c r="CTH121" s="6"/>
      <c r="CTI121" s="6"/>
      <c r="CTJ121" s="6"/>
      <c r="CTK121" s="6"/>
      <c r="CTL121" s="6"/>
      <c r="CTM121" s="6"/>
      <c r="CTN121" s="6"/>
      <c r="CTO121" s="6"/>
      <c r="CTP121" s="6"/>
      <c r="CTQ121" s="6"/>
      <c r="CTR121" s="6"/>
      <c r="CTS121" s="6"/>
      <c r="CTT121" s="6"/>
      <c r="CTU121" s="6"/>
      <c r="CTV121" s="6"/>
      <c r="CTW121" s="6"/>
      <c r="CTX121" s="6"/>
      <c r="CTY121" s="6"/>
      <c r="CTZ121" s="6"/>
      <c r="CUA121" s="6"/>
      <c r="CUB121" s="6"/>
      <c r="CUC121" s="6"/>
      <c r="CUD121" s="6"/>
      <c r="CUE121" s="6"/>
      <c r="CUF121" s="6"/>
      <c r="CUG121" s="6"/>
      <c r="CUH121" s="6"/>
      <c r="CUI121" s="6"/>
      <c r="CUJ121" s="6"/>
      <c r="CUK121" s="6"/>
      <c r="CUL121" s="6"/>
      <c r="CUM121" s="6"/>
      <c r="CUN121" s="6"/>
      <c r="CUO121" s="6"/>
      <c r="CUP121" s="6"/>
      <c r="CUQ121" s="6"/>
      <c r="CUR121" s="6"/>
      <c r="CUS121" s="6"/>
      <c r="CUT121" s="6"/>
      <c r="CUU121" s="6"/>
      <c r="CUV121" s="6"/>
      <c r="CUW121" s="6"/>
      <c r="CUX121" s="6"/>
      <c r="CUY121" s="6"/>
      <c r="CUZ121" s="6"/>
      <c r="CVA121" s="6"/>
      <c r="CVB121" s="6"/>
      <c r="CVC121" s="6"/>
      <c r="CVD121" s="6"/>
      <c r="CVE121" s="6"/>
      <c r="CVF121" s="6"/>
      <c r="CVG121" s="6"/>
      <c r="CVH121" s="6"/>
      <c r="CVI121" s="6"/>
      <c r="CVJ121" s="6"/>
      <c r="CVK121" s="6"/>
      <c r="CVL121" s="6"/>
      <c r="CVM121" s="6"/>
      <c r="CVN121" s="6"/>
      <c r="CVO121" s="6"/>
      <c r="CVP121" s="6"/>
      <c r="CVQ121" s="6"/>
      <c r="CVR121" s="6"/>
      <c r="CVS121" s="6"/>
      <c r="CVT121" s="6"/>
      <c r="CVU121" s="6"/>
      <c r="CVV121" s="6"/>
      <c r="CVW121" s="6"/>
      <c r="CVX121" s="6"/>
      <c r="CVY121" s="6"/>
      <c r="CVZ121" s="6"/>
      <c r="CWA121" s="6"/>
      <c r="CWB121" s="6"/>
      <c r="CWC121" s="6"/>
      <c r="CWD121" s="6"/>
      <c r="CWE121" s="6"/>
      <c r="CWF121" s="6"/>
      <c r="CWG121" s="6"/>
      <c r="CWH121" s="6"/>
      <c r="CWI121" s="6"/>
      <c r="CWJ121" s="6"/>
      <c r="CWK121" s="6"/>
      <c r="CWL121" s="6"/>
      <c r="CWM121" s="6"/>
      <c r="CWN121" s="6"/>
      <c r="CWO121" s="6"/>
      <c r="CWP121" s="6"/>
      <c r="CWQ121" s="6"/>
      <c r="CWR121" s="6"/>
      <c r="CWS121" s="6"/>
      <c r="CWT121" s="6"/>
      <c r="CWU121" s="6"/>
      <c r="CWV121" s="6"/>
      <c r="CWW121" s="6"/>
      <c r="CWX121" s="6"/>
      <c r="CWY121" s="6"/>
      <c r="CWZ121" s="6"/>
      <c r="CXA121" s="6"/>
      <c r="CXB121" s="6"/>
      <c r="CXC121" s="6"/>
      <c r="CXD121" s="6"/>
      <c r="CXE121" s="6"/>
      <c r="CXF121" s="6"/>
      <c r="CXG121" s="6"/>
      <c r="CXH121" s="6"/>
      <c r="CXI121" s="6"/>
      <c r="CXJ121" s="6"/>
      <c r="CXK121" s="6"/>
      <c r="CXL121" s="6"/>
      <c r="CXM121" s="6"/>
      <c r="CXN121" s="6"/>
      <c r="CXO121" s="6"/>
      <c r="CXP121" s="6"/>
      <c r="CXQ121" s="6"/>
      <c r="CXR121" s="6"/>
      <c r="CXS121" s="6"/>
      <c r="CXT121" s="6"/>
      <c r="CXU121" s="6"/>
      <c r="CXV121" s="6"/>
      <c r="CXW121" s="6"/>
      <c r="CXX121" s="6"/>
      <c r="CXY121" s="6"/>
      <c r="CXZ121" s="6"/>
      <c r="CYA121" s="6"/>
      <c r="CYB121" s="6"/>
      <c r="CYC121" s="6"/>
      <c r="CYD121" s="6"/>
      <c r="CYE121" s="6"/>
      <c r="CYF121" s="6"/>
      <c r="CYG121" s="6"/>
      <c r="CYH121" s="6"/>
      <c r="CYI121" s="6"/>
      <c r="CYJ121" s="6"/>
      <c r="CYK121" s="6"/>
      <c r="CYL121" s="6"/>
      <c r="CYM121" s="6"/>
      <c r="CYN121" s="6"/>
      <c r="CYO121" s="6"/>
      <c r="CYP121" s="6"/>
      <c r="CYQ121" s="6"/>
      <c r="CYR121" s="6"/>
      <c r="CYS121" s="6"/>
      <c r="CYT121" s="6"/>
      <c r="CYU121" s="6"/>
      <c r="CYV121" s="6"/>
      <c r="CYW121" s="6"/>
      <c r="CYX121" s="6"/>
      <c r="CYY121" s="6"/>
      <c r="CYZ121" s="6"/>
      <c r="CZA121" s="6"/>
      <c r="CZB121" s="6"/>
      <c r="CZC121" s="6"/>
      <c r="CZD121" s="6"/>
      <c r="CZE121" s="6"/>
      <c r="CZF121" s="6"/>
      <c r="CZG121" s="6"/>
      <c r="CZH121" s="6"/>
      <c r="CZI121" s="6"/>
      <c r="CZJ121" s="6"/>
      <c r="CZK121" s="6"/>
      <c r="CZL121" s="6"/>
      <c r="CZM121" s="6"/>
      <c r="CZN121" s="6"/>
      <c r="CZO121" s="6"/>
      <c r="CZP121" s="6"/>
      <c r="CZQ121" s="6"/>
      <c r="CZR121" s="6"/>
      <c r="CZS121" s="6"/>
      <c r="CZT121" s="6"/>
      <c r="CZU121" s="6"/>
      <c r="CZV121" s="6"/>
      <c r="CZW121" s="6"/>
      <c r="CZX121" s="6"/>
      <c r="CZY121" s="6"/>
      <c r="CZZ121" s="6"/>
      <c r="DAA121" s="6"/>
      <c r="DAB121" s="6"/>
      <c r="DAC121" s="6"/>
      <c r="DAD121" s="6"/>
      <c r="DAE121" s="6"/>
      <c r="DAF121" s="6"/>
      <c r="DAG121" s="6"/>
      <c r="DAH121" s="6"/>
      <c r="DAI121" s="6"/>
      <c r="DAJ121" s="6"/>
      <c r="DAK121" s="6"/>
      <c r="DAL121" s="6"/>
      <c r="DAM121" s="6"/>
      <c r="DAN121" s="6"/>
      <c r="DAO121" s="6"/>
      <c r="DAP121" s="6"/>
      <c r="DAQ121" s="6"/>
      <c r="DAR121" s="6"/>
      <c r="DAS121" s="6"/>
      <c r="DAT121" s="6"/>
      <c r="DAU121" s="6"/>
      <c r="DAV121" s="6"/>
      <c r="DAW121" s="6"/>
      <c r="DAX121" s="6"/>
      <c r="DAY121" s="6"/>
      <c r="DAZ121" s="6"/>
      <c r="DBA121" s="6"/>
      <c r="DBB121" s="6"/>
      <c r="DBC121" s="6"/>
      <c r="DBD121" s="6"/>
      <c r="DBE121" s="6"/>
      <c r="DBF121" s="6"/>
      <c r="DBG121" s="6"/>
      <c r="DBH121" s="6"/>
      <c r="DBI121" s="6"/>
      <c r="DBJ121" s="6"/>
      <c r="DBK121" s="6"/>
      <c r="DBL121" s="6"/>
      <c r="DBM121" s="6"/>
      <c r="DBN121" s="6"/>
      <c r="DBO121" s="6"/>
      <c r="DBP121" s="6"/>
      <c r="DBQ121" s="6"/>
      <c r="DBR121" s="6"/>
      <c r="DBS121" s="6"/>
      <c r="DBT121" s="6"/>
      <c r="DBU121" s="6"/>
      <c r="DBV121" s="6"/>
      <c r="DBW121" s="6"/>
      <c r="DBX121" s="6"/>
      <c r="DBY121" s="6"/>
      <c r="DBZ121" s="6"/>
      <c r="DCA121" s="6"/>
      <c r="DCB121" s="6"/>
      <c r="DCC121" s="6"/>
      <c r="DCD121" s="6"/>
      <c r="DCE121" s="6"/>
      <c r="DCF121" s="6"/>
      <c r="DCG121" s="6"/>
      <c r="DCH121" s="6"/>
      <c r="DCI121" s="6"/>
      <c r="DCJ121" s="6"/>
      <c r="DCK121" s="6"/>
      <c r="DCL121" s="6"/>
      <c r="DCM121" s="6"/>
      <c r="DCN121" s="6"/>
      <c r="DCO121" s="6"/>
      <c r="DCP121" s="6"/>
      <c r="DCQ121" s="6"/>
      <c r="DCR121" s="6"/>
      <c r="DCS121" s="6"/>
      <c r="DCT121" s="6"/>
      <c r="DCU121" s="6"/>
      <c r="DCV121" s="6"/>
      <c r="DCW121" s="6"/>
      <c r="DCX121" s="6"/>
      <c r="DCY121" s="6"/>
      <c r="DCZ121" s="6"/>
      <c r="DDA121" s="6"/>
      <c r="DDB121" s="6"/>
      <c r="DDC121" s="6"/>
      <c r="DDD121" s="6"/>
      <c r="DDE121" s="6"/>
      <c r="DDF121" s="6"/>
      <c r="DDG121" s="6"/>
      <c r="DDH121" s="6"/>
      <c r="DDI121" s="6"/>
      <c r="DDJ121" s="6"/>
      <c r="DDK121" s="6"/>
      <c r="DDL121" s="6"/>
      <c r="DDM121" s="6"/>
      <c r="DDN121" s="6"/>
      <c r="DDO121" s="6"/>
      <c r="DDP121" s="6"/>
      <c r="DDQ121" s="6"/>
      <c r="DDR121" s="6"/>
      <c r="DDS121" s="6"/>
      <c r="DDT121" s="6"/>
      <c r="DDU121" s="6"/>
      <c r="DDV121" s="6"/>
      <c r="DDW121" s="6"/>
      <c r="DDX121" s="6"/>
      <c r="DDY121" s="6"/>
      <c r="DDZ121" s="6"/>
      <c r="DEA121" s="6"/>
      <c r="DEB121" s="6"/>
      <c r="DEC121" s="6"/>
      <c r="DED121" s="6"/>
      <c r="DEE121" s="6"/>
      <c r="DEF121" s="6"/>
      <c r="DEG121" s="6"/>
      <c r="DEH121" s="6"/>
      <c r="DEI121" s="6"/>
      <c r="DEJ121" s="6"/>
      <c r="DEK121" s="6"/>
      <c r="DEL121" s="6"/>
      <c r="DEM121" s="6"/>
      <c r="DEN121" s="6"/>
      <c r="DEO121" s="6"/>
      <c r="DEP121" s="6"/>
      <c r="DEQ121" s="6"/>
      <c r="DER121" s="6"/>
      <c r="DES121" s="6"/>
      <c r="DET121" s="6"/>
      <c r="DEU121" s="6"/>
      <c r="DEV121" s="6"/>
      <c r="DEW121" s="6"/>
      <c r="DEX121" s="6"/>
      <c r="DEY121" s="6"/>
      <c r="DEZ121" s="6"/>
      <c r="DFA121" s="6"/>
      <c r="DFB121" s="6"/>
      <c r="DFC121" s="6"/>
      <c r="DFD121" s="6"/>
      <c r="DFE121" s="6"/>
      <c r="DFF121" s="6"/>
      <c r="DFG121" s="6"/>
      <c r="DFH121" s="6"/>
      <c r="DFI121" s="6"/>
      <c r="DFJ121" s="6"/>
      <c r="DFK121" s="6"/>
      <c r="DFL121" s="6"/>
      <c r="DFM121" s="6"/>
      <c r="DFN121" s="6"/>
      <c r="DFO121" s="6"/>
      <c r="DFP121" s="6"/>
      <c r="DFQ121" s="6"/>
      <c r="DFR121" s="6"/>
      <c r="DFS121" s="6"/>
      <c r="DFT121" s="6"/>
      <c r="DFU121" s="6"/>
      <c r="DFV121" s="6"/>
      <c r="DFW121" s="6"/>
      <c r="DFX121" s="6"/>
      <c r="DFY121" s="6"/>
      <c r="DFZ121" s="6"/>
      <c r="DGA121" s="6"/>
      <c r="DGB121" s="6"/>
      <c r="DGC121" s="6"/>
      <c r="DGD121" s="6"/>
      <c r="DGE121" s="6"/>
      <c r="DGF121" s="6"/>
      <c r="DGG121" s="6"/>
      <c r="DGH121" s="6"/>
      <c r="DGI121" s="6"/>
      <c r="DGJ121" s="6"/>
      <c r="DGK121" s="6"/>
      <c r="DGL121" s="6"/>
      <c r="DGM121" s="6"/>
      <c r="DGN121" s="6"/>
      <c r="DGO121" s="6"/>
      <c r="DGP121" s="6"/>
      <c r="DGQ121" s="6"/>
      <c r="DGR121" s="6"/>
      <c r="DGS121" s="6"/>
      <c r="DGT121" s="6"/>
      <c r="DGU121" s="6"/>
      <c r="DGV121" s="6"/>
      <c r="DGW121" s="6"/>
      <c r="DGX121" s="6"/>
      <c r="DGY121" s="6"/>
      <c r="DGZ121" s="6"/>
      <c r="DHA121" s="6"/>
      <c r="DHB121" s="6"/>
      <c r="DHC121" s="6"/>
      <c r="DHD121" s="6"/>
      <c r="DHE121" s="6"/>
      <c r="DHF121" s="6"/>
      <c r="DHG121" s="6"/>
      <c r="DHH121" s="6"/>
      <c r="DHI121" s="6"/>
      <c r="DHJ121" s="6"/>
      <c r="DHK121" s="6"/>
      <c r="DHL121" s="6"/>
      <c r="DHM121" s="6"/>
      <c r="DHN121" s="6"/>
      <c r="DHO121" s="6"/>
      <c r="DHP121" s="6"/>
      <c r="DHQ121" s="6"/>
      <c r="DHR121" s="6"/>
      <c r="DHS121" s="6"/>
      <c r="DHT121" s="6"/>
      <c r="DHU121" s="6"/>
      <c r="DHV121" s="6"/>
      <c r="DHW121" s="6"/>
      <c r="DHX121" s="6"/>
      <c r="DHY121" s="6"/>
      <c r="DHZ121" s="6"/>
      <c r="DIA121" s="6"/>
      <c r="DIB121" s="6"/>
      <c r="DIC121" s="6"/>
      <c r="DID121" s="6"/>
      <c r="DIE121" s="6"/>
      <c r="DIF121" s="6"/>
      <c r="DIG121" s="6"/>
      <c r="DIH121" s="6"/>
      <c r="DII121" s="6"/>
      <c r="DIJ121" s="6"/>
      <c r="DIK121" s="6"/>
      <c r="DIL121" s="6"/>
      <c r="DIM121" s="6"/>
      <c r="DIN121" s="6"/>
      <c r="DIO121" s="6"/>
      <c r="DIP121" s="6"/>
      <c r="DIQ121" s="6"/>
      <c r="DIR121" s="6"/>
      <c r="DIS121" s="6"/>
      <c r="DIT121" s="6"/>
      <c r="DIU121" s="6"/>
      <c r="DIV121" s="6"/>
      <c r="DIW121" s="6"/>
      <c r="DIX121" s="6"/>
      <c r="DIY121" s="6"/>
      <c r="DIZ121" s="6"/>
      <c r="DJA121" s="6"/>
      <c r="DJB121" s="6"/>
      <c r="DJC121" s="6"/>
      <c r="DJD121" s="6"/>
      <c r="DJE121" s="6"/>
      <c r="DJF121" s="6"/>
      <c r="DJG121" s="6"/>
      <c r="DJH121" s="6"/>
      <c r="DJI121" s="6"/>
      <c r="DJJ121" s="6"/>
      <c r="DJK121" s="6"/>
      <c r="DJL121" s="6"/>
      <c r="DJM121" s="6"/>
      <c r="DJN121" s="6"/>
      <c r="DJO121" s="6"/>
      <c r="DJP121" s="6"/>
      <c r="DJQ121" s="6"/>
      <c r="DJR121" s="6"/>
      <c r="DJS121" s="6"/>
      <c r="DJT121" s="6"/>
      <c r="DJU121" s="6"/>
      <c r="DJV121" s="6"/>
      <c r="DJW121" s="6"/>
      <c r="DJX121" s="6"/>
      <c r="DJY121" s="6"/>
      <c r="DJZ121" s="6"/>
      <c r="DKA121" s="6"/>
      <c r="DKB121" s="6"/>
      <c r="DKC121" s="6"/>
      <c r="DKD121" s="6"/>
      <c r="DKE121" s="6"/>
      <c r="DKF121" s="6"/>
      <c r="DKG121" s="6"/>
      <c r="DKH121" s="6"/>
      <c r="DKI121" s="6"/>
      <c r="DKJ121" s="6"/>
      <c r="DKK121" s="6"/>
      <c r="DKL121" s="6"/>
      <c r="DKM121" s="6"/>
      <c r="DKN121" s="6"/>
      <c r="DKO121" s="6"/>
      <c r="DKP121" s="6"/>
      <c r="DKQ121" s="6"/>
      <c r="DKR121" s="6"/>
      <c r="DKS121" s="6"/>
      <c r="DKT121" s="6"/>
      <c r="DKU121" s="6"/>
      <c r="DKV121" s="6"/>
      <c r="DKW121" s="6"/>
      <c r="DKX121" s="6"/>
      <c r="DKY121" s="6"/>
      <c r="DKZ121" s="6"/>
      <c r="DLA121" s="6"/>
      <c r="DLB121" s="6"/>
      <c r="DLC121" s="6"/>
      <c r="DLD121" s="6"/>
      <c r="DLE121" s="6"/>
      <c r="DLF121" s="6"/>
      <c r="DLG121" s="6"/>
      <c r="DLH121" s="6"/>
      <c r="DLI121" s="6"/>
      <c r="DLJ121" s="6"/>
      <c r="DLK121" s="6"/>
      <c r="DLL121" s="6"/>
      <c r="DLM121" s="6"/>
      <c r="DLN121" s="6"/>
      <c r="DLO121" s="6"/>
      <c r="DLP121" s="6"/>
      <c r="DLQ121" s="6"/>
      <c r="DLR121" s="6"/>
      <c r="DLS121" s="6"/>
      <c r="DLT121" s="6"/>
      <c r="DLU121" s="6"/>
      <c r="DLV121" s="6"/>
      <c r="DLW121" s="6"/>
      <c r="DLX121" s="6"/>
      <c r="DLY121" s="6"/>
      <c r="DLZ121" s="6"/>
      <c r="DMA121" s="6"/>
      <c r="DMB121" s="6"/>
      <c r="DMC121" s="6"/>
      <c r="DMD121" s="6"/>
      <c r="DME121" s="6"/>
      <c r="DMF121" s="6"/>
      <c r="DMG121" s="6"/>
      <c r="DMH121" s="6"/>
      <c r="DMI121" s="6"/>
      <c r="DMJ121" s="6"/>
      <c r="DMK121" s="6"/>
      <c r="DML121" s="6"/>
      <c r="DMM121" s="6"/>
      <c r="DMN121" s="6"/>
      <c r="DMO121" s="6"/>
      <c r="DMP121" s="6"/>
      <c r="DMQ121" s="6"/>
      <c r="DMR121" s="6"/>
      <c r="DMS121" s="6"/>
      <c r="DMT121" s="6"/>
      <c r="DMU121" s="6"/>
      <c r="DMV121" s="6"/>
      <c r="DMW121" s="6"/>
      <c r="DMX121" s="6"/>
      <c r="DMY121" s="6"/>
      <c r="DMZ121" s="6"/>
      <c r="DNA121" s="6"/>
      <c r="DNB121" s="6"/>
      <c r="DNC121" s="6"/>
      <c r="DND121" s="6"/>
      <c r="DNE121" s="6"/>
      <c r="DNF121" s="6"/>
      <c r="DNG121" s="6"/>
      <c r="DNH121" s="6"/>
      <c r="DNI121" s="6"/>
      <c r="DNJ121" s="6"/>
      <c r="DNK121" s="6"/>
      <c r="DNL121" s="6"/>
      <c r="DNM121" s="6"/>
      <c r="DNN121" s="6"/>
      <c r="DNO121" s="6"/>
      <c r="DNP121" s="6"/>
      <c r="DNQ121" s="6"/>
      <c r="DNR121" s="6"/>
      <c r="DNS121" s="6"/>
      <c r="DNT121" s="6"/>
      <c r="DNU121" s="6"/>
      <c r="DNV121" s="6"/>
      <c r="DNW121" s="6"/>
      <c r="DNX121" s="6"/>
      <c r="DNY121" s="6"/>
      <c r="DNZ121" s="6"/>
      <c r="DOA121" s="6"/>
      <c r="DOB121" s="6"/>
      <c r="DOC121" s="6"/>
      <c r="DOD121" s="6"/>
      <c r="DOE121" s="6"/>
      <c r="DOF121" s="6"/>
      <c r="DOG121" s="6"/>
      <c r="DOH121" s="6"/>
      <c r="DOI121" s="6"/>
      <c r="DOJ121" s="6"/>
      <c r="DOK121" s="6"/>
      <c r="DOL121" s="6"/>
      <c r="DOM121" s="6"/>
      <c r="DON121" s="6"/>
      <c r="DOO121" s="6"/>
      <c r="DOP121" s="6"/>
      <c r="DOQ121" s="6"/>
      <c r="DOR121" s="6"/>
      <c r="DOS121" s="6"/>
      <c r="DOT121" s="6"/>
      <c r="DOU121" s="6"/>
      <c r="DOV121" s="6"/>
      <c r="DOW121" s="6"/>
      <c r="DOX121" s="6"/>
      <c r="DOY121" s="6"/>
      <c r="DOZ121" s="6"/>
      <c r="DPA121" s="6"/>
      <c r="DPB121" s="6"/>
      <c r="DPC121" s="6"/>
      <c r="DPD121" s="6"/>
      <c r="DPE121" s="6"/>
      <c r="DPF121" s="6"/>
      <c r="DPG121" s="6"/>
      <c r="DPH121" s="6"/>
      <c r="DPI121" s="6"/>
      <c r="DPJ121" s="6"/>
      <c r="DPK121" s="6"/>
      <c r="DPL121" s="6"/>
      <c r="DPM121" s="6"/>
      <c r="DPN121" s="6"/>
      <c r="DPO121" s="6"/>
      <c r="DPP121" s="6"/>
      <c r="DPQ121" s="6"/>
      <c r="DPR121" s="6"/>
      <c r="DPS121" s="6"/>
      <c r="DPT121" s="6"/>
      <c r="DPU121" s="6"/>
      <c r="DPV121" s="6"/>
      <c r="DPW121" s="6"/>
      <c r="DPX121" s="6"/>
      <c r="DPY121" s="6"/>
      <c r="DPZ121" s="6"/>
      <c r="DQA121" s="6"/>
      <c r="DQB121" s="6"/>
      <c r="DQC121" s="6"/>
      <c r="DQD121" s="6"/>
      <c r="DQE121" s="6"/>
      <c r="DQF121" s="6"/>
      <c r="DQG121" s="6"/>
      <c r="DQH121" s="6"/>
      <c r="DQI121" s="6"/>
      <c r="DQJ121" s="6"/>
      <c r="DQK121" s="6"/>
      <c r="DQL121" s="6"/>
      <c r="DQM121" s="6"/>
      <c r="DQN121" s="6"/>
      <c r="DQO121" s="6"/>
      <c r="DQP121" s="6"/>
      <c r="DQQ121" s="6"/>
      <c r="DQR121" s="6"/>
      <c r="DQS121" s="6"/>
      <c r="DQT121" s="6"/>
      <c r="DQU121" s="6"/>
      <c r="DQV121" s="6"/>
      <c r="DQW121" s="6"/>
      <c r="DQX121" s="6"/>
      <c r="DQY121" s="6"/>
      <c r="DQZ121" s="6"/>
      <c r="DRA121" s="6"/>
      <c r="DRB121" s="6"/>
      <c r="DRC121" s="6"/>
      <c r="DRD121" s="6"/>
      <c r="DRE121" s="6"/>
      <c r="DRF121" s="6"/>
      <c r="DRG121" s="6"/>
      <c r="DRH121" s="6"/>
      <c r="DRI121" s="6"/>
      <c r="DRJ121" s="6"/>
      <c r="DRK121" s="6"/>
      <c r="DRL121" s="6"/>
      <c r="DRM121" s="6"/>
      <c r="DRN121" s="6"/>
      <c r="DRO121" s="6"/>
      <c r="DRP121" s="6"/>
      <c r="DRQ121" s="6"/>
      <c r="DRR121" s="6"/>
      <c r="DRS121" s="6"/>
      <c r="DRT121" s="6"/>
      <c r="DRU121" s="6"/>
      <c r="DRV121" s="6"/>
      <c r="DRW121" s="6"/>
      <c r="DRX121" s="6"/>
      <c r="DRY121" s="6"/>
      <c r="DRZ121" s="6"/>
      <c r="DSA121" s="6"/>
      <c r="DSB121" s="6"/>
      <c r="DSC121" s="6"/>
      <c r="DSD121" s="6"/>
      <c r="DSE121" s="6"/>
      <c r="DSF121" s="6"/>
      <c r="DSG121" s="6"/>
      <c r="DSH121" s="6"/>
      <c r="DSI121" s="6"/>
      <c r="DSJ121" s="6"/>
      <c r="DSK121" s="6"/>
      <c r="DSL121" s="6"/>
      <c r="DSM121" s="6"/>
      <c r="DSN121" s="6"/>
      <c r="DSO121" s="6"/>
      <c r="DSP121" s="6"/>
      <c r="DSQ121" s="6"/>
      <c r="DSR121" s="6"/>
      <c r="DSS121" s="6"/>
      <c r="DST121" s="6"/>
      <c r="DSU121" s="6"/>
      <c r="DSV121" s="6"/>
      <c r="DSW121" s="6"/>
      <c r="DSX121" s="6"/>
      <c r="DSY121" s="6"/>
      <c r="DSZ121" s="6"/>
      <c r="DTA121" s="6"/>
      <c r="DTB121" s="6"/>
      <c r="DTC121" s="6"/>
      <c r="DTD121" s="6"/>
      <c r="DTE121" s="6"/>
      <c r="DTF121" s="6"/>
      <c r="DTG121" s="6"/>
      <c r="DTH121" s="6"/>
      <c r="DTI121" s="6"/>
      <c r="DTJ121" s="6"/>
      <c r="DTK121" s="6"/>
      <c r="DTL121" s="6"/>
      <c r="DTM121" s="6"/>
      <c r="DTN121" s="6"/>
      <c r="DTO121" s="6"/>
      <c r="DTP121" s="6"/>
      <c r="DTQ121" s="6"/>
      <c r="DTR121" s="6"/>
      <c r="DTS121" s="6"/>
      <c r="DTT121" s="6"/>
      <c r="DTU121" s="6"/>
      <c r="DTV121" s="6"/>
      <c r="DTW121" s="6"/>
      <c r="DTX121" s="6"/>
      <c r="DTY121" s="6"/>
      <c r="DTZ121" s="6"/>
      <c r="DUA121" s="6"/>
      <c r="DUB121" s="6"/>
      <c r="DUC121" s="6"/>
      <c r="DUD121" s="6"/>
      <c r="DUE121" s="6"/>
      <c r="DUF121" s="6"/>
      <c r="DUG121" s="6"/>
      <c r="DUH121" s="6"/>
      <c r="DUI121" s="6"/>
      <c r="DUJ121" s="6"/>
      <c r="DUK121" s="6"/>
      <c r="DUL121" s="6"/>
      <c r="DUM121" s="6"/>
      <c r="DUN121" s="6"/>
      <c r="DUO121" s="6"/>
      <c r="DUP121" s="6"/>
      <c r="DUQ121" s="6"/>
      <c r="DUR121" s="6"/>
      <c r="DUS121" s="6"/>
      <c r="DUT121" s="6"/>
      <c r="DUU121" s="6"/>
      <c r="DUV121" s="6"/>
      <c r="DUW121" s="6"/>
      <c r="DUX121" s="6"/>
      <c r="DUY121" s="6"/>
      <c r="DUZ121" s="6"/>
      <c r="DVA121" s="6"/>
      <c r="DVB121" s="6"/>
      <c r="DVC121" s="6"/>
      <c r="DVD121" s="6"/>
      <c r="DVE121" s="6"/>
      <c r="DVF121" s="6"/>
      <c r="DVG121" s="6"/>
      <c r="DVH121" s="6"/>
      <c r="DVI121" s="6"/>
      <c r="DVJ121" s="6"/>
      <c r="DVK121" s="6"/>
      <c r="DVL121" s="6"/>
      <c r="DVM121" s="6"/>
      <c r="DVN121" s="6"/>
      <c r="DVO121" s="6"/>
      <c r="DVP121" s="6"/>
      <c r="DVQ121" s="6"/>
      <c r="DVR121" s="6"/>
      <c r="DVS121" s="6"/>
      <c r="DVT121" s="6"/>
      <c r="DVU121" s="6"/>
      <c r="DVV121" s="6"/>
      <c r="DVW121" s="6"/>
      <c r="DVX121" s="6"/>
      <c r="DVY121" s="6"/>
      <c r="DVZ121" s="6"/>
      <c r="DWA121" s="6"/>
      <c r="DWB121" s="6"/>
      <c r="DWC121" s="6"/>
      <c r="DWD121" s="6"/>
      <c r="DWE121" s="6"/>
      <c r="DWF121" s="6"/>
      <c r="DWG121" s="6"/>
      <c r="DWH121" s="6"/>
      <c r="DWI121" s="6"/>
      <c r="DWJ121" s="6"/>
      <c r="DWK121" s="6"/>
      <c r="DWL121" s="6"/>
      <c r="DWM121" s="6"/>
      <c r="DWN121" s="6"/>
      <c r="DWO121" s="6"/>
      <c r="DWP121" s="6"/>
      <c r="DWQ121" s="6"/>
      <c r="DWR121" s="6"/>
      <c r="DWS121" s="6"/>
      <c r="DWT121" s="6"/>
      <c r="DWU121" s="6"/>
      <c r="DWV121" s="6"/>
      <c r="DWW121" s="6"/>
      <c r="DWX121" s="6"/>
      <c r="DWY121" s="6"/>
      <c r="DWZ121" s="6"/>
      <c r="DXA121" s="6"/>
      <c r="DXB121" s="6"/>
      <c r="DXC121" s="6"/>
      <c r="DXD121" s="6"/>
      <c r="DXE121" s="6"/>
      <c r="DXF121" s="6"/>
      <c r="DXG121" s="6"/>
      <c r="DXH121" s="6"/>
      <c r="DXI121" s="6"/>
      <c r="DXJ121" s="6"/>
      <c r="DXK121" s="6"/>
      <c r="DXL121" s="6"/>
      <c r="DXM121" s="6"/>
      <c r="DXN121" s="6"/>
      <c r="DXO121" s="6"/>
      <c r="DXP121" s="6"/>
      <c r="DXQ121" s="6"/>
      <c r="DXR121" s="6"/>
      <c r="DXS121" s="6"/>
      <c r="DXT121" s="6"/>
      <c r="DXU121" s="6"/>
      <c r="DXV121" s="6"/>
      <c r="DXW121" s="6"/>
      <c r="DXX121" s="6"/>
      <c r="DXY121" s="6"/>
      <c r="DXZ121" s="6"/>
      <c r="DYA121" s="6"/>
      <c r="DYB121" s="6"/>
      <c r="DYC121" s="6"/>
      <c r="DYD121" s="6"/>
      <c r="DYE121" s="6"/>
      <c r="DYF121" s="6"/>
      <c r="DYG121" s="6"/>
      <c r="DYH121" s="6"/>
      <c r="DYI121" s="6"/>
      <c r="DYJ121" s="6"/>
      <c r="DYK121" s="6"/>
      <c r="DYL121" s="6"/>
      <c r="DYM121" s="6"/>
      <c r="DYN121" s="6"/>
      <c r="DYO121" s="6"/>
      <c r="DYP121" s="6"/>
      <c r="DYQ121" s="6"/>
      <c r="DYR121" s="6"/>
      <c r="DYS121" s="6"/>
      <c r="DYT121" s="6"/>
      <c r="DYU121" s="6"/>
      <c r="DYV121" s="6"/>
      <c r="DYW121" s="6"/>
      <c r="DYX121" s="6"/>
      <c r="DYY121" s="6"/>
      <c r="DYZ121" s="6"/>
      <c r="DZA121" s="6"/>
      <c r="DZB121" s="6"/>
      <c r="DZC121" s="6"/>
      <c r="DZD121" s="6"/>
      <c r="DZE121" s="6"/>
      <c r="DZF121" s="6"/>
      <c r="DZG121" s="6"/>
      <c r="DZH121" s="6"/>
      <c r="DZI121" s="6"/>
      <c r="DZJ121" s="6"/>
      <c r="DZK121" s="6"/>
      <c r="DZL121" s="6"/>
      <c r="DZM121" s="6"/>
      <c r="DZN121" s="6"/>
      <c r="DZO121" s="6"/>
      <c r="DZP121" s="6"/>
      <c r="DZQ121" s="6"/>
      <c r="DZR121" s="6"/>
      <c r="DZS121" s="6"/>
      <c r="DZT121" s="6"/>
      <c r="DZU121" s="6"/>
      <c r="DZV121" s="6"/>
      <c r="DZW121" s="6"/>
      <c r="DZX121" s="6"/>
      <c r="DZY121" s="6"/>
      <c r="DZZ121" s="6"/>
      <c r="EAA121" s="6"/>
      <c r="EAB121" s="6"/>
      <c r="EAC121" s="6"/>
      <c r="EAD121" s="6"/>
      <c r="EAE121" s="6"/>
      <c r="EAF121" s="6"/>
      <c r="EAG121" s="6"/>
      <c r="EAH121" s="6"/>
      <c r="EAI121" s="6"/>
      <c r="EAJ121" s="6"/>
      <c r="EAK121" s="6"/>
      <c r="EAL121" s="6"/>
      <c r="EAM121" s="6"/>
      <c r="EAN121" s="6"/>
      <c r="EAO121" s="6"/>
      <c r="EAP121" s="6"/>
      <c r="EAQ121" s="6"/>
      <c r="EAR121" s="6"/>
      <c r="EAS121" s="6"/>
      <c r="EAT121" s="6"/>
      <c r="EAU121" s="6"/>
      <c r="EAV121" s="6"/>
      <c r="EAW121" s="6"/>
      <c r="EAX121" s="6"/>
      <c r="EAY121" s="6"/>
      <c r="EAZ121" s="6"/>
      <c r="EBA121" s="6"/>
      <c r="EBB121" s="6"/>
      <c r="EBC121" s="6"/>
      <c r="EBD121" s="6"/>
      <c r="EBE121" s="6"/>
      <c r="EBF121" s="6"/>
      <c r="EBG121" s="6"/>
      <c r="EBH121" s="6"/>
      <c r="EBI121" s="6"/>
      <c r="EBJ121" s="6"/>
      <c r="EBK121" s="6"/>
      <c r="EBL121" s="6"/>
      <c r="EBM121" s="6"/>
      <c r="EBN121" s="6"/>
      <c r="EBO121" s="6"/>
      <c r="EBP121" s="6"/>
      <c r="EBQ121" s="6"/>
      <c r="EBR121" s="6"/>
      <c r="EBS121" s="6"/>
      <c r="EBT121" s="6"/>
      <c r="EBU121" s="6"/>
      <c r="EBV121" s="6"/>
      <c r="EBW121" s="6"/>
      <c r="EBX121" s="6"/>
      <c r="EBY121" s="6"/>
      <c r="EBZ121" s="6"/>
      <c r="ECA121" s="6"/>
      <c r="ECB121" s="6"/>
      <c r="ECC121" s="6"/>
      <c r="ECD121" s="6"/>
      <c r="ECE121" s="6"/>
      <c r="ECF121" s="6"/>
      <c r="ECG121" s="6"/>
      <c r="ECH121" s="6"/>
      <c r="ECI121" s="6"/>
      <c r="ECJ121" s="6"/>
      <c r="ECK121" s="6"/>
      <c r="ECL121" s="6"/>
      <c r="ECM121" s="6"/>
      <c r="ECN121" s="6"/>
      <c r="ECO121" s="6"/>
      <c r="ECP121" s="6"/>
      <c r="ECQ121" s="6"/>
      <c r="ECR121" s="6"/>
      <c r="ECS121" s="6"/>
      <c r="ECT121" s="6"/>
      <c r="ECU121" s="6"/>
      <c r="ECV121" s="6"/>
      <c r="ECW121" s="6"/>
      <c r="ECX121" s="6"/>
      <c r="ECY121" s="6"/>
      <c r="ECZ121" s="6"/>
      <c r="EDA121" s="6"/>
      <c r="EDB121" s="6"/>
      <c r="EDC121" s="6"/>
      <c r="EDD121" s="6"/>
      <c r="EDE121" s="6"/>
      <c r="EDF121" s="6"/>
      <c r="EDG121" s="6"/>
      <c r="EDH121" s="6"/>
      <c r="EDI121" s="6"/>
      <c r="EDJ121" s="6"/>
      <c r="EDK121" s="6"/>
      <c r="EDL121" s="6"/>
      <c r="EDM121" s="6"/>
      <c r="EDN121" s="6"/>
      <c r="EDO121" s="6"/>
      <c r="EDP121" s="6"/>
      <c r="EDQ121" s="6"/>
      <c r="EDR121" s="6"/>
      <c r="EDS121" s="6"/>
      <c r="EDT121" s="6"/>
      <c r="EDU121" s="6"/>
      <c r="EDV121" s="6"/>
      <c r="EDW121" s="6"/>
      <c r="EDX121" s="6"/>
      <c r="EDY121" s="6"/>
      <c r="EDZ121" s="6"/>
      <c r="EEA121" s="6"/>
      <c r="EEB121" s="6"/>
      <c r="EEC121" s="6"/>
      <c r="EED121" s="6"/>
      <c r="EEE121" s="6"/>
      <c r="EEF121" s="6"/>
      <c r="EEG121" s="6"/>
      <c r="EEH121" s="6"/>
      <c r="EEI121" s="6"/>
      <c r="EEJ121" s="6"/>
      <c r="EEK121" s="6"/>
      <c r="EEL121" s="6"/>
      <c r="EEM121" s="6"/>
      <c r="EEN121" s="6"/>
      <c r="EEO121" s="6"/>
      <c r="EEP121" s="6"/>
      <c r="EEQ121" s="6"/>
      <c r="EER121" s="6"/>
      <c r="EES121" s="6"/>
      <c r="EET121" s="6"/>
      <c r="EEU121" s="6"/>
      <c r="EEV121" s="6"/>
      <c r="EEW121" s="6"/>
      <c r="EEX121" s="6"/>
      <c r="EEY121" s="6"/>
      <c r="EEZ121" s="6"/>
      <c r="EFA121" s="6"/>
      <c r="EFB121" s="6"/>
      <c r="EFC121" s="6"/>
      <c r="EFD121" s="6"/>
      <c r="EFE121" s="6"/>
      <c r="EFF121" s="6"/>
      <c r="EFG121" s="6"/>
      <c r="EFH121" s="6"/>
      <c r="EFI121" s="6"/>
      <c r="EFJ121" s="6"/>
      <c r="EFK121" s="6"/>
      <c r="EFL121" s="6"/>
      <c r="EFM121" s="6"/>
      <c r="EFN121" s="6"/>
      <c r="EFO121" s="6"/>
      <c r="EFP121" s="6"/>
      <c r="EFQ121" s="6"/>
      <c r="EFR121" s="6"/>
      <c r="EFS121" s="6"/>
      <c r="EFT121" s="6"/>
      <c r="EFU121" s="6"/>
      <c r="EFV121" s="6"/>
      <c r="EFW121" s="6"/>
      <c r="EFX121" s="6"/>
      <c r="EFY121" s="6"/>
      <c r="EFZ121" s="6"/>
      <c r="EGA121" s="6"/>
      <c r="EGB121" s="6"/>
      <c r="EGC121" s="6"/>
      <c r="EGD121" s="6"/>
      <c r="EGE121" s="6"/>
      <c r="EGF121" s="6"/>
      <c r="EGG121" s="6"/>
      <c r="EGH121" s="6"/>
      <c r="EGI121" s="6"/>
      <c r="EGJ121" s="6"/>
      <c r="EGK121" s="6"/>
      <c r="EGL121" s="6"/>
      <c r="EGM121" s="6"/>
      <c r="EGN121" s="6"/>
      <c r="EGO121" s="6"/>
      <c r="EGP121" s="6"/>
      <c r="EGQ121" s="6"/>
      <c r="EGR121" s="6"/>
      <c r="EGS121" s="6"/>
      <c r="EGT121" s="6"/>
      <c r="EGU121" s="6"/>
      <c r="EGV121" s="6"/>
      <c r="EGW121" s="6"/>
      <c r="EGX121" s="6"/>
      <c r="EGY121" s="6"/>
      <c r="EGZ121" s="6"/>
      <c r="EHA121" s="6"/>
      <c r="EHB121" s="6"/>
      <c r="EHC121" s="6"/>
      <c r="EHD121" s="6"/>
      <c r="EHE121" s="6"/>
      <c r="EHF121" s="6"/>
      <c r="EHG121" s="6"/>
      <c r="EHH121" s="6"/>
      <c r="EHI121" s="6"/>
      <c r="EHJ121" s="6"/>
      <c r="EHK121" s="6"/>
      <c r="EHL121" s="6"/>
      <c r="EHM121" s="6"/>
      <c r="EHN121" s="6"/>
      <c r="EHO121" s="6"/>
      <c r="EHP121" s="6"/>
      <c r="EHQ121" s="6"/>
      <c r="EHR121" s="6"/>
      <c r="EHS121" s="6"/>
      <c r="EHT121" s="6"/>
      <c r="EHU121" s="6"/>
      <c r="EHV121" s="6"/>
      <c r="EHW121" s="6"/>
      <c r="EHX121" s="6"/>
      <c r="EHY121" s="6"/>
      <c r="EHZ121" s="6"/>
      <c r="EIA121" s="6"/>
      <c r="EIB121" s="6"/>
      <c r="EIC121" s="6"/>
      <c r="EID121" s="6"/>
      <c r="EIE121" s="6"/>
      <c r="EIF121" s="6"/>
      <c r="EIG121" s="6"/>
      <c r="EIH121" s="6"/>
      <c r="EII121" s="6"/>
      <c r="EIJ121" s="6"/>
      <c r="EIK121" s="6"/>
      <c r="EIL121" s="6"/>
      <c r="EIM121" s="6"/>
      <c r="EIN121" s="6"/>
      <c r="EIO121" s="6"/>
      <c r="EIP121" s="6"/>
      <c r="EIQ121" s="6"/>
      <c r="EIR121" s="6"/>
      <c r="EIS121" s="6"/>
      <c r="EIT121" s="6"/>
      <c r="EIU121" s="6"/>
      <c r="EIV121" s="6"/>
      <c r="EIW121" s="6"/>
      <c r="EIX121" s="6"/>
      <c r="EIY121" s="6"/>
      <c r="EIZ121" s="6"/>
      <c r="EJA121" s="6"/>
      <c r="EJB121" s="6"/>
      <c r="EJC121" s="6"/>
      <c r="EJD121" s="6"/>
      <c r="EJE121" s="6"/>
      <c r="EJF121" s="6"/>
      <c r="EJG121" s="6"/>
      <c r="EJH121" s="6"/>
      <c r="EJI121" s="6"/>
      <c r="EJJ121" s="6"/>
      <c r="EJK121" s="6"/>
      <c r="EJL121" s="6"/>
      <c r="EJM121" s="6"/>
      <c r="EJN121" s="6"/>
      <c r="EJO121" s="6"/>
      <c r="EJP121" s="6"/>
      <c r="EJQ121" s="6"/>
      <c r="EJR121" s="6"/>
      <c r="EJS121" s="6"/>
      <c r="EJT121" s="6"/>
      <c r="EJU121" s="6"/>
      <c r="EJV121" s="6"/>
      <c r="EJW121" s="6"/>
      <c r="EJX121" s="6"/>
      <c r="EJY121" s="6"/>
      <c r="EJZ121" s="6"/>
      <c r="EKA121" s="6"/>
      <c r="EKB121" s="6"/>
      <c r="EKC121" s="6"/>
      <c r="EKD121" s="6"/>
      <c r="EKE121" s="6"/>
      <c r="EKF121" s="6"/>
      <c r="EKG121" s="6"/>
      <c r="EKH121" s="6"/>
      <c r="EKI121" s="6"/>
      <c r="EKJ121" s="6"/>
      <c r="EKK121" s="6"/>
      <c r="EKL121" s="6"/>
      <c r="EKM121" s="6"/>
      <c r="EKN121" s="6"/>
      <c r="EKO121" s="6"/>
      <c r="EKP121" s="6"/>
      <c r="EKQ121" s="6"/>
      <c r="EKR121" s="6"/>
      <c r="EKS121" s="6"/>
      <c r="EKT121" s="6"/>
      <c r="EKU121" s="6"/>
      <c r="EKV121" s="6"/>
      <c r="EKW121" s="6"/>
      <c r="EKX121" s="6"/>
      <c r="EKY121" s="6"/>
      <c r="EKZ121" s="6"/>
      <c r="ELA121" s="6"/>
      <c r="ELB121" s="6"/>
      <c r="ELC121" s="6"/>
      <c r="ELD121" s="6"/>
      <c r="ELE121" s="6"/>
      <c r="ELF121" s="6"/>
      <c r="ELG121" s="6"/>
      <c r="ELH121" s="6"/>
      <c r="ELI121" s="6"/>
      <c r="ELJ121" s="6"/>
      <c r="ELK121" s="6"/>
      <c r="ELL121" s="6"/>
      <c r="ELM121" s="6"/>
      <c r="ELN121" s="6"/>
      <c r="ELO121" s="6"/>
      <c r="ELP121" s="6"/>
      <c r="ELQ121" s="6"/>
      <c r="ELR121" s="6"/>
      <c r="ELS121" s="6"/>
      <c r="ELT121" s="6"/>
      <c r="ELU121" s="6"/>
      <c r="ELV121" s="6"/>
      <c r="ELW121" s="6"/>
      <c r="ELX121" s="6"/>
      <c r="ELY121" s="6"/>
      <c r="ELZ121" s="6"/>
      <c r="EMA121" s="6"/>
      <c r="EMB121" s="6"/>
      <c r="EMC121" s="6"/>
      <c r="EMD121" s="6"/>
      <c r="EME121" s="6"/>
      <c r="EMF121" s="6"/>
      <c r="EMG121" s="6"/>
      <c r="EMH121" s="6"/>
      <c r="EMI121" s="6"/>
      <c r="EMJ121" s="6"/>
      <c r="EMK121" s="6"/>
      <c r="EML121" s="6"/>
      <c r="EMM121" s="6"/>
      <c r="EMN121" s="6"/>
      <c r="EMO121" s="6"/>
      <c r="EMP121" s="6"/>
      <c r="EMQ121" s="6"/>
      <c r="EMR121" s="6"/>
      <c r="EMS121" s="6"/>
      <c r="EMT121" s="6"/>
      <c r="EMU121" s="6"/>
      <c r="EMV121" s="6"/>
      <c r="EMW121" s="6"/>
      <c r="EMX121" s="6"/>
      <c r="EMY121" s="6"/>
      <c r="EMZ121" s="6"/>
      <c r="ENA121" s="6"/>
      <c r="ENB121" s="6"/>
      <c r="ENC121" s="6"/>
      <c r="END121" s="6"/>
      <c r="ENE121" s="6"/>
      <c r="ENF121" s="6"/>
      <c r="ENG121" s="6"/>
      <c r="ENH121" s="6"/>
      <c r="ENI121" s="6"/>
      <c r="ENJ121" s="6"/>
      <c r="ENK121" s="6"/>
      <c r="ENL121" s="6"/>
      <c r="ENM121" s="6"/>
      <c r="ENN121" s="6"/>
      <c r="ENO121" s="6"/>
      <c r="ENP121" s="6"/>
      <c r="ENQ121" s="6"/>
      <c r="ENR121" s="6"/>
      <c r="ENS121" s="6"/>
      <c r="ENT121" s="6"/>
      <c r="ENU121" s="6"/>
      <c r="ENV121" s="6"/>
      <c r="ENW121" s="6"/>
      <c r="ENX121" s="6"/>
      <c r="ENY121" s="6"/>
      <c r="ENZ121" s="6"/>
      <c r="EOA121" s="6"/>
      <c r="EOB121" s="6"/>
      <c r="EOC121" s="6"/>
      <c r="EOD121" s="6"/>
      <c r="EOE121" s="6"/>
      <c r="EOF121" s="6"/>
      <c r="EOG121" s="6"/>
      <c r="EOH121" s="6"/>
      <c r="EOI121" s="6"/>
      <c r="EOJ121" s="6"/>
      <c r="EOK121" s="6"/>
      <c r="EOL121" s="6"/>
      <c r="EOM121" s="6"/>
      <c r="EON121" s="6"/>
      <c r="EOO121" s="6"/>
      <c r="EOP121" s="6"/>
      <c r="EOQ121" s="6"/>
      <c r="EOR121" s="6"/>
      <c r="EOS121" s="6"/>
      <c r="EOT121" s="6"/>
      <c r="EOU121" s="6"/>
      <c r="EOV121" s="6"/>
      <c r="EOW121" s="6"/>
      <c r="EOX121" s="6"/>
      <c r="EOY121" s="6"/>
      <c r="EOZ121" s="6"/>
      <c r="EPA121" s="6"/>
      <c r="EPB121" s="6"/>
      <c r="EPC121" s="6"/>
      <c r="EPD121" s="6"/>
      <c r="EPE121" s="6"/>
      <c r="EPF121" s="6"/>
      <c r="EPG121" s="6"/>
      <c r="EPH121" s="6"/>
      <c r="EPI121" s="6"/>
      <c r="EPJ121" s="6"/>
      <c r="EPK121" s="6"/>
      <c r="EPL121" s="6"/>
      <c r="EPM121" s="6"/>
      <c r="EPN121" s="6"/>
      <c r="EPO121" s="6"/>
      <c r="EPP121" s="6"/>
      <c r="EPQ121" s="6"/>
      <c r="EPR121" s="6"/>
      <c r="EPS121" s="6"/>
      <c r="EPT121" s="6"/>
      <c r="EPU121" s="6"/>
      <c r="EPV121" s="6"/>
      <c r="EPW121" s="6"/>
      <c r="EPX121" s="6"/>
      <c r="EPY121" s="6"/>
      <c r="EPZ121" s="6"/>
      <c r="EQA121" s="6"/>
      <c r="EQB121" s="6"/>
      <c r="EQC121" s="6"/>
      <c r="EQD121" s="6"/>
      <c r="EQE121" s="6"/>
      <c r="EQF121" s="6"/>
      <c r="EQG121" s="6"/>
      <c r="EQH121" s="6"/>
      <c r="EQI121" s="6"/>
      <c r="EQJ121" s="6"/>
      <c r="EQK121" s="6"/>
      <c r="EQL121" s="6"/>
      <c r="EQM121" s="6"/>
      <c r="EQN121" s="6"/>
      <c r="EQO121" s="6"/>
      <c r="EQP121" s="6"/>
      <c r="EQQ121" s="6"/>
      <c r="EQR121" s="6"/>
      <c r="EQS121" s="6"/>
      <c r="EQT121" s="6"/>
      <c r="EQU121" s="6"/>
      <c r="EQV121" s="6"/>
      <c r="EQW121" s="6"/>
      <c r="EQX121" s="6"/>
      <c r="EQY121" s="6"/>
      <c r="EQZ121" s="6"/>
      <c r="ERA121" s="6"/>
      <c r="ERB121" s="6"/>
      <c r="ERC121" s="6"/>
      <c r="ERD121" s="6"/>
      <c r="ERE121" s="6"/>
      <c r="ERF121" s="6"/>
      <c r="ERG121" s="6"/>
      <c r="ERH121" s="6"/>
      <c r="ERI121" s="6"/>
      <c r="ERJ121" s="6"/>
      <c r="ERK121" s="6"/>
      <c r="ERL121" s="6"/>
      <c r="ERM121" s="6"/>
      <c r="ERN121" s="6"/>
      <c r="ERO121" s="6"/>
      <c r="ERP121" s="6"/>
      <c r="ERQ121" s="6"/>
      <c r="ERR121" s="6"/>
      <c r="ERS121" s="6"/>
      <c r="ERT121" s="6"/>
      <c r="ERU121" s="6"/>
      <c r="ERV121" s="6"/>
      <c r="ERW121" s="6"/>
      <c r="ERX121" s="6"/>
      <c r="ERY121" s="6"/>
      <c r="ERZ121" s="6"/>
      <c r="ESA121" s="6"/>
      <c r="ESB121" s="6"/>
      <c r="ESC121" s="6"/>
      <c r="ESD121" s="6"/>
      <c r="ESE121" s="6"/>
      <c r="ESF121" s="6"/>
      <c r="ESG121" s="6"/>
      <c r="ESH121" s="6"/>
      <c r="ESI121" s="6"/>
      <c r="ESJ121" s="6"/>
      <c r="ESK121" s="6"/>
      <c r="ESL121" s="6"/>
      <c r="ESM121" s="6"/>
      <c r="ESN121" s="6"/>
      <c r="ESO121" s="6"/>
      <c r="ESP121" s="6"/>
      <c r="ESQ121" s="6"/>
      <c r="ESR121" s="6"/>
      <c r="ESS121" s="6"/>
      <c r="EST121" s="6"/>
      <c r="ESU121" s="6"/>
      <c r="ESV121" s="6"/>
      <c r="ESW121" s="6"/>
      <c r="ESX121" s="6"/>
      <c r="ESY121" s="6"/>
      <c r="ESZ121" s="6"/>
      <c r="ETA121" s="6"/>
      <c r="ETB121" s="6"/>
      <c r="ETC121" s="6"/>
      <c r="ETD121" s="6"/>
      <c r="ETE121" s="6"/>
      <c r="ETF121" s="6"/>
      <c r="ETG121" s="6"/>
      <c r="ETH121" s="6"/>
      <c r="ETI121" s="6"/>
      <c r="ETJ121" s="6"/>
      <c r="ETK121" s="6"/>
      <c r="ETL121" s="6"/>
      <c r="ETM121" s="6"/>
      <c r="ETN121" s="6"/>
      <c r="ETO121" s="6"/>
      <c r="ETP121" s="6"/>
      <c r="ETQ121" s="6"/>
      <c r="ETR121" s="6"/>
      <c r="ETS121" s="6"/>
      <c r="ETT121" s="6"/>
      <c r="ETU121" s="6"/>
      <c r="ETV121" s="6"/>
      <c r="ETW121" s="6"/>
      <c r="ETX121" s="6"/>
      <c r="ETY121" s="6"/>
      <c r="ETZ121" s="6"/>
      <c r="EUA121" s="6"/>
      <c r="EUB121" s="6"/>
      <c r="EUC121" s="6"/>
      <c r="EUD121" s="6"/>
      <c r="EUE121" s="6"/>
      <c r="EUF121" s="6"/>
      <c r="EUG121" s="6"/>
      <c r="EUH121" s="6"/>
      <c r="EUI121" s="6"/>
      <c r="EUJ121" s="6"/>
      <c r="EUK121" s="6"/>
      <c r="EUL121" s="6"/>
      <c r="EUM121" s="6"/>
      <c r="EUN121" s="6"/>
      <c r="EUO121" s="6"/>
      <c r="EUP121" s="6"/>
      <c r="EUQ121" s="6"/>
      <c r="EUR121" s="6"/>
      <c r="EUS121" s="6"/>
      <c r="EUT121" s="6"/>
      <c r="EUU121" s="6"/>
      <c r="EUV121" s="6"/>
      <c r="EUW121" s="6"/>
      <c r="EUX121" s="6"/>
      <c r="EUY121" s="6"/>
      <c r="EUZ121" s="6"/>
      <c r="EVA121" s="6"/>
      <c r="EVB121" s="6"/>
      <c r="EVC121" s="6"/>
      <c r="EVD121" s="6"/>
      <c r="EVE121" s="6"/>
      <c r="EVF121" s="6"/>
      <c r="EVG121" s="6"/>
      <c r="EVH121" s="6"/>
      <c r="EVI121" s="6"/>
      <c r="EVJ121" s="6"/>
      <c r="EVK121" s="6"/>
      <c r="EVL121" s="6"/>
      <c r="EVM121" s="6"/>
      <c r="EVN121" s="6"/>
      <c r="EVO121" s="6"/>
      <c r="EVP121" s="6"/>
      <c r="EVQ121" s="6"/>
      <c r="EVR121" s="6"/>
      <c r="EVS121" s="6"/>
      <c r="EVT121" s="6"/>
      <c r="EVU121" s="6"/>
      <c r="EVV121" s="6"/>
      <c r="EVW121" s="6"/>
      <c r="EVX121" s="6"/>
      <c r="EVY121" s="6"/>
      <c r="EVZ121" s="6"/>
      <c r="EWA121" s="6"/>
      <c r="EWB121" s="6"/>
      <c r="EWC121" s="6"/>
      <c r="EWD121" s="6"/>
      <c r="EWE121" s="6"/>
      <c r="EWF121" s="6"/>
      <c r="EWG121" s="6"/>
      <c r="EWH121" s="6"/>
      <c r="EWI121" s="6"/>
      <c r="EWJ121" s="6"/>
      <c r="EWK121" s="6"/>
      <c r="EWL121" s="6"/>
      <c r="EWM121" s="6"/>
      <c r="EWN121" s="6"/>
      <c r="EWO121" s="6"/>
      <c r="EWP121" s="6"/>
      <c r="EWQ121" s="6"/>
      <c r="EWR121" s="6"/>
      <c r="EWS121" s="6"/>
      <c r="EWT121" s="6"/>
      <c r="EWU121" s="6"/>
      <c r="EWV121" s="6"/>
      <c r="EWW121" s="6"/>
      <c r="EWX121" s="6"/>
      <c r="EWY121" s="6"/>
      <c r="EWZ121" s="6"/>
      <c r="EXA121" s="6"/>
      <c r="EXB121" s="6"/>
      <c r="EXC121" s="6"/>
      <c r="EXD121" s="6"/>
      <c r="EXE121" s="6"/>
      <c r="EXF121" s="6"/>
      <c r="EXG121" s="6"/>
      <c r="EXH121" s="6"/>
      <c r="EXI121" s="6"/>
      <c r="EXJ121" s="6"/>
      <c r="EXK121" s="6"/>
      <c r="EXL121" s="6"/>
      <c r="EXM121" s="6"/>
      <c r="EXN121" s="6"/>
      <c r="EXO121" s="6"/>
      <c r="EXP121" s="6"/>
      <c r="EXQ121" s="6"/>
      <c r="EXR121" s="6"/>
      <c r="EXS121" s="6"/>
      <c r="EXT121" s="6"/>
      <c r="EXU121" s="6"/>
      <c r="EXV121" s="6"/>
      <c r="EXW121" s="6"/>
      <c r="EXX121" s="6"/>
      <c r="EXY121" s="6"/>
      <c r="EXZ121" s="6"/>
      <c r="EYA121" s="6"/>
      <c r="EYB121" s="6"/>
      <c r="EYC121" s="6"/>
      <c r="EYD121" s="6"/>
      <c r="EYE121" s="6"/>
      <c r="EYF121" s="6"/>
      <c r="EYG121" s="6"/>
      <c r="EYH121" s="6"/>
      <c r="EYI121" s="6"/>
      <c r="EYJ121" s="6"/>
      <c r="EYK121" s="6"/>
      <c r="EYL121" s="6"/>
      <c r="EYM121" s="6"/>
      <c r="EYN121" s="6"/>
      <c r="EYO121" s="6"/>
      <c r="EYP121" s="6"/>
      <c r="EYQ121" s="6"/>
      <c r="EYR121" s="6"/>
      <c r="EYS121" s="6"/>
      <c r="EYT121" s="6"/>
      <c r="EYU121" s="6"/>
      <c r="EYV121" s="6"/>
      <c r="EYW121" s="6"/>
      <c r="EYX121" s="6"/>
      <c r="EYY121" s="6"/>
      <c r="EYZ121" s="6"/>
      <c r="EZA121" s="6"/>
      <c r="EZB121" s="6"/>
      <c r="EZC121" s="6"/>
      <c r="EZD121" s="6"/>
      <c r="EZE121" s="6"/>
      <c r="EZF121" s="6"/>
      <c r="EZG121" s="6"/>
      <c r="EZH121" s="6"/>
      <c r="EZI121" s="6"/>
      <c r="EZJ121" s="6"/>
      <c r="EZK121" s="6"/>
      <c r="EZL121" s="6"/>
      <c r="EZM121" s="6"/>
      <c r="EZN121" s="6"/>
      <c r="EZO121" s="6"/>
      <c r="EZP121" s="6"/>
      <c r="EZQ121" s="6"/>
      <c r="EZR121" s="6"/>
      <c r="EZS121" s="6"/>
      <c r="EZT121" s="6"/>
      <c r="EZU121" s="6"/>
      <c r="EZV121" s="6"/>
      <c r="EZW121" s="6"/>
      <c r="EZX121" s="6"/>
      <c r="EZY121" s="6"/>
      <c r="EZZ121" s="6"/>
      <c r="FAA121" s="6"/>
      <c r="FAB121" s="6"/>
      <c r="FAC121" s="6"/>
      <c r="FAD121" s="6"/>
      <c r="FAE121" s="6"/>
      <c r="FAF121" s="6"/>
      <c r="FAG121" s="6"/>
      <c r="FAH121" s="6"/>
      <c r="FAI121" s="6"/>
      <c r="FAJ121" s="6"/>
      <c r="FAK121" s="6"/>
      <c r="FAL121" s="6"/>
      <c r="FAM121" s="6"/>
      <c r="FAN121" s="6"/>
      <c r="FAO121" s="6"/>
      <c r="FAP121" s="6"/>
      <c r="FAQ121" s="6"/>
      <c r="FAR121" s="6"/>
      <c r="FAS121" s="6"/>
      <c r="FAT121" s="6"/>
      <c r="FAU121" s="6"/>
      <c r="FAV121" s="6"/>
      <c r="FAW121" s="6"/>
      <c r="FAX121" s="6"/>
      <c r="FAY121" s="6"/>
      <c r="FAZ121" s="6"/>
      <c r="FBA121" s="6"/>
      <c r="FBB121" s="6"/>
      <c r="FBC121" s="6"/>
      <c r="FBD121" s="6"/>
      <c r="FBE121" s="6"/>
      <c r="FBF121" s="6"/>
      <c r="FBG121" s="6"/>
      <c r="FBH121" s="6"/>
      <c r="FBI121" s="6"/>
      <c r="FBJ121" s="6"/>
      <c r="FBK121" s="6"/>
      <c r="FBL121" s="6"/>
      <c r="FBM121" s="6"/>
      <c r="FBN121" s="6"/>
      <c r="FBO121" s="6"/>
      <c r="FBP121" s="6"/>
      <c r="FBQ121" s="6"/>
      <c r="FBR121" s="6"/>
      <c r="FBS121" s="6"/>
      <c r="FBT121" s="6"/>
      <c r="FBU121" s="6"/>
      <c r="FBV121" s="6"/>
      <c r="FBW121" s="6"/>
      <c r="FBX121" s="6"/>
      <c r="FBY121" s="6"/>
      <c r="FBZ121" s="6"/>
      <c r="FCA121" s="6"/>
      <c r="FCB121" s="6"/>
      <c r="FCC121" s="6"/>
      <c r="FCD121" s="6"/>
      <c r="FCE121" s="6"/>
      <c r="FCF121" s="6"/>
      <c r="FCG121" s="6"/>
      <c r="FCH121" s="6"/>
      <c r="FCI121" s="6"/>
      <c r="FCJ121" s="6"/>
      <c r="FCK121" s="6"/>
      <c r="FCL121" s="6"/>
      <c r="FCM121" s="6"/>
      <c r="FCN121" s="6"/>
      <c r="FCO121" s="6"/>
      <c r="FCP121" s="6"/>
      <c r="FCQ121" s="6"/>
      <c r="FCR121" s="6"/>
      <c r="FCS121" s="6"/>
      <c r="FCT121" s="6"/>
      <c r="FCU121" s="6"/>
      <c r="FCV121" s="6"/>
      <c r="FCW121" s="6"/>
      <c r="FCX121" s="6"/>
      <c r="FCY121" s="6"/>
      <c r="FCZ121" s="6"/>
      <c r="FDA121" s="6"/>
      <c r="FDB121" s="6"/>
      <c r="FDC121" s="6"/>
      <c r="FDD121" s="6"/>
      <c r="FDE121" s="6"/>
      <c r="FDF121" s="6"/>
      <c r="FDG121" s="6"/>
      <c r="FDH121" s="6"/>
      <c r="FDI121" s="6"/>
      <c r="FDJ121" s="6"/>
      <c r="FDK121" s="6"/>
      <c r="FDL121" s="6"/>
      <c r="FDM121" s="6"/>
      <c r="FDN121" s="6"/>
      <c r="FDO121" s="6"/>
      <c r="FDP121" s="6"/>
      <c r="FDQ121" s="6"/>
      <c r="FDR121" s="6"/>
      <c r="FDS121" s="6"/>
      <c r="FDT121" s="6"/>
      <c r="FDU121" s="6"/>
      <c r="FDV121" s="6"/>
      <c r="FDW121" s="6"/>
      <c r="FDX121" s="6"/>
      <c r="FDY121" s="6"/>
      <c r="FDZ121" s="6"/>
      <c r="FEA121" s="6"/>
      <c r="FEB121" s="6"/>
      <c r="FEC121" s="6"/>
      <c r="FED121" s="6"/>
      <c r="FEE121" s="6"/>
      <c r="FEF121" s="6"/>
      <c r="FEG121" s="6"/>
      <c r="FEH121" s="6"/>
      <c r="FEI121" s="6"/>
      <c r="FEJ121" s="6"/>
      <c r="FEK121" s="6"/>
      <c r="FEL121" s="6"/>
      <c r="FEM121" s="6"/>
      <c r="FEN121" s="6"/>
      <c r="FEO121" s="6"/>
      <c r="FEP121" s="6"/>
      <c r="FEQ121" s="6"/>
      <c r="FER121" s="6"/>
      <c r="FES121" s="6"/>
      <c r="FET121" s="6"/>
      <c r="FEU121" s="6"/>
      <c r="FEV121" s="6"/>
      <c r="FEW121" s="6"/>
      <c r="FEX121" s="6"/>
      <c r="FEY121" s="6"/>
      <c r="FEZ121" s="6"/>
      <c r="FFA121" s="6"/>
      <c r="FFB121" s="6"/>
      <c r="FFC121" s="6"/>
      <c r="FFD121" s="6"/>
      <c r="FFE121" s="6"/>
      <c r="FFF121" s="6"/>
      <c r="FFG121" s="6"/>
      <c r="FFH121" s="6"/>
      <c r="FFI121" s="6"/>
      <c r="FFJ121" s="6"/>
      <c r="FFK121" s="6"/>
      <c r="FFL121" s="6"/>
      <c r="FFM121" s="6"/>
      <c r="FFN121" s="6"/>
      <c r="FFO121" s="6"/>
      <c r="FFP121" s="6"/>
      <c r="FFQ121" s="6"/>
      <c r="FFR121" s="6"/>
      <c r="FFS121" s="6"/>
      <c r="FFT121" s="6"/>
      <c r="FFU121" s="6"/>
      <c r="FFV121" s="6"/>
      <c r="FFW121" s="6"/>
      <c r="FFX121" s="6"/>
      <c r="FFY121" s="6"/>
      <c r="FFZ121" s="6"/>
      <c r="FGA121" s="6"/>
      <c r="FGB121" s="6"/>
      <c r="FGC121" s="6"/>
      <c r="FGD121" s="6"/>
      <c r="FGE121" s="6"/>
      <c r="FGF121" s="6"/>
      <c r="FGG121" s="6"/>
      <c r="FGH121" s="6"/>
      <c r="FGI121" s="6"/>
      <c r="FGJ121" s="6"/>
      <c r="FGK121" s="6"/>
      <c r="FGL121" s="6"/>
      <c r="FGM121" s="6"/>
      <c r="FGN121" s="6"/>
      <c r="FGO121" s="6"/>
      <c r="FGP121" s="6"/>
      <c r="FGQ121" s="6"/>
      <c r="FGR121" s="6"/>
      <c r="FGS121" s="6"/>
      <c r="FGT121" s="6"/>
      <c r="FGU121" s="6"/>
      <c r="FGV121" s="6"/>
      <c r="FGW121" s="6"/>
      <c r="FGX121" s="6"/>
      <c r="FGY121" s="6"/>
      <c r="FGZ121" s="6"/>
      <c r="FHA121" s="6"/>
      <c r="FHB121" s="6"/>
      <c r="FHC121" s="6"/>
      <c r="FHD121" s="6"/>
      <c r="FHE121" s="6"/>
      <c r="FHF121" s="6"/>
      <c r="FHG121" s="6"/>
      <c r="FHH121" s="6"/>
      <c r="FHI121" s="6"/>
      <c r="FHJ121" s="6"/>
      <c r="FHK121" s="6"/>
      <c r="FHL121" s="6"/>
      <c r="FHM121" s="6"/>
      <c r="FHN121" s="6"/>
      <c r="FHO121" s="6"/>
      <c r="FHP121" s="6"/>
      <c r="FHQ121" s="6"/>
      <c r="FHR121" s="6"/>
      <c r="FHS121" s="6"/>
      <c r="FHT121" s="6"/>
      <c r="FHU121" s="6"/>
      <c r="FHV121" s="6"/>
      <c r="FHW121" s="6"/>
      <c r="FHX121" s="6"/>
      <c r="FHY121" s="6"/>
      <c r="FHZ121" s="6"/>
      <c r="FIA121" s="6"/>
      <c r="FIB121" s="6"/>
      <c r="FIC121" s="6"/>
      <c r="FID121" s="6"/>
      <c r="FIE121" s="6"/>
      <c r="FIF121" s="6"/>
      <c r="FIG121" s="6"/>
      <c r="FIH121" s="6"/>
      <c r="FII121" s="6"/>
      <c r="FIJ121" s="6"/>
      <c r="FIK121" s="6"/>
      <c r="FIL121" s="6"/>
      <c r="FIM121" s="6"/>
      <c r="FIN121" s="6"/>
      <c r="FIO121" s="6"/>
      <c r="FIP121" s="6"/>
      <c r="FIQ121" s="6"/>
      <c r="FIR121" s="6"/>
      <c r="FIS121" s="6"/>
      <c r="FIT121" s="6"/>
      <c r="FIU121" s="6"/>
      <c r="FIV121" s="6"/>
      <c r="FIW121" s="6"/>
      <c r="FIX121" s="6"/>
      <c r="FIY121" s="6"/>
      <c r="FIZ121" s="6"/>
      <c r="FJA121" s="6"/>
      <c r="FJB121" s="6"/>
      <c r="FJC121" s="6"/>
      <c r="FJD121" s="6"/>
      <c r="FJE121" s="6"/>
      <c r="FJF121" s="6"/>
      <c r="FJG121" s="6"/>
      <c r="FJH121" s="6"/>
      <c r="FJI121" s="6"/>
      <c r="FJJ121" s="6"/>
      <c r="FJK121" s="6"/>
      <c r="FJL121" s="6"/>
      <c r="FJM121" s="6"/>
      <c r="FJN121" s="6"/>
      <c r="FJO121" s="6"/>
      <c r="FJP121" s="6"/>
      <c r="FJQ121" s="6"/>
      <c r="FJR121" s="6"/>
      <c r="FJS121" s="6"/>
      <c r="FJT121" s="6"/>
      <c r="FJU121" s="6"/>
      <c r="FJV121" s="6"/>
      <c r="FJW121" s="6"/>
      <c r="FJX121" s="6"/>
      <c r="FJY121" s="6"/>
      <c r="FJZ121" s="6"/>
      <c r="FKA121" s="6"/>
      <c r="FKB121" s="6"/>
      <c r="FKC121" s="6"/>
      <c r="FKD121" s="6"/>
      <c r="FKE121" s="6"/>
      <c r="FKF121" s="6"/>
      <c r="FKG121" s="6"/>
      <c r="FKH121" s="6"/>
      <c r="FKI121" s="6"/>
      <c r="FKJ121" s="6"/>
      <c r="FKK121" s="6"/>
      <c r="FKL121" s="6"/>
      <c r="FKM121" s="6"/>
      <c r="FKN121" s="6"/>
      <c r="FKO121" s="6"/>
      <c r="FKP121" s="6"/>
      <c r="FKQ121" s="6"/>
      <c r="FKR121" s="6"/>
      <c r="FKS121" s="6"/>
      <c r="FKT121" s="6"/>
      <c r="FKU121" s="6"/>
      <c r="FKV121" s="6"/>
      <c r="FKW121" s="6"/>
      <c r="FKX121" s="6"/>
      <c r="FKY121" s="6"/>
      <c r="FKZ121" s="6"/>
      <c r="FLA121" s="6"/>
      <c r="FLB121" s="6"/>
      <c r="FLC121" s="6"/>
      <c r="FLD121" s="6"/>
      <c r="FLE121" s="6"/>
      <c r="FLF121" s="6"/>
      <c r="FLG121" s="6"/>
      <c r="FLH121" s="6"/>
      <c r="FLI121" s="6"/>
      <c r="FLJ121" s="6"/>
      <c r="FLK121" s="6"/>
      <c r="FLL121" s="6"/>
      <c r="FLM121" s="6"/>
      <c r="FLN121" s="6"/>
      <c r="FLO121" s="6"/>
      <c r="FLP121" s="6"/>
      <c r="FLQ121" s="6"/>
      <c r="FLR121" s="6"/>
      <c r="FLS121" s="6"/>
      <c r="FLT121" s="6"/>
      <c r="FLU121" s="6"/>
      <c r="FLV121" s="6"/>
      <c r="FLW121" s="6"/>
      <c r="FLX121" s="6"/>
      <c r="FLY121" s="6"/>
      <c r="FLZ121" s="6"/>
      <c r="FMA121" s="6"/>
      <c r="FMB121" s="6"/>
      <c r="FMC121" s="6"/>
      <c r="FMD121" s="6"/>
      <c r="FME121" s="6"/>
      <c r="FMF121" s="6"/>
      <c r="FMG121" s="6"/>
      <c r="FMH121" s="6"/>
      <c r="FMI121" s="6"/>
      <c r="FMJ121" s="6"/>
      <c r="FMK121" s="6"/>
      <c r="FML121" s="6"/>
      <c r="FMM121" s="6"/>
      <c r="FMN121" s="6"/>
      <c r="FMO121" s="6"/>
      <c r="FMP121" s="6"/>
      <c r="FMQ121" s="6"/>
      <c r="FMR121" s="6"/>
      <c r="FMS121" s="6"/>
      <c r="FMT121" s="6"/>
      <c r="FMU121" s="6"/>
      <c r="FMV121" s="6"/>
      <c r="FMW121" s="6"/>
      <c r="FMX121" s="6"/>
      <c r="FMY121" s="6"/>
      <c r="FMZ121" s="6"/>
      <c r="FNA121" s="6"/>
      <c r="FNB121" s="6"/>
      <c r="FNC121" s="6"/>
      <c r="FND121" s="6"/>
      <c r="FNE121" s="6"/>
      <c r="FNF121" s="6"/>
      <c r="FNG121" s="6"/>
      <c r="FNH121" s="6"/>
      <c r="FNI121" s="6"/>
      <c r="FNJ121" s="6"/>
      <c r="FNK121" s="6"/>
      <c r="FNL121" s="6"/>
      <c r="FNM121" s="6"/>
      <c r="FNN121" s="6"/>
      <c r="FNO121" s="6"/>
      <c r="FNP121" s="6"/>
      <c r="FNQ121" s="6"/>
      <c r="FNR121" s="6"/>
      <c r="FNS121" s="6"/>
      <c r="FNT121" s="6"/>
      <c r="FNU121" s="6"/>
      <c r="FNV121" s="6"/>
      <c r="FNW121" s="6"/>
      <c r="FNX121" s="6"/>
      <c r="FNY121" s="6"/>
      <c r="FNZ121" s="6"/>
      <c r="FOA121" s="6"/>
      <c r="FOB121" s="6"/>
      <c r="FOC121" s="6"/>
      <c r="FOD121" s="6"/>
      <c r="FOE121" s="6"/>
      <c r="FOF121" s="6"/>
      <c r="FOG121" s="6"/>
      <c r="FOH121" s="6"/>
      <c r="FOI121" s="6"/>
      <c r="FOJ121" s="6"/>
      <c r="FOK121" s="6"/>
      <c r="FOL121" s="6"/>
      <c r="FOM121" s="6"/>
      <c r="FON121" s="6"/>
      <c r="FOO121" s="6"/>
      <c r="FOP121" s="6"/>
      <c r="FOQ121" s="6"/>
      <c r="FOR121" s="6"/>
      <c r="FOS121" s="6"/>
      <c r="FOT121" s="6"/>
      <c r="FOU121" s="6"/>
      <c r="FOV121" s="6"/>
      <c r="FOW121" s="6"/>
      <c r="FOX121" s="6"/>
      <c r="FOY121" s="6"/>
      <c r="FOZ121" s="6"/>
      <c r="FPA121" s="6"/>
      <c r="FPB121" s="6"/>
      <c r="FPC121" s="6"/>
      <c r="FPD121" s="6"/>
      <c r="FPE121" s="6"/>
      <c r="FPF121" s="6"/>
      <c r="FPG121" s="6"/>
      <c r="FPH121" s="6"/>
      <c r="FPI121" s="6"/>
      <c r="FPJ121" s="6"/>
      <c r="FPK121" s="6"/>
      <c r="FPL121" s="6"/>
      <c r="FPM121" s="6"/>
      <c r="FPN121" s="6"/>
      <c r="FPO121" s="6"/>
      <c r="FPP121" s="6"/>
      <c r="FPQ121" s="6"/>
      <c r="FPR121" s="6"/>
      <c r="FPS121" s="6"/>
      <c r="FPT121" s="6"/>
      <c r="FPU121" s="6"/>
      <c r="FPV121" s="6"/>
      <c r="FPW121" s="6"/>
      <c r="FPX121" s="6"/>
      <c r="FPY121" s="6"/>
      <c r="FPZ121" s="6"/>
      <c r="FQA121" s="6"/>
      <c r="FQB121" s="6"/>
      <c r="FQC121" s="6"/>
      <c r="FQD121" s="6"/>
      <c r="FQE121" s="6"/>
      <c r="FQF121" s="6"/>
      <c r="FQG121" s="6"/>
      <c r="FQH121" s="6"/>
      <c r="FQI121" s="6"/>
      <c r="FQJ121" s="6"/>
      <c r="FQK121" s="6"/>
      <c r="FQL121" s="6"/>
      <c r="FQM121" s="6"/>
      <c r="FQN121" s="6"/>
      <c r="FQO121" s="6"/>
      <c r="FQP121" s="6"/>
      <c r="FQQ121" s="6"/>
      <c r="FQR121" s="6"/>
      <c r="FQS121" s="6"/>
      <c r="FQT121" s="6"/>
      <c r="FQU121" s="6"/>
      <c r="FQV121" s="6"/>
      <c r="FQW121" s="6"/>
      <c r="FQX121" s="6"/>
      <c r="FQY121" s="6"/>
      <c r="FQZ121" s="6"/>
      <c r="FRA121" s="6"/>
      <c r="FRB121" s="6"/>
      <c r="FRC121" s="6"/>
      <c r="FRD121" s="6"/>
      <c r="FRE121" s="6"/>
      <c r="FRF121" s="6"/>
      <c r="FRG121" s="6"/>
      <c r="FRH121" s="6"/>
      <c r="FRI121" s="6"/>
      <c r="FRJ121" s="6"/>
      <c r="FRK121" s="6"/>
      <c r="FRL121" s="6"/>
      <c r="FRM121" s="6"/>
      <c r="FRN121" s="6"/>
      <c r="FRO121" s="6"/>
      <c r="FRP121" s="6"/>
      <c r="FRQ121" s="6"/>
      <c r="FRR121" s="6"/>
      <c r="FRS121" s="6"/>
      <c r="FRT121" s="6"/>
      <c r="FRU121" s="6"/>
      <c r="FRV121" s="6"/>
      <c r="FRW121" s="6"/>
      <c r="FRX121" s="6"/>
      <c r="FRY121" s="6"/>
      <c r="FRZ121" s="6"/>
      <c r="FSA121" s="6"/>
      <c r="FSB121" s="6"/>
      <c r="FSC121" s="6"/>
      <c r="FSD121" s="6"/>
      <c r="FSE121" s="6"/>
      <c r="FSF121" s="6"/>
      <c r="FSG121" s="6"/>
      <c r="FSH121" s="6"/>
      <c r="FSI121" s="6"/>
      <c r="FSJ121" s="6"/>
      <c r="FSK121" s="6"/>
      <c r="FSL121" s="6"/>
      <c r="FSM121" s="6"/>
      <c r="FSN121" s="6"/>
      <c r="FSO121" s="6"/>
      <c r="FSP121" s="6"/>
      <c r="FSQ121" s="6"/>
      <c r="FSR121" s="6"/>
      <c r="FSS121" s="6"/>
      <c r="FST121" s="6"/>
      <c r="FSU121" s="6"/>
      <c r="FSV121" s="6"/>
      <c r="FSW121" s="6"/>
      <c r="FSX121" s="6"/>
      <c r="FSY121" s="6"/>
      <c r="FSZ121" s="6"/>
      <c r="FTA121" s="6"/>
      <c r="FTB121" s="6"/>
      <c r="FTC121" s="6"/>
      <c r="FTD121" s="6"/>
      <c r="FTE121" s="6"/>
      <c r="FTF121" s="6"/>
      <c r="FTG121" s="6"/>
      <c r="FTH121" s="6"/>
      <c r="FTI121" s="6"/>
      <c r="FTJ121" s="6"/>
      <c r="FTK121" s="6"/>
      <c r="FTL121" s="6"/>
      <c r="FTM121" s="6"/>
      <c r="FTN121" s="6"/>
      <c r="FTO121" s="6"/>
      <c r="FTP121" s="6"/>
      <c r="FTQ121" s="6"/>
      <c r="FTR121" s="6"/>
      <c r="FTS121" s="6"/>
      <c r="FTT121" s="6"/>
      <c r="FTU121" s="6"/>
      <c r="FTV121" s="6"/>
      <c r="FTW121" s="6"/>
      <c r="FTX121" s="6"/>
      <c r="FTY121" s="6"/>
      <c r="FTZ121" s="6"/>
      <c r="FUA121" s="6"/>
      <c r="FUB121" s="6"/>
      <c r="FUC121" s="6"/>
      <c r="FUD121" s="6"/>
      <c r="FUE121" s="6"/>
      <c r="FUF121" s="6"/>
      <c r="FUG121" s="6"/>
      <c r="FUH121" s="6"/>
      <c r="FUI121" s="6"/>
      <c r="FUJ121" s="6"/>
      <c r="FUK121" s="6"/>
      <c r="FUL121" s="6"/>
      <c r="FUM121" s="6"/>
      <c r="FUN121" s="6"/>
      <c r="FUO121" s="6"/>
      <c r="FUP121" s="6"/>
      <c r="FUQ121" s="6"/>
      <c r="FUR121" s="6"/>
      <c r="FUS121" s="6"/>
      <c r="FUT121" s="6"/>
      <c r="FUU121" s="6"/>
      <c r="FUV121" s="6"/>
      <c r="FUW121" s="6"/>
      <c r="FUX121" s="6"/>
      <c r="FUY121" s="6"/>
      <c r="FUZ121" s="6"/>
      <c r="FVA121" s="6"/>
      <c r="FVB121" s="6"/>
      <c r="FVC121" s="6"/>
      <c r="FVD121" s="6"/>
      <c r="FVE121" s="6"/>
      <c r="FVF121" s="6"/>
      <c r="FVG121" s="6"/>
      <c r="FVH121" s="6"/>
      <c r="FVI121" s="6"/>
      <c r="FVJ121" s="6"/>
      <c r="FVK121" s="6"/>
      <c r="FVL121" s="6"/>
      <c r="FVM121" s="6"/>
      <c r="FVN121" s="6"/>
      <c r="FVO121" s="6"/>
      <c r="FVP121" s="6"/>
      <c r="FVQ121" s="6"/>
      <c r="FVR121" s="6"/>
      <c r="FVS121" s="6"/>
      <c r="FVT121" s="6"/>
      <c r="FVU121" s="6"/>
      <c r="FVV121" s="6"/>
      <c r="FVW121" s="6"/>
      <c r="FVX121" s="6"/>
      <c r="FVY121" s="6"/>
      <c r="FVZ121" s="6"/>
      <c r="FWA121" s="6"/>
      <c r="FWB121" s="6"/>
      <c r="FWC121" s="6"/>
      <c r="FWD121" s="6"/>
      <c r="FWE121" s="6"/>
      <c r="FWF121" s="6"/>
      <c r="FWG121" s="6"/>
      <c r="FWH121" s="6"/>
      <c r="FWI121" s="6"/>
      <c r="FWJ121" s="6"/>
      <c r="FWK121" s="6"/>
      <c r="FWL121" s="6"/>
      <c r="FWM121" s="6"/>
      <c r="FWN121" s="6"/>
      <c r="FWO121" s="6"/>
      <c r="FWP121" s="6"/>
      <c r="FWQ121" s="6"/>
      <c r="FWR121" s="6"/>
      <c r="FWS121" s="6"/>
      <c r="FWT121" s="6"/>
      <c r="FWU121" s="6"/>
      <c r="FWV121" s="6"/>
      <c r="FWW121" s="6"/>
      <c r="FWX121" s="6"/>
      <c r="FWY121" s="6"/>
      <c r="FWZ121" s="6"/>
      <c r="FXA121" s="6"/>
      <c r="FXB121" s="6"/>
      <c r="FXC121" s="6"/>
      <c r="FXD121" s="6"/>
      <c r="FXE121" s="6"/>
      <c r="FXF121" s="6"/>
      <c r="FXG121" s="6"/>
      <c r="FXH121" s="6"/>
      <c r="FXI121" s="6"/>
      <c r="FXJ121" s="6"/>
      <c r="FXK121" s="6"/>
      <c r="FXL121" s="6"/>
      <c r="FXM121" s="6"/>
      <c r="FXN121" s="6"/>
      <c r="FXO121" s="6"/>
      <c r="FXP121" s="6"/>
      <c r="FXQ121" s="6"/>
      <c r="FXR121" s="6"/>
      <c r="FXS121" s="6"/>
      <c r="FXT121" s="6"/>
      <c r="FXU121" s="6"/>
      <c r="FXV121" s="6"/>
      <c r="FXW121" s="6"/>
      <c r="FXX121" s="6"/>
      <c r="FXY121" s="6"/>
      <c r="FXZ121" s="6"/>
      <c r="FYA121" s="6"/>
      <c r="FYB121" s="6"/>
      <c r="FYC121" s="6"/>
      <c r="FYD121" s="6"/>
      <c r="FYE121" s="6"/>
      <c r="FYF121" s="6"/>
      <c r="FYG121" s="6"/>
      <c r="FYH121" s="6"/>
      <c r="FYI121" s="6"/>
      <c r="FYJ121" s="6"/>
      <c r="FYK121" s="6"/>
      <c r="FYL121" s="6"/>
      <c r="FYM121" s="6"/>
      <c r="FYN121" s="6"/>
      <c r="FYO121" s="6"/>
      <c r="FYP121" s="6"/>
      <c r="FYQ121" s="6"/>
      <c r="FYR121" s="6"/>
      <c r="FYS121" s="6"/>
      <c r="FYT121" s="6"/>
      <c r="FYU121" s="6"/>
      <c r="FYV121" s="6"/>
      <c r="FYW121" s="6"/>
      <c r="FYX121" s="6"/>
      <c r="FYY121" s="6"/>
      <c r="FYZ121" s="6"/>
      <c r="FZA121" s="6"/>
      <c r="FZB121" s="6"/>
      <c r="FZC121" s="6"/>
      <c r="FZD121" s="6"/>
      <c r="FZE121" s="6"/>
      <c r="FZF121" s="6"/>
      <c r="FZG121" s="6"/>
      <c r="FZH121" s="6"/>
      <c r="FZI121" s="6"/>
      <c r="FZJ121" s="6"/>
      <c r="FZK121" s="6"/>
      <c r="FZL121" s="6"/>
      <c r="FZM121" s="6"/>
      <c r="FZN121" s="6"/>
      <c r="FZO121" s="6"/>
      <c r="FZP121" s="6"/>
      <c r="FZQ121" s="6"/>
      <c r="FZR121" s="6"/>
      <c r="FZS121" s="6"/>
      <c r="FZT121" s="6"/>
      <c r="FZU121" s="6"/>
      <c r="FZV121" s="6"/>
      <c r="FZW121" s="6"/>
      <c r="FZX121" s="6"/>
      <c r="FZY121" s="6"/>
      <c r="FZZ121" s="6"/>
      <c r="GAA121" s="6"/>
      <c r="GAB121" s="6"/>
      <c r="GAC121" s="6"/>
      <c r="GAD121" s="6"/>
      <c r="GAE121" s="6"/>
      <c r="GAF121" s="6"/>
      <c r="GAG121" s="6"/>
      <c r="GAH121" s="6"/>
      <c r="GAI121" s="6"/>
      <c r="GAJ121" s="6"/>
      <c r="GAK121" s="6"/>
      <c r="GAL121" s="6"/>
      <c r="GAM121" s="6"/>
      <c r="GAN121" s="6"/>
      <c r="GAO121" s="6"/>
      <c r="GAP121" s="6"/>
      <c r="GAQ121" s="6"/>
      <c r="GAR121" s="6"/>
      <c r="GAS121" s="6"/>
      <c r="GAT121" s="6"/>
      <c r="GAU121" s="6"/>
      <c r="GAV121" s="6"/>
      <c r="GAW121" s="6"/>
      <c r="GAX121" s="6"/>
      <c r="GAY121" s="6"/>
      <c r="GAZ121" s="6"/>
      <c r="GBA121" s="6"/>
      <c r="GBB121" s="6"/>
      <c r="GBC121" s="6"/>
      <c r="GBD121" s="6"/>
      <c r="GBE121" s="6"/>
      <c r="GBF121" s="6"/>
      <c r="GBG121" s="6"/>
      <c r="GBH121" s="6"/>
      <c r="GBI121" s="6"/>
      <c r="GBJ121" s="6"/>
      <c r="GBK121" s="6"/>
      <c r="GBL121" s="6"/>
      <c r="GBM121" s="6"/>
      <c r="GBN121" s="6"/>
      <c r="GBO121" s="6"/>
      <c r="GBP121" s="6"/>
      <c r="GBQ121" s="6"/>
      <c r="GBR121" s="6"/>
      <c r="GBS121" s="6"/>
      <c r="GBT121" s="6"/>
      <c r="GBU121" s="6"/>
      <c r="GBV121" s="6"/>
      <c r="GBW121" s="6"/>
      <c r="GBX121" s="6"/>
      <c r="GBY121" s="6"/>
      <c r="GBZ121" s="6"/>
      <c r="GCA121" s="6"/>
      <c r="GCB121" s="6"/>
      <c r="GCC121" s="6"/>
      <c r="GCD121" s="6"/>
      <c r="GCE121" s="6"/>
      <c r="GCF121" s="6"/>
      <c r="GCG121" s="6"/>
      <c r="GCH121" s="6"/>
      <c r="GCI121" s="6"/>
      <c r="GCJ121" s="6"/>
      <c r="GCK121" s="6"/>
      <c r="GCL121" s="6"/>
      <c r="GCM121" s="6"/>
      <c r="GCN121" s="6"/>
      <c r="GCO121" s="6"/>
      <c r="GCP121" s="6"/>
      <c r="GCQ121" s="6"/>
      <c r="GCR121" s="6"/>
      <c r="GCS121" s="6"/>
      <c r="GCT121" s="6"/>
      <c r="GCU121" s="6"/>
      <c r="GCV121" s="6"/>
      <c r="GCW121" s="6"/>
      <c r="GCX121" s="6"/>
      <c r="GCY121" s="6"/>
      <c r="GCZ121" s="6"/>
      <c r="GDA121" s="6"/>
      <c r="GDB121" s="6"/>
      <c r="GDC121" s="6"/>
      <c r="GDD121" s="6"/>
      <c r="GDE121" s="6"/>
      <c r="GDF121" s="6"/>
      <c r="GDG121" s="6"/>
      <c r="GDH121" s="6"/>
      <c r="GDI121" s="6"/>
      <c r="GDJ121" s="6"/>
      <c r="GDK121" s="6"/>
      <c r="GDL121" s="6"/>
      <c r="GDM121" s="6"/>
      <c r="GDN121" s="6"/>
      <c r="GDO121" s="6"/>
      <c r="GDP121" s="6"/>
      <c r="GDQ121" s="6"/>
      <c r="GDR121" s="6"/>
      <c r="GDS121" s="6"/>
      <c r="GDT121" s="6"/>
      <c r="GDU121" s="6"/>
      <c r="GDV121" s="6"/>
      <c r="GDW121" s="6"/>
      <c r="GDX121" s="6"/>
      <c r="GDY121" s="6"/>
      <c r="GDZ121" s="6"/>
      <c r="GEA121" s="6"/>
      <c r="GEB121" s="6"/>
      <c r="GEC121" s="6"/>
      <c r="GED121" s="6"/>
      <c r="GEE121" s="6"/>
      <c r="GEF121" s="6"/>
      <c r="GEG121" s="6"/>
      <c r="GEH121" s="6"/>
      <c r="GEI121" s="6"/>
      <c r="GEJ121" s="6"/>
      <c r="GEK121" s="6"/>
      <c r="GEL121" s="6"/>
      <c r="GEM121" s="6"/>
      <c r="GEN121" s="6"/>
      <c r="GEO121" s="6"/>
      <c r="GEP121" s="6"/>
      <c r="GEQ121" s="6"/>
      <c r="GER121" s="6"/>
      <c r="GES121" s="6"/>
      <c r="GET121" s="6"/>
      <c r="GEU121" s="6"/>
      <c r="GEV121" s="6"/>
      <c r="GEW121" s="6"/>
      <c r="GEX121" s="6"/>
      <c r="GEY121" s="6"/>
      <c r="GEZ121" s="6"/>
      <c r="GFA121" s="6"/>
      <c r="GFB121" s="6"/>
      <c r="GFC121" s="6"/>
      <c r="GFD121" s="6"/>
      <c r="GFE121" s="6"/>
      <c r="GFF121" s="6"/>
      <c r="GFG121" s="6"/>
      <c r="GFH121" s="6"/>
      <c r="GFI121" s="6"/>
      <c r="GFJ121" s="6"/>
      <c r="GFK121" s="6"/>
      <c r="GFL121" s="6"/>
      <c r="GFM121" s="6"/>
      <c r="GFN121" s="6"/>
      <c r="GFO121" s="6"/>
      <c r="GFP121" s="6"/>
      <c r="GFQ121" s="6"/>
      <c r="GFR121" s="6"/>
      <c r="GFS121" s="6"/>
      <c r="GFT121" s="6"/>
      <c r="GFU121" s="6"/>
      <c r="GFV121" s="6"/>
      <c r="GFW121" s="6"/>
      <c r="GFX121" s="6"/>
      <c r="GFY121" s="6"/>
      <c r="GFZ121" s="6"/>
      <c r="GGA121" s="6"/>
      <c r="GGB121" s="6"/>
      <c r="GGC121" s="6"/>
      <c r="GGD121" s="6"/>
      <c r="GGE121" s="6"/>
      <c r="GGF121" s="6"/>
      <c r="GGG121" s="6"/>
      <c r="GGH121" s="6"/>
      <c r="GGI121" s="6"/>
      <c r="GGJ121" s="6"/>
      <c r="GGK121" s="6"/>
      <c r="GGL121" s="6"/>
      <c r="GGM121" s="6"/>
      <c r="GGN121" s="6"/>
      <c r="GGO121" s="6"/>
      <c r="GGP121" s="6"/>
      <c r="GGQ121" s="6"/>
      <c r="GGR121" s="6"/>
      <c r="GGS121" s="6"/>
      <c r="GGT121" s="6"/>
      <c r="GGU121" s="6"/>
      <c r="GGV121" s="6"/>
      <c r="GGW121" s="6"/>
      <c r="GGX121" s="6"/>
      <c r="GGY121" s="6"/>
      <c r="GGZ121" s="6"/>
      <c r="GHA121" s="6"/>
      <c r="GHB121" s="6"/>
      <c r="GHC121" s="6"/>
      <c r="GHD121" s="6"/>
      <c r="GHE121" s="6"/>
      <c r="GHF121" s="6"/>
      <c r="GHG121" s="6"/>
      <c r="GHH121" s="6"/>
      <c r="GHI121" s="6"/>
      <c r="GHJ121" s="6"/>
      <c r="GHK121" s="6"/>
      <c r="GHL121" s="6"/>
      <c r="GHM121" s="6"/>
      <c r="GHN121" s="6"/>
      <c r="GHO121" s="6"/>
      <c r="GHP121" s="6"/>
      <c r="GHQ121" s="6"/>
      <c r="GHR121" s="6"/>
      <c r="GHS121" s="6"/>
      <c r="GHT121" s="6"/>
      <c r="GHU121" s="6"/>
      <c r="GHV121" s="6"/>
      <c r="GHW121" s="6"/>
      <c r="GHX121" s="6"/>
      <c r="GHY121" s="6"/>
      <c r="GHZ121" s="6"/>
      <c r="GIA121" s="6"/>
      <c r="GIB121" s="6"/>
      <c r="GIC121" s="6"/>
      <c r="GID121" s="6"/>
      <c r="GIE121" s="6"/>
      <c r="GIF121" s="6"/>
      <c r="GIG121" s="6"/>
      <c r="GIH121" s="6"/>
      <c r="GII121" s="6"/>
      <c r="GIJ121" s="6"/>
      <c r="GIK121" s="6"/>
      <c r="GIL121" s="6"/>
      <c r="GIM121" s="6"/>
      <c r="GIN121" s="6"/>
      <c r="GIO121" s="6"/>
      <c r="GIP121" s="6"/>
      <c r="GIQ121" s="6"/>
      <c r="GIR121" s="6"/>
      <c r="GIS121" s="6"/>
      <c r="GIT121" s="6"/>
      <c r="GIU121" s="6"/>
      <c r="GIV121" s="6"/>
      <c r="GIW121" s="6"/>
      <c r="GIX121" s="6"/>
      <c r="GIY121" s="6"/>
      <c r="GIZ121" s="6"/>
      <c r="GJA121" s="6"/>
      <c r="GJB121" s="6"/>
      <c r="GJC121" s="6"/>
      <c r="GJD121" s="6"/>
      <c r="GJE121" s="6"/>
      <c r="GJF121" s="6"/>
      <c r="GJG121" s="6"/>
      <c r="GJH121" s="6"/>
      <c r="GJI121" s="6"/>
      <c r="GJJ121" s="6"/>
      <c r="GJK121" s="6"/>
      <c r="GJL121" s="6"/>
      <c r="GJM121" s="6"/>
      <c r="GJN121" s="6"/>
      <c r="GJO121" s="6"/>
      <c r="GJP121" s="6"/>
      <c r="GJQ121" s="6"/>
      <c r="GJR121" s="6"/>
      <c r="GJS121" s="6"/>
      <c r="GJT121" s="6"/>
      <c r="GJU121" s="6"/>
      <c r="GJV121" s="6"/>
      <c r="GJW121" s="6"/>
      <c r="GJX121" s="6"/>
      <c r="GJY121" s="6"/>
      <c r="GJZ121" s="6"/>
      <c r="GKA121" s="6"/>
      <c r="GKB121" s="6"/>
      <c r="GKC121" s="6"/>
      <c r="GKD121" s="6"/>
      <c r="GKE121" s="6"/>
      <c r="GKF121" s="6"/>
      <c r="GKG121" s="6"/>
      <c r="GKH121" s="6"/>
      <c r="GKI121" s="6"/>
      <c r="GKJ121" s="6"/>
      <c r="GKK121" s="6"/>
      <c r="GKL121" s="6"/>
      <c r="GKM121" s="6"/>
      <c r="GKN121" s="6"/>
      <c r="GKO121" s="6"/>
      <c r="GKP121" s="6"/>
      <c r="GKQ121" s="6"/>
      <c r="GKR121" s="6"/>
      <c r="GKS121" s="6"/>
      <c r="GKT121" s="6"/>
      <c r="GKU121" s="6"/>
      <c r="GKV121" s="6"/>
      <c r="GKW121" s="6"/>
      <c r="GKX121" s="6"/>
      <c r="GKY121" s="6"/>
      <c r="GKZ121" s="6"/>
      <c r="GLA121" s="6"/>
      <c r="GLB121" s="6"/>
      <c r="GLC121" s="6"/>
      <c r="GLD121" s="6"/>
      <c r="GLE121" s="6"/>
      <c r="GLF121" s="6"/>
      <c r="GLG121" s="6"/>
      <c r="GLH121" s="6"/>
      <c r="GLI121" s="6"/>
      <c r="GLJ121" s="6"/>
      <c r="GLK121" s="6"/>
      <c r="GLL121" s="6"/>
      <c r="GLM121" s="6"/>
      <c r="GLN121" s="6"/>
      <c r="GLO121" s="6"/>
      <c r="GLP121" s="6"/>
      <c r="GLQ121" s="6"/>
      <c r="GLR121" s="6"/>
      <c r="GLS121" s="6"/>
      <c r="GLT121" s="6"/>
      <c r="GLU121" s="6"/>
      <c r="GLV121" s="6"/>
      <c r="GLW121" s="6"/>
      <c r="GLX121" s="6"/>
      <c r="GLY121" s="6"/>
      <c r="GLZ121" s="6"/>
      <c r="GMA121" s="6"/>
      <c r="GMB121" s="6"/>
      <c r="GMC121" s="6"/>
      <c r="GMD121" s="6"/>
      <c r="GME121" s="6"/>
      <c r="GMF121" s="6"/>
      <c r="GMG121" s="6"/>
      <c r="GMH121" s="6"/>
      <c r="GMI121" s="6"/>
      <c r="GMJ121" s="6"/>
      <c r="GMK121" s="6"/>
      <c r="GML121" s="6"/>
      <c r="GMM121" s="6"/>
      <c r="GMN121" s="6"/>
      <c r="GMO121" s="6"/>
      <c r="GMP121" s="6"/>
      <c r="GMQ121" s="6"/>
      <c r="GMR121" s="6"/>
      <c r="GMS121" s="6"/>
      <c r="GMT121" s="6"/>
      <c r="GMU121" s="6"/>
      <c r="GMV121" s="6"/>
      <c r="GMW121" s="6"/>
      <c r="GMX121" s="6"/>
      <c r="GMY121" s="6"/>
      <c r="GMZ121" s="6"/>
      <c r="GNA121" s="6"/>
      <c r="GNB121" s="6"/>
      <c r="GNC121" s="6"/>
      <c r="GND121" s="6"/>
      <c r="GNE121" s="6"/>
      <c r="GNF121" s="6"/>
      <c r="GNG121" s="6"/>
      <c r="GNH121" s="6"/>
      <c r="GNI121" s="6"/>
      <c r="GNJ121" s="6"/>
      <c r="GNK121" s="6"/>
      <c r="GNL121" s="6"/>
      <c r="GNM121" s="6"/>
      <c r="GNN121" s="6"/>
      <c r="GNO121" s="6"/>
      <c r="GNP121" s="6"/>
      <c r="GNQ121" s="6"/>
      <c r="GNR121" s="6"/>
      <c r="GNS121" s="6"/>
      <c r="GNT121" s="6"/>
      <c r="GNU121" s="6"/>
      <c r="GNV121" s="6"/>
      <c r="GNW121" s="6"/>
      <c r="GNX121" s="6"/>
      <c r="GNY121" s="6"/>
      <c r="GNZ121" s="6"/>
      <c r="GOA121" s="6"/>
      <c r="GOB121" s="6"/>
      <c r="GOC121" s="6"/>
      <c r="GOD121" s="6"/>
      <c r="GOE121" s="6"/>
      <c r="GOF121" s="6"/>
      <c r="GOG121" s="6"/>
      <c r="GOH121" s="6"/>
      <c r="GOI121" s="6"/>
      <c r="GOJ121" s="6"/>
      <c r="GOK121" s="6"/>
      <c r="GOL121" s="6"/>
      <c r="GOM121" s="6"/>
      <c r="GON121" s="6"/>
      <c r="GOO121" s="6"/>
      <c r="GOP121" s="6"/>
      <c r="GOQ121" s="6"/>
      <c r="GOR121" s="6"/>
      <c r="GOS121" s="6"/>
      <c r="GOT121" s="6"/>
      <c r="GOU121" s="6"/>
      <c r="GOV121" s="6"/>
      <c r="GOW121" s="6"/>
      <c r="GOX121" s="6"/>
      <c r="GOY121" s="6"/>
      <c r="GOZ121" s="6"/>
      <c r="GPA121" s="6"/>
      <c r="GPB121" s="6"/>
      <c r="GPC121" s="6"/>
      <c r="GPD121" s="6"/>
      <c r="GPE121" s="6"/>
      <c r="GPF121" s="6"/>
      <c r="GPG121" s="6"/>
      <c r="GPH121" s="6"/>
      <c r="GPI121" s="6"/>
      <c r="GPJ121" s="6"/>
      <c r="GPK121" s="6"/>
      <c r="GPL121" s="6"/>
      <c r="GPM121" s="6"/>
      <c r="GPN121" s="6"/>
      <c r="GPO121" s="6"/>
      <c r="GPP121" s="6"/>
      <c r="GPQ121" s="6"/>
      <c r="GPR121" s="6"/>
      <c r="GPS121" s="6"/>
      <c r="GPT121" s="6"/>
      <c r="GPU121" s="6"/>
      <c r="GPV121" s="6"/>
      <c r="GPW121" s="6"/>
      <c r="GPX121" s="6"/>
      <c r="GPY121" s="6"/>
      <c r="GPZ121" s="6"/>
      <c r="GQA121" s="6"/>
      <c r="GQB121" s="6"/>
      <c r="GQC121" s="6"/>
      <c r="GQD121" s="6"/>
      <c r="GQE121" s="6"/>
      <c r="GQF121" s="6"/>
      <c r="GQG121" s="6"/>
      <c r="GQH121" s="6"/>
      <c r="GQI121" s="6"/>
      <c r="GQJ121" s="6"/>
      <c r="GQK121" s="6"/>
      <c r="GQL121" s="6"/>
      <c r="GQM121" s="6"/>
      <c r="GQN121" s="6"/>
      <c r="GQO121" s="6"/>
      <c r="GQP121" s="6"/>
      <c r="GQQ121" s="6"/>
      <c r="GQR121" s="6"/>
      <c r="GQS121" s="6"/>
      <c r="GQT121" s="6"/>
      <c r="GQU121" s="6"/>
      <c r="GQV121" s="6"/>
      <c r="GQW121" s="6"/>
      <c r="GQX121" s="6"/>
      <c r="GQY121" s="6"/>
      <c r="GQZ121" s="6"/>
      <c r="GRA121" s="6"/>
      <c r="GRB121" s="6"/>
      <c r="GRC121" s="6"/>
      <c r="GRD121" s="6"/>
      <c r="GRE121" s="6"/>
      <c r="GRF121" s="6"/>
      <c r="GRG121" s="6"/>
      <c r="GRH121" s="6"/>
      <c r="GRI121" s="6"/>
      <c r="GRJ121" s="6"/>
      <c r="GRK121" s="6"/>
      <c r="GRL121" s="6"/>
      <c r="GRM121" s="6"/>
      <c r="GRN121" s="6"/>
      <c r="GRO121" s="6"/>
      <c r="GRP121" s="6"/>
      <c r="GRQ121" s="6"/>
      <c r="GRR121" s="6"/>
      <c r="GRS121" s="6"/>
      <c r="GRT121" s="6"/>
      <c r="GRU121" s="6"/>
      <c r="GRV121" s="6"/>
      <c r="GRW121" s="6"/>
      <c r="GRX121" s="6"/>
      <c r="GRY121" s="6"/>
      <c r="GRZ121" s="6"/>
      <c r="GSA121" s="6"/>
      <c r="GSB121" s="6"/>
      <c r="GSC121" s="6"/>
      <c r="GSD121" s="6"/>
      <c r="GSE121" s="6"/>
      <c r="GSF121" s="6"/>
      <c r="GSG121" s="6"/>
      <c r="GSH121" s="6"/>
      <c r="GSI121" s="6"/>
      <c r="GSJ121" s="6"/>
      <c r="GSK121" s="6"/>
      <c r="GSL121" s="6"/>
      <c r="GSM121" s="6"/>
      <c r="GSN121" s="6"/>
      <c r="GSO121" s="6"/>
      <c r="GSP121" s="6"/>
      <c r="GSQ121" s="6"/>
      <c r="GSR121" s="6"/>
      <c r="GSS121" s="6"/>
      <c r="GST121" s="6"/>
      <c r="GSU121" s="6"/>
      <c r="GSV121" s="6"/>
      <c r="GSW121" s="6"/>
      <c r="GSX121" s="6"/>
      <c r="GSY121" s="6"/>
      <c r="GSZ121" s="6"/>
      <c r="GTA121" s="6"/>
      <c r="GTB121" s="6"/>
      <c r="GTC121" s="6"/>
      <c r="GTD121" s="6"/>
      <c r="GTE121" s="6"/>
      <c r="GTF121" s="6"/>
      <c r="GTG121" s="6"/>
      <c r="GTH121" s="6"/>
      <c r="GTI121" s="6"/>
      <c r="GTJ121" s="6"/>
      <c r="GTK121" s="6"/>
      <c r="GTL121" s="6"/>
      <c r="GTM121" s="6"/>
      <c r="GTN121" s="6"/>
      <c r="GTO121" s="6"/>
      <c r="GTP121" s="6"/>
      <c r="GTQ121" s="6"/>
      <c r="GTR121" s="6"/>
      <c r="GTS121" s="6"/>
      <c r="GTT121" s="6"/>
      <c r="GTU121" s="6"/>
      <c r="GTV121" s="6"/>
      <c r="GTW121" s="6"/>
      <c r="GTX121" s="6"/>
      <c r="GTY121" s="6"/>
      <c r="GTZ121" s="6"/>
      <c r="GUA121" s="6"/>
      <c r="GUB121" s="6"/>
      <c r="GUC121" s="6"/>
      <c r="GUD121" s="6"/>
      <c r="GUE121" s="6"/>
      <c r="GUF121" s="6"/>
      <c r="GUG121" s="6"/>
      <c r="GUH121" s="6"/>
      <c r="GUI121" s="6"/>
      <c r="GUJ121" s="6"/>
      <c r="GUK121" s="6"/>
      <c r="GUL121" s="6"/>
      <c r="GUM121" s="6"/>
      <c r="GUN121" s="6"/>
      <c r="GUO121" s="6"/>
      <c r="GUP121" s="6"/>
      <c r="GUQ121" s="6"/>
      <c r="GUR121" s="6"/>
      <c r="GUS121" s="6"/>
      <c r="GUT121" s="6"/>
      <c r="GUU121" s="6"/>
      <c r="GUV121" s="6"/>
      <c r="GUW121" s="6"/>
      <c r="GUX121" s="6"/>
      <c r="GUY121" s="6"/>
      <c r="GUZ121" s="6"/>
      <c r="GVA121" s="6"/>
      <c r="GVB121" s="6"/>
      <c r="GVC121" s="6"/>
      <c r="GVD121" s="6"/>
      <c r="GVE121" s="6"/>
      <c r="GVF121" s="6"/>
      <c r="GVG121" s="6"/>
      <c r="GVH121" s="6"/>
      <c r="GVI121" s="6"/>
      <c r="GVJ121" s="6"/>
      <c r="GVK121" s="6"/>
      <c r="GVL121" s="6"/>
      <c r="GVM121" s="6"/>
      <c r="GVN121" s="6"/>
      <c r="GVO121" s="6"/>
      <c r="GVP121" s="6"/>
      <c r="GVQ121" s="6"/>
      <c r="GVR121" s="6"/>
      <c r="GVS121" s="6"/>
      <c r="GVT121" s="6"/>
      <c r="GVU121" s="6"/>
      <c r="GVV121" s="6"/>
      <c r="GVW121" s="6"/>
      <c r="GVX121" s="6"/>
      <c r="GVY121" s="6"/>
      <c r="GVZ121" s="6"/>
      <c r="GWA121" s="6"/>
      <c r="GWB121" s="6"/>
      <c r="GWC121" s="6"/>
      <c r="GWD121" s="6"/>
      <c r="GWE121" s="6"/>
      <c r="GWF121" s="6"/>
      <c r="GWG121" s="6"/>
      <c r="GWH121" s="6"/>
      <c r="GWI121" s="6"/>
      <c r="GWJ121" s="6"/>
      <c r="GWK121" s="6"/>
      <c r="GWL121" s="6"/>
      <c r="GWM121" s="6"/>
      <c r="GWN121" s="6"/>
      <c r="GWO121" s="6"/>
      <c r="GWP121" s="6"/>
      <c r="GWQ121" s="6"/>
      <c r="GWR121" s="6"/>
      <c r="GWS121" s="6"/>
      <c r="GWT121" s="6"/>
      <c r="GWU121" s="6"/>
      <c r="GWV121" s="6"/>
      <c r="GWW121" s="6"/>
      <c r="GWX121" s="6"/>
      <c r="GWY121" s="6"/>
      <c r="GWZ121" s="6"/>
      <c r="GXA121" s="6"/>
      <c r="GXB121" s="6"/>
      <c r="GXC121" s="6"/>
      <c r="GXD121" s="6"/>
      <c r="GXE121" s="6"/>
      <c r="GXF121" s="6"/>
      <c r="GXG121" s="6"/>
      <c r="GXH121" s="6"/>
      <c r="GXI121" s="6"/>
      <c r="GXJ121" s="6"/>
      <c r="GXK121" s="6"/>
      <c r="GXL121" s="6"/>
      <c r="GXM121" s="6"/>
      <c r="GXN121" s="6"/>
      <c r="GXO121" s="6"/>
      <c r="GXP121" s="6"/>
      <c r="GXQ121" s="6"/>
      <c r="GXR121" s="6"/>
      <c r="GXS121" s="6"/>
      <c r="GXT121" s="6"/>
      <c r="GXU121" s="6"/>
      <c r="GXV121" s="6"/>
      <c r="GXW121" s="6"/>
      <c r="GXX121" s="6"/>
      <c r="GXY121" s="6"/>
      <c r="GXZ121" s="6"/>
      <c r="GYA121" s="6"/>
      <c r="GYB121" s="6"/>
      <c r="GYC121" s="6"/>
      <c r="GYD121" s="6"/>
      <c r="GYE121" s="6"/>
      <c r="GYF121" s="6"/>
      <c r="GYG121" s="6"/>
      <c r="GYH121" s="6"/>
      <c r="GYI121" s="6"/>
      <c r="GYJ121" s="6"/>
      <c r="GYK121" s="6"/>
      <c r="GYL121" s="6"/>
      <c r="GYM121" s="6"/>
      <c r="GYN121" s="6"/>
      <c r="GYO121" s="6"/>
      <c r="GYP121" s="6"/>
      <c r="GYQ121" s="6"/>
      <c r="GYR121" s="6"/>
      <c r="GYS121" s="6"/>
      <c r="GYT121" s="6"/>
      <c r="GYU121" s="6"/>
      <c r="GYV121" s="6"/>
      <c r="GYW121" s="6"/>
      <c r="GYX121" s="6"/>
      <c r="GYY121" s="6"/>
      <c r="GYZ121" s="6"/>
      <c r="GZA121" s="6"/>
      <c r="GZB121" s="6"/>
      <c r="GZC121" s="6"/>
      <c r="GZD121" s="6"/>
      <c r="GZE121" s="6"/>
      <c r="GZF121" s="6"/>
      <c r="GZG121" s="6"/>
      <c r="GZH121" s="6"/>
      <c r="GZI121" s="6"/>
      <c r="GZJ121" s="6"/>
      <c r="GZK121" s="6"/>
      <c r="GZL121" s="6"/>
      <c r="GZM121" s="6"/>
      <c r="GZN121" s="6"/>
      <c r="GZO121" s="6"/>
      <c r="GZP121" s="6"/>
      <c r="GZQ121" s="6"/>
      <c r="GZR121" s="6"/>
      <c r="GZS121" s="6"/>
      <c r="GZT121" s="6"/>
      <c r="GZU121" s="6"/>
      <c r="GZV121" s="6"/>
      <c r="GZW121" s="6"/>
      <c r="GZX121" s="6"/>
      <c r="GZY121" s="6"/>
      <c r="GZZ121" s="6"/>
      <c r="HAA121" s="6"/>
      <c r="HAB121" s="6"/>
      <c r="HAC121" s="6"/>
      <c r="HAD121" s="6"/>
      <c r="HAE121" s="6"/>
      <c r="HAF121" s="6"/>
      <c r="HAG121" s="6"/>
      <c r="HAH121" s="6"/>
      <c r="HAI121" s="6"/>
      <c r="HAJ121" s="6"/>
      <c r="HAK121" s="6"/>
      <c r="HAL121" s="6"/>
      <c r="HAM121" s="6"/>
      <c r="HAN121" s="6"/>
      <c r="HAO121" s="6"/>
      <c r="HAP121" s="6"/>
      <c r="HAQ121" s="6"/>
      <c r="HAR121" s="6"/>
      <c r="HAS121" s="6"/>
      <c r="HAT121" s="6"/>
      <c r="HAU121" s="6"/>
      <c r="HAV121" s="6"/>
      <c r="HAW121" s="6"/>
      <c r="HAX121" s="6"/>
      <c r="HAY121" s="6"/>
      <c r="HAZ121" s="6"/>
      <c r="HBA121" s="6"/>
      <c r="HBB121" s="6"/>
      <c r="HBC121" s="6"/>
      <c r="HBD121" s="6"/>
      <c r="HBE121" s="6"/>
      <c r="HBF121" s="6"/>
      <c r="HBG121" s="6"/>
      <c r="HBH121" s="6"/>
      <c r="HBI121" s="6"/>
      <c r="HBJ121" s="6"/>
      <c r="HBK121" s="6"/>
      <c r="HBL121" s="6"/>
      <c r="HBM121" s="6"/>
      <c r="HBN121" s="6"/>
      <c r="HBO121" s="6"/>
      <c r="HBP121" s="6"/>
      <c r="HBQ121" s="6"/>
      <c r="HBR121" s="6"/>
      <c r="HBS121" s="6"/>
      <c r="HBT121" s="6"/>
      <c r="HBU121" s="6"/>
      <c r="HBV121" s="6"/>
      <c r="HBW121" s="6"/>
      <c r="HBX121" s="6"/>
      <c r="HBY121" s="6"/>
      <c r="HBZ121" s="6"/>
      <c r="HCA121" s="6"/>
      <c r="HCB121" s="6"/>
      <c r="HCC121" s="6"/>
      <c r="HCD121" s="6"/>
      <c r="HCE121" s="6"/>
      <c r="HCF121" s="6"/>
      <c r="HCG121" s="6"/>
      <c r="HCH121" s="6"/>
      <c r="HCI121" s="6"/>
      <c r="HCJ121" s="6"/>
      <c r="HCK121" s="6"/>
      <c r="HCL121" s="6"/>
      <c r="HCM121" s="6"/>
      <c r="HCN121" s="6"/>
      <c r="HCO121" s="6"/>
      <c r="HCP121" s="6"/>
      <c r="HCQ121" s="6"/>
      <c r="HCR121" s="6"/>
      <c r="HCS121" s="6"/>
      <c r="HCT121" s="6"/>
      <c r="HCU121" s="6"/>
      <c r="HCV121" s="6"/>
      <c r="HCW121" s="6"/>
      <c r="HCX121" s="6"/>
      <c r="HCY121" s="6"/>
      <c r="HCZ121" s="6"/>
      <c r="HDA121" s="6"/>
      <c r="HDB121" s="6"/>
      <c r="HDC121" s="6"/>
      <c r="HDD121" s="6"/>
      <c r="HDE121" s="6"/>
      <c r="HDF121" s="6"/>
      <c r="HDG121" s="6"/>
      <c r="HDH121" s="6"/>
      <c r="HDI121" s="6"/>
      <c r="HDJ121" s="6"/>
      <c r="HDK121" s="6"/>
      <c r="HDL121" s="6"/>
      <c r="HDM121" s="6"/>
      <c r="HDN121" s="6"/>
      <c r="HDO121" s="6"/>
      <c r="HDP121" s="6"/>
      <c r="HDQ121" s="6"/>
      <c r="HDR121" s="6"/>
      <c r="HDS121" s="6"/>
      <c r="HDT121" s="6"/>
      <c r="HDU121" s="6"/>
      <c r="HDV121" s="6"/>
      <c r="HDW121" s="6"/>
      <c r="HDX121" s="6"/>
      <c r="HDY121" s="6"/>
      <c r="HDZ121" s="6"/>
      <c r="HEA121" s="6"/>
      <c r="HEB121" s="6"/>
      <c r="HEC121" s="6"/>
      <c r="HED121" s="6"/>
      <c r="HEE121" s="6"/>
      <c r="HEF121" s="6"/>
      <c r="HEG121" s="6"/>
      <c r="HEH121" s="6"/>
      <c r="HEI121" s="6"/>
      <c r="HEJ121" s="6"/>
      <c r="HEK121" s="6"/>
      <c r="HEL121" s="6"/>
      <c r="HEM121" s="6"/>
      <c r="HEN121" s="6"/>
      <c r="HEO121" s="6"/>
      <c r="HEP121" s="6"/>
      <c r="HEQ121" s="6"/>
      <c r="HER121" s="6"/>
      <c r="HES121" s="6"/>
      <c r="HET121" s="6"/>
      <c r="HEU121" s="6"/>
      <c r="HEV121" s="6"/>
      <c r="HEW121" s="6"/>
      <c r="HEX121" s="6"/>
      <c r="HEY121" s="6"/>
      <c r="HEZ121" s="6"/>
      <c r="HFA121" s="6"/>
      <c r="HFB121" s="6"/>
      <c r="HFC121" s="6"/>
      <c r="HFD121" s="6"/>
      <c r="HFE121" s="6"/>
      <c r="HFF121" s="6"/>
      <c r="HFG121" s="6"/>
      <c r="HFH121" s="6"/>
      <c r="HFI121" s="6"/>
      <c r="HFJ121" s="6"/>
      <c r="HFK121" s="6"/>
      <c r="HFL121" s="6"/>
      <c r="HFM121" s="6"/>
      <c r="HFN121" s="6"/>
      <c r="HFO121" s="6"/>
      <c r="HFP121" s="6"/>
      <c r="HFQ121" s="6"/>
      <c r="HFR121" s="6"/>
      <c r="HFS121" s="6"/>
      <c r="HFT121" s="6"/>
      <c r="HFU121" s="6"/>
      <c r="HFV121" s="6"/>
      <c r="HFW121" s="6"/>
      <c r="HFX121" s="6"/>
      <c r="HFY121" s="6"/>
      <c r="HFZ121" s="6"/>
      <c r="HGA121" s="6"/>
      <c r="HGB121" s="6"/>
      <c r="HGC121" s="6"/>
      <c r="HGD121" s="6"/>
      <c r="HGE121" s="6"/>
      <c r="HGF121" s="6"/>
      <c r="HGG121" s="6"/>
      <c r="HGH121" s="6"/>
      <c r="HGI121" s="6"/>
      <c r="HGJ121" s="6"/>
      <c r="HGK121" s="6"/>
      <c r="HGL121" s="6"/>
      <c r="HGM121" s="6"/>
      <c r="HGN121" s="6"/>
      <c r="HGO121" s="6"/>
      <c r="HGP121" s="6"/>
      <c r="HGQ121" s="6"/>
      <c r="HGR121" s="6"/>
      <c r="HGS121" s="6"/>
      <c r="HGT121" s="6"/>
      <c r="HGU121" s="6"/>
      <c r="HGV121" s="6"/>
      <c r="HGW121" s="6"/>
      <c r="HGX121" s="6"/>
      <c r="HGY121" s="6"/>
      <c r="HGZ121" s="6"/>
      <c r="HHA121" s="6"/>
      <c r="HHB121" s="6"/>
      <c r="HHC121" s="6"/>
      <c r="HHD121" s="6"/>
      <c r="HHE121" s="6"/>
      <c r="HHF121" s="6"/>
      <c r="HHG121" s="6"/>
      <c r="HHH121" s="6"/>
      <c r="HHI121" s="6"/>
      <c r="HHJ121" s="6"/>
      <c r="HHK121" s="6"/>
      <c r="HHL121" s="6"/>
      <c r="HHM121" s="6"/>
      <c r="HHN121" s="6"/>
      <c r="HHO121" s="6"/>
      <c r="HHP121" s="6"/>
      <c r="HHQ121" s="6"/>
      <c r="HHR121" s="6"/>
      <c r="HHS121" s="6"/>
      <c r="HHT121" s="6"/>
      <c r="HHU121" s="6"/>
      <c r="HHV121" s="6"/>
      <c r="HHW121" s="6"/>
      <c r="HHX121" s="6"/>
      <c r="HHY121" s="6"/>
      <c r="HHZ121" s="6"/>
      <c r="HIA121" s="6"/>
      <c r="HIB121" s="6"/>
      <c r="HIC121" s="6"/>
      <c r="HID121" s="6"/>
      <c r="HIE121" s="6"/>
      <c r="HIF121" s="6"/>
      <c r="HIG121" s="6"/>
      <c r="HIH121" s="6"/>
      <c r="HII121" s="6"/>
      <c r="HIJ121" s="6"/>
      <c r="HIK121" s="6"/>
      <c r="HIL121" s="6"/>
      <c r="HIM121" s="6"/>
      <c r="HIN121" s="6"/>
      <c r="HIO121" s="6"/>
      <c r="HIP121" s="6"/>
      <c r="HIQ121" s="6"/>
      <c r="HIR121" s="6"/>
      <c r="HIS121" s="6"/>
      <c r="HIT121" s="6"/>
      <c r="HIU121" s="6"/>
      <c r="HIV121" s="6"/>
      <c r="HIW121" s="6"/>
      <c r="HIX121" s="6"/>
      <c r="HIY121" s="6"/>
      <c r="HIZ121" s="6"/>
      <c r="HJA121" s="6"/>
      <c r="HJB121" s="6"/>
      <c r="HJC121" s="6"/>
      <c r="HJD121" s="6"/>
      <c r="HJE121" s="6"/>
      <c r="HJF121" s="6"/>
      <c r="HJG121" s="6"/>
      <c r="HJH121" s="6"/>
      <c r="HJI121" s="6"/>
      <c r="HJJ121" s="6"/>
      <c r="HJK121" s="6"/>
      <c r="HJL121" s="6"/>
      <c r="HJM121" s="6"/>
      <c r="HJN121" s="6"/>
      <c r="HJO121" s="6"/>
      <c r="HJP121" s="6"/>
      <c r="HJQ121" s="6"/>
      <c r="HJR121" s="6"/>
      <c r="HJS121" s="6"/>
      <c r="HJT121" s="6"/>
      <c r="HJU121" s="6"/>
      <c r="HJV121" s="6"/>
      <c r="HJW121" s="6"/>
      <c r="HJX121" s="6"/>
      <c r="HJY121" s="6"/>
      <c r="HJZ121" s="6"/>
      <c r="HKA121" s="6"/>
      <c r="HKB121" s="6"/>
      <c r="HKC121" s="6"/>
      <c r="HKD121" s="6"/>
      <c r="HKE121" s="6"/>
      <c r="HKF121" s="6"/>
      <c r="HKG121" s="6"/>
      <c r="HKH121" s="6"/>
      <c r="HKI121" s="6"/>
      <c r="HKJ121" s="6"/>
      <c r="HKK121" s="6"/>
      <c r="HKL121" s="6"/>
      <c r="HKM121" s="6"/>
      <c r="HKN121" s="6"/>
      <c r="HKO121" s="6"/>
      <c r="HKP121" s="6"/>
      <c r="HKQ121" s="6"/>
      <c r="HKR121" s="6"/>
      <c r="HKS121" s="6"/>
      <c r="HKT121" s="6"/>
      <c r="HKU121" s="6"/>
      <c r="HKV121" s="6"/>
      <c r="HKW121" s="6"/>
      <c r="HKX121" s="6"/>
      <c r="HKY121" s="6"/>
      <c r="HKZ121" s="6"/>
      <c r="HLA121" s="6"/>
      <c r="HLB121" s="6"/>
      <c r="HLC121" s="6"/>
      <c r="HLD121" s="6"/>
      <c r="HLE121" s="6"/>
      <c r="HLF121" s="6"/>
      <c r="HLG121" s="6"/>
      <c r="HLH121" s="6"/>
      <c r="HLI121" s="6"/>
      <c r="HLJ121" s="6"/>
      <c r="HLK121" s="6"/>
      <c r="HLL121" s="6"/>
      <c r="HLM121" s="6"/>
      <c r="HLN121" s="6"/>
      <c r="HLO121" s="6"/>
      <c r="HLP121" s="6"/>
      <c r="HLQ121" s="6"/>
      <c r="HLR121" s="6"/>
      <c r="HLS121" s="6"/>
      <c r="HLT121" s="6"/>
      <c r="HLU121" s="6"/>
      <c r="HLV121" s="6"/>
      <c r="HLW121" s="6"/>
      <c r="HLX121" s="6"/>
      <c r="HLY121" s="6"/>
      <c r="HLZ121" s="6"/>
      <c r="HMA121" s="6"/>
      <c r="HMB121" s="6"/>
      <c r="HMC121" s="6"/>
      <c r="HMD121" s="6"/>
      <c r="HME121" s="6"/>
      <c r="HMF121" s="6"/>
      <c r="HMG121" s="6"/>
      <c r="HMH121" s="6"/>
      <c r="HMI121" s="6"/>
      <c r="HMJ121" s="6"/>
      <c r="HMK121" s="6"/>
      <c r="HML121" s="6"/>
      <c r="HMM121" s="6"/>
      <c r="HMN121" s="6"/>
      <c r="HMO121" s="6"/>
      <c r="HMP121" s="6"/>
      <c r="HMQ121" s="6"/>
      <c r="HMR121" s="6"/>
      <c r="HMS121" s="6"/>
      <c r="HMT121" s="6"/>
      <c r="HMU121" s="6"/>
      <c r="HMV121" s="6"/>
      <c r="HMW121" s="6"/>
      <c r="HMX121" s="6"/>
      <c r="HMY121" s="6"/>
      <c r="HMZ121" s="6"/>
      <c r="HNA121" s="6"/>
      <c r="HNB121" s="6"/>
      <c r="HNC121" s="6"/>
      <c r="HND121" s="6"/>
      <c r="HNE121" s="6"/>
      <c r="HNF121" s="6"/>
      <c r="HNG121" s="6"/>
      <c r="HNH121" s="6"/>
      <c r="HNI121" s="6"/>
      <c r="HNJ121" s="6"/>
      <c r="HNK121" s="6"/>
      <c r="HNL121" s="6"/>
      <c r="HNM121" s="6"/>
      <c r="HNN121" s="6"/>
      <c r="HNO121" s="6"/>
      <c r="HNP121" s="6"/>
      <c r="HNQ121" s="6"/>
      <c r="HNR121" s="6"/>
      <c r="HNS121" s="6"/>
      <c r="HNT121" s="6"/>
      <c r="HNU121" s="6"/>
      <c r="HNV121" s="6"/>
      <c r="HNW121" s="6"/>
      <c r="HNX121" s="6"/>
      <c r="HNY121" s="6"/>
      <c r="HNZ121" s="6"/>
      <c r="HOA121" s="6"/>
      <c r="HOB121" s="6"/>
      <c r="HOC121" s="6"/>
      <c r="HOD121" s="6"/>
      <c r="HOE121" s="6"/>
      <c r="HOF121" s="6"/>
      <c r="HOG121" s="6"/>
      <c r="HOH121" s="6"/>
      <c r="HOI121" s="6"/>
      <c r="HOJ121" s="6"/>
      <c r="HOK121" s="6"/>
      <c r="HOL121" s="6"/>
      <c r="HOM121" s="6"/>
      <c r="HON121" s="6"/>
      <c r="HOO121" s="6"/>
      <c r="HOP121" s="6"/>
      <c r="HOQ121" s="6"/>
      <c r="HOR121" s="6"/>
      <c r="HOS121" s="6"/>
      <c r="HOT121" s="6"/>
      <c r="HOU121" s="6"/>
      <c r="HOV121" s="6"/>
      <c r="HOW121" s="6"/>
      <c r="HOX121" s="6"/>
      <c r="HOY121" s="6"/>
      <c r="HOZ121" s="6"/>
      <c r="HPA121" s="6"/>
      <c r="HPB121" s="6"/>
      <c r="HPC121" s="6"/>
      <c r="HPD121" s="6"/>
      <c r="HPE121" s="6"/>
      <c r="HPF121" s="6"/>
      <c r="HPG121" s="6"/>
      <c r="HPH121" s="6"/>
      <c r="HPI121" s="6"/>
      <c r="HPJ121" s="6"/>
      <c r="HPK121" s="6"/>
      <c r="HPL121" s="6"/>
      <c r="HPM121" s="6"/>
      <c r="HPN121" s="6"/>
      <c r="HPO121" s="6"/>
      <c r="HPP121" s="6"/>
      <c r="HPQ121" s="6"/>
      <c r="HPR121" s="6"/>
      <c r="HPS121" s="6"/>
      <c r="HPT121" s="6"/>
      <c r="HPU121" s="6"/>
      <c r="HPV121" s="6"/>
      <c r="HPW121" s="6"/>
      <c r="HPX121" s="6"/>
      <c r="HPY121" s="6"/>
      <c r="HPZ121" s="6"/>
      <c r="HQA121" s="6"/>
      <c r="HQB121" s="6"/>
      <c r="HQC121" s="6"/>
      <c r="HQD121" s="6"/>
      <c r="HQE121" s="6"/>
      <c r="HQF121" s="6"/>
      <c r="HQG121" s="6"/>
      <c r="HQH121" s="6"/>
      <c r="HQI121" s="6"/>
      <c r="HQJ121" s="6"/>
      <c r="HQK121" s="6"/>
      <c r="HQL121" s="6"/>
      <c r="HQM121" s="6"/>
      <c r="HQN121" s="6"/>
      <c r="HQO121" s="6"/>
      <c r="HQP121" s="6"/>
      <c r="HQQ121" s="6"/>
      <c r="HQR121" s="6"/>
      <c r="HQS121" s="6"/>
      <c r="HQT121" s="6"/>
      <c r="HQU121" s="6"/>
      <c r="HQV121" s="6"/>
      <c r="HQW121" s="6"/>
      <c r="HQX121" s="6"/>
      <c r="HQY121" s="6"/>
      <c r="HQZ121" s="6"/>
      <c r="HRA121" s="6"/>
      <c r="HRB121" s="6"/>
      <c r="HRC121" s="6"/>
      <c r="HRD121" s="6"/>
      <c r="HRE121" s="6"/>
      <c r="HRF121" s="6"/>
      <c r="HRG121" s="6"/>
      <c r="HRH121" s="6"/>
      <c r="HRI121" s="6"/>
      <c r="HRJ121" s="6"/>
      <c r="HRK121" s="6"/>
      <c r="HRL121" s="6"/>
      <c r="HRM121" s="6"/>
      <c r="HRN121" s="6"/>
      <c r="HRO121" s="6"/>
      <c r="HRP121" s="6"/>
      <c r="HRQ121" s="6"/>
      <c r="HRR121" s="6"/>
      <c r="HRS121" s="6"/>
      <c r="HRT121" s="6"/>
      <c r="HRU121" s="6"/>
      <c r="HRV121" s="6"/>
      <c r="HRW121" s="6"/>
      <c r="HRX121" s="6"/>
      <c r="HRY121" s="6"/>
      <c r="HRZ121" s="6"/>
      <c r="HSA121" s="6"/>
      <c r="HSB121" s="6"/>
      <c r="HSC121" s="6"/>
      <c r="HSD121" s="6"/>
      <c r="HSE121" s="6"/>
      <c r="HSF121" s="6"/>
      <c r="HSG121" s="6"/>
      <c r="HSH121" s="6"/>
      <c r="HSI121" s="6"/>
      <c r="HSJ121" s="6"/>
      <c r="HSK121" s="6"/>
      <c r="HSL121" s="6"/>
      <c r="HSM121" s="6"/>
      <c r="HSN121" s="6"/>
      <c r="HSO121" s="6"/>
      <c r="HSP121" s="6"/>
      <c r="HSQ121" s="6"/>
      <c r="HSR121" s="6"/>
      <c r="HSS121" s="6"/>
      <c r="HST121" s="6"/>
      <c r="HSU121" s="6"/>
      <c r="HSV121" s="6"/>
      <c r="HSW121" s="6"/>
      <c r="HSX121" s="6"/>
      <c r="HSY121" s="6"/>
      <c r="HSZ121" s="6"/>
      <c r="HTA121" s="6"/>
      <c r="HTB121" s="6"/>
      <c r="HTC121" s="6"/>
      <c r="HTD121" s="6"/>
      <c r="HTE121" s="6"/>
      <c r="HTF121" s="6"/>
      <c r="HTG121" s="6"/>
      <c r="HTH121" s="6"/>
      <c r="HTI121" s="6"/>
      <c r="HTJ121" s="6"/>
      <c r="HTK121" s="6"/>
      <c r="HTL121" s="6"/>
      <c r="HTM121" s="6"/>
      <c r="HTN121" s="6"/>
      <c r="HTO121" s="6"/>
      <c r="HTP121" s="6"/>
      <c r="HTQ121" s="6"/>
      <c r="HTR121" s="6"/>
      <c r="HTS121" s="6"/>
      <c r="HTT121" s="6"/>
      <c r="HTU121" s="6"/>
      <c r="HTV121" s="6"/>
      <c r="HTW121" s="6"/>
      <c r="HTX121" s="6"/>
      <c r="HTY121" s="6"/>
      <c r="HTZ121" s="6"/>
      <c r="HUA121" s="6"/>
      <c r="HUB121" s="6"/>
      <c r="HUC121" s="6"/>
      <c r="HUD121" s="6"/>
      <c r="HUE121" s="6"/>
      <c r="HUF121" s="6"/>
      <c r="HUG121" s="6"/>
      <c r="HUH121" s="6"/>
      <c r="HUI121" s="6"/>
      <c r="HUJ121" s="6"/>
      <c r="HUK121" s="6"/>
      <c r="HUL121" s="6"/>
      <c r="HUM121" s="6"/>
      <c r="HUN121" s="6"/>
      <c r="HUO121" s="6"/>
      <c r="HUP121" s="6"/>
      <c r="HUQ121" s="6"/>
      <c r="HUR121" s="6"/>
      <c r="HUS121" s="6"/>
      <c r="HUT121" s="6"/>
      <c r="HUU121" s="6"/>
      <c r="HUV121" s="6"/>
      <c r="HUW121" s="6"/>
      <c r="HUX121" s="6"/>
      <c r="HUY121" s="6"/>
      <c r="HUZ121" s="6"/>
      <c r="HVA121" s="6"/>
      <c r="HVB121" s="6"/>
      <c r="HVC121" s="6"/>
      <c r="HVD121" s="6"/>
      <c r="HVE121" s="6"/>
      <c r="HVF121" s="6"/>
      <c r="HVG121" s="6"/>
      <c r="HVH121" s="6"/>
      <c r="HVI121" s="6"/>
      <c r="HVJ121" s="6"/>
      <c r="HVK121" s="6"/>
      <c r="HVL121" s="6"/>
      <c r="HVM121" s="6"/>
      <c r="HVN121" s="6"/>
      <c r="HVO121" s="6"/>
      <c r="HVP121" s="6"/>
      <c r="HVQ121" s="6"/>
      <c r="HVR121" s="6"/>
      <c r="HVS121" s="6"/>
      <c r="HVT121" s="6"/>
      <c r="HVU121" s="6"/>
      <c r="HVV121" s="6"/>
      <c r="HVW121" s="6"/>
      <c r="HVX121" s="6"/>
      <c r="HVY121" s="6"/>
      <c r="HVZ121" s="6"/>
      <c r="HWA121" s="6"/>
      <c r="HWB121" s="6"/>
      <c r="HWC121" s="6"/>
      <c r="HWD121" s="6"/>
      <c r="HWE121" s="6"/>
      <c r="HWF121" s="6"/>
      <c r="HWG121" s="6"/>
      <c r="HWH121" s="6"/>
      <c r="HWI121" s="6"/>
      <c r="HWJ121" s="6"/>
      <c r="HWK121" s="6"/>
      <c r="HWL121" s="6"/>
      <c r="HWM121" s="6"/>
      <c r="HWN121" s="6"/>
      <c r="HWO121" s="6"/>
      <c r="HWP121" s="6"/>
      <c r="HWQ121" s="6"/>
      <c r="HWR121" s="6"/>
      <c r="HWS121" s="6"/>
      <c r="HWT121" s="6"/>
      <c r="HWU121" s="6"/>
      <c r="HWV121" s="6"/>
      <c r="HWW121" s="6"/>
      <c r="HWX121" s="6"/>
      <c r="HWY121" s="6"/>
      <c r="HWZ121" s="6"/>
      <c r="HXA121" s="6"/>
      <c r="HXB121" s="6"/>
      <c r="HXC121" s="6"/>
      <c r="HXD121" s="6"/>
      <c r="HXE121" s="6"/>
      <c r="HXF121" s="6"/>
      <c r="HXG121" s="6"/>
      <c r="HXH121" s="6"/>
      <c r="HXI121" s="6"/>
      <c r="HXJ121" s="6"/>
      <c r="HXK121" s="6"/>
      <c r="HXL121" s="6"/>
      <c r="HXM121" s="6"/>
      <c r="HXN121" s="6"/>
      <c r="HXO121" s="6"/>
      <c r="HXP121" s="6"/>
      <c r="HXQ121" s="6"/>
      <c r="HXR121" s="6"/>
      <c r="HXS121" s="6"/>
      <c r="HXT121" s="6"/>
      <c r="HXU121" s="6"/>
      <c r="HXV121" s="6"/>
      <c r="HXW121" s="6"/>
      <c r="HXX121" s="6"/>
      <c r="HXY121" s="6"/>
      <c r="HXZ121" s="6"/>
      <c r="HYA121" s="6"/>
      <c r="HYB121" s="6"/>
      <c r="HYC121" s="6"/>
      <c r="HYD121" s="6"/>
      <c r="HYE121" s="6"/>
      <c r="HYF121" s="6"/>
      <c r="HYG121" s="6"/>
      <c r="HYH121" s="6"/>
      <c r="HYI121" s="6"/>
      <c r="HYJ121" s="6"/>
      <c r="HYK121" s="6"/>
      <c r="HYL121" s="6"/>
      <c r="HYM121" s="6"/>
      <c r="HYN121" s="6"/>
      <c r="HYO121" s="6"/>
      <c r="HYP121" s="6"/>
      <c r="HYQ121" s="6"/>
      <c r="HYR121" s="6"/>
      <c r="HYS121" s="6"/>
      <c r="HYT121" s="6"/>
      <c r="HYU121" s="6"/>
      <c r="HYV121" s="6"/>
      <c r="HYW121" s="6"/>
      <c r="HYX121" s="6"/>
      <c r="HYY121" s="6"/>
      <c r="HYZ121" s="6"/>
      <c r="HZA121" s="6"/>
      <c r="HZB121" s="6"/>
      <c r="HZC121" s="6"/>
      <c r="HZD121" s="6"/>
      <c r="HZE121" s="6"/>
      <c r="HZF121" s="6"/>
      <c r="HZG121" s="6"/>
      <c r="HZH121" s="6"/>
      <c r="HZI121" s="6"/>
      <c r="HZJ121" s="6"/>
      <c r="HZK121" s="6"/>
      <c r="HZL121" s="6"/>
      <c r="HZM121" s="6"/>
      <c r="HZN121" s="6"/>
      <c r="HZO121" s="6"/>
      <c r="HZP121" s="6"/>
      <c r="HZQ121" s="6"/>
      <c r="HZR121" s="6"/>
      <c r="HZS121" s="6"/>
      <c r="HZT121" s="6"/>
      <c r="HZU121" s="6"/>
      <c r="HZV121" s="6"/>
      <c r="HZW121" s="6"/>
      <c r="HZX121" s="6"/>
      <c r="HZY121" s="6"/>
      <c r="HZZ121" s="6"/>
      <c r="IAA121" s="6"/>
      <c r="IAB121" s="6"/>
      <c r="IAC121" s="6"/>
      <c r="IAD121" s="6"/>
      <c r="IAE121" s="6"/>
      <c r="IAF121" s="6"/>
      <c r="IAG121" s="6"/>
      <c r="IAH121" s="6"/>
      <c r="IAI121" s="6"/>
      <c r="IAJ121" s="6"/>
      <c r="IAK121" s="6"/>
      <c r="IAL121" s="6"/>
      <c r="IAM121" s="6"/>
      <c r="IAN121" s="6"/>
      <c r="IAO121" s="6"/>
      <c r="IAP121" s="6"/>
      <c r="IAQ121" s="6"/>
      <c r="IAR121" s="6"/>
      <c r="IAS121" s="6"/>
      <c r="IAT121" s="6"/>
      <c r="IAU121" s="6"/>
      <c r="IAV121" s="6"/>
      <c r="IAW121" s="6"/>
      <c r="IAX121" s="6"/>
      <c r="IAY121" s="6"/>
      <c r="IAZ121" s="6"/>
      <c r="IBA121" s="6"/>
      <c r="IBB121" s="6"/>
      <c r="IBC121" s="6"/>
      <c r="IBD121" s="6"/>
      <c r="IBE121" s="6"/>
      <c r="IBF121" s="6"/>
      <c r="IBG121" s="6"/>
      <c r="IBH121" s="6"/>
      <c r="IBI121" s="6"/>
      <c r="IBJ121" s="6"/>
      <c r="IBK121" s="6"/>
      <c r="IBL121" s="6"/>
      <c r="IBM121" s="6"/>
      <c r="IBN121" s="6"/>
      <c r="IBO121" s="6"/>
      <c r="IBP121" s="6"/>
      <c r="IBQ121" s="6"/>
      <c r="IBR121" s="6"/>
      <c r="IBS121" s="6"/>
      <c r="IBT121" s="6"/>
      <c r="IBU121" s="6"/>
      <c r="IBV121" s="6"/>
      <c r="IBW121" s="6"/>
      <c r="IBX121" s="6"/>
      <c r="IBY121" s="6"/>
      <c r="IBZ121" s="6"/>
      <c r="ICA121" s="6"/>
      <c r="ICB121" s="6"/>
      <c r="ICC121" s="6"/>
      <c r="ICD121" s="6"/>
      <c r="ICE121" s="6"/>
      <c r="ICF121" s="6"/>
      <c r="ICG121" s="6"/>
      <c r="ICH121" s="6"/>
      <c r="ICI121" s="6"/>
      <c r="ICJ121" s="6"/>
      <c r="ICK121" s="6"/>
      <c r="ICL121" s="6"/>
      <c r="ICM121" s="6"/>
      <c r="ICN121" s="6"/>
      <c r="ICO121" s="6"/>
      <c r="ICP121" s="6"/>
      <c r="ICQ121" s="6"/>
      <c r="ICR121" s="6"/>
      <c r="ICS121" s="6"/>
      <c r="ICT121" s="6"/>
      <c r="ICU121" s="6"/>
      <c r="ICV121" s="6"/>
      <c r="ICW121" s="6"/>
      <c r="ICX121" s="6"/>
      <c r="ICY121" s="6"/>
      <c r="ICZ121" s="6"/>
      <c r="IDA121" s="6"/>
      <c r="IDB121" s="6"/>
      <c r="IDC121" s="6"/>
      <c r="IDD121" s="6"/>
      <c r="IDE121" s="6"/>
      <c r="IDF121" s="6"/>
      <c r="IDG121" s="6"/>
      <c r="IDH121" s="6"/>
      <c r="IDI121" s="6"/>
      <c r="IDJ121" s="6"/>
      <c r="IDK121" s="6"/>
      <c r="IDL121" s="6"/>
      <c r="IDM121" s="6"/>
      <c r="IDN121" s="6"/>
      <c r="IDO121" s="6"/>
      <c r="IDP121" s="6"/>
      <c r="IDQ121" s="6"/>
      <c r="IDR121" s="6"/>
      <c r="IDS121" s="6"/>
      <c r="IDT121" s="6"/>
      <c r="IDU121" s="6"/>
      <c r="IDV121" s="6"/>
      <c r="IDW121" s="6"/>
      <c r="IDX121" s="6"/>
      <c r="IDY121" s="6"/>
      <c r="IDZ121" s="6"/>
      <c r="IEA121" s="6"/>
      <c r="IEB121" s="6"/>
      <c r="IEC121" s="6"/>
      <c r="IED121" s="6"/>
      <c r="IEE121" s="6"/>
      <c r="IEF121" s="6"/>
      <c r="IEG121" s="6"/>
      <c r="IEH121" s="6"/>
      <c r="IEI121" s="6"/>
      <c r="IEJ121" s="6"/>
      <c r="IEK121" s="6"/>
      <c r="IEL121" s="6"/>
      <c r="IEM121" s="6"/>
      <c r="IEN121" s="6"/>
      <c r="IEO121" s="6"/>
      <c r="IEP121" s="6"/>
      <c r="IEQ121" s="6"/>
      <c r="IER121" s="6"/>
      <c r="IES121" s="6"/>
      <c r="IET121" s="6"/>
      <c r="IEU121" s="6"/>
      <c r="IEV121" s="6"/>
      <c r="IEW121" s="6"/>
      <c r="IEX121" s="6"/>
      <c r="IEY121" s="6"/>
      <c r="IEZ121" s="6"/>
      <c r="IFA121" s="6"/>
      <c r="IFB121" s="6"/>
      <c r="IFC121" s="6"/>
      <c r="IFD121" s="6"/>
      <c r="IFE121" s="6"/>
      <c r="IFF121" s="6"/>
      <c r="IFG121" s="6"/>
      <c r="IFH121" s="6"/>
      <c r="IFI121" s="6"/>
      <c r="IFJ121" s="6"/>
      <c r="IFK121" s="6"/>
      <c r="IFL121" s="6"/>
      <c r="IFM121" s="6"/>
      <c r="IFN121" s="6"/>
      <c r="IFO121" s="6"/>
      <c r="IFP121" s="6"/>
      <c r="IFQ121" s="6"/>
      <c r="IFR121" s="6"/>
      <c r="IFS121" s="6"/>
      <c r="IFT121" s="6"/>
      <c r="IFU121" s="6"/>
      <c r="IFV121" s="6"/>
      <c r="IFW121" s="6"/>
      <c r="IFX121" s="6"/>
      <c r="IFY121" s="6"/>
      <c r="IFZ121" s="6"/>
      <c r="IGA121" s="6"/>
      <c r="IGB121" s="6"/>
      <c r="IGC121" s="6"/>
      <c r="IGD121" s="6"/>
      <c r="IGE121" s="6"/>
      <c r="IGF121" s="6"/>
      <c r="IGG121" s="6"/>
      <c r="IGH121" s="6"/>
      <c r="IGI121" s="6"/>
      <c r="IGJ121" s="6"/>
      <c r="IGK121" s="6"/>
      <c r="IGL121" s="6"/>
      <c r="IGM121" s="6"/>
      <c r="IGN121" s="6"/>
      <c r="IGO121" s="6"/>
      <c r="IGP121" s="6"/>
      <c r="IGQ121" s="6"/>
      <c r="IGR121" s="6"/>
      <c r="IGS121" s="6"/>
      <c r="IGT121" s="6"/>
      <c r="IGU121" s="6"/>
      <c r="IGV121" s="6"/>
      <c r="IGW121" s="6"/>
      <c r="IGX121" s="6"/>
      <c r="IGY121" s="6"/>
      <c r="IGZ121" s="6"/>
      <c r="IHA121" s="6"/>
      <c r="IHB121" s="6"/>
      <c r="IHC121" s="6"/>
      <c r="IHD121" s="6"/>
      <c r="IHE121" s="6"/>
      <c r="IHF121" s="6"/>
      <c r="IHG121" s="6"/>
      <c r="IHH121" s="6"/>
      <c r="IHI121" s="6"/>
      <c r="IHJ121" s="6"/>
      <c r="IHK121" s="6"/>
      <c r="IHL121" s="6"/>
      <c r="IHM121" s="6"/>
      <c r="IHN121" s="6"/>
      <c r="IHO121" s="6"/>
      <c r="IHP121" s="6"/>
      <c r="IHQ121" s="6"/>
      <c r="IHR121" s="6"/>
      <c r="IHS121" s="6"/>
      <c r="IHT121" s="6"/>
      <c r="IHU121" s="6"/>
      <c r="IHV121" s="6"/>
      <c r="IHW121" s="6"/>
      <c r="IHX121" s="6"/>
      <c r="IHY121" s="6"/>
      <c r="IHZ121" s="6"/>
      <c r="IIA121" s="6"/>
      <c r="IIB121" s="6"/>
      <c r="IIC121" s="6"/>
      <c r="IID121" s="6"/>
      <c r="IIE121" s="6"/>
      <c r="IIF121" s="6"/>
      <c r="IIG121" s="6"/>
      <c r="IIH121" s="6"/>
      <c r="III121" s="6"/>
      <c r="IIJ121" s="6"/>
      <c r="IIK121" s="6"/>
      <c r="IIL121" s="6"/>
      <c r="IIM121" s="6"/>
      <c r="IIN121" s="6"/>
      <c r="IIO121" s="6"/>
      <c r="IIP121" s="6"/>
      <c r="IIQ121" s="6"/>
      <c r="IIR121" s="6"/>
      <c r="IIS121" s="6"/>
      <c r="IIT121" s="6"/>
      <c r="IIU121" s="6"/>
      <c r="IIV121" s="6"/>
      <c r="IIW121" s="6"/>
      <c r="IIX121" s="6"/>
      <c r="IIY121" s="6"/>
      <c r="IIZ121" s="6"/>
      <c r="IJA121" s="6"/>
      <c r="IJB121" s="6"/>
      <c r="IJC121" s="6"/>
      <c r="IJD121" s="6"/>
      <c r="IJE121" s="6"/>
      <c r="IJF121" s="6"/>
      <c r="IJG121" s="6"/>
      <c r="IJH121" s="6"/>
      <c r="IJI121" s="6"/>
      <c r="IJJ121" s="6"/>
      <c r="IJK121" s="6"/>
      <c r="IJL121" s="6"/>
      <c r="IJM121" s="6"/>
      <c r="IJN121" s="6"/>
      <c r="IJO121" s="6"/>
      <c r="IJP121" s="6"/>
      <c r="IJQ121" s="6"/>
      <c r="IJR121" s="6"/>
      <c r="IJS121" s="6"/>
      <c r="IJT121" s="6"/>
      <c r="IJU121" s="6"/>
      <c r="IJV121" s="6"/>
      <c r="IJW121" s="6"/>
      <c r="IJX121" s="6"/>
      <c r="IJY121" s="6"/>
      <c r="IJZ121" s="6"/>
      <c r="IKA121" s="6"/>
      <c r="IKB121" s="6"/>
      <c r="IKC121" s="6"/>
      <c r="IKD121" s="6"/>
      <c r="IKE121" s="6"/>
      <c r="IKF121" s="6"/>
      <c r="IKG121" s="6"/>
      <c r="IKH121" s="6"/>
      <c r="IKI121" s="6"/>
      <c r="IKJ121" s="6"/>
      <c r="IKK121" s="6"/>
      <c r="IKL121" s="6"/>
      <c r="IKM121" s="6"/>
      <c r="IKN121" s="6"/>
      <c r="IKO121" s="6"/>
      <c r="IKP121" s="6"/>
      <c r="IKQ121" s="6"/>
      <c r="IKR121" s="6"/>
      <c r="IKS121" s="6"/>
      <c r="IKT121" s="6"/>
      <c r="IKU121" s="6"/>
      <c r="IKV121" s="6"/>
      <c r="IKW121" s="6"/>
      <c r="IKX121" s="6"/>
      <c r="IKY121" s="6"/>
      <c r="IKZ121" s="6"/>
      <c r="ILA121" s="6"/>
      <c r="ILB121" s="6"/>
      <c r="ILC121" s="6"/>
      <c r="ILD121" s="6"/>
      <c r="ILE121" s="6"/>
      <c r="ILF121" s="6"/>
      <c r="ILG121" s="6"/>
      <c r="ILH121" s="6"/>
      <c r="ILI121" s="6"/>
      <c r="ILJ121" s="6"/>
      <c r="ILK121" s="6"/>
      <c r="ILL121" s="6"/>
      <c r="ILM121" s="6"/>
      <c r="ILN121" s="6"/>
      <c r="ILO121" s="6"/>
      <c r="ILP121" s="6"/>
      <c r="ILQ121" s="6"/>
      <c r="ILR121" s="6"/>
      <c r="ILS121" s="6"/>
      <c r="ILT121" s="6"/>
      <c r="ILU121" s="6"/>
      <c r="ILV121" s="6"/>
      <c r="ILW121" s="6"/>
      <c r="ILX121" s="6"/>
      <c r="ILY121" s="6"/>
      <c r="ILZ121" s="6"/>
      <c r="IMA121" s="6"/>
      <c r="IMB121" s="6"/>
      <c r="IMC121" s="6"/>
      <c r="IMD121" s="6"/>
      <c r="IME121" s="6"/>
      <c r="IMF121" s="6"/>
      <c r="IMG121" s="6"/>
      <c r="IMH121" s="6"/>
      <c r="IMI121" s="6"/>
      <c r="IMJ121" s="6"/>
      <c r="IMK121" s="6"/>
      <c r="IML121" s="6"/>
      <c r="IMM121" s="6"/>
      <c r="IMN121" s="6"/>
      <c r="IMO121" s="6"/>
      <c r="IMP121" s="6"/>
      <c r="IMQ121" s="6"/>
      <c r="IMR121" s="6"/>
      <c r="IMS121" s="6"/>
      <c r="IMT121" s="6"/>
      <c r="IMU121" s="6"/>
      <c r="IMV121" s="6"/>
      <c r="IMW121" s="6"/>
      <c r="IMX121" s="6"/>
      <c r="IMY121" s="6"/>
      <c r="IMZ121" s="6"/>
      <c r="INA121" s="6"/>
      <c r="INB121" s="6"/>
      <c r="INC121" s="6"/>
      <c r="IND121" s="6"/>
      <c r="INE121" s="6"/>
      <c r="INF121" s="6"/>
      <c r="ING121" s="6"/>
      <c r="INH121" s="6"/>
      <c r="INI121" s="6"/>
      <c r="INJ121" s="6"/>
      <c r="INK121" s="6"/>
      <c r="INL121" s="6"/>
      <c r="INM121" s="6"/>
      <c r="INN121" s="6"/>
      <c r="INO121" s="6"/>
      <c r="INP121" s="6"/>
      <c r="INQ121" s="6"/>
      <c r="INR121" s="6"/>
      <c r="INS121" s="6"/>
      <c r="INT121" s="6"/>
      <c r="INU121" s="6"/>
      <c r="INV121" s="6"/>
      <c r="INW121" s="6"/>
      <c r="INX121" s="6"/>
      <c r="INY121" s="6"/>
      <c r="INZ121" s="6"/>
      <c r="IOA121" s="6"/>
      <c r="IOB121" s="6"/>
      <c r="IOC121" s="6"/>
      <c r="IOD121" s="6"/>
      <c r="IOE121" s="6"/>
      <c r="IOF121" s="6"/>
      <c r="IOG121" s="6"/>
      <c r="IOH121" s="6"/>
      <c r="IOI121" s="6"/>
      <c r="IOJ121" s="6"/>
      <c r="IOK121" s="6"/>
      <c r="IOL121" s="6"/>
      <c r="IOM121" s="6"/>
      <c r="ION121" s="6"/>
      <c r="IOO121" s="6"/>
      <c r="IOP121" s="6"/>
      <c r="IOQ121" s="6"/>
      <c r="IOR121" s="6"/>
      <c r="IOS121" s="6"/>
      <c r="IOT121" s="6"/>
      <c r="IOU121" s="6"/>
      <c r="IOV121" s="6"/>
      <c r="IOW121" s="6"/>
      <c r="IOX121" s="6"/>
      <c r="IOY121" s="6"/>
      <c r="IOZ121" s="6"/>
      <c r="IPA121" s="6"/>
      <c r="IPB121" s="6"/>
      <c r="IPC121" s="6"/>
      <c r="IPD121" s="6"/>
      <c r="IPE121" s="6"/>
      <c r="IPF121" s="6"/>
      <c r="IPG121" s="6"/>
      <c r="IPH121" s="6"/>
      <c r="IPI121" s="6"/>
      <c r="IPJ121" s="6"/>
      <c r="IPK121" s="6"/>
      <c r="IPL121" s="6"/>
      <c r="IPM121" s="6"/>
      <c r="IPN121" s="6"/>
      <c r="IPO121" s="6"/>
      <c r="IPP121" s="6"/>
      <c r="IPQ121" s="6"/>
      <c r="IPR121" s="6"/>
      <c r="IPS121" s="6"/>
      <c r="IPT121" s="6"/>
      <c r="IPU121" s="6"/>
      <c r="IPV121" s="6"/>
      <c r="IPW121" s="6"/>
      <c r="IPX121" s="6"/>
      <c r="IPY121" s="6"/>
      <c r="IPZ121" s="6"/>
      <c r="IQA121" s="6"/>
      <c r="IQB121" s="6"/>
      <c r="IQC121" s="6"/>
      <c r="IQD121" s="6"/>
      <c r="IQE121" s="6"/>
      <c r="IQF121" s="6"/>
      <c r="IQG121" s="6"/>
      <c r="IQH121" s="6"/>
      <c r="IQI121" s="6"/>
      <c r="IQJ121" s="6"/>
      <c r="IQK121" s="6"/>
      <c r="IQL121" s="6"/>
      <c r="IQM121" s="6"/>
      <c r="IQN121" s="6"/>
      <c r="IQO121" s="6"/>
      <c r="IQP121" s="6"/>
      <c r="IQQ121" s="6"/>
      <c r="IQR121" s="6"/>
      <c r="IQS121" s="6"/>
      <c r="IQT121" s="6"/>
      <c r="IQU121" s="6"/>
      <c r="IQV121" s="6"/>
      <c r="IQW121" s="6"/>
      <c r="IQX121" s="6"/>
      <c r="IQY121" s="6"/>
      <c r="IQZ121" s="6"/>
      <c r="IRA121" s="6"/>
      <c r="IRB121" s="6"/>
      <c r="IRC121" s="6"/>
      <c r="IRD121" s="6"/>
      <c r="IRE121" s="6"/>
      <c r="IRF121" s="6"/>
      <c r="IRG121" s="6"/>
      <c r="IRH121" s="6"/>
      <c r="IRI121" s="6"/>
      <c r="IRJ121" s="6"/>
      <c r="IRK121" s="6"/>
      <c r="IRL121" s="6"/>
      <c r="IRM121" s="6"/>
      <c r="IRN121" s="6"/>
      <c r="IRO121" s="6"/>
      <c r="IRP121" s="6"/>
      <c r="IRQ121" s="6"/>
      <c r="IRR121" s="6"/>
      <c r="IRS121" s="6"/>
      <c r="IRT121" s="6"/>
      <c r="IRU121" s="6"/>
      <c r="IRV121" s="6"/>
      <c r="IRW121" s="6"/>
      <c r="IRX121" s="6"/>
      <c r="IRY121" s="6"/>
      <c r="IRZ121" s="6"/>
      <c r="ISA121" s="6"/>
      <c r="ISB121" s="6"/>
      <c r="ISC121" s="6"/>
      <c r="ISD121" s="6"/>
      <c r="ISE121" s="6"/>
      <c r="ISF121" s="6"/>
      <c r="ISG121" s="6"/>
      <c r="ISH121" s="6"/>
      <c r="ISI121" s="6"/>
      <c r="ISJ121" s="6"/>
      <c r="ISK121" s="6"/>
      <c r="ISL121" s="6"/>
      <c r="ISM121" s="6"/>
      <c r="ISN121" s="6"/>
      <c r="ISO121" s="6"/>
      <c r="ISP121" s="6"/>
      <c r="ISQ121" s="6"/>
      <c r="ISR121" s="6"/>
      <c r="ISS121" s="6"/>
      <c r="IST121" s="6"/>
      <c r="ISU121" s="6"/>
      <c r="ISV121" s="6"/>
      <c r="ISW121" s="6"/>
      <c r="ISX121" s="6"/>
      <c r="ISY121" s="6"/>
      <c r="ISZ121" s="6"/>
      <c r="ITA121" s="6"/>
      <c r="ITB121" s="6"/>
      <c r="ITC121" s="6"/>
      <c r="ITD121" s="6"/>
      <c r="ITE121" s="6"/>
      <c r="ITF121" s="6"/>
      <c r="ITG121" s="6"/>
      <c r="ITH121" s="6"/>
      <c r="ITI121" s="6"/>
      <c r="ITJ121" s="6"/>
      <c r="ITK121" s="6"/>
      <c r="ITL121" s="6"/>
      <c r="ITM121" s="6"/>
      <c r="ITN121" s="6"/>
      <c r="ITO121" s="6"/>
      <c r="ITP121" s="6"/>
      <c r="ITQ121" s="6"/>
      <c r="ITR121" s="6"/>
      <c r="ITS121" s="6"/>
      <c r="ITT121" s="6"/>
      <c r="ITU121" s="6"/>
      <c r="ITV121" s="6"/>
      <c r="ITW121" s="6"/>
      <c r="ITX121" s="6"/>
      <c r="ITY121" s="6"/>
      <c r="ITZ121" s="6"/>
      <c r="IUA121" s="6"/>
      <c r="IUB121" s="6"/>
      <c r="IUC121" s="6"/>
      <c r="IUD121" s="6"/>
      <c r="IUE121" s="6"/>
      <c r="IUF121" s="6"/>
      <c r="IUG121" s="6"/>
      <c r="IUH121" s="6"/>
      <c r="IUI121" s="6"/>
      <c r="IUJ121" s="6"/>
      <c r="IUK121" s="6"/>
      <c r="IUL121" s="6"/>
      <c r="IUM121" s="6"/>
      <c r="IUN121" s="6"/>
      <c r="IUO121" s="6"/>
      <c r="IUP121" s="6"/>
      <c r="IUQ121" s="6"/>
      <c r="IUR121" s="6"/>
      <c r="IUS121" s="6"/>
      <c r="IUT121" s="6"/>
      <c r="IUU121" s="6"/>
      <c r="IUV121" s="6"/>
      <c r="IUW121" s="6"/>
      <c r="IUX121" s="6"/>
      <c r="IUY121" s="6"/>
      <c r="IUZ121" s="6"/>
      <c r="IVA121" s="6"/>
      <c r="IVB121" s="6"/>
      <c r="IVC121" s="6"/>
      <c r="IVD121" s="6"/>
      <c r="IVE121" s="6"/>
      <c r="IVF121" s="6"/>
      <c r="IVG121" s="6"/>
      <c r="IVH121" s="6"/>
      <c r="IVI121" s="6"/>
      <c r="IVJ121" s="6"/>
      <c r="IVK121" s="6"/>
      <c r="IVL121" s="6"/>
      <c r="IVM121" s="6"/>
      <c r="IVN121" s="6"/>
      <c r="IVO121" s="6"/>
      <c r="IVP121" s="6"/>
      <c r="IVQ121" s="6"/>
      <c r="IVR121" s="6"/>
      <c r="IVS121" s="6"/>
      <c r="IVT121" s="6"/>
      <c r="IVU121" s="6"/>
      <c r="IVV121" s="6"/>
      <c r="IVW121" s="6"/>
      <c r="IVX121" s="6"/>
      <c r="IVY121" s="6"/>
      <c r="IVZ121" s="6"/>
      <c r="IWA121" s="6"/>
      <c r="IWB121" s="6"/>
      <c r="IWC121" s="6"/>
      <c r="IWD121" s="6"/>
      <c r="IWE121" s="6"/>
      <c r="IWF121" s="6"/>
      <c r="IWG121" s="6"/>
      <c r="IWH121" s="6"/>
      <c r="IWI121" s="6"/>
      <c r="IWJ121" s="6"/>
      <c r="IWK121" s="6"/>
      <c r="IWL121" s="6"/>
      <c r="IWM121" s="6"/>
      <c r="IWN121" s="6"/>
      <c r="IWO121" s="6"/>
      <c r="IWP121" s="6"/>
      <c r="IWQ121" s="6"/>
      <c r="IWR121" s="6"/>
      <c r="IWS121" s="6"/>
      <c r="IWT121" s="6"/>
      <c r="IWU121" s="6"/>
      <c r="IWV121" s="6"/>
      <c r="IWW121" s="6"/>
      <c r="IWX121" s="6"/>
      <c r="IWY121" s="6"/>
      <c r="IWZ121" s="6"/>
      <c r="IXA121" s="6"/>
      <c r="IXB121" s="6"/>
      <c r="IXC121" s="6"/>
      <c r="IXD121" s="6"/>
      <c r="IXE121" s="6"/>
      <c r="IXF121" s="6"/>
      <c r="IXG121" s="6"/>
      <c r="IXH121" s="6"/>
      <c r="IXI121" s="6"/>
      <c r="IXJ121" s="6"/>
      <c r="IXK121" s="6"/>
      <c r="IXL121" s="6"/>
      <c r="IXM121" s="6"/>
      <c r="IXN121" s="6"/>
      <c r="IXO121" s="6"/>
      <c r="IXP121" s="6"/>
      <c r="IXQ121" s="6"/>
      <c r="IXR121" s="6"/>
      <c r="IXS121" s="6"/>
      <c r="IXT121" s="6"/>
      <c r="IXU121" s="6"/>
      <c r="IXV121" s="6"/>
      <c r="IXW121" s="6"/>
      <c r="IXX121" s="6"/>
      <c r="IXY121" s="6"/>
      <c r="IXZ121" s="6"/>
      <c r="IYA121" s="6"/>
      <c r="IYB121" s="6"/>
      <c r="IYC121" s="6"/>
      <c r="IYD121" s="6"/>
      <c r="IYE121" s="6"/>
      <c r="IYF121" s="6"/>
      <c r="IYG121" s="6"/>
      <c r="IYH121" s="6"/>
      <c r="IYI121" s="6"/>
      <c r="IYJ121" s="6"/>
      <c r="IYK121" s="6"/>
      <c r="IYL121" s="6"/>
      <c r="IYM121" s="6"/>
      <c r="IYN121" s="6"/>
      <c r="IYO121" s="6"/>
      <c r="IYP121" s="6"/>
      <c r="IYQ121" s="6"/>
      <c r="IYR121" s="6"/>
      <c r="IYS121" s="6"/>
      <c r="IYT121" s="6"/>
      <c r="IYU121" s="6"/>
      <c r="IYV121" s="6"/>
      <c r="IYW121" s="6"/>
      <c r="IYX121" s="6"/>
      <c r="IYY121" s="6"/>
      <c r="IYZ121" s="6"/>
      <c r="IZA121" s="6"/>
      <c r="IZB121" s="6"/>
      <c r="IZC121" s="6"/>
      <c r="IZD121" s="6"/>
      <c r="IZE121" s="6"/>
      <c r="IZF121" s="6"/>
      <c r="IZG121" s="6"/>
      <c r="IZH121" s="6"/>
      <c r="IZI121" s="6"/>
      <c r="IZJ121" s="6"/>
      <c r="IZK121" s="6"/>
      <c r="IZL121" s="6"/>
      <c r="IZM121" s="6"/>
      <c r="IZN121" s="6"/>
      <c r="IZO121" s="6"/>
      <c r="IZP121" s="6"/>
      <c r="IZQ121" s="6"/>
      <c r="IZR121" s="6"/>
      <c r="IZS121" s="6"/>
      <c r="IZT121" s="6"/>
      <c r="IZU121" s="6"/>
      <c r="IZV121" s="6"/>
      <c r="IZW121" s="6"/>
      <c r="IZX121" s="6"/>
      <c r="IZY121" s="6"/>
      <c r="IZZ121" s="6"/>
      <c r="JAA121" s="6"/>
      <c r="JAB121" s="6"/>
      <c r="JAC121" s="6"/>
      <c r="JAD121" s="6"/>
      <c r="JAE121" s="6"/>
      <c r="JAF121" s="6"/>
      <c r="JAG121" s="6"/>
      <c r="JAH121" s="6"/>
      <c r="JAI121" s="6"/>
      <c r="JAJ121" s="6"/>
      <c r="JAK121" s="6"/>
      <c r="JAL121" s="6"/>
      <c r="JAM121" s="6"/>
      <c r="JAN121" s="6"/>
      <c r="JAO121" s="6"/>
      <c r="JAP121" s="6"/>
      <c r="JAQ121" s="6"/>
      <c r="JAR121" s="6"/>
      <c r="JAS121" s="6"/>
      <c r="JAT121" s="6"/>
      <c r="JAU121" s="6"/>
      <c r="JAV121" s="6"/>
      <c r="JAW121" s="6"/>
      <c r="JAX121" s="6"/>
      <c r="JAY121" s="6"/>
      <c r="JAZ121" s="6"/>
      <c r="JBA121" s="6"/>
      <c r="JBB121" s="6"/>
      <c r="JBC121" s="6"/>
      <c r="JBD121" s="6"/>
      <c r="JBE121" s="6"/>
      <c r="JBF121" s="6"/>
      <c r="JBG121" s="6"/>
      <c r="JBH121" s="6"/>
      <c r="JBI121" s="6"/>
      <c r="JBJ121" s="6"/>
      <c r="JBK121" s="6"/>
      <c r="JBL121" s="6"/>
      <c r="JBM121" s="6"/>
      <c r="JBN121" s="6"/>
      <c r="JBO121" s="6"/>
      <c r="JBP121" s="6"/>
      <c r="JBQ121" s="6"/>
      <c r="JBR121" s="6"/>
      <c r="JBS121" s="6"/>
      <c r="JBT121" s="6"/>
      <c r="JBU121" s="6"/>
      <c r="JBV121" s="6"/>
      <c r="JBW121" s="6"/>
      <c r="JBX121" s="6"/>
      <c r="JBY121" s="6"/>
      <c r="JBZ121" s="6"/>
      <c r="JCA121" s="6"/>
      <c r="JCB121" s="6"/>
      <c r="JCC121" s="6"/>
      <c r="JCD121" s="6"/>
      <c r="JCE121" s="6"/>
      <c r="JCF121" s="6"/>
      <c r="JCG121" s="6"/>
      <c r="JCH121" s="6"/>
      <c r="JCI121" s="6"/>
      <c r="JCJ121" s="6"/>
      <c r="JCK121" s="6"/>
      <c r="JCL121" s="6"/>
      <c r="JCM121" s="6"/>
      <c r="JCN121" s="6"/>
      <c r="JCO121" s="6"/>
      <c r="JCP121" s="6"/>
      <c r="JCQ121" s="6"/>
      <c r="JCR121" s="6"/>
      <c r="JCS121" s="6"/>
      <c r="JCT121" s="6"/>
      <c r="JCU121" s="6"/>
      <c r="JCV121" s="6"/>
      <c r="JCW121" s="6"/>
      <c r="JCX121" s="6"/>
      <c r="JCY121" s="6"/>
      <c r="JCZ121" s="6"/>
      <c r="JDA121" s="6"/>
      <c r="JDB121" s="6"/>
      <c r="JDC121" s="6"/>
      <c r="JDD121" s="6"/>
      <c r="JDE121" s="6"/>
      <c r="JDF121" s="6"/>
      <c r="JDG121" s="6"/>
      <c r="JDH121" s="6"/>
      <c r="JDI121" s="6"/>
      <c r="JDJ121" s="6"/>
      <c r="JDK121" s="6"/>
      <c r="JDL121" s="6"/>
      <c r="JDM121" s="6"/>
      <c r="JDN121" s="6"/>
      <c r="JDO121" s="6"/>
      <c r="JDP121" s="6"/>
      <c r="JDQ121" s="6"/>
      <c r="JDR121" s="6"/>
      <c r="JDS121" s="6"/>
      <c r="JDT121" s="6"/>
      <c r="JDU121" s="6"/>
      <c r="JDV121" s="6"/>
      <c r="JDW121" s="6"/>
      <c r="JDX121" s="6"/>
      <c r="JDY121" s="6"/>
      <c r="JDZ121" s="6"/>
      <c r="JEA121" s="6"/>
      <c r="JEB121" s="6"/>
      <c r="JEC121" s="6"/>
      <c r="JED121" s="6"/>
      <c r="JEE121" s="6"/>
      <c r="JEF121" s="6"/>
      <c r="JEG121" s="6"/>
      <c r="JEH121" s="6"/>
      <c r="JEI121" s="6"/>
      <c r="JEJ121" s="6"/>
      <c r="JEK121" s="6"/>
      <c r="JEL121" s="6"/>
      <c r="JEM121" s="6"/>
      <c r="JEN121" s="6"/>
      <c r="JEO121" s="6"/>
      <c r="JEP121" s="6"/>
      <c r="JEQ121" s="6"/>
      <c r="JER121" s="6"/>
      <c r="JES121" s="6"/>
      <c r="JET121" s="6"/>
      <c r="JEU121" s="6"/>
      <c r="JEV121" s="6"/>
      <c r="JEW121" s="6"/>
      <c r="JEX121" s="6"/>
      <c r="JEY121" s="6"/>
      <c r="JEZ121" s="6"/>
      <c r="JFA121" s="6"/>
      <c r="JFB121" s="6"/>
      <c r="JFC121" s="6"/>
      <c r="JFD121" s="6"/>
      <c r="JFE121" s="6"/>
      <c r="JFF121" s="6"/>
      <c r="JFG121" s="6"/>
      <c r="JFH121" s="6"/>
      <c r="JFI121" s="6"/>
      <c r="JFJ121" s="6"/>
      <c r="JFK121" s="6"/>
      <c r="JFL121" s="6"/>
      <c r="JFM121" s="6"/>
      <c r="JFN121" s="6"/>
      <c r="JFO121" s="6"/>
      <c r="JFP121" s="6"/>
      <c r="JFQ121" s="6"/>
      <c r="JFR121" s="6"/>
      <c r="JFS121" s="6"/>
      <c r="JFT121" s="6"/>
      <c r="JFU121" s="6"/>
      <c r="JFV121" s="6"/>
      <c r="JFW121" s="6"/>
      <c r="JFX121" s="6"/>
      <c r="JFY121" s="6"/>
      <c r="JFZ121" s="6"/>
      <c r="JGA121" s="6"/>
      <c r="JGB121" s="6"/>
      <c r="JGC121" s="6"/>
      <c r="JGD121" s="6"/>
      <c r="JGE121" s="6"/>
      <c r="JGF121" s="6"/>
      <c r="JGG121" s="6"/>
      <c r="JGH121" s="6"/>
      <c r="JGI121" s="6"/>
      <c r="JGJ121" s="6"/>
      <c r="JGK121" s="6"/>
      <c r="JGL121" s="6"/>
      <c r="JGM121" s="6"/>
      <c r="JGN121" s="6"/>
      <c r="JGO121" s="6"/>
      <c r="JGP121" s="6"/>
      <c r="JGQ121" s="6"/>
      <c r="JGR121" s="6"/>
      <c r="JGS121" s="6"/>
      <c r="JGT121" s="6"/>
      <c r="JGU121" s="6"/>
      <c r="JGV121" s="6"/>
      <c r="JGW121" s="6"/>
      <c r="JGX121" s="6"/>
      <c r="JGY121" s="6"/>
      <c r="JGZ121" s="6"/>
      <c r="JHA121" s="6"/>
      <c r="JHB121" s="6"/>
      <c r="JHC121" s="6"/>
      <c r="JHD121" s="6"/>
      <c r="JHE121" s="6"/>
      <c r="JHF121" s="6"/>
      <c r="JHG121" s="6"/>
      <c r="JHH121" s="6"/>
      <c r="JHI121" s="6"/>
      <c r="JHJ121" s="6"/>
      <c r="JHK121" s="6"/>
      <c r="JHL121" s="6"/>
      <c r="JHM121" s="6"/>
      <c r="JHN121" s="6"/>
      <c r="JHO121" s="6"/>
      <c r="JHP121" s="6"/>
      <c r="JHQ121" s="6"/>
      <c r="JHR121" s="6"/>
      <c r="JHS121" s="6"/>
      <c r="JHT121" s="6"/>
      <c r="JHU121" s="6"/>
      <c r="JHV121" s="6"/>
      <c r="JHW121" s="6"/>
      <c r="JHX121" s="6"/>
      <c r="JHY121" s="6"/>
      <c r="JHZ121" s="6"/>
      <c r="JIA121" s="6"/>
      <c r="JIB121" s="6"/>
      <c r="JIC121" s="6"/>
      <c r="JID121" s="6"/>
      <c r="JIE121" s="6"/>
      <c r="JIF121" s="6"/>
      <c r="JIG121" s="6"/>
      <c r="JIH121" s="6"/>
      <c r="JII121" s="6"/>
      <c r="JIJ121" s="6"/>
      <c r="JIK121" s="6"/>
      <c r="JIL121" s="6"/>
      <c r="JIM121" s="6"/>
      <c r="JIN121" s="6"/>
      <c r="JIO121" s="6"/>
      <c r="JIP121" s="6"/>
      <c r="JIQ121" s="6"/>
      <c r="JIR121" s="6"/>
      <c r="JIS121" s="6"/>
      <c r="JIT121" s="6"/>
      <c r="JIU121" s="6"/>
      <c r="JIV121" s="6"/>
      <c r="JIW121" s="6"/>
      <c r="JIX121" s="6"/>
      <c r="JIY121" s="6"/>
      <c r="JIZ121" s="6"/>
      <c r="JJA121" s="6"/>
      <c r="JJB121" s="6"/>
      <c r="JJC121" s="6"/>
      <c r="JJD121" s="6"/>
      <c r="JJE121" s="6"/>
      <c r="JJF121" s="6"/>
      <c r="JJG121" s="6"/>
      <c r="JJH121" s="6"/>
      <c r="JJI121" s="6"/>
      <c r="JJJ121" s="6"/>
      <c r="JJK121" s="6"/>
      <c r="JJL121" s="6"/>
      <c r="JJM121" s="6"/>
      <c r="JJN121" s="6"/>
      <c r="JJO121" s="6"/>
      <c r="JJP121" s="6"/>
      <c r="JJQ121" s="6"/>
      <c r="JJR121" s="6"/>
      <c r="JJS121" s="6"/>
      <c r="JJT121" s="6"/>
      <c r="JJU121" s="6"/>
      <c r="JJV121" s="6"/>
      <c r="JJW121" s="6"/>
      <c r="JJX121" s="6"/>
      <c r="JJY121" s="6"/>
      <c r="JJZ121" s="6"/>
      <c r="JKA121" s="6"/>
      <c r="JKB121" s="6"/>
      <c r="JKC121" s="6"/>
      <c r="JKD121" s="6"/>
      <c r="JKE121" s="6"/>
      <c r="JKF121" s="6"/>
      <c r="JKG121" s="6"/>
      <c r="JKH121" s="6"/>
      <c r="JKI121" s="6"/>
      <c r="JKJ121" s="6"/>
      <c r="JKK121" s="6"/>
      <c r="JKL121" s="6"/>
      <c r="JKM121" s="6"/>
      <c r="JKN121" s="6"/>
      <c r="JKO121" s="6"/>
      <c r="JKP121" s="6"/>
      <c r="JKQ121" s="6"/>
      <c r="JKR121" s="6"/>
      <c r="JKS121" s="6"/>
      <c r="JKT121" s="6"/>
      <c r="JKU121" s="6"/>
      <c r="JKV121" s="6"/>
      <c r="JKW121" s="6"/>
      <c r="JKX121" s="6"/>
      <c r="JKY121" s="6"/>
      <c r="JKZ121" s="6"/>
      <c r="JLA121" s="6"/>
      <c r="JLB121" s="6"/>
      <c r="JLC121" s="6"/>
      <c r="JLD121" s="6"/>
      <c r="JLE121" s="6"/>
      <c r="JLF121" s="6"/>
      <c r="JLG121" s="6"/>
      <c r="JLH121" s="6"/>
      <c r="JLI121" s="6"/>
      <c r="JLJ121" s="6"/>
      <c r="JLK121" s="6"/>
      <c r="JLL121" s="6"/>
      <c r="JLM121" s="6"/>
      <c r="JLN121" s="6"/>
      <c r="JLO121" s="6"/>
      <c r="JLP121" s="6"/>
      <c r="JLQ121" s="6"/>
      <c r="JLR121" s="6"/>
      <c r="JLS121" s="6"/>
      <c r="JLT121" s="6"/>
      <c r="JLU121" s="6"/>
      <c r="JLV121" s="6"/>
      <c r="JLW121" s="6"/>
      <c r="JLX121" s="6"/>
      <c r="JLY121" s="6"/>
      <c r="JLZ121" s="6"/>
      <c r="JMA121" s="6"/>
      <c r="JMB121" s="6"/>
      <c r="JMC121" s="6"/>
      <c r="JMD121" s="6"/>
      <c r="JME121" s="6"/>
      <c r="JMF121" s="6"/>
      <c r="JMG121" s="6"/>
      <c r="JMH121" s="6"/>
      <c r="JMI121" s="6"/>
      <c r="JMJ121" s="6"/>
      <c r="JMK121" s="6"/>
      <c r="JML121" s="6"/>
      <c r="JMM121" s="6"/>
      <c r="JMN121" s="6"/>
      <c r="JMO121" s="6"/>
      <c r="JMP121" s="6"/>
      <c r="JMQ121" s="6"/>
      <c r="JMR121" s="6"/>
      <c r="JMS121" s="6"/>
      <c r="JMT121" s="6"/>
      <c r="JMU121" s="6"/>
      <c r="JMV121" s="6"/>
      <c r="JMW121" s="6"/>
      <c r="JMX121" s="6"/>
      <c r="JMY121" s="6"/>
      <c r="JMZ121" s="6"/>
      <c r="JNA121" s="6"/>
      <c r="JNB121" s="6"/>
      <c r="JNC121" s="6"/>
      <c r="JND121" s="6"/>
      <c r="JNE121" s="6"/>
      <c r="JNF121" s="6"/>
      <c r="JNG121" s="6"/>
      <c r="JNH121" s="6"/>
      <c r="JNI121" s="6"/>
      <c r="JNJ121" s="6"/>
      <c r="JNK121" s="6"/>
      <c r="JNL121" s="6"/>
      <c r="JNM121" s="6"/>
      <c r="JNN121" s="6"/>
      <c r="JNO121" s="6"/>
      <c r="JNP121" s="6"/>
      <c r="JNQ121" s="6"/>
      <c r="JNR121" s="6"/>
      <c r="JNS121" s="6"/>
      <c r="JNT121" s="6"/>
      <c r="JNU121" s="6"/>
      <c r="JNV121" s="6"/>
      <c r="JNW121" s="6"/>
      <c r="JNX121" s="6"/>
      <c r="JNY121" s="6"/>
      <c r="JNZ121" s="6"/>
      <c r="JOA121" s="6"/>
      <c r="JOB121" s="6"/>
      <c r="JOC121" s="6"/>
      <c r="JOD121" s="6"/>
      <c r="JOE121" s="6"/>
      <c r="JOF121" s="6"/>
      <c r="JOG121" s="6"/>
      <c r="JOH121" s="6"/>
      <c r="JOI121" s="6"/>
      <c r="JOJ121" s="6"/>
      <c r="JOK121" s="6"/>
      <c r="JOL121" s="6"/>
      <c r="JOM121" s="6"/>
      <c r="JON121" s="6"/>
      <c r="JOO121" s="6"/>
      <c r="JOP121" s="6"/>
      <c r="JOQ121" s="6"/>
      <c r="JOR121" s="6"/>
      <c r="JOS121" s="6"/>
      <c r="JOT121" s="6"/>
      <c r="JOU121" s="6"/>
      <c r="JOV121" s="6"/>
      <c r="JOW121" s="6"/>
      <c r="JOX121" s="6"/>
      <c r="JOY121" s="6"/>
      <c r="JOZ121" s="6"/>
      <c r="JPA121" s="6"/>
      <c r="JPB121" s="6"/>
      <c r="JPC121" s="6"/>
      <c r="JPD121" s="6"/>
      <c r="JPE121" s="6"/>
      <c r="JPF121" s="6"/>
      <c r="JPG121" s="6"/>
      <c r="JPH121" s="6"/>
      <c r="JPI121" s="6"/>
      <c r="JPJ121" s="6"/>
      <c r="JPK121" s="6"/>
      <c r="JPL121" s="6"/>
      <c r="JPM121" s="6"/>
      <c r="JPN121" s="6"/>
      <c r="JPO121" s="6"/>
      <c r="JPP121" s="6"/>
      <c r="JPQ121" s="6"/>
      <c r="JPR121" s="6"/>
      <c r="JPS121" s="6"/>
      <c r="JPT121" s="6"/>
      <c r="JPU121" s="6"/>
      <c r="JPV121" s="6"/>
      <c r="JPW121" s="6"/>
      <c r="JPX121" s="6"/>
      <c r="JPY121" s="6"/>
      <c r="JPZ121" s="6"/>
      <c r="JQA121" s="6"/>
      <c r="JQB121" s="6"/>
      <c r="JQC121" s="6"/>
      <c r="JQD121" s="6"/>
      <c r="JQE121" s="6"/>
      <c r="JQF121" s="6"/>
      <c r="JQG121" s="6"/>
      <c r="JQH121" s="6"/>
      <c r="JQI121" s="6"/>
      <c r="JQJ121" s="6"/>
      <c r="JQK121" s="6"/>
      <c r="JQL121" s="6"/>
      <c r="JQM121" s="6"/>
      <c r="JQN121" s="6"/>
      <c r="JQO121" s="6"/>
      <c r="JQP121" s="6"/>
      <c r="JQQ121" s="6"/>
      <c r="JQR121" s="6"/>
      <c r="JQS121" s="6"/>
      <c r="JQT121" s="6"/>
      <c r="JQU121" s="6"/>
      <c r="JQV121" s="6"/>
      <c r="JQW121" s="6"/>
      <c r="JQX121" s="6"/>
      <c r="JQY121" s="6"/>
      <c r="JQZ121" s="6"/>
      <c r="JRA121" s="6"/>
      <c r="JRB121" s="6"/>
      <c r="JRC121" s="6"/>
      <c r="JRD121" s="6"/>
      <c r="JRE121" s="6"/>
      <c r="JRF121" s="6"/>
      <c r="JRG121" s="6"/>
      <c r="JRH121" s="6"/>
      <c r="JRI121" s="6"/>
      <c r="JRJ121" s="6"/>
      <c r="JRK121" s="6"/>
      <c r="JRL121" s="6"/>
      <c r="JRM121" s="6"/>
      <c r="JRN121" s="6"/>
      <c r="JRO121" s="6"/>
      <c r="JRP121" s="6"/>
      <c r="JRQ121" s="6"/>
      <c r="JRR121" s="6"/>
      <c r="JRS121" s="6"/>
      <c r="JRT121" s="6"/>
      <c r="JRU121" s="6"/>
      <c r="JRV121" s="6"/>
      <c r="JRW121" s="6"/>
      <c r="JRX121" s="6"/>
      <c r="JRY121" s="6"/>
      <c r="JRZ121" s="6"/>
      <c r="JSA121" s="6"/>
      <c r="JSB121" s="6"/>
      <c r="JSC121" s="6"/>
      <c r="JSD121" s="6"/>
      <c r="JSE121" s="6"/>
      <c r="JSF121" s="6"/>
      <c r="JSG121" s="6"/>
      <c r="JSH121" s="6"/>
      <c r="JSI121" s="6"/>
      <c r="JSJ121" s="6"/>
      <c r="JSK121" s="6"/>
      <c r="JSL121" s="6"/>
      <c r="JSM121" s="6"/>
      <c r="JSN121" s="6"/>
      <c r="JSO121" s="6"/>
      <c r="JSP121" s="6"/>
      <c r="JSQ121" s="6"/>
      <c r="JSR121" s="6"/>
      <c r="JSS121" s="6"/>
      <c r="JST121" s="6"/>
      <c r="JSU121" s="6"/>
      <c r="JSV121" s="6"/>
      <c r="JSW121" s="6"/>
      <c r="JSX121" s="6"/>
      <c r="JSY121" s="6"/>
      <c r="JSZ121" s="6"/>
      <c r="JTA121" s="6"/>
      <c r="JTB121" s="6"/>
      <c r="JTC121" s="6"/>
      <c r="JTD121" s="6"/>
      <c r="JTE121" s="6"/>
      <c r="JTF121" s="6"/>
      <c r="JTG121" s="6"/>
      <c r="JTH121" s="6"/>
      <c r="JTI121" s="6"/>
      <c r="JTJ121" s="6"/>
      <c r="JTK121" s="6"/>
      <c r="JTL121" s="6"/>
      <c r="JTM121" s="6"/>
      <c r="JTN121" s="6"/>
      <c r="JTO121" s="6"/>
      <c r="JTP121" s="6"/>
      <c r="JTQ121" s="6"/>
      <c r="JTR121" s="6"/>
      <c r="JTS121" s="6"/>
      <c r="JTT121" s="6"/>
      <c r="JTU121" s="6"/>
      <c r="JTV121" s="6"/>
      <c r="JTW121" s="6"/>
      <c r="JTX121" s="6"/>
      <c r="JTY121" s="6"/>
      <c r="JTZ121" s="6"/>
      <c r="JUA121" s="6"/>
      <c r="JUB121" s="6"/>
      <c r="JUC121" s="6"/>
      <c r="JUD121" s="6"/>
      <c r="JUE121" s="6"/>
      <c r="JUF121" s="6"/>
      <c r="JUG121" s="6"/>
      <c r="JUH121" s="6"/>
      <c r="JUI121" s="6"/>
      <c r="JUJ121" s="6"/>
      <c r="JUK121" s="6"/>
      <c r="JUL121" s="6"/>
      <c r="JUM121" s="6"/>
      <c r="JUN121" s="6"/>
      <c r="JUO121" s="6"/>
      <c r="JUP121" s="6"/>
      <c r="JUQ121" s="6"/>
      <c r="JUR121" s="6"/>
      <c r="JUS121" s="6"/>
      <c r="JUT121" s="6"/>
      <c r="JUU121" s="6"/>
      <c r="JUV121" s="6"/>
      <c r="JUW121" s="6"/>
      <c r="JUX121" s="6"/>
      <c r="JUY121" s="6"/>
      <c r="JUZ121" s="6"/>
      <c r="JVA121" s="6"/>
      <c r="JVB121" s="6"/>
      <c r="JVC121" s="6"/>
      <c r="JVD121" s="6"/>
      <c r="JVE121" s="6"/>
      <c r="JVF121" s="6"/>
      <c r="JVG121" s="6"/>
      <c r="JVH121" s="6"/>
      <c r="JVI121" s="6"/>
      <c r="JVJ121" s="6"/>
      <c r="JVK121" s="6"/>
      <c r="JVL121" s="6"/>
      <c r="JVM121" s="6"/>
      <c r="JVN121" s="6"/>
      <c r="JVO121" s="6"/>
      <c r="JVP121" s="6"/>
      <c r="JVQ121" s="6"/>
      <c r="JVR121" s="6"/>
      <c r="JVS121" s="6"/>
      <c r="JVT121" s="6"/>
      <c r="JVU121" s="6"/>
      <c r="JVV121" s="6"/>
      <c r="JVW121" s="6"/>
      <c r="JVX121" s="6"/>
      <c r="JVY121" s="6"/>
      <c r="JVZ121" s="6"/>
      <c r="JWA121" s="6"/>
      <c r="JWB121" s="6"/>
      <c r="JWC121" s="6"/>
      <c r="JWD121" s="6"/>
      <c r="JWE121" s="6"/>
      <c r="JWF121" s="6"/>
      <c r="JWG121" s="6"/>
      <c r="JWH121" s="6"/>
      <c r="JWI121" s="6"/>
      <c r="JWJ121" s="6"/>
      <c r="JWK121" s="6"/>
      <c r="JWL121" s="6"/>
      <c r="JWM121" s="6"/>
      <c r="JWN121" s="6"/>
      <c r="JWO121" s="6"/>
      <c r="JWP121" s="6"/>
      <c r="JWQ121" s="6"/>
      <c r="JWR121" s="6"/>
      <c r="JWS121" s="6"/>
      <c r="JWT121" s="6"/>
      <c r="JWU121" s="6"/>
      <c r="JWV121" s="6"/>
      <c r="JWW121" s="6"/>
      <c r="JWX121" s="6"/>
      <c r="JWY121" s="6"/>
      <c r="JWZ121" s="6"/>
      <c r="JXA121" s="6"/>
      <c r="JXB121" s="6"/>
      <c r="JXC121" s="6"/>
      <c r="JXD121" s="6"/>
      <c r="JXE121" s="6"/>
      <c r="JXF121" s="6"/>
      <c r="JXG121" s="6"/>
      <c r="JXH121" s="6"/>
      <c r="JXI121" s="6"/>
      <c r="JXJ121" s="6"/>
      <c r="JXK121" s="6"/>
      <c r="JXL121" s="6"/>
      <c r="JXM121" s="6"/>
      <c r="JXN121" s="6"/>
      <c r="JXO121" s="6"/>
      <c r="JXP121" s="6"/>
      <c r="JXQ121" s="6"/>
      <c r="JXR121" s="6"/>
      <c r="JXS121" s="6"/>
      <c r="JXT121" s="6"/>
      <c r="JXU121" s="6"/>
      <c r="JXV121" s="6"/>
      <c r="JXW121" s="6"/>
      <c r="JXX121" s="6"/>
      <c r="JXY121" s="6"/>
      <c r="JXZ121" s="6"/>
      <c r="JYA121" s="6"/>
      <c r="JYB121" s="6"/>
      <c r="JYC121" s="6"/>
      <c r="JYD121" s="6"/>
      <c r="JYE121" s="6"/>
      <c r="JYF121" s="6"/>
      <c r="JYG121" s="6"/>
      <c r="JYH121" s="6"/>
      <c r="JYI121" s="6"/>
      <c r="JYJ121" s="6"/>
      <c r="JYK121" s="6"/>
      <c r="JYL121" s="6"/>
      <c r="JYM121" s="6"/>
      <c r="JYN121" s="6"/>
      <c r="JYO121" s="6"/>
      <c r="JYP121" s="6"/>
      <c r="JYQ121" s="6"/>
      <c r="JYR121" s="6"/>
      <c r="JYS121" s="6"/>
      <c r="JYT121" s="6"/>
      <c r="JYU121" s="6"/>
      <c r="JYV121" s="6"/>
      <c r="JYW121" s="6"/>
      <c r="JYX121" s="6"/>
      <c r="JYY121" s="6"/>
      <c r="JYZ121" s="6"/>
      <c r="JZA121" s="6"/>
      <c r="JZB121" s="6"/>
      <c r="JZC121" s="6"/>
      <c r="JZD121" s="6"/>
      <c r="JZE121" s="6"/>
      <c r="JZF121" s="6"/>
      <c r="JZG121" s="6"/>
      <c r="JZH121" s="6"/>
      <c r="JZI121" s="6"/>
      <c r="JZJ121" s="6"/>
      <c r="JZK121" s="6"/>
      <c r="JZL121" s="6"/>
      <c r="JZM121" s="6"/>
      <c r="JZN121" s="6"/>
      <c r="JZO121" s="6"/>
      <c r="JZP121" s="6"/>
      <c r="JZQ121" s="6"/>
      <c r="JZR121" s="6"/>
      <c r="JZS121" s="6"/>
      <c r="JZT121" s="6"/>
      <c r="JZU121" s="6"/>
      <c r="JZV121" s="6"/>
      <c r="JZW121" s="6"/>
      <c r="JZX121" s="6"/>
      <c r="JZY121" s="6"/>
      <c r="JZZ121" s="6"/>
      <c r="KAA121" s="6"/>
      <c r="KAB121" s="6"/>
      <c r="KAC121" s="6"/>
      <c r="KAD121" s="6"/>
      <c r="KAE121" s="6"/>
      <c r="KAF121" s="6"/>
      <c r="KAG121" s="6"/>
      <c r="KAH121" s="6"/>
      <c r="KAI121" s="6"/>
      <c r="KAJ121" s="6"/>
      <c r="KAK121" s="6"/>
      <c r="KAL121" s="6"/>
      <c r="KAM121" s="6"/>
      <c r="KAN121" s="6"/>
      <c r="KAO121" s="6"/>
      <c r="KAP121" s="6"/>
      <c r="KAQ121" s="6"/>
      <c r="KAR121" s="6"/>
      <c r="KAS121" s="6"/>
      <c r="KAT121" s="6"/>
      <c r="KAU121" s="6"/>
      <c r="KAV121" s="6"/>
      <c r="KAW121" s="6"/>
      <c r="KAX121" s="6"/>
      <c r="KAY121" s="6"/>
      <c r="KAZ121" s="6"/>
      <c r="KBA121" s="6"/>
      <c r="KBB121" s="6"/>
      <c r="KBC121" s="6"/>
      <c r="KBD121" s="6"/>
      <c r="KBE121" s="6"/>
      <c r="KBF121" s="6"/>
      <c r="KBG121" s="6"/>
      <c r="KBH121" s="6"/>
      <c r="KBI121" s="6"/>
      <c r="KBJ121" s="6"/>
      <c r="KBK121" s="6"/>
      <c r="KBL121" s="6"/>
      <c r="KBM121" s="6"/>
      <c r="KBN121" s="6"/>
      <c r="KBO121" s="6"/>
      <c r="KBP121" s="6"/>
      <c r="KBQ121" s="6"/>
      <c r="KBR121" s="6"/>
      <c r="KBS121" s="6"/>
      <c r="KBT121" s="6"/>
      <c r="KBU121" s="6"/>
      <c r="KBV121" s="6"/>
      <c r="KBW121" s="6"/>
      <c r="KBX121" s="6"/>
      <c r="KBY121" s="6"/>
      <c r="KBZ121" s="6"/>
      <c r="KCA121" s="6"/>
      <c r="KCB121" s="6"/>
      <c r="KCC121" s="6"/>
      <c r="KCD121" s="6"/>
      <c r="KCE121" s="6"/>
      <c r="KCF121" s="6"/>
      <c r="KCG121" s="6"/>
      <c r="KCH121" s="6"/>
      <c r="KCI121" s="6"/>
      <c r="KCJ121" s="6"/>
      <c r="KCK121" s="6"/>
      <c r="KCL121" s="6"/>
      <c r="KCM121" s="6"/>
      <c r="KCN121" s="6"/>
      <c r="KCO121" s="6"/>
      <c r="KCP121" s="6"/>
      <c r="KCQ121" s="6"/>
      <c r="KCR121" s="6"/>
      <c r="KCS121" s="6"/>
      <c r="KCT121" s="6"/>
      <c r="KCU121" s="6"/>
      <c r="KCV121" s="6"/>
      <c r="KCW121" s="6"/>
      <c r="KCX121" s="6"/>
      <c r="KCY121" s="6"/>
      <c r="KCZ121" s="6"/>
      <c r="KDA121" s="6"/>
      <c r="KDB121" s="6"/>
      <c r="KDC121" s="6"/>
      <c r="KDD121" s="6"/>
      <c r="KDE121" s="6"/>
      <c r="KDF121" s="6"/>
      <c r="KDG121" s="6"/>
      <c r="KDH121" s="6"/>
      <c r="KDI121" s="6"/>
      <c r="KDJ121" s="6"/>
      <c r="KDK121" s="6"/>
      <c r="KDL121" s="6"/>
      <c r="KDM121" s="6"/>
      <c r="KDN121" s="6"/>
      <c r="KDO121" s="6"/>
      <c r="KDP121" s="6"/>
      <c r="KDQ121" s="6"/>
      <c r="KDR121" s="6"/>
      <c r="KDS121" s="6"/>
      <c r="KDT121" s="6"/>
      <c r="KDU121" s="6"/>
      <c r="KDV121" s="6"/>
      <c r="KDW121" s="6"/>
      <c r="KDX121" s="6"/>
      <c r="KDY121" s="6"/>
      <c r="KDZ121" s="6"/>
      <c r="KEA121" s="6"/>
      <c r="KEB121" s="6"/>
      <c r="KEC121" s="6"/>
      <c r="KED121" s="6"/>
      <c r="KEE121" s="6"/>
      <c r="KEF121" s="6"/>
      <c r="KEG121" s="6"/>
      <c r="KEH121" s="6"/>
      <c r="KEI121" s="6"/>
      <c r="KEJ121" s="6"/>
      <c r="KEK121" s="6"/>
      <c r="KEL121" s="6"/>
      <c r="KEM121" s="6"/>
      <c r="KEN121" s="6"/>
      <c r="KEO121" s="6"/>
      <c r="KEP121" s="6"/>
      <c r="KEQ121" s="6"/>
      <c r="KER121" s="6"/>
      <c r="KES121" s="6"/>
      <c r="KET121" s="6"/>
      <c r="KEU121" s="6"/>
      <c r="KEV121" s="6"/>
      <c r="KEW121" s="6"/>
      <c r="KEX121" s="6"/>
      <c r="KEY121" s="6"/>
      <c r="KEZ121" s="6"/>
      <c r="KFA121" s="6"/>
      <c r="KFB121" s="6"/>
      <c r="KFC121" s="6"/>
      <c r="KFD121" s="6"/>
      <c r="KFE121" s="6"/>
      <c r="KFF121" s="6"/>
      <c r="KFG121" s="6"/>
      <c r="KFH121" s="6"/>
      <c r="KFI121" s="6"/>
      <c r="KFJ121" s="6"/>
      <c r="KFK121" s="6"/>
      <c r="KFL121" s="6"/>
      <c r="KFM121" s="6"/>
      <c r="KFN121" s="6"/>
      <c r="KFO121" s="6"/>
      <c r="KFP121" s="6"/>
      <c r="KFQ121" s="6"/>
      <c r="KFR121" s="6"/>
      <c r="KFS121" s="6"/>
      <c r="KFT121" s="6"/>
      <c r="KFU121" s="6"/>
      <c r="KFV121" s="6"/>
      <c r="KFW121" s="6"/>
      <c r="KFX121" s="6"/>
      <c r="KFY121" s="6"/>
      <c r="KFZ121" s="6"/>
      <c r="KGA121" s="6"/>
      <c r="KGB121" s="6"/>
      <c r="KGC121" s="6"/>
      <c r="KGD121" s="6"/>
      <c r="KGE121" s="6"/>
      <c r="KGF121" s="6"/>
      <c r="KGG121" s="6"/>
      <c r="KGH121" s="6"/>
      <c r="KGI121" s="6"/>
      <c r="KGJ121" s="6"/>
      <c r="KGK121" s="6"/>
      <c r="KGL121" s="6"/>
      <c r="KGM121" s="6"/>
      <c r="KGN121" s="6"/>
      <c r="KGO121" s="6"/>
      <c r="KGP121" s="6"/>
      <c r="KGQ121" s="6"/>
      <c r="KGR121" s="6"/>
      <c r="KGS121" s="6"/>
      <c r="KGT121" s="6"/>
      <c r="KGU121" s="6"/>
      <c r="KGV121" s="6"/>
      <c r="KGW121" s="6"/>
      <c r="KGX121" s="6"/>
      <c r="KGY121" s="6"/>
      <c r="KGZ121" s="6"/>
      <c r="KHA121" s="6"/>
      <c r="KHB121" s="6"/>
      <c r="KHC121" s="6"/>
      <c r="KHD121" s="6"/>
      <c r="KHE121" s="6"/>
      <c r="KHF121" s="6"/>
      <c r="KHG121" s="6"/>
      <c r="KHH121" s="6"/>
      <c r="KHI121" s="6"/>
      <c r="KHJ121" s="6"/>
      <c r="KHK121" s="6"/>
      <c r="KHL121" s="6"/>
      <c r="KHM121" s="6"/>
      <c r="KHN121" s="6"/>
      <c r="KHO121" s="6"/>
      <c r="KHP121" s="6"/>
      <c r="KHQ121" s="6"/>
      <c r="KHR121" s="6"/>
      <c r="KHS121" s="6"/>
      <c r="KHT121" s="6"/>
      <c r="KHU121" s="6"/>
      <c r="KHV121" s="6"/>
      <c r="KHW121" s="6"/>
      <c r="KHX121" s="6"/>
      <c r="KHY121" s="6"/>
      <c r="KHZ121" s="6"/>
      <c r="KIA121" s="6"/>
      <c r="KIB121" s="6"/>
      <c r="KIC121" s="6"/>
      <c r="KID121" s="6"/>
      <c r="KIE121" s="6"/>
      <c r="KIF121" s="6"/>
      <c r="KIG121" s="6"/>
      <c r="KIH121" s="6"/>
      <c r="KII121" s="6"/>
      <c r="KIJ121" s="6"/>
      <c r="KIK121" s="6"/>
      <c r="KIL121" s="6"/>
      <c r="KIM121" s="6"/>
      <c r="KIN121" s="6"/>
      <c r="KIO121" s="6"/>
      <c r="KIP121" s="6"/>
      <c r="KIQ121" s="6"/>
      <c r="KIR121" s="6"/>
      <c r="KIS121" s="6"/>
      <c r="KIT121" s="6"/>
      <c r="KIU121" s="6"/>
      <c r="KIV121" s="6"/>
      <c r="KIW121" s="6"/>
      <c r="KIX121" s="6"/>
      <c r="KIY121" s="6"/>
      <c r="KIZ121" s="6"/>
      <c r="KJA121" s="6"/>
      <c r="KJB121" s="6"/>
      <c r="KJC121" s="6"/>
      <c r="KJD121" s="6"/>
      <c r="KJE121" s="6"/>
      <c r="KJF121" s="6"/>
      <c r="KJG121" s="6"/>
      <c r="KJH121" s="6"/>
      <c r="KJI121" s="6"/>
      <c r="KJJ121" s="6"/>
      <c r="KJK121" s="6"/>
      <c r="KJL121" s="6"/>
      <c r="KJM121" s="6"/>
      <c r="KJN121" s="6"/>
      <c r="KJO121" s="6"/>
      <c r="KJP121" s="6"/>
      <c r="KJQ121" s="6"/>
      <c r="KJR121" s="6"/>
      <c r="KJS121" s="6"/>
      <c r="KJT121" s="6"/>
      <c r="KJU121" s="6"/>
      <c r="KJV121" s="6"/>
      <c r="KJW121" s="6"/>
      <c r="KJX121" s="6"/>
      <c r="KJY121" s="6"/>
      <c r="KJZ121" s="6"/>
      <c r="KKA121" s="6"/>
      <c r="KKB121" s="6"/>
      <c r="KKC121" s="6"/>
      <c r="KKD121" s="6"/>
      <c r="KKE121" s="6"/>
      <c r="KKF121" s="6"/>
      <c r="KKG121" s="6"/>
      <c r="KKH121" s="6"/>
      <c r="KKI121" s="6"/>
      <c r="KKJ121" s="6"/>
      <c r="KKK121" s="6"/>
      <c r="KKL121" s="6"/>
      <c r="KKM121" s="6"/>
      <c r="KKN121" s="6"/>
      <c r="KKO121" s="6"/>
      <c r="KKP121" s="6"/>
      <c r="KKQ121" s="6"/>
      <c r="KKR121" s="6"/>
      <c r="KKS121" s="6"/>
      <c r="KKT121" s="6"/>
      <c r="KKU121" s="6"/>
      <c r="KKV121" s="6"/>
      <c r="KKW121" s="6"/>
      <c r="KKX121" s="6"/>
      <c r="KKY121" s="6"/>
      <c r="KKZ121" s="6"/>
      <c r="KLA121" s="6"/>
      <c r="KLB121" s="6"/>
      <c r="KLC121" s="6"/>
      <c r="KLD121" s="6"/>
      <c r="KLE121" s="6"/>
      <c r="KLF121" s="6"/>
      <c r="KLG121" s="6"/>
      <c r="KLH121" s="6"/>
      <c r="KLI121" s="6"/>
      <c r="KLJ121" s="6"/>
      <c r="KLK121" s="6"/>
      <c r="KLL121" s="6"/>
      <c r="KLM121" s="6"/>
      <c r="KLN121" s="6"/>
      <c r="KLO121" s="6"/>
      <c r="KLP121" s="6"/>
      <c r="KLQ121" s="6"/>
      <c r="KLR121" s="6"/>
      <c r="KLS121" s="6"/>
      <c r="KLT121" s="6"/>
      <c r="KLU121" s="6"/>
      <c r="KLV121" s="6"/>
      <c r="KLW121" s="6"/>
      <c r="KLX121" s="6"/>
      <c r="KLY121" s="6"/>
      <c r="KLZ121" s="6"/>
      <c r="KMA121" s="6"/>
      <c r="KMB121" s="6"/>
      <c r="KMC121" s="6"/>
      <c r="KMD121" s="6"/>
      <c r="KME121" s="6"/>
      <c r="KMF121" s="6"/>
      <c r="KMG121" s="6"/>
      <c r="KMH121" s="6"/>
      <c r="KMI121" s="6"/>
      <c r="KMJ121" s="6"/>
      <c r="KMK121" s="6"/>
      <c r="KML121" s="6"/>
      <c r="KMM121" s="6"/>
      <c r="KMN121" s="6"/>
      <c r="KMO121" s="6"/>
      <c r="KMP121" s="6"/>
      <c r="KMQ121" s="6"/>
      <c r="KMR121" s="6"/>
      <c r="KMS121" s="6"/>
      <c r="KMT121" s="6"/>
      <c r="KMU121" s="6"/>
      <c r="KMV121" s="6"/>
      <c r="KMW121" s="6"/>
      <c r="KMX121" s="6"/>
      <c r="KMY121" s="6"/>
      <c r="KMZ121" s="6"/>
      <c r="KNA121" s="6"/>
      <c r="KNB121" s="6"/>
      <c r="KNC121" s="6"/>
      <c r="KND121" s="6"/>
      <c r="KNE121" s="6"/>
      <c r="KNF121" s="6"/>
      <c r="KNG121" s="6"/>
      <c r="KNH121" s="6"/>
      <c r="KNI121" s="6"/>
      <c r="KNJ121" s="6"/>
      <c r="KNK121" s="6"/>
      <c r="KNL121" s="6"/>
      <c r="KNM121" s="6"/>
      <c r="KNN121" s="6"/>
      <c r="KNO121" s="6"/>
      <c r="KNP121" s="6"/>
      <c r="KNQ121" s="6"/>
      <c r="KNR121" s="6"/>
      <c r="KNS121" s="6"/>
      <c r="KNT121" s="6"/>
      <c r="KNU121" s="6"/>
      <c r="KNV121" s="6"/>
      <c r="KNW121" s="6"/>
      <c r="KNX121" s="6"/>
      <c r="KNY121" s="6"/>
      <c r="KNZ121" s="6"/>
      <c r="KOA121" s="6"/>
      <c r="KOB121" s="6"/>
      <c r="KOC121" s="6"/>
      <c r="KOD121" s="6"/>
      <c r="KOE121" s="6"/>
      <c r="KOF121" s="6"/>
      <c r="KOG121" s="6"/>
      <c r="KOH121" s="6"/>
      <c r="KOI121" s="6"/>
      <c r="KOJ121" s="6"/>
      <c r="KOK121" s="6"/>
      <c r="KOL121" s="6"/>
      <c r="KOM121" s="6"/>
      <c r="KON121" s="6"/>
      <c r="KOO121" s="6"/>
      <c r="KOP121" s="6"/>
      <c r="KOQ121" s="6"/>
      <c r="KOR121" s="6"/>
      <c r="KOS121" s="6"/>
      <c r="KOT121" s="6"/>
      <c r="KOU121" s="6"/>
      <c r="KOV121" s="6"/>
      <c r="KOW121" s="6"/>
      <c r="KOX121" s="6"/>
      <c r="KOY121" s="6"/>
      <c r="KOZ121" s="6"/>
      <c r="KPA121" s="6"/>
      <c r="KPB121" s="6"/>
      <c r="KPC121" s="6"/>
      <c r="KPD121" s="6"/>
      <c r="KPE121" s="6"/>
      <c r="KPF121" s="6"/>
      <c r="KPG121" s="6"/>
      <c r="KPH121" s="6"/>
      <c r="KPI121" s="6"/>
      <c r="KPJ121" s="6"/>
      <c r="KPK121" s="6"/>
      <c r="KPL121" s="6"/>
      <c r="KPM121" s="6"/>
      <c r="KPN121" s="6"/>
      <c r="KPO121" s="6"/>
      <c r="KPP121" s="6"/>
      <c r="KPQ121" s="6"/>
      <c r="KPR121" s="6"/>
      <c r="KPS121" s="6"/>
      <c r="KPT121" s="6"/>
      <c r="KPU121" s="6"/>
      <c r="KPV121" s="6"/>
      <c r="KPW121" s="6"/>
      <c r="KPX121" s="6"/>
      <c r="KPY121" s="6"/>
      <c r="KPZ121" s="6"/>
      <c r="KQA121" s="6"/>
      <c r="KQB121" s="6"/>
      <c r="KQC121" s="6"/>
      <c r="KQD121" s="6"/>
      <c r="KQE121" s="6"/>
      <c r="KQF121" s="6"/>
      <c r="KQG121" s="6"/>
      <c r="KQH121" s="6"/>
      <c r="KQI121" s="6"/>
      <c r="KQJ121" s="6"/>
      <c r="KQK121" s="6"/>
      <c r="KQL121" s="6"/>
      <c r="KQM121" s="6"/>
      <c r="KQN121" s="6"/>
      <c r="KQO121" s="6"/>
      <c r="KQP121" s="6"/>
      <c r="KQQ121" s="6"/>
      <c r="KQR121" s="6"/>
      <c r="KQS121" s="6"/>
      <c r="KQT121" s="6"/>
      <c r="KQU121" s="6"/>
      <c r="KQV121" s="6"/>
      <c r="KQW121" s="6"/>
      <c r="KQX121" s="6"/>
      <c r="KQY121" s="6"/>
      <c r="KQZ121" s="6"/>
      <c r="KRA121" s="6"/>
      <c r="KRB121" s="6"/>
      <c r="KRC121" s="6"/>
      <c r="KRD121" s="6"/>
      <c r="KRE121" s="6"/>
      <c r="KRF121" s="6"/>
      <c r="KRG121" s="6"/>
      <c r="KRH121" s="6"/>
      <c r="KRI121" s="6"/>
      <c r="KRJ121" s="6"/>
      <c r="KRK121" s="6"/>
      <c r="KRL121" s="6"/>
      <c r="KRM121" s="6"/>
      <c r="KRN121" s="6"/>
      <c r="KRO121" s="6"/>
      <c r="KRP121" s="6"/>
      <c r="KRQ121" s="6"/>
      <c r="KRR121" s="6"/>
      <c r="KRS121" s="6"/>
      <c r="KRT121" s="6"/>
      <c r="KRU121" s="6"/>
      <c r="KRV121" s="6"/>
      <c r="KRW121" s="6"/>
      <c r="KRX121" s="6"/>
      <c r="KRY121" s="6"/>
      <c r="KRZ121" s="6"/>
      <c r="KSA121" s="6"/>
      <c r="KSB121" s="6"/>
      <c r="KSC121" s="6"/>
      <c r="KSD121" s="6"/>
      <c r="KSE121" s="6"/>
      <c r="KSF121" s="6"/>
      <c r="KSG121" s="6"/>
      <c r="KSH121" s="6"/>
      <c r="KSI121" s="6"/>
      <c r="KSJ121" s="6"/>
      <c r="KSK121" s="6"/>
      <c r="KSL121" s="6"/>
      <c r="KSM121" s="6"/>
      <c r="KSN121" s="6"/>
      <c r="KSO121" s="6"/>
      <c r="KSP121" s="6"/>
      <c r="KSQ121" s="6"/>
      <c r="KSR121" s="6"/>
      <c r="KSS121" s="6"/>
      <c r="KST121" s="6"/>
      <c r="KSU121" s="6"/>
      <c r="KSV121" s="6"/>
      <c r="KSW121" s="6"/>
      <c r="KSX121" s="6"/>
      <c r="KSY121" s="6"/>
      <c r="KSZ121" s="6"/>
      <c r="KTA121" s="6"/>
      <c r="KTB121" s="6"/>
      <c r="KTC121" s="6"/>
      <c r="KTD121" s="6"/>
      <c r="KTE121" s="6"/>
      <c r="KTF121" s="6"/>
      <c r="KTG121" s="6"/>
      <c r="KTH121" s="6"/>
      <c r="KTI121" s="6"/>
      <c r="KTJ121" s="6"/>
      <c r="KTK121" s="6"/>
      <c r="KTL121" s="6"/>
      <c r="KTM121" s="6"/>
      <c r="KTN121" s="6"/>
      <c r="KTO121" s="6"/>
      <c r="KTP121" s="6"/>
      <c r="KTQ121" s="6"/>
      <c r="KTR121" s="6"/>
      <c r="KTS121" s="6"/>
      <c r="KTT121" s="6"/>
      <c r="KTU121" s="6"/>
      <c r="KTV121" s="6"/>
      <c r="KTW121" s="6"/>
      <c r="KTX121" s="6"/>
      <c r="KTY121" s="6"/>
      <c r="KTZ121" s="6"/>
      <c r="KUA121" s="6"/>
      <c r="KUB121" s="6"/>
      <c r="KUC121" s="6"/>
      <c r="KUD121" s="6"/>
      <c r="KUE121" s="6"/>
      <c r="KUF121" s="6"/>
      <c r="KUG121" s="6"/>
      <c r="KUH121" s="6"/>
      <c r="KUI121" s="6"/>
      <c r="KUJ121" s="6"/>
      <c r="KUK121" s="6"/>
      <c r="KUL121" s="6"/>
      <c r="KUM121" s="6"/>
      <c r="KUN121" s="6"/>
      <c r="KUO121" s="6"/>
      <c r="KUP121" s="6"/>
      <c r="KUQ121" s="6"/>
      <c r="KUR121" s="6"/>
      <c r="KUS121" s="6"/>
      <c r="KUT121" s="6"/>
      <c r="KUU121" s="6"/>
      <c r="KUV121" s="6"/>
      <c r="KUW121" s="6"/>
      <c r="KUX121" s="6"/>
      <c r="KUY121" s="6"/>
      <c r="KUZ121" s="6"/>
      <c r="KVA121" s="6"/>
      <c r="KVB121" s="6"/>
      <c r="KVC121" s="6"/>
      <c r="KVD121" s="6"/>
      <c r="KVE121" s="6"/>
      <c r="KVF121" s="6"/>
      <c r="KVG121" s="6"/>
      <c r="KVH121" s="6"/>
      <c r="KVI121" s="6"/>
      <c r="KVJ121" s="6"/>
      <c r="KVK121" s="6"/>
      <c r="KVL121" s="6"/>
      <c r="KVM121" s="6"/>
      <c r="KVN121" s="6"/>
      <c r="KVO121" s="6"/>
      <c r="KVP121" s="6"/>
      <c r="KVQ121" s="6"/>
      <c r="KVR121" s="6"/>
      <c r="KVS121" s="6"/>
      <c r="KVT121" s="6"/>
      <c r="KVU121" s="6"/>
      <c r="KVV121" s="6"/>
      <c r="KVW121" s="6"/>
      <c r="KVX121" s="6"/>
      <c r="KVY121" s="6"/>
      <c r="KVZ121" s="6"/>
      <c r="KWA121" s="6"/>
      <c r="KWB121" s="6"/>
      <c r="KWC121" s="6"/>
      <c r="KWD121" s="6"/>
      <c r="KWE121" s="6"/>
      <c r="KWF121" s="6"/>
      <c r="KWG121" s="6"/>
      <c r="KWH121" s="6"/>
      <c r="KWI121" s="6"/>
      <c r="KWJ121" s="6"/>
      <c r="KWK121" s="6"/>
      <c r="KWL121" s="6"/>
      <c r="KWM121" s="6"/>
      <c r="KWN121" s="6"/>
      <c r="KWO121" s="6"/>
      <c r="KWP121" s="6"/>
      <c r="KWQ121" s="6"/>
      <c r="KWR121" s="6"/>
      <c r="KWS121" s="6"/>
      <c r="KWT121" s="6"/>
      <c r="KWU121" s="6"/>
      <c r="KWV121" s="6"/>
      <c r="KWW121" s="6"/>
      <c r="KWX121" s="6"/>
      <c r="KWY121" s="6"/>
      <c r="KWZ121" s="6"/>
      <c r="KXA121" s="6"/>
      <c r="KXB121" s="6"/>
      <c r="KXC121" s="6"/>
      <c r="KXD121" s="6"/>
      <c r="KXE121" s="6"/>
      <c r="KXF121" s="6"/>
      <c r="KXG121" s="6"/>
      <c r="KXH121" s="6"/>
      <c r="KXI121" s="6"/>
      <c r="KXJ121" s="6"/>
      <c r="KXK121" s="6"/>
      <c r="KXL121" s="6"/>
      <c r="KXM121" s="6"/>
      <c r="KXN121" s="6"/>
      <c r="KXO121" s="6"/>
      <c r="KXP121" s="6"/>
      <c r="KXQ121" s="6"/>
      <c r="KXR121" s="6"/>
      <c r="KXS121" s="6"/>
      <c r="KXT121" s="6"/>
      <c r="KXU121" s="6"/>
      <c r="KXV121" s="6"/>
      <c r="KXW121" s="6"/>
      <c r="KXX121" s="6"/>
      <c r="KXY121" s="6"/>
      <c r="KXZ121" s="6"/>
      <c r="KYA121" s="6"/>
      <c r="KYB121" s="6"/>
      <c r="KYC121" s="6"/>
      <c r="KYD121" s="6"/>
      <c r="KYE121" s="6"/>
      <c r="KYF121" s="6"/>
      <c r="KYG121" s="6"/>
      <c r="KYH121" s="6"/>
      <c r="KYI121" s="6"/>
      <c r="KYJ121" s="6"/>
      <c r="KYK121" s="6"/>
      <c r="KYL121" s="6"/>
      <c r="KYM121" s="6"/>
      <c r="KYN121" s="6"/>
      <c r="KYO121" s="6"/>
      <c r="KYP121" s="6"/>
      <c r="KYQ121" s="6"/>
      <c r="KYR121" s="6"/>
      <c r="KYS121" s="6"/>
      <c r="KYT121" s="6"/>
      <c r="KYU121" s="6"/>
      <c r="KYV121" s="6"/>
      <c r="KYW121" s="6"/>
      <c r="KYX121" s="6"/>
      <c r="KYY121" s="6"/>
      <c r="KYZ121" s="6"/>
      <c r="KZA121" s="6"/>
      <c r="KZB121" s="6"/>
      <c r="KZC121" s="6"/>
      <c r="KZD121" s="6"/>
      <c r="KZE121" s="6"/>
      <c r="KZF121" s="6"/>
      <c r="KZG121" s="6"/>
      <c r="KZH121" s="6"/>
      <c r="KZI121" s="6"/>
      <c r="KZJ121" s="6"/>
      <c r="KZK121" s="6"/>
      <c r="KZL121" s="6"/>
      <c r="KZM121" s="6"/>
      <c r="KZN121" s="6"/>
      <c r="KZO121" s="6"/>
      <c r="KZP121" s="6"/>
      <c r="KZQ121" s="6"/>
      <c r="KZR121" s="6"/>
      <c r="KZS121" s="6"/>
      <c r="KZT121" s="6"/>
      <c r="KZU121" s="6"/>
      <c r="KZV121" s="6"/>
      <c r="KZW121" s="6"/>
      <c r="KZX121" s="6"/>
      <c r="KZY121" s="6"/>
      <c r="KZZ121" s="6"/>
      <c r="LAA121" s="6"/>
      <c r="LAB121" s="6"/>
      <c r="LAC121" s="6"/>
      <c r="LAD121" s="6"/>
      <c r="LAE121" s="6"/>
      <c r="LAF121" s="6"/>
      <c r="LAG121" s="6"/>
      <c r="LAH121" s="6"/>
      <c r="LAI121" s="6"/>
      <c r="LAJ121" s="6"/>
      <c r="LAK121" s="6"/>
      <c r="LAL121" s="6"/>
      <c r="LAM121" s="6"/>
      <c r="LAN121" s="6"/>
      <c r="LAO121" s="6"/>
      <c r="LAP121" s="6"/>
      <c r="LAQ121" s="6"/>
      <c r="LAR121" s="6"/>
      <c r="LAS121" s="6"/>
      <c r="LAT121" s="6"/>
      <c r="LAU121" s="6"/>
      <c r="LAV121" s="6"/>
      <c r="LAW121" s="6"/>
      <c r="LAX121" s="6"/>
      <c r="LAY121" s="6"/>
      <c r="LAZ121" s="6"/>
      <c r="LBA121" s="6"/>
      <c r="LBB121" s="6"/>
      <c r="LBC121" s="6"/>
      <c r="LBD121" s="6"/>
      <c r="LBE121" s="6"/>
      <c r="LBF121" s="6"/>
      <c r="LBG121" s="6"/>
      <c r="LBH121" s="6"/>
      <c r="LBI121" s="6"/>
      <c r="LBJ121" s="6"/>
      <c r="LBK121" s="6"/>
      <c r="LBL121" s="6"/>
      <c r="LBM121" s="6"/>
      <c r="LBN121" s="6"/>
      <c r="LBO121" s="6"/>
      <c r="LBP121" s="6"/>
      <c r="LBQ121" s="6"/>
      <c r="LBR121" s="6"/>
      <c r="LBS121" s="6"/>
      <c r="LBT121" s="6"/>
      <c r="LBU121" s="6"/>
      <c r="LBV121" s="6"/>
      <c r="LBW121" s="6"/>
      <c r="LBX121" s="6"/>
      <c r="LBY121" s="6"/>
      <c r="LBZ121" s="6"/>
      <c r="LCA121" s="6"/>
      <c r="LCB121" s="6"/>
      <c r="LCC121" s="6"/>
      <c r="LCD121" s="6"/>
      <c r="LCE121" s="6"/>
      <c r="LCF121" s="6"/>
      <c r="LCG121" s="6"/>
      <c r="LCH121" s="6"/>
      <c r="LCI121" s="6"/>
      <c r="LCJ121" s="6"/>
      <c r="LCK121" s="6"/>
      <c r="LCL121" s="6"/>
      <c r="LCM121" s="6"/>
      <c r="LCN121" s="6"/>
      <c r="LCO121" s="6"/>
      <c r="LCP121" s="6"/>
      <c r="LCQ121" s="6"/>
      <c r="LCR121" s="6"/>
      <c r="LCS121" s="6"/>
      <c r="LCT121" s="6"/>
      <c r="LCU121" s="6"/>
      <c r="LCV121" s="6"/>
      <c r="LCW121" s="6"/>
      <c r="LCX121" s="6"/>
      <c r="LCY121" s="6"/>
      <c r="LCZ121" s="6"/>
      <c r="LDA121" s="6"/>
      <c r="LDB121" s="6"/>
      <c r="LDC121" s="6"/>
      <c r="LDD121" s="6"/>
      <c r="LDE121" s="6"/>
      <c r="LDF121" s="6"/>
      <c r="LDG121" s="6"/>
      <c r="LDH121" s="6"/>
      <c r="LDI121" s="6"/>
      <c r="LDJ121" s="6"/>
      <c r="LDK121" s="6"/>
      <c r="LDL121" s="6"/>
      <c r="LDM121" s="6"/>
      <c r="LDN121" s="6"/>
      <c r="LDO121" s="6"/>
      <c r="LDP121" s="6"/>
      <c r="LDQ121" s="6"/>
      <c r="LDR121" s="6"/>
      <c r="LDS121" s="6"/>
      <c r="LDT121" s="6"/>
      <c r="LDU121" s="6"/>
      <c r="LDV121" s="6"/>
      <c r="LDW121" s="6"/>
      <c r="LDX121" s="6"/>
      <c r="LDY121" s="6"/>
      <c r="LDZ121" s="6"/>
      <c r="LEA121" s="6"/>
      <c r="LEB121" s="6"/>
      <c r="LEC121" s="6"/>
      <c r="LED121" s="6"/>
      <c r="LEE121" s="6"/>
      <c r="LEF121" s="6"/>
      <c r="LEG121" s="6"/>
      <c r="LEH121" s="6"/>
      <c r="LEI121" s="6"/>
      <c r="LEJ121" s="6"/>
      <c r="LEK121" s="6"/>
      <c r="LEL121" s="6"/>
      <c r="LEM121" s="6"/>
      <c r="LEN121" s="6"/>
      <c r="LEO121" s="6"/>
      <c r="LEP121" s="6"/>
      <c r="LEQ121" s="6"/>
      <c r="LER121" s="6"/>
      <c r="LES121" s="6"/>
      <c r="LET121" s="6"/>
      <c r="LEU121" s="6"/>
      <c r="LEV121" s="6"/>
      <c r="LEW121" s="6"/>
      <c r="LEX121" s="6"/>
      <c r="LEY121" s="6"/>
      <c r="LEZ121" s="6"/>
      <c r="LFA121" s="6"/>
      <c r="LFB121" s="6"/>
      <c r="LFC121" s="6"/>
      <c r="LFD121" s="6"/>
      <c r="LFE121" s="6"/>
      <c r="LFF121" s="6"/>
      <c r="LFG121" s="6"/>
      <c r="LFH121" s="6"/>
      <c r="LFI121" s="6"/>
      <c r="LFJ121" s="6"/>
      <c r="LFK121" s="6"/>
      <c r="LFL121" s="6"/>
      <c r="LFM121" s="6"/>
      <c r="LFN121" s="6"/>
      <c r="LFO121" s="6"/>
      <c r="LFP121" s="6"/>
      <c r="LFQ121" s="6"/>
      <c r="LFR121" s="6"/>
      <c r="LFS121" s="6"/>
      <c r="LFT121" s="6"/>
      <c r="LFU121" s="6"/>
      <c r="LFV121" s="6"/>
      <c r="LFW121" s="6"/>
      <c r="LFX121" s="6"/>
      <c r="LFY121" s="6"/>
      <c r="LFZ121" s="6"/>
      <c r="LGA121" s="6"/>
      <c r="LGB121" s="6"/>
      <c r="LGC121" s="6"/>
      <c r="LGD121" s="6"/>
      <c r="LGE121" s="6"/>
      <c r="LGF121" s="6"/>
      <c r="LGG121" s="6"/>
      <c r="LGH121" s="6"/>
      <c r="LGI121" s="6"/>
      <c r="LGJ121" s="6"/>
      <c r="LGK121" s="6"/>
      <c r="LGL121" s="6"/>
      <c r="LGM121" s="6"/>
      <c r="LGN121" s="6"/>
      <c r="LGO121" s="6"/>
      <c r="LGP121" s="6"/>
      <c r="LGQ121" s="6"/>
      <c r="LGR121" s="6"/>
      <c r="LGS121" s="6"/>
      <c r="LGT121" s="6"/>
      <c r="LGU121" s="6"/>
      <c r="LGV121" s="6"/>
      <c r="LGW121" s="6"/>
      <c r="LGX121" s="6"/>
      <c r="LGY121" s="6"/>
      <c r="LGZ121" s="6"/>
      <c r="LHA121" s="6"/>
      <c r="LHB121" s="6"/>
      <c r="LHC121" s="6"/>
      <c r="LHD121" s="6"/>
      <c r="LHE121" s="6"/>
      <c r="LHF121" s="6"/>
      <c r="LHG121" s="6"/>
      <c r="LHH121" s="6"/>
      <c r="LHI121" s="6"/>
      <c r="LHJ121" s="6"/>
      <c r="LHK121" s="6"/>
      <c r="LHL121" s="6"/>
      <c r="LHM121" s="6"/>
      <c r="LHN121" s="6"/>
      <c r="LHO121" s="6"/>
      <c r="LHP121" s="6"/>
      <c r="LHQ121" s="6"/>
      <c r="LHR121" s="6"/>
      <c r="LHS121" s="6"/>
      <c r="LHT121" s="6"/>
      <c r="LHU121" s="6"/>
      <c r="LHV121" s="6"/>
      <c r="LHW121" s="6"/>
      <c r="LHX121" s="6"/>
      <c r="LHY121" s="6"/>
      <c r="LHZ121" s="6"/>
      <c r="LIA121" s="6"/>
      <c r="LIB121" s="6"/>
      <c r="LIC121" s="6"/>
      <c r="LID121" s="6"/>
      <c r="LIE121" s="6"/>
      <c r="LIF121" s="6"/>
      <c r="LIG121" s="6"/>
      <c r="LIH121" s="6"/>
      <c r="LII121" s="6"/>
      <c r="LIJ121" s="6"/>
      <c r="LIK121" s="6"/>
      <c r="LIL121" s="6"/>
      <c r="LIM121" s="6"/>
      <c r="LIN121" s="6"/>
      <c r="LIO121" s="6"/>
      <c r="LIP121" s="6"/>
      <c r="LIQ121" s="6"/>
      <c r="LIR121" s="6"/>
      <c r="LIS121" s="6"/>
      <c r="LIT121" s="6"/>
      <c r="LIU121" s="6"/>
      <c r="LIV121" s="6"/>
      <c r="LIW121" s="6"/>
      <c r="LIX121" s="6"/>
      <c r="LIY121" s="6"/>
      <c r="LIZ121" s="6"/>
      <c r="LJA121" s="6"/>
      <c r="LJB121" s="6"/>
      <c r="LJC121" s="6"/>
      <c r="LJD121" s="6"/>
      <c r="LJE121" s="6"/>
      <c r="LJF121" s="6"/>
      <c r="LJG121" s="6"/>
      <c r="LJH121" s="6"/>
      <c r="LJI121" s="6"/>
      <c r="LJJ121" s="6"/>
      <c r="LJK121" s="6"/>
      <c r="LJL121" s="6"/>
      <c r="LJM121" s="6"/>
      <c r="LJN121" s="6"/>
      <c r="LJO121" s="6"/>
      <c r="LJP121" s="6"/>
      <c r="LJQ121" s="6"/>
      <c r="LJR121" s="6"/>
      <c r="LJS121" s="6"/>
      <c r="LJT121" s="6"/>
      <c r="LJU121" s="6"/>
      <c r="LJV121" s="6"/>
      <c r="LJW121" s="6"/>
      <c r="LJX121" s="6"/>
      <c r="LJY121" s="6"/>
      <c r="LJZ121" s="6"/>
      <c r="LKA121" s="6"/>
      <c r="LKB121" s="6"/>
      <c r="LKC121" s="6"/>
      <c r="LKD121" s="6"/>
      <c r="LKE121" s="6"/>
      <c r="LKF121" s="6"/>
      <c r="LKG121" s="6"/>
      <c r="LKH121" s="6"/>
      <c r="LKI121" s="6"/>
      <c r="LKJ121" s="6"/>
      <c r="LKK121" s="6"/>
      <c r="LKL121" s="6"/>
      <c r="LKM121" s="6"/>
      <c r="LKN121" s="6"/>
      <c r="LKO121" s="6"/>
      <c r="LKP121" s="6"/>
      <c r="LKQ121" s="6"/>
      <c r="LKR121" s="6"/>
      <c r="LKS121" s="6"/>
      <c r="LKT121" s="6"/>
      <c r="LKU121" s="6"/>
      <c r="LKV121" s="6"/>
      <c r="LKW121" s="6"/>
      <c r="LKX121" s="6"/>
      <c r="LKY121" s="6"/>
      <c r="LKZ121" s="6"/>
      <c r="LLA121" s="6"/>
      <c r="LLB121" s="6"/>
      <c r="LLC121" s="6"/>
      <c r="LLD121" s="6"/>
      <c r="LLE121" s="6"/>
      <c r="LLF121" s="6"/>
      <c r="LLG121" s="6"/>
      <c r="LLH121" s="6"/>
      <c r="LLI121" s="6"/>
      <c r="LLJ121" s="6"/>
      <c r="LLK121" s="6"/>
      <c r="LLL121" s="6"/>
      <c r="LLM121" s="6"/>
      <c r="LLN121" s="6"/>
      <c r="LLO121" s="6"/>
      <c r="LLP121" s="6"/>
      <c r="LLQ121" s="6"/>
      <c r="LLR121" s="6"/>
      <c r="LLS121" s="6"/>
      <c r="LLT121" s="6"/>
      <c r="LLU121" s="6"/>
      <c r="LLV121" s="6"/>
      <c r="LLW121" s="6"/>
      <c r="LLX121" s="6"/>
      <c r="LLY121" s="6"/>
      <c r="LLZ121" s="6"/>
      <c r="LMA121" s="6"/>
      <c r="LMB121" s="6"/>
      <c r="LMC121" s="6"/>
      <c r="LMD121" s="6"/>
      <c r="LME121" s="6"/>
      <c r="LMF121" s="6"/>
      <c r="LMG121" s="6"/>
      <c r="LMH121" s="6"/>
      <c r="LMI121" s="6"/>
      <c r="LMJ121" s="6"/>
      <c r="LMK121" s="6"/>
      <c r="LML121" s="6"/>
      <c r="LMM121" s="6"/>
      <c r="LMN121" s="6"/>
      <c r="LMO121" s="6"/>
      <c r="LMP121" s="6"/>
      <c r="LMQ121" s="6"/>
      <c r="LMR121" s="6"/>
      <c r="LMS121" s="6"/>
      <c r="LMT121" s="6"/>
      <c r="LMU121" s="6"/>
      <c r="LMV121" s="6"/>
      <c r="LMW121" s="6"/>
      <c r="LMX121" s="6"/>
      <c r="LMY121" s="6"/>
      <c r="LMZ121" s="6"/>
      <c r="LNA121" s="6"/>
      <c r="LNB121" s="6"/>
      <c r="LNC121" s="6"/>
      <c r="LND121" s="6"/>
      <c r="LNE121" s="6"/>
      <c r="LNF121" s="6"/>
      <c r="LNG121" s="6"/>
      <c r="LNH121" s="6"/>
      <c r="LNI121" s="6"/>
      <c r="LNJ121" s="6"/>
      <c r="LNK121" s="6"/>
      <c r="LNL121" s="6"/>
      <c r="LNM121" s="6"/>
      <c r="LNN121" s="6"/>
      <c r="LNO121" s="6"/>
      <c r="LNP121" s="6"/>
      <c r="LNQ121" s="6"/>
      <c r="LNR121" s="6"/>
      <c r="LNS121" s="6"/>
      <c r="LNT121" s="6"/>
      <c r="LNU121" s="6"/>
      <c r="LNV121" s="6"/>
      <c r="LNW121" s="6"/>
      <c r="LNX121" s="6"/>
      <c r="LNY121" s="6"/>
      <c r="LNZ121" s="6"/>
      <c r="LOA121" s="6"/>
      <c r="LOB121" s="6"/>
      <c r="LOC121" s="6"/>
      <c r="LOD121" s="6"/>
      <c r="LOE121" s="6"/>
      <c r="LOF121" s="6"/>
      <c r="LOG121" s="6"/>
      <c r="LOH121" s="6"/>
      <c r="LOI121" s="6"/>
      <c r="LOJ121" s="6"/>
      <c r="LOK121" s="6"/>
      <c r="LOL121" s="6"/>
      <c r="LOM121" s="6"/>
      <c r="LON121" s="6"/>
      <c r="LOO121" s="6"/>
      <c r="LOP121" s="6"/>
      <c r="LOQ121" s="6"/>
      <c r="LOR121" s="6"/>
      <c r="LOS121" s="6"/>
      <c r="LOT121" s="6"/>
      <c r="LOU121" s="6"/>
      <c r="LOV121" s="6"/>
      <c r="LOW121" s="6"/>
      <c r="LOX121" s="6"/>
      <c r="LOY121" s="6"/>
      <c r="LOZ121" s="6"/>
      <c r="LPA121" s="6"/>
      <c r="LPB121" s="6"/>
      <c r="LPC121" s="6"/>
      <c r="LPD121" s="6"/>
      <c r="LPE121" s="6"/>
      <c r="LPF121" s="6"/>
      <c r="LPG121" s="6"/>
      <c r="LPH121" s="6"/>
      <c r="LPI121" s="6"/>
      <c r="LPJ121" s="6"/>
      <c r="LPK121" s="6"/>
      <c r="LPL121" s="6"/>
      <c r="LPM121" s="6"/>
      <c r="LPN121" s="6"/>
      <c r="LPO121" s="6"/>
      <c r="LPP121" s="6"/>
      <c r="LPQ121" s="6"/>
      <c r="LPR121" s="6"/>
      <c r="LPS121" s="6"/>
      <c r="LPT121" s="6"/>
      <c r="LPU121" s="6"/>
      <c r="LPV121" s="6"/>
      <c r="LPW121" s="6"/>
      <c r="LPX121" s="6"/>
      <c r="LPY121" s="6"/>
      <c r="LPZ121" s="6"/>
      <c r="LQA121" s="6"/>
      <c r="LQB121" s="6"/>
      <c r="LQC121" s="6"/>
      <c r="LQD121" s="6"/>
      <c r="LQE121" s="6"/>
      <c r="LQF121" s="6"/>
      <c r="LQG121" s="6"/>
      <c r="LQH121" s="6"/>
      <c r="LQI121" s="6"/>
      <c r="LQJ121" s="6"/>
      <c r="LQK121" s="6"/>
      <c r="LQL121" s="6"/>
      <c r="LQM121" s="6"/>
      <c r="LQN121" s="6"/>
      <c r="LQO121" s="6"/>
      <c r="LQP121" s="6"/>
      <c r="LQQ121" s="6"/>
      <c r="LQR121" s="6"/>
      <c r="LQS121" s="6"/>
      <c r="LQT121" s="6"/>
      <c r="LQU121" s="6"/>
      <c r="LQV121" s="6"/>
      <c r="LQW121" s="6"/>
      <c r="LQX121" s="6"/>
      <c r="LQY121" s="6"/>
      <c r="LQZ121" s="6"/>
      <c r="LRA121" s="6"/>
      <c r="LRB121" s="6"/>
      <c r="LRC121" s="6"/>
      <c r="LRD121" s="6"/>
      <c r="LRE121" s="6"/>
      <c r="LRF121" s="6"/>
      <c r="LRG121" s="6"/>
      <c r="LRH121" s="6"/>
      <c r="LRI121" s="6"/>
      <c r="LRJ121" s="6"/>
      <c r="LRK121" s="6"/>
      <c r="LRL121" s="6"/>
      <c r="LRM121" s="6"/>
      <c r="LRN121" s="6"/>
      <c r="LRO121" s="6"/>
      <c r="LRP121" s="6"/>
      <c r="LRQ121" s="6"/>
      <c r="LRR121" s="6"/>
      <c r="LRS121" s="6"/>
      <c r="LRT121" s="6"/>
      <c r="LRU121" s="6"/>
      <c r="LRV121" s="6"/>
      <c r="LRW121" s="6"/>
      <c r="LRX121" s="6"/>
      <c r="LRY121" s="6"/>
      <c r="LRZ121" s="6"/>
      <c r="LSA121" s="6"/>
      <c r="LSB121" s="6"/>
      <c r="LSC121" s="6"/>
      <c r="LSD121" s="6"/>
      <c r="LSE121" s="6"/>
      <c r="LSF121" s="6"/>
      <c r="LSG121" s="6"/>
      <c r="LSH121" s="6"/>
      <c r="LSI121" s="6"/>
      <c r="LSJ121" s="6"/>
      <c r="LSK121" s="6"/>
      <c r="LSL121" s="6"/>
      <c r="LSM121" s="6"/>
      <c r="LSN121" s="6"/>
      <c r="LSO121" s="6"/>
      <c r="LSP121" s="6"/>
      <c r="LSQ121" s="6"/>
      <c r="LSR121" s="6"/>
      <c r="LSS121" s="6"/>
      <c r="LST121" s="6"/>
      <c r="LSU121" s="6"/>
      <c r="LSV121" s="6"/>
      <c r="LSW121" s="6"/>
      <c r="LSX121" s="6"/>
      <c r="LSY121" s="6"/>
      <c r="LSZ121" s="6"/>
      <c r="LTA121" s="6"/>
      <c r="LTB121" s="6"/>
      <c r="LTC121" s="6"/>
      <c r="LTD121" s="6"/>
      <c r="LTE121" s="6"/>
      <c r="LTF121" s="6"/>
      <c r="LTG121" s="6"/>
      <c r="LTH121" s="6"/>
      <c r="LTI121" s="6"/>
      <c r="LTJ121" s="6"/>
      <c r="LTK121" s="6"/>
      <c r="LTL121" s="6"/>
      <c r="LTM121" s="6"/>
      <c r="LTN121" s="6"/>
      <c r="LTO121" s="6"/>
      <c r="LTP121" s="6"/>
      <c r="LTQ121" s="6"/>
      <c r="LTR121" s="6"/>
      <c r="LTS121" s="6"/>
      <c r="LTT121" s="6"/>
      <c r="LTU121" s="6"/>
      <c r="LTV121" s="6"/>
      <c r="LTW121" s="6"/>
      <c r="LTX121" s="6"/>
      <c r="LTY121" s="6"/>
      <c r="LTZ121" s="6"/>
      <c r="LUA121" s="6"/>
      <c r="LUB121" s="6"/>
      <c r="LUC121" s="6"/>
      <c r="LUD121" s="6"/>
      <c r="LUE121" s="6"/>
      <c r="LUF121" s="6"/>
      <c r="LUG121" s="6"/>
      <c r="LUH121" s="6"/>
      <c r="LUI121" s="6"/>
      <c r="LUJ121" s="6"/>
      <c r="LUK121" s="6"/>
      <c r="LUL121" s="6"/>
      <c r="LUM121" s="6"/>
      <c r="LUN121" s="6"/>
      <c r="LUO121" s="6"/>
      <c r="LUP121" s="6"/>
      <c r="LUQ121" s="6"/>
      <c r="LUR121" s="6"/>
      <c r="LUS121" s="6"/>
      <c r="LUT121" s="6"/>
      <c r="LUU121" s="6"/>
      <c r="LUV121" s="6"/>
      <c r="LUW121" s="6"/>
      <c r="LUX121" s="6"/>
      <c r="LUY121" s="6"/>
      <c r="LUZ121" s="6"/>
      <c r="LVA121" s="6"/>
      <c r="LVB121" s="6"/>
      <c r="LVC121" s="6"/>
      <c r="LVD121" s="6"/>
      <c r="LVE121" s="6"/>
      <c r="LVF121" s="6"/>
      <c r="LVG121" s="6"/>
      <c r="LVH121" s="6"/>
      <c r="LVI121" s="6"/>
      <c r="LVJ121" s="6"/>
      <c r="LVK121" s="6"/>
      <c r="LVL121" s="6"/>
      <c r="LVM121" s="6"/>
      <c r="LVN121" s="6"/>
      <c r="LVO121" s="6"/>
      <c r="LVP121" s="6"/>
      <c r="LVQ121" s="6"/>
      <c r="LVR121" s="6"/>
      <c r="LVS121" s="6"/>
      <c r="LVT121" s="6"/>
      <c r="LVU121" s="6"/>
      <c r="LVV121" s="6"/>
      <c r="LVW121" s="6"/>
      <c r="LVX121" s="6"/>
      <c r="LVY121" s="6"/>
      <c r="LVZ121" s="6"/>
      <c r="LWA121" s="6"/>
      <c r="LWB121" s="6"/>
      <c r="LWC121" s="6"/>
      <c r="LWD121" s="6"/>
      <c r="LWE121" s="6"/>
      <c r="LWF121" s="6"/>
      <c r="LWG121" s="6"/>
      <c r="LWH121" s="6"/>
      <c r="LWI121" s="6"/>
      <c r="LWJ121" s="6"/>
      <c r="LWK121" s="6"/>
      <c r="LWL121" s="6"/>
      <c r="LWM121" s="6"/>
      <c r="LWN121" s="6"/>
      <c r="LWO121" s="6"/>
      <c r="LWP121" s="6"/>
      <c r="LWQ121" s="6"/>
      <c r="LWR121" s="6"/>
      <c r="LWS121" s="6"/>
      <c r="LWT121" s="6"/>
      <c r="LWU121" s="6"/>
      <c r="LWV121" s="6"/>
      <c r="LWW121" s="6"/>
      <c r="LWX121" s="6"/>
      <c r="LWY121" s="6"/>
      <c r="LWZ121" s="6"/>
      <c r="LXA121" s="6"/>
      <c r="LXB121" s="6"/>
      <c r="LXC121" s="6"/>
      <c r="LXD121" s="6"/>
      <c r="LXE121" s="6"/>
      <c r="LXF121" s="6"/>
      <c r="LXG121" s="6"/>
      <c r="LXH121" s="6"/>
      <c r="LXI121" s="6"/>
      <c r="LXJ121" s="6"/>
      <c r="LXK121" s="6"/>
      <c r="LXL121" s="6"/>
      <c r="LXM121" s="6"/>
      <c r="LXN121" s="6"/>
      <c r="LXO121" s="6"/>
      <c r="LXP121" s="6"/>
      <c r="LXQ121" s="6"/>
      <c r="LXR121" s="6"/>
      <c r="LXS121" s="6"/>
      <c r="LXT121" s="6"/>
      <c r="LXU121" s="6"/>
      <c r="LXV121" s="6"/>
      <c r="LXW121" s="6"/>
      <c r="LXX121" s="6"/>
      <c r="LXY121" s="6"/>
      <c r="LXZ121" s="6"/>
      <c r="LYA121" s="6"/>
      <c r="LYB121" s="6"/>
      <c r="LYC121" s="6"/>
      <c r="LYD121" s="6"/>
      <c r="LYE121" s="6"/>
      <c r="LYF121" s="6"/>
      <c r="LYG121" s="6"/>
      <c r="LYH121" s="6"/>
      <c r="LYI121" s="6"/>
      <c r="LYJ121" s="6"/>
      <c r="LYK121" s="6"/>
      <c r="LYL121" s="6"/>
      <c r="LYM121" s="6"/>
      <c r="LYN121" s="6"/>
      <c r="LYO121" s="6"/>
      <c r="LYP121" s="6"/>
      <c r="LYQ121" s="6"/>
      <c r="LYR121" s="6"/>
      <c r="LYS121" s="6"/>
      <c r="LYT121" s="6"/>
      <c r="LYU121" s="6"/>
      <c r="LYV121" s="6"/>
      <c r="LYW121" s="6"/>
      <c r="LYX121" s="6"/>
      <c r="LYY121" s="6"/>
      <c r="LYZ121" s="6"/>
      <c r="LZA121" s="6"/>
      <c r="LZB121" s="6"/>
      <c r="LZC121" s="6"/>
      <c r="LZD121" s="6"/>
      <c r="LZE121" s="6"/>
      <c r="LZF121" s="6"/>
      <c r="LZG121" s="6"/>
      <c r="LZH121" s="6"/>
      <c r="LZI121" s="6"/>
      <c r="LZJ121" s="6"/>
      <c r="LZK121" s="6"/>
      <c r="LZL121" s="6"/>
      <c r="LZM121" s="6"/>
      <c r="LZN121" s="6"/>
      <c r="LZO121" s="6"/>
      <c r="LZP121" s="6"/>
      <c r="LZQ121" s="6"/>
      <c r="LZR121" s="6"/>
      <c r="LZS121" s="6"/>
      <c r="LZT121" s="6"/>
      <c r="LZU121" s="6"/>
      <c r="LZV121" s="6"/>
      <c r="LZW121" s="6"/>
      <c r="LZX121" s="6"/>
      <c r="LZY121" s="6"/>
      <c r="LZZ121" s="6"/>
      <c r="MAA121" s="6"/>
      <c r="MAB121" s="6"/>
      <c r="MAC121" s="6"/>
      <c r="MAD121" s="6"/>
      <c r="MAE121" s="6"/>
      <c r="MAF121" s="6"/>
      <c r="MAG121" s="6"/>
      <c r="MAH121" s="6"/>
      <c r="MAI121" s="6"/>
      <c r="MAJ121" s="6"/>
      <c r="MAK121" s="6"/>
      <c r="MAL121" s="6"/>
      <c r="MAM121" s="6"/>
      <c r="MAN121" s="6"/>
      <c r="MAO121" s="6"/>
      <c r="MAP121" s="6"/>
      <c r="MAQ121" s="6"/>
      <c r="MAR121" s="6"/>
      <c r="MAS121" s="6"/>
      <c r="MAT121" s="6"/>
      <c r="MAU121" s="6"/>
      <c r="MAV121" s="6"/>
      <c r="MAW121" s="6"/>
      <c r="MAX121" s="6"/>
      <c r="MAY121" s="6"/>
      <c r="MAZ121" s="6"/>
      <c r="MBA121" s="6"/>
      <c r="MBB121" s="6"/>
      <c r="MBC121" s="6"/>
      <c r="MBD121" s="6"/>
      <c r="MBE121" s="6"/>
      <c r="MBF121" s="6"/>
      <c r="MBG121" s="6"/>
      <c r="MBH121" s="6"/>
      <c r="MBI121" s="6"/>
      <c r="MBJ121" s="6"/>
      <c r="MBK121" s="6"/>
      <c r="MBL121" s="6"/>
      <c r="MBM121" s="6"/>
      <c r="MBN121" s="6"/>
      <c r="MBO121" s="6"/>
      <c r="MBP121" s="6"/>
      <c r="MBQ121" s="6"/>
      <c r="MBR121" s="6"/>
      <c r="MBS121" s="6"/>
      <c r="MBT121" s="6"/>
      <c r="MBU121" s="6"/>
      <c r="MBV121" s="6"/>
      <c r="MBW121" s="6"/>
      <c r="MBX121" s="6"/>
      <c r="MBY121" s="6"/>
      <c r="MBZ121" s="6"/>
      <c r="MCA121" s="6"/>
      <c r="MCB121" s="6"/>
      <c r="MCC121" s="6"/>
      <c r="MCD121" s="6"/>
      <c r="MCE121" s="6"/>
      <c r="MCF121" s="6"/>
      <c r="MCG121" s="6"/>
      <c r="MCH121" s="6"/>
      <c r="MCI121" s="6"/>
      <c r="MCJ121" s="6"/>
      <c r="MCK121" s="6"/>
      <c r="MCL121" s="6"/>
      <c r="MCM121" s="6"/>
      <c r="MCN121" s="6"/>
      <c r="MCO121" s="6"/>
      <c r="MCP121" s="6"/>
      <c r="MCQ121" s="6"/>
      <c r="MCR121" s="6"/>
      <c r="MCS121" s="6"/>
      <c r="MCT121" s="6"/>
      <c r="MCU121" s="6"/>
      <c r="MCV121" s="6"/>
      <c r="MCW121" s="6"/>
      <c r="MCX121" s="6"/>
      <c r="MCY121" s="6"/>
      <c r="MCZ121" s="6"/>
      <c r="MDA121" s="6"/>
      <c r="MDB121" s="6"/>
      <c r="MDC121" s="6"/>
      <c r="MDD121" s="6"/>
      <c r="MDE121" s="6"/>
      <c r="MDF121" s="6"/>
      <c r="MDG121" s="6"/>
      <c r="MDH121" s="6"/>
      <c r="MDI121" s="6"/>
      <c r="MDJ121" s="6"/>
      <c r="MDK121" s="6"/>
      <c r="MDL121" s="6"/>
      <c r="MDM121" s="6"/>
      <c r="MDN121" s="6"/>
      <c r="MDO121" s="6"/>
      <c r="MDP121" s="6"/>
      <c r="MDQ121" s="6"/>
      <c r="MDR121" s="6"/>
      <c r="MDS121" s="6"/>
      <c r="MDT121" s="6"/>
      <c r="MDU121" s="6"/>
      <c r="MDV121" s="6"/>
      <c r="MDW121" s="6"/>
      <c r="MDX121" s="6"/>
      <c r="MDY121" s="6"/>
      <c r="MDZ121" s="6"/>
      <c r="MEA121" s="6"/>
      <c r="MEB121" s="6"/>
      <c r="MEC121" s="6"/>
      <c r="MED121" s="6"/>
      <c r="MEE121" s="6"/>
      <c r="MEF121" s="6"/>
      <c r="MEG121" s="6"/>
      <c r="MEH121" s="6"/>
      <c r="MEI121" s="6"/>
      <c r="MEJ121" s="6"/>
      <c r="MEK121" s="6"/>
      <c r="MEL121" s="6"/>
      <c r="MEM121" s="6"/>
      <c r="MEN121" s="6"/>
      <c r="MEO121" s="6"/>
      <c r="MEP121" s="6"/>
      <c r="MEQ121" s="6"/>
      <c r="MER121" s="6"/>
      <c r="MES121" s="6"/>
      <c r="MET121" s="6"/>
      <c r="MEU121" s="6"/>
      <c r="MEV121" s="6"/>
      <c r="MEW121" s="6"/>
      <c r="MEX121" s="6"/>
      <c r="MEY121" s="6"/>
      <c r="MEZ121" s="6"/>
      <c r="MFA121" s="6"/>
      <c r="MFB121" s="6"/>
      <c r="MFC121" s="6"/>
      <c r="MFD121" s="6"/>
      <c r="MFE121" s="6"/>
      <c r="MFF121" s="6"/>
      <c r="MFG121" s="6"/>
      <c r="MFH121" s="6"/>
      <c r="MFI121" s="6"/>
      <c r="MFJ121" s="6"/>
      <c r="MFK121" s="6"/>
      <c r="MFL121" s="6"/>
      <c r="MFM121" s="6"/>
      <c r="MFN121" s="6"/>
      <c r="MFO121" s="6"/>
      <c r="MFP121" s="6"/>
      <c r="MFQ121" s="6"/>
      <c r="MFR121" s="6"/>
      <c r="MFS121" s="6"/>
      <c r="MFT121" s="6"/>
      <c r="MFU121" s="6"/>
      <c r="MFV121" s="6"/>
      <c r="MFW121" s="6"/>
      <c r="MFX121" s="6"/>
      <c r="MFY121" s="6"/>
      <c r="MFZ121" s="6"/>
      <c r="MGA121" s="6"/>
      <c r="MGB121" s="6"/>
      <c r="MGC121" s="6"/>
      <c r="MGD121" s="6"/>
      <c r="MGE121" s="6"/>
      <c r="MGF121" s="6"/>
      <c r="MGG121" s="6"/>
      <c r="MGH121" s="6"/>
      <c r="MGI121" s="6"/>
      <c r="MGJ121" s="6"/>
      <c r="MGK121" s="6"/>
      <c r="MGL121" s="6"/>
      <c r="MGM121" s="6"/>
      <c r="MGN121" s="6"/>
      <c r="MGO121" s="6"/>
      <c r="MGP121" s="6"/>
      <c r="MGQ121" s="6"/>
      <c r="MGR121" s="6"/>
      <c r="MGS121" s="6"/>
      <c r="MGT121" s="6"/>
      <c r="MGU121" s="6"/>
      <c r="MGV121" s="6"/>
      <c r="MGW121" s="6"/>
      <c r="MGX121" s="6"/>
      <c r="MGY121" s="6"/>
      <c r="MGZ121" s="6"/>
      <c r="MHA121" s="6"/>
      <c r="MHB121" s="6"/>
      <c r="MHC121" s="6"/>
      <c r="MHD121" s="6"/>
      <c r="MHE121" s="6"/>
      <c r="MHF121" s="6"/>
      <c r="MHG121" s="6"/>
      <c r="MHH121" s="6"/>
      <c r="MHI121" s="6"/>
      <c r="MHJ121" s="6"/>
      <c r="MHK121" s="6"/>
      <c r="MHL121" s="6"/>
      <c r="MHM121" s="6"/>
      <c r="MHN121" s="6"/>
      <c r="MHO121" s="6"/>
      <c r="MHP121" s="6"/>
      <c r="MHQ121" s="6"/>
      <c r="MHR121" s="6"/>
      <c r="MHS121" s="6"/>
      <c r="MHT121" s="6"/>
      <c r="MHU121" s="6"/>
      <c r="MHV121" s="6"/>
      <c r="MHW121" s="6"/>
      <c r="MHX121" s="6"/>
      <c r="MHY121" s="6"/>
      <c r="MHZ121" s="6"/>
      <c r="MIA121" s="6"/>
      <c r="MIB121" s="6"/>
      <c r="MIC121" s="6"/>
      <c r="MID121" s="6"/>
      <c r="MIE121" s="6"/>
      <c r="MIF121" s="6"/>
      <c r="MIG121" s="6"/>
      <c r="MIH121" s="6"/>
      <c r="MII121" s="6"/>
      <c r="MIJ121" s="6"/>
      <c r="MIK121" s="6"/>
      <c r="MIL121" s="6"/>
      <c r="MIM121" s="6"/>
      <c r="MIN121" s="6"/>
      <c r="MIO121" s="6"/>
      <c r="MIP121" s="6"/>
      <c r="MIQ121" s="6"/>
      <c r="MIR121" s="6"/>
      <c r="MIS121" s="6"/>
      <c r="MIT121" s="6"/>
      <c r="MIU121" s="6"/>
      <c r="MIV121" s="6"/>
      <c r="MIW121" s="6"/>
      <c r="MIX121" s="6"/>
      <c r="MIY121" s="6"/>
      <c r="MIZ121" s="6"/>
      <c r="MJA121" s="6"/>
      <c r="MJB121" s="6"/>
      <c r="MJC121" s="6"/>
      <c r="MJD121" s="6"/>
      <c r="MJE121" s="6"/>
      <c r="MJF121" s="6"/>
      <c r="MJG121" s="6"/>
      <c r="MJH121" s="6"/>
      <c r="MJI121" s="6"/>
      <c r="MJJ121" s="6"/>
      <c r="MJK121" s="6"/>
      <c r="MJL121" s="6"/>
      <c r="MJM121" s="6"/>
      <c r="MJN121" s="6"/>
      <c r="MJO121" s="6"/>
      <c r="MJP121" s="6"/>
      <c r="MJQ121" s="6"/>
      <c r="MJR121" s="6"/>
      <c r="MJS121" s="6"/>
      <c r="MJT121" s="6"/>
      <c r="MJU121" s="6"/>
      <c r="MJV121" s="6"/>
      <c r="MJW121" s="6"/>
      <c r="MJX121" s="6"/>
      <c r="MJY121" s="6"/>
      <c r="MJZ121" s="6"/>
      <c r="MKA121" s="6"/>
      <c r="MKB121" s="6"/>
      <c r="MKC121" s="6"/>
      <c r="MKD121" s="6"/>
      <c r="MKE121" s="6"/>
      <c r="MKF121" s="6"/>
      <c r="MKG121" s="6"/>
      <c r="MKH121" s="6"/>
      <c r="MKI121" s="6"/>
      <c r="MKJ121" s="6"/>
      <c r="MKK121" s="6"/>
      <c r="MKL121" s="6"/>
      <c r="MKM121" s="6"/>
      <c r="MKN121" s="6"/>
      <c r="MKO121" s="6"/>
      <c r="MKP121" s="6"/>
      <c r="MKQ121" s="6"/>
      <c r="MKR121" s="6"/>
      <c r="MKS121" s="6"/>
      <c r="MKT121" s="6"/>
      <c r="MKU121" s="6"/>
      <c r="MKV121" s="6"/>
      <c r="MKW121" s="6"/>
      <c r="MKX121" s="6"/>
      <c r="MKY121" s="6"/>
      <c r="MKZ121" s="6"/>
      <c r="MLA121" s="6"/>
      <c r="MLB121" s="6"/>
      <c r="MLC121" s="6"/>
      <c r="MLD121" s="6"/>
      <c r="MLE121" s="6"/>
      <c r="MLF121" s="6"/>
      <c r="MLG121" s="6"/>
      <c r="MLH121" s="6"/>
      <c r="MLI121" s="6"/>
      <c r="MLJ121" s="6"/>
      <c r="MLK121" s="6"/>
      <c r="MLL121" s="6"/>
      <c r="MLM121" s="6"/>
      <c r="MLN121" s="6"/>
      <c r="MLO121" s="6"/>
      <c r="MLP121" s="6"/>
      <c r="MLQ121" s="6"/>
      <c r="MLR121" s="6"/>
      <c r="MLS121" s="6"/>
      <c r="MLT121" s="6"/>
      <c r="MLU121" s="6"/>
      <c r="MLV121" s="6"/>
      <c r="MLW121" s="6"/>
      <c r="MLX121" s="6"/>
      <c r="MLY121" s="6"/>
      <c r="MLZ121" s="6"/>
      <c r="MMA121" s="6"/>
      <c r="MMB121" s="6"/>
      <c r="MMC121" s="6"/>
      <c r="MMD121" s="6"/>
      <c r="MME121" s="6"/>
      <c r="MMF121" s="6"/>
      <c r="MMG121" s="6"/>
      <c r="MMH121" s="6"/>
      <c r="MMI121" s="6"/>
      <c r="MMJ121" s="6"/>
      <c r="MMK121" s="6"/>
      <c r="MML121" s="6"/>
      <c r="MMM121" s="6"/>
      <c r="MMN121" s="6"/>
      <c r="MMO121" s="6"/>
      <c r="MMP121" s="6"/>
      <c r="MMQ121" s="6"/>
      <c r="MMR121" s="6"/>
      <c r="MMS121" s="6"/>
      <c r="MMT121" s="6"/>
      <c r="MMU121" s="6"/>
      <c r="MMV121" s="6"/>
      <c r="MMW121" s="6"/>
      <c r="MMX121" s="6"/>
      <c r="MMY121" s="6"/>
      <c r="MMZ121" s="6"/>
      <c r="MNA121" s="6"/>
      <c r="MNB121" s="6"/>
      <c r="MNC121" s="6"/>
      <c r="MND121" s="6"/>
      <c r="MNE121" s="6"/>
      <c r="MNF121" s="6"/>
      <c r="MNG121" s="6"/>
      <c r="MNH121" s="6"/>
      <c r="MNI121" s="6"/>
      <c r="MNJ121" s="6"/>
      <c r="MNK121" s="6"/>
      <c r="MNL121" s="6"/>
      <c r="MNM121" s="6"/>
      <c r="MNN121" s="6"/>
      <c r="MNO121" s="6"/>
      <c r="MNP121" s="6"/>
      <c r="MNQ121" s="6"/>
      <c r="MNR121" s="6"/>
      <c r="MNS121" s="6"/>
      <c r="MNT121" s="6"/>
      <c r="MNU121" s="6"/>
      <c r="MNV121" s="6"/>
      <c r="MNW121" s="6"/>
      <c r="MNX121" s="6"/>
      <c r="MNY121" s="6"/>
      <c r="MNZ121" s="6"/>
      <c r="MOA121" s="6"/>
      <c r="MOB121" s="6"/>
      <c r="MOC121" s="6"/>
      <c r="MOD121" s="6"/>
      <c r="MOE121" s="6"/>
      <c r="MOF121" s="6"/>
      <c r="MOG121" s="6"/>
      <c r="MOH121" s="6"/>
      <c r="MOI121" s="6"/>
      <c r="MOJ121" s="6"/>
      <c r="MOK121" s="6"/>
      <c r="MOL121" s="6"/>
      <c r="MOM121" s="6"/>
      <c r="MON121" s="6"/>
      <c r="MOO121" s="6"/>
      <c r="MOP121" s="6"/>
      <c r="MOQ121" s="6"/>
      <c r="MOR121" s="6"/>
      <c r="MOS121" s="6"/>
      <c r="MOT121" s="6"/>
      <c r="MOU121" s="6"/>
      <c r="MOV121" s="6"/>
      <c r="MOW121" s="6"/>
      <c r="MOX121" s="6"/>
      <c r="MOY121" s="6"/>
      <c r="MOZ121" s="6"/>
      <c r="MPA121" s="6"/>
      <c r="MPB121" s="6"/>
      <c r="MPC121" s="6"/>
      <c r="MPD121" s="6"/>
      <c r="MPE121" s="6"/>
      <c r="MPF121" s="6"/>
      <c r="MPG121" s="6"/>
      <c r="MPH121" s="6"/>
      <c r="MPI121" s="6"/>
      <c r="MPJ121" s="6"/>
      <c r="MPK121" s="6"/>
      <c r="MPL121" s="6"/>
      <c r="MPM121" s="6"/>
      <c r="MPN121" s="6"/>
      <c r="MPO121" s="6"/>
      <c r="MPP121" s="6"/>
      <c r="MPQ121" s="6"/>
      <c r="MPR121" s="6"/>
      <c r="MPS121" s="6"/>
      <c r="MPT121" s="6"/>
      <c r="MPU121" s="6"/>
      <c r="MPV121" s="6"/>
      <c r="MPW121" s="6"/>
      <c r="MPX121" s="6"/>
      <c r="MPY121" s="6"/>
      <c r="MPZ121" s="6"/>
      <c r="MQA121" s="6"/>
      <c r="MQB121" s="6"/>
      <c r="MQC121" s="6"/>
      <c r="MQD121" s="6"/>
      <c r="MQE121" s="6"/>
      <c r="MQF121" s="6"/>
      <c r="MQG121" s="6"/>
      <c r="MQH121" s="6"/>
      <c r="MQI121" s="6"/>
      <c r="MQJ121" s="6"/>
      <c r="MQK121" s="6"/>
      <c r="MQL121" s="6"/>
      <c r="MQM121" s="6"/>
      <c r="MQN121" s="6"/>
      <c r="MQO121" s="6"/>
      <c r="MQP121" s="6"/>
      <c r="MQQ121" s="6"/>
      <c r="MQR121" s="6"/>
      <c r="MQS121" s="6"/>
      <c r="MQT121" s="6"/>
      <c r="MQU121" s="6"/>
      <c r="MQV121" s="6"/>
      <c r="MQW121" s="6"/>
      <c r="MQX121" s="6"/>
      <c r="MQY121" s="6"/>
      <c r="MQZ121" s="6"/>
      <c r="MRA121" s="6"/>
      <c r="MRB121" s="6"/>
      <c r="MRC121" s="6"/>
      <c r="MRD121" s="6"/>
      <c r="MRE121" s="6"/>
      <c r="MRF121" s="6"/>
      <c r="MRG121" s="6"/>
      <c r="MRH121" s="6"/>
      <c r="MRI121" s="6"/>
      <c r="MRJ121" s="6"/>
      <c r="MRK121" s="6"/>
      <c r="MRL121" s="6"/>
      <c r="MRM121" s="6"/>
      <c r="MRN121" s="6"/>
      <c r="MRO121" s="6"/>
      <c r="MRP121" s="6"/>
      <c r="MRQ121" s="6"/>
      <c r="MRR121" s="6"/>
      <c r="MRS121" s="6"/>
      <c r="MRT121" s="6"/>
      <c r="MRU121" s="6"/>
      <c r="MRV121" s="6"/>
      <c r="MRW121" s="6"/>
      <c r="MRX121" s="6"/>
      <c r="MRY121" s="6"/>
      <c r="MRZ121" s="6"/>
      <c r="MSA121" s="6"/>
      <c r="MSB121" s="6"/>
      <c r="MSC121" s="6"/>
      <c r="MSD121" s="6"/>
      <c r="MSE121" s="6"/>
      <c r="MSF121" s="6"/>
      <c r="MSG121" s="6"/>
      <c r="MSH121" s="6"/>
      <c r="MSI121" s="6"/>
      <c r="MSJ121" s="6"/>
      <c r="MSK121" s="6"/>
      <c r="MSL121" s="6"/>
      <c r="MSM121" s="6"/>
      <c r="MSN121" s="6"/>
      <c r="MSO121" s="6"/>
      <c r="MSP121" s="6"/>
      <c r="MSQ121" s="6"/>
      <c r="MSR121" s="6"/>
      <c r="MSS121" s="6"/>
      <c r="MST121" s="6"/>
      <c r="MSU121" s="6"/>
      <c r="MSV121" s="6"/>
      <c r="MSW121" s="6"/>
      <c r="MSX121" s="6"/>
      <c r="MSY121" s="6"/>
      <c r="MSZ121" s="6"/>
      <c r="MTA121" s="6"/>
      <c r="MTB121" s="6"/>
      <c r="MTC121" s="6"/>
      <c r="MTD121" s="6"/>
      <c r="MTE121" s="6"/>
      <c r="MTF121" s="6"/>
      <c r="MTG121" s="6"/>
      <c r="MTH121" s="6"/>
      <c r="MTI121" s="6"/>
      <c r="MTJ121" s="6"/>
      <c r="MTK121" s="6"/>
      <c r="MTL121" s="6"/>
      <c r="MTM121" s="6"/>
      <c r="MTN121" s="6"/>
      <c r="MTO121" s="6"/>
      <c r="MTP121" s="6"/>
      <c r="MTQ121" s="6"/>
      <c r="MTR121" s="6"/>
      <c r="MTS121" s="6"/>
      <c r="MTT121" s="6"/>
      <c r="MTU121" s="6"/>
      <c r="MTV121" s="6"/>
      <c r="MTW121" s="6"/>
      <c r="MTX121" s="6"/>
      <c r="MTY121" s="6"/>
      <c r="MTZ121" s="6"/>
      <c r="MUA121" s="6"/>
      <c r="MUB121" s="6"/>
      <c r="MUC121" s="6"/>
      <c r="MUD121" s="6"/>
      <c r="MUE121" s="6"/>
      <c r="MUF121" s="6"/>
      <c r="MUG121" s="6"/>
      <c r="MUH121" s="6"/>
      <c r="MUI121" s="6"/>
      <c r="MUJ121" s="6"/>
      <c r="MUK121" s="6"/>
      <c r="MUL121" s="6"/>
      <c r="MUM121" s="6"/>
      <c r="MUN121" s="6"/>
      <c r="MUO121" s="6"/>
      <c r="MUP121" s="6"/>
      <c r="MUQ121" s="6"/>
      <c r="MUR121" s="6"/>
      <c r="MUS121" s="6"/>
      <c r="MUT121" s="6"/>
      <c r="MUU121" s="6"/>
      <c r="MUV121" s="6"/>
      <c r="MUW121" s="6"/>
      <c r="MUX121" s="6"/>
      <c r="MUY121" s="6"/>
      <c r="MUZ121" s="6"/>
      <c r="MVA121" s="6"/>
      <c r="MVB121" s="6"/>
      <c r="MVC121" s="6"/>
      <c r="MVD121" s="6"/>
      <c r="MVE121" s="6"/>
      <c r="MVF121" s="6"/>
      <c r="MVG121" s="6"/>
      <c r="MVH121" s="6"/>
      <c r="MVI121" s="6"/>
      <c r="MVJ121" s="6"/>
      <c r="MVK121" s="6"/>
      <c r="MVL121" s="6"/>
      <c r="MVM121" s="6"/>
      <c r="MVN121" s="6"/>
      <c r="MVO121" s="6"/>
      <c r="MVP121" s="6"/>
      <c r="MVQ121" s="6"/>
      <c r="MVR121" s="6"/>
      <c r="MVS121" s="6"/>
      <c r="MVT121" s="6"/>
      <c r="MVU121" s="6"/>
      <c r="MVV121" s="6"/>
      <c r="MVW121" s="6"/>
      <c r="MVX121" s="6"/>
      <c r="MVY121" s="6"/>
      <c r="MVZ121" s="6"/>
      <c r="MWA121" s="6"/>
      <c r="MWB121" s="6"/>
      <c r="MWC121" s="6"/>
      <c r="MWD121" s="6"/>
      <c r="MWE121" s="6"/>
      <c r="MWF121" s="6"/>
      <c r="MWG121" s="6"/>
      <c r="MWH121" s="6"/>
      <c r="MWI121" s="6"/>
      <c r="MWJ121" s="6"/>
      <c r="MWK121" s="6"/>
      <c r="MWL121" s="6"/>
      <c r="MWM121" s="6"/>
      <c r="MWN121" s="6"/>
      <c r="MWO121" s="6"/>
      <c r="MWP121" s="6"/>
      <c r="MWQ121" s="6"/>
      <c r="MWR121" s="6"/>
      <c r="MWS121" s="6"/>
      <c r="MWT121" s="6"/>
      <c r="MWU121" s="6"/>
      <c r="MWV121" s="6"/>
      <c r="MWW121" s="6"/>
      <c r="MWX121" s="6"/>
      <c r="MWY121" s="6"/>
      <c r="MWZ121" s="6"/>
      <c r="MXA121" s="6"/>
      <c r="MXB121" s="6"/>
      <c r="MXC121" s="6"/>
      <c r="MXD121" s="6"/>
      <c r="MXE121" s="6"/>
      <c r="MXF121" s="6"/>
      <c r="MXG121" s="6"/>
      <c r="MXH121" s="6"/>
      <c r="MXI121" s="6"/>
      <c r="MXJ121" s="6"/>
      <c r="MXK121" s="6"/>
      <c r="MXL121" s="6"/>
      <c r="MXM121" s="6"/>
      <c r="MXN121" s="6"/>
      <c r="MXO121" s="6"/>
      <c r="MXP121" s="6"/>
      <c r="MXQ121" s="6"/>
      <c r="MXR121" s="6"/>
      <c r="MXS121" s="6"/>
      <c r="MXT121" s="6"/>
      <c r="MXU121" s="6"/>
      <c r="MXV121" s="6"/>
      <c r="MXW121" s="6"/>
      <c r="MXX121" s="6"/>
      <c r="MXY121" s="6"/>
      <c r="MXZ121" s="6"/>
      <c r="MYA121" s="6"/>
      <c r="MYB121" s="6"/>
      <c r="MYC121" s="6"/>
      <c r="MYD121" s="6"/>
      <c r="MYE121" s="6"/>
      <c r="MYF121" s="6"/>
      <c r="MYG121" s="6"/>
      <c r="MYH121" s="6"/>
      <c r="MYI121" s="6"/>
      <c r="MYJ121" s="6"/>
      <c r="MYK121" s="6"/>
      <c r="MYL121" s="6"/>
      <c r="MYM121" s="6"/>
      <c r="MYN121" s="6"/>
      <c r="MYO121" s="6"/>
      <c r="MYP121" s="6"/>
      <c r="MYQ121" s="6"/>
      <c r="MYR121" s="6"/>
      <c r="MYS121" s="6"/>
      <c r="MYT121" s="6"/>
      <c r="MYU121" s="6"/>
      <c r="MYV121" s="6"/>
      <c r="MYW121" s="6"/>
      <c r="MYX121" s="6"/>
      <c r="MYY121" s="6"/>
      <c r="MYZ121" s="6"/>
      <c r="MZA121" s="6"/>
      <c r="MZB121" s="6"/>
      <c r="MZC121" s="6"/>
      <c r="MZD121" s="6"/>
      <c r="MZE121" s="6"/>
      <c r="MZF121" s="6"/>
      <c r="MZG121" s="6"/>
      <c r="MZH121" s="6"/>
      <c r="MZI121" s="6"/>
      <c r="MZJ121" s="6"/>
      <c r="MZK121" s="6"/>
      <c r="MZL121" s="6"/>
      <c r="MZM121" s="6"/>
      <c r="MZN121" s="6"/>
      <c r="MZO121" s="6"/>
      <c r="MZP121" s="6"/>
      <c r="MZQ121" s="6"/>
      <c r="MZR121" s="6"/>
      <c r="MZS121" s="6"/>
      <c r="MZT121" s="6"/>
      <c r="MZU121" s="6"/>
      <c r="MZV121" s="6"/>
      <c r="MZW121" s="6"/>
      <c r="MZX121" s="6"/>
      <c r="MZY121" s="6"/>
      <c r="MZZ121" s="6"/>
      <c r="NAA121" s="6"/>
      <c r="NAB121" s="6"/>
      <c r="NAC121" s="6"/>
      <c r="NAD121" s="6"/>
      <c r="NAE121" s="6"/>
      <c r="NAF121" s="6"/>
      <c r="NAG121" s="6"/>
      <c r="NAH121" s="6"/>
      <c r="NAI121" s="6"/>
      <c r="NAJ121" s="6"/>
      <c r="NAK121" s="6"/>
      <c r="NAL121" s="6"/>
      <c r="NAM121" s="6"/>
      <c r="NAN121" s="6"/>
      <c r="NAO121" s="6"/>
      <c r="NAP121" s="6"/>
      <c r="NAQ121" s="6"/>
      <c r="NAR121" s="6"/>
      <c r="NAS121" s="6"/>
      <c r="NAT121" s="6"/>
      <c r="NAU121" s="6"/>
      <c r="NAV121" s="6"/>
      <c r="NAW121" s="6"/>
      <c r="NAX121" s="6"/>
      <c r="NAY121" s="6"/>
      <c r="NAZ121" s="6"/>
      <c r="NBA121" s="6"/>
      <c r="NBB121" s="6"/>
      <c r="NBC121" s="6"/>
      <c r="NBD121" s="6"/>
      <c r="NBE121" s="6"/>
      <c r="NBF121" s="6"/>
      <c r="NBG121" s="6"/>
      <c r="NBH121" s="6"/>
      <c r="NBI121" s="6"/>
      <c r="NBJ121" s="6"/>
      <c r="NBK121" s="6"/>
      <c r="NBL121" s="6"/>
      <c r="NBM121" s="6"/>
      <c r="NBN121" s="6"/>
      <c r="NBO121" s="6"/>
      <c r="NBP121" s="6"/>
      <c r="NBQ121" s="6"/>
      <c r="NBR121" s="6"/>
      <c r="NBS121" s="6"/>
      <c r="NBT121" s="6"/>
      <c r="NBU121" s="6"/>
      <c r="NBV121" s="6"/>
      <c r="NBW121" s="6"/>
      <c r="NBX121" s="6"/>
      <c r="NBY121" s="6"/>
      <c r="NBZ121" s="6"/>
      <c r="NCA121" s="6"/>
      <c r="NCB121" s="6"/>
      <c r="NCC121" s="6"/>
      <c r="NCD121" s="6"/>
      <c r="NCE121" s="6"/>
      <c r="NCF121" s="6"/>
      <c r="NCG121" s="6"/>
      <c r="NCH121" s="6"/>
      <c r="NCI121" s="6"/>
      <c r="NCJ121" s="6"/>
      <c r="NCK121" s="6"/>
      <c r="NCL121" s="6"/>
      <c r="NCM121" s="6"/>
      <c r="NCN121" s="6"/>
      <c r="NCO121" s="6"/>
      <c r="NCP121" s="6"/>
      <c r="NCQ121" s="6"/>
      <c r="NCR121" s="6"/>
      <c r="NCS121" s="6"/>
      <c r="NCT121" s="6"/>
      <c r="NCU121" s="6"/>
      <c r="NCV121" s="6"/>
      <c r="NCW121" s="6"/>
      <c r="NCX121" s="6"/>
      <c r="NCY121" s="6"/>
      <c r="NCZ121" s="6"/>
      <c r="NDA121" s="6"/>
      <c r="NDB121" s="6"/>
      <c r="NDC121" s="6"/>
      <c r="NDD121" s="6"/>
      <c r="NDE121" s="6"/>
      <c r="NDF121" s="6"/>
      <c r="NDG121" s="6"/>
      <c r="NDH121" s="6"/>
      <c r="NDI121" s="6"/>
      <c r="NDJ121" s="6"/>
      <c r="NDK121" s="6"/>
      <c r="NDL121" s="6"/>
      <c r="NDM121" s="6"/>
      <c r="NDN121" s="6"/>
      <c r="NDO121" s="6"/>
      <c r="NDP121" s="6"/>
      <c r="NDQ121" s="6"/>
      <c r="NDR121" s="6"/>
      <c r="NDS121" s="6"/>
      <c r="NDT121" s="6"/>
      <c r="NDU121" s="6"/>
      <c r="NDV121" s="6"/>
      <c r="NDW121" s="6"/>
      <c r="NDX121" s="6"/>
      <c r="NDY121" s="6"/>
      <c r="NDZ121" s="6"/>
      <c r="NEA121" s="6"/>
      <c r="NEB121" s="6"/>
      <c r="NEC121" s="6"/>
      <c r="NED121" s="6"/>
      <c r="NEE121" s="6"/>
      <c r="NEF121" s="6"/>
      <c r="NEG121" s="6"/>
      <c r="NEH121" s="6"/>
      <c r="NEI121" s="6"/>
      <c r="NEJ121" s="6"/>
      <c r="NEK121" s="6"/>
      <c r="NEL121" s="6"/>
      <c r="NEM121" s="6"/>
      <c r="NEN121" s="6"/>
      <c r="NEO121" s="6"/>
      <c r="NEP121" s="6"/>
      <c r="NEQ121" s="6"/>
      <c r="NER121" s="6"/>
      <c r="NES121" s="6"/>
      <c r="NET121" s="6"/>
      <c r="NEU121" s="6"/>
      <c r="NEV121" s="6"/>
      <c r="NEW121" s="6"/>
      <c r="NEX121" s="6"/>
      <c r="NEY121" s="6"/>
      <c r="NEZ121" s="6"/>
      <c r="NFA121" s="6"/>
      <c r="NFB121" s="6"/>
      <c r="NFC121" s="6"/>
      <c r="NFD121" s="6"/>
      <c r="NFE121" s="6"/>
      <c r="NFF121" s="6"/>
      <c r="NFG121" s="6"/>
      <c r="NFH121" s="6"/>
      <c r="NFI121" s="6"/>
      <c r="NFJ121" s="6"/>
      <c r="NFK121" s="6"/>
      <c r="NFL121" s="6"/>
      <c r="NFM121" s="6"/>
      <c r="NFN121" s="6"/>
      <c r="NFO121" s="6"/>
      <c r="NFP121" s="6"/>
      <c r="NFQ121" s="6"/>
      <c r="NFR121" s="6"/>
      <c r="NFS121" s="6"/>
      <c r="NFT121" s="6"/>
      <c r="NFU121" s="6"/>
      <c r="NFV121" s="6"/>
      <c r="NFW121" s="6"/>
      <c r="NFX121" s="6"/>
      <c r="NFY121" s="6"/>
      <c r="NFZ121" s="6"/>
      <c r="NGA121" s="6"/>
      <c r="NGB121" s="6"/>
      <c r="NGC121" s="6"/>
      <c r="NGD121" s="6"/>
      <c r="NGE121" s="6"/>
      <c r="NGF121" s="6"/>
      <c r="NGG121" s="6"/>
      <c r="NGH121" s="6"/>
      <c r="NGI121" s="6"/>
      <c r="NGJ121" s="6"/>
      <c r="NGK121" s="6"/>
      <c r="NGL121" s="6"/>
      <c r="NGM121" s="6"/>
      <c r="NGN121" s="6"/>
      <c r="NGO121" s="6"/>
      <c r="NGP121" s="6"/>
      <c r="NGQ121" s="6"/>
      <c r="NGR121" s="6"/>
      <c r="NGS121" s="6"/>
      <c r="NGT121" s="6"/>
      <c r="NGU121" s="6"/>
      <c r="NGV121" s="6"/>
      <c r="NGW121" s="6"/>
      <c r="NGX121" s="6"/>
      <c r="NGY121" s="6"/>
      <c r="NGZ121" s="6"/>
      <c r="NHA121" s="6"/>
      <c r="NHB121" s="6"/>
      <c r="NHC121" s="6"/>
      <c r="NHD121" s="6"/>
      <c r="NHE121" s="6"/>
      <c r="NHF121" s="6"/>
      <c r="NHG121" s="6"/>
      <c r="NHH121" s="6"/>
      <c r="NHI121" s="6"/>
      <c r="NHJ121" s="6"/>
      <c r="NHK121" s="6"/>
      <c r="NHL121" s="6"/>
      <c r="NHM121" s="6"/>
      <c r="NHN121" s="6"/>
      <c r="NHO121" s="6"/>
      <c r="NHP121" s="6"/>
      <c r="NHQ121" s="6"/>
      <c r="NHR121" s="6"/>
      <c r="NHS121" s="6"/>
      <c r="NHT121" s="6"/>
      <c r="NHU121" s="6"/>
      <c r="NHV121" s="6"/>
      <c r="NHW121" s="6"/>
      <c r="NHX121" s="6"/>
      <c r="NHY121" s="6"/>
      <c r="NHZ121" s="6"/>
      <c r="NIA121" s="6"/>
      <c r="NIB121" s="6"/>
      <c r="NIC121" s="6"/>
      <c r="NID121" s="6"/>
      <c r="NIE121" s="6"/>
      <c r="NIF121" s="6"/>
      <c r="NIG121" s="6"/>
      <c r="NIH121" s="6"/>
      <c r="NII121" s="6"/>
      <c r="NIJ121" s="6"/>
      <c r="NIK121" s="6"/>
      <c r="NIL121" s="6"/>
      <c r="NIM121" s="6"/>
      <c r="NIN121" s="6"/>
      <c r="NIO121" s="6"/>
      <c r="NIP121" s="6"/>
      <c r="NIQ121" s="6"/>
      <c r="NIR121" s="6"/>
      <c r="NIS121" s="6"/>
      <c r="NIT121" s="6"/>
      <c r="NIU121" s="6"/>
      <c r="NIV121" s="6"/>
      <c r="NIW121" s="6"/>
      <c r="NIX121" s="6"/>
      <c r="NIY121" s="6"/>
      <c r="NIZ121" s="6"/>
      <c r="NJA121" s="6"/>
      <c r="NJB121" s="6"/>
      <c r="NJC121" s="6"/>
      <c r="NJD121" s="6"/>
      <c r="NJE121" s="6"/>
      <c r="NJF121" s="6"/>
      <c r="NJG121" s="6"/>
      <c r="NJH121" s="6"/>
      <c r="NJI121" s="6"/>
      <c r="NJJ121" s="6"/>
      <c r="NJK121" s="6"/>
      <c r="NJL121" s="6"/>
      <c r="NJM121" s="6"/>
      <c r="NJN121" s="6"/>
      <c r="NJO121" s="6"/>
      <c r="NJP121" s="6"/>
      <c r="NJQ121" s="6"/>
      <c r="NJR121" s="6"/>
      <c r="NJS121" s="6"/>
      <c r="NJT121" s="6"/>
      <c r="NJU121" s="6"/>
      <c r="NJV121" s="6"/>
      <c r="NJW121" s="6"/>
      <c r="NJX121" s="6"/>
      <c r="NJY121" s="6"/>
      <c r="NJZ121" s="6"/>
      <c r="NKA121" s="6"/>
      <c r="NKB121" s="6"/>
      <c r="NKC121" s="6"/>
      <c r="NKD121" s="6"/>
      <c r="NKE121" s="6"/>
      <c r="NKF121" s="6"/>
      <c r="NKG121" s="6"/>
      <c r="NKH121" s="6"/>
      <c r="NKI121" s="6"/>
      <c r="NKJ121" s="6"/>
      <c r="NKK121" s="6"/>
      <c r="NKL121" s="6"/>
      <c r="NKM121" s="6"/>
      <c r="NKN121" s="6"/>
      <c r="NKO121" s="6"/>
      <c r="NKP121" s="6"/>
      <c r="NKQ121" s="6"/>
      <c r="NKR121" s="6"/>
      <c r="NKS121" s="6"/>
      <c r="NKT121" s="6"/>
      <c r="NKU121" s="6"/>
      <c r="NKV121" s="6"/>
      <c r="NKW121" s="6"/>
      <c r="NKX121" s="6"/>
      <c r="NKY121" s="6"/>
      <c r="NKZ121" s="6"/>
      <c r="NLA121" s="6"/>
      <c r="NLB121" s="6"/>
      <c r="NLC121" s="6"/>
      <c r="NLD121" s="6"/>
      <c r="NLE121" s="6"/>
      <c r="NLF121" s="6"/>
      <c r="NLG121" s="6"/>
      <c r="NLH121" s="6"/>
      <c r="NLI121" s="6"/>
      <c r="NLJ121" s="6"/>
      <c r="NLK121" s="6"/>
      <c r="NLL121" s="6"/>
      <c r="NLM121" s="6"/>
      <c r="NLN121" s="6"/>
      <c r="NLO121" s="6"/>
      <c r="NLP121" s="6"/>
      <c r="NLQ121" s="6"/>
      <c r="NLR121" s="6"/>
      <c r="NLS121" s="6"/>
      <c r="NLT121" s="6"/>
      <c r="NLU121" s="6"/>
      <c r="NLV121" s="6"/>
      <c r="NLW121" s="6"/>
      <c r="NLX121" s="6"/>
      <c r="NLY121" s="6"/>
      <c r="NLZ121" s="6"/>
      <c r="NMA121" s="6"/>
      <c r="NMB121" s="6"/>
      <c r="NMC121" s="6"/>
      <c r="NMD121" s="6"/>
      <c r="NME121" s="6"/>
      <c r="NMF121" s="6"/>
      <c r="NMG121" s="6"/>
      <c r="NMH121" s="6"/>
      <c r="NMI121" s="6"/>
      <c r="NMJ121" s="6"/>
      <c r="NMK121" s="6"/>
      <c r="NML121" s="6"/>
      <c r="NMM121" s="6"/>
      <c r="NMN121" s="6"/>
      <c r="NMO121" s="6"/>
      <c r="NMP121" s="6"/>
      <c r="NMQ121" s="6"/>
      <c r="NMR121" s="6"/>
      <c r="NMS121" s="6"/>
      <c r="NMT121" s="6"/>
      <c r="NMU121" s="6"/>
      <c r="NMV121" s="6"/>
      <c r="NMW121" s="6"/>
      <c r="NMX121" s="6"/>
      <c r="NMY121" s="6"/>
      <c r="NMZ121" s="6"/>
      <c r="NNA121" s="6"/>
      <c r="NNB121" s="6"/>
      <c r="NNC121" s="6"/>
      <c r="NND121" s="6"/>
      <c r="NNE121" s="6"/>
      <c r="NNF121" s="6"/>
      <c r="NNG121" s="6"/>
      <c r="NNH121" s="6"/>
      <c r="NNI121" s="6"/>
      <c r="NNJ121" s="6"/>
      <c r="NNK121" s="6"/>
      <c r="NNL121" s="6"/>
      <c r="NNM121" s="6"/>
      <c r="NNN121" s="6"/>
      <c r="NNO121" s="6"/>
      <c r="NNP121" s="6"/>
      <c r="NNQ121" s="6"/>
      <c r="NNR121" s="6"/>
      <c r="NNS121" s="6"/>
      <c r="NNT121" s="6"/>
      <c r="NNU121" s="6"/>
      <c r="NNV121" s="6"/>
      <c r="NNW121" s="6"/>
      <c r="NNX121" s="6"/>
      <c r="NNY121" s="6"/>
      <c r="NNZ121" s="6"/>
      <c r="NOA121" s="6"/>
      <c r="NOB121" s="6"/>
      <c r="NOC121" s="6"/>
      <c r="NOD121" s="6"/>
      <c r="NOE121" s="6"/>
      <c r="NOF121" s="6"/>
      <c r="NOG121" s="6"/>
      <c r="NOH121" s="6"/>
      <c r="NOI121" s="6"/>
      <c r="NOJ121" s="6"/>
      <c r="NOK121" s="6"/>
      <c r="NOL121" s="6"/>
      <c r="NOM121" s="6"/>
      <c r="NON121" s="6"/>
      <c r="NOO121" s="6"/>
      <c r="NOP121" s="6"/>
      <c r="NOQ121" s="6"/>
      <c r="NOR121" s="6"/>
      <c r="NOS121" s="6"/>
      <c r="NOT121" s="6"/>
      <c r="NOU121" s="6"/>
      <c r="NOV121" s="6"/>
      <c r="NOW121" s="6"/>
      <c r="NOX121" s="6"/>
      <c r="NOY121" s="6"/>
      <c r="NOZ121" s="6"/>
      <c r="NPA121" s="6"/>
      <c r="NPB121" s="6"/>
      <c r="NPC121" s="6"/>
      <c r="NPD121" s="6"/>
      <c r="NPE121" s="6"/>
      <c r="NPF121" s="6"/>
      <c r="NPG121" s="6"/>
      <c r="NPH121" s="6"/>
      <c r="NPI121" s="6"/>
      <c r="NPJ121" s="6"/>
      <c r="NPK121" s="6"/>
      <c r="NPL121" s="6"/>
      <c r="NPM121" s="6"/>
      <c r="NPN121" s="6"/>
      <c r="NPO121" s="6"/>
      <c r="NPP121" s="6"/>
      <c r="NPQ121" s="6"/>
      <c r="NPR121" s="6"/>
      <c r="NPS121" s="6"/>
      <c r="NPT121" s="6"/>
      <c r="NPU121" s="6"/>
      <c r="NPV121" s="6"/>
      <c r="NPW121" s="6"/>
      <c r="NPX121" s="6"/>
      <c r="NPY121" s="6"/>
      <c r="NPZ121" s="6"/>
      <c r="NQA121" s="6"/>
      <c r="NQB121" s="6"/>
      <c r="NQC121" s="6"/>
      <c r="NQD121" s="6"/>
      <c r="NQE121" s="6"/>
      <c r="NQF121" s="6"/>
      <c r="NQG121" s="6"/>
      <c r="NQH121" s="6"/>
      <c r="NQI121" s="6"/>
      <c r="NQJ121" s="6"/>
      <c r="NQK121" s="6"/>
      <c r="NQL121" s="6"/>
      <c r="NQM121" s="6"/>
      <c r="NQN121" s="6"/>
      <c r="NQO121" s="6"/>
      <c r="NQP121" s="6"/>
      <c r="NQQ121" s="6"/>
      <c r="NQR121" s="6"/>
      <c r="NQS121" s="6"/>
      <c r="NQT121" s="6"/>
      <c r="NQU121" s="6"/>
      <c r="NQV121" s="6"/>
      <c r="NQW121" s="6"/>
      <c r="NQX121" s="6"/>
      <c r="NQY121" s="6"/>
      <c r="NQZ121" s="6"/>
      <c r="NRA121" s="6"/>
      <c r="NRB121" s="6"/>
      <c r="NRC121" s="6"/>
      <c r="NRD121" s="6"/>
      <c r="NRE121" s="6"/>
      <c r="NRF121" s="6"/>
      <c r="NRG121" s="6"/>
      <c r="NRH121" s="6"/>
      <c r="NRI121" s="6"/>
      <c r="NRJ121" s="6"/>
      <c r="NRK121" s="6"/>
      <c r="NRL121" s="6"/>
      <c r="NRM121" s="6"/>
      <c r="NRN121" s="6"/>
      <c r="NRO121" s="6"/>
      <c r="NRP121" s="6"/>
      <c r="NRQ121" s="6"/>
      <c r="NRR121" s="6"/>
      <c r="NRS121" s="6"/>
      <c r="NRT121" s="6"/>
      <c r="NRU121" s="6"/>
      <c r="NRV121" s="6"/>
      <c r="NRW121" s="6"/>
      <c r="NRX121" s="6"/>
      <c r="NRY121" s="6"/>
      <c r="NRZ121" s="6"/>
      <c r="NSA121" s="6"/>
      <c r="NSB121" s="6"/>
      <c r="NSC121" s="6"/>
      <c r="NSD121" s="6"/>
      <c r="NSE121" s="6"/>
      <c r="NSF121" s="6"/>
      <c r="NSG121" s="6"/>
      <c r="NSH121" s="6"/>
      <c r="NSI121" s="6"/>
      <c r="NSJ121" s="6"/>
      <c r="NSK121" s="6"/>
      <c r="NSL121" s="6"/>
      <c r="NSM121" s="6"/>
      <c r="NSN121" s="6"/>
      <c r="NSO121" s="6"/>
      <c r="NSP121" s="6"/>
      <c r="NSQ121" s="6"/>
      <c r="NSR121" s="6"/>
      <c r="NSS121" s="6"/>
      <c r="NST121" s="6"/>
      <c r="NSU121" s="6"/>
      <c r="NSV121" s="6"/>
      <c r="NSW121" s="6"/>
      <c r="NSX121" s="6"/>
      <c r="NSY121" s="6"/>
      <c r="NSZ121" s="6"/>
      <c r="NTA121" s="6"/>
      <c r="NTB121" s="6"/>
      <c r="NTC121" s="6"/>
      <c r="NTD121" s="6"/>
      <c r="NTE121" s="6"/>
      <c r="NTF121" s="6"/>
      <c r="NTG121" s="6"/>
      <c r="NTH121" s="6"/>
      <c r="NTI121" s="6"/>
      <c r="NTJ121" s="6"/>
      <c r="NTK121" s="6"/>
      <c r="NTL121" s="6"/>
      <c r="NTM121" s="6"/>
      <c r="NTN121" s="6"/>
      <c r="NTO121" s="6"/>
      <c r="NTP121" s="6"/>
      <c r="NTQ121" s="6"/>
      <c r="NTR121" s="6"/>
      <c r="NTS121" s="6"/>
      <c r="NTT121" s="6"/>
      <c r="NTU121" s="6"/>
      <c r="NTV121" s="6"/>
      <c r="NTW121" s="6"/>
      <c r="NTX121" s="6"/>
      <c r="NTY121" s="6"/>
      <c r="NTZ121" s="6"/>
      <c r="NUA121" s="6"/>
      <c r="NUB121" s="6"/>
      <c r="NUC121" s="6"/>
      <c r="NUD121" s="6"/>
      <c r="NUE121" s="6"/>
      <c r="NUF121" s="6"/>
      <c r="NUG121" s="6"/>
      <c r="NUH121" s="6"/>
      <c r="NUI121" s="6"/>
      <c r="NUJ121" s="6"/>
      <c r="NUK121" s="6"/>
      <c r="NUL121" s="6"/>
      <c r="NUM121" s="6"/>
      <c r="NUN121" s="6"/>
      <c r="NUO121" s="6"/>
      <c r="NUP121" s="6"/>
      <c r="NUQ121" s="6"/>
      <c r="NUR121" s="6"/>
      <c r="NUS121" s="6"/>
      <c r="NUT121" s="6"/>
      <c r="NUU121" s="6"/>
      <c r="NUV121" s="6"/>
      <c r="NUW121" s="6"/>
      <c r="NUX121" s="6"/>
      <c r="NUY121" s="6"/>
      <c r="NUZ121" s="6"/>
      <c r="NVA121" s="6"/>
      <c r="NVB121" s="6"/>
      <c r="NVC121" s="6"/>
      <c r="NVD121" s="6"/>
      <c r="NVE121" s="6"/>
      <c r="NVF121" s="6"/>
      <c r="NVG121" s="6"/>
      <c r="NVH121" s="6"/>
      <c r="NVI121" s="6"/>
      <c r="NVJ121" s="6"/>
      <c r="NVK121" s="6"/>
      <c r="NVL121" s="6"/>
      <c r="NVM121" s="6"/>
      <c r="NVN121" s="6"/>
      <c r="NVO121" s="6"/>
      <c r="NVP121" s="6"/>
      <c r="NVQ121" s="6"/>
      <c r="NVR121" s="6"/>
      <c r="NVS121" s="6"/>
      <c r="NVT121" s="6"/>
      <c r="NVU121" s="6"/>
      <c r="NVV121" s="6"/>
      <c r="NVW121" s="6"/>
      <c r="NVX121" s="6"/>
      <c r="NVY121" s="6"/>
      <c r="NVZ121" s="6"/>
      <c r="NWA121" s="6"/>
      <c r="NWB121" s="6"/>
      <c r="NWC121" s="6"/>
      <c r="NWD121" s="6"/>
      <c r="NWE121" s="6"/>
      <c r="NWF121" s="6"/>
      <c r="NWG121" s="6"/>
      <c r="NWH121" s="6"/>
      <c r="NWI121" s="6"/>
      <c r="NWJ121" s="6"/>
      <c r="NWK121" s="6"/>
      <c r="NWL121" s="6"/>
      <c r="NWM121" s="6"/>
      <c r="NWN121" s="6"/>
      <c r="NWO121" s="6"/>
      <c r="NWP121" s="6"/>
      <c r="NWQ121" s="6"/>
      <c r="NWR121" s="6"/>
      <c r="NWS121" s="6"/>
      <c r="NWT121" s="6"/>
      <c r="NWU121" s="6"/>
      <c r="NWV121" s="6"/>
      <c r="NWW121" s="6"/>
      <c r="NWX121" s="6"/>
      <c r="NWY121" s="6"/>
      <c r="NWZ121" s="6"/>
      <c r="NXA121" s="6"/>
      <c r="NXB121" s="6"/>
      <c r="NXC121" s="6"/>
      <c r="NXD121" s="6"/>
      <c r="NXE121" s="6"/>
      <c r="NXF121" s="6"/>
      <c r="NXG121" s="6"/>
      <c r="NXH121" s="6"/>
      <c r="NXI121" s="6"/>
      <c r="NXJ121" s="6"/>
      <c r="NXK121" s="6"/>
      <c r="NXL121" s="6"/>
      <c r="NXM121" s="6"/>
      <c r="NXN121" s="6"/>
      <c r="NXO121" s="6"/>
      <c r="NXP121" s="6"/>
      <c r="NXQ121" s="6"/>
      <c r="NXR121" s="6"/>
      <c r="NXS121" s="6"/>
      <c r="NXT121" s="6"/>
      <c r="NXU121" s="6"/>
      <c r="NXV121" s="6"/>
      <c r="NXW121" s="6"/>
      <c r="NXX121" s="6"/>
      <c r="NXY121" s="6"/>
      <c r="NXZ121" s="6"/>
      <c r="NYA121" s="6"/>
      <c r="NYB121" s="6"/>
      <c r="NYC121" s="6"/>
      <c r="NYD121" s="6"/>
      <c r="NYE121" s="6"/>
      <c r="NYF121" s="6"/>
      <c r="NYG121" s="6"/>
      <c r="NYH121" s="6"/>
      <c r="NYI121" s="6"/>
      <c r="NYJ121" s="6"/>
      <c r="NYK121" s="6"/>
      <c r="NYL121" s="6"/>
      <c r="NYM121" s="6"/>
      <c r="NYN121" s="6"/>
      <c r="NYO121" s="6"/>
      <c r="NYP121" s="6"/>
      <c r="NYQ121" s="6"/>
      <c r="NYR121" s="6"/>
      <c r="NYS121" s="6"/>
      <c r="NYT121" s="6"/>
      <c r="NYU121" s="6"/>
      <c r="NYV121" s="6"/>
      <c r="NYW121" s="6"/>
      <c r="NYX121" s="6"/>
      <c r="NYY121" s="6"/>
      <c r="NYZ121" s="6"/>
      <c r="NZA121" s="6"/>
      <c r="NZB121" s="6"/>
      <c r="NZC121" s="6"/>
      <c r="NZD121" s="6"/>
      <c r="NZE121" s="6"/>
      <c r="NZF121" s="6"/>
      <c r="NZG121" s="6"/>
      <c r="NZH121" s="6"/>
      <c r="NZI121" s="6"/>
      <c r="NZJ121" s="6"/>
      <c r="NZK121" s="6"/>
      <c r="NZL121" s="6"/>
      <c r="NZM121" s="6"/>
      <c r="NZN121" s="6"/>
      <c r="NZO121" s="6"/>
      <c r="NZP121" s="6"/>
      <c r="NZQ121" s="6"/>
      <c r="NZR121" s="6"/>
      <c r="NZS121" s="6"/>
      <c r="NZT121" s="6"/>
      <c r="NZU121" s="6"/>
      <c r="NZV121" s="6"/>
      <c r="NZW121" s="6"/>
      <c r="NZX121" s="6"/>
      <c r="NZY121" s="6"/>
      <c r="NZZ121" s="6"/>
      <c r="OAA121" s="6"/>
      <c r="OAB121" s="6"/>
      <c r="OAC121" s="6"/>
      <c r="OAD121" s="6"/>
      <c r="OAE121" s="6"/>
      <c r="OAF121" s="6"/>
      <c r="OAG121" s="6"/>
      <c r="OAH121" s="6"/>
      <c r="OAI121" s="6"/>
      <c r="OAJ121" s="6"/>
      <c r="OAK121" s="6"/>
      <c r="OAL121" s="6"/>
      <c r="OAM121" s="6"/>
      <c r="OAN121" s="6"/>
      <c r="OAO121" s="6"/>
      <c r="OAP121" s="6"/>
      <c r="OAQ121" s="6"/>
      <c r="OAR121" s="6"/>
      <c r="OAS121" s="6"/>
      <c r="OAT121" s="6"/>
      <c r="OAU121" s="6"/>
      <c r="OAV121" s="6"/>
      <c r="OAW121" s="6"/>
      <c r="OAX121" s="6"/>
      <c r="OAY121" s="6"/>
      <c r="OAZ121" s="6"/>
      <c r="OBA121" s="6"/>
      <c r="OBB121" s="6"/>
      <c r="OBC121" s="6"/>
      <c r="OBD121" s="6"/>
      <c r="OBE121" s="6"/>
      <c r="OBF121" s="6"/>
      <c r="OBG121" s="6"/>
      <c r="OBH121" s="6"/>
      <c r="OBI121" s="6"/>
      <c r="OBJ121" s="6"/>
      <c r="OBK121" s="6"/>
      <c r="OBL121" s="6"/>
      <c r="OBM121" s="6"/>
      <c r="OBN121" s="6"/>
      <c r="OBO121" s="6"/>
      <c r="OBP121" s="6"/>
      <c r="OBQ121" s="6"/>
      <c r="OBR121" s="6"/>
      <c r="OBS121" s="6"/>
      <c r="OBT121" s="6"/>
      <c r="OBU121" s="6"/>
      <c r="OBV121" s="6"/>
      <c r="OBW121" s="6"/>
      <c r="OBX121" s="6"/>
      <c r="OBY121" s="6"/>
      <c r="OBZ121" s="6"/>
      <c r="OCA121" s="6"/>
      <c r="OCB121" s="6"/>
      <c r="OCC121" s="6"/>
      <c r="OCD121" s="6"/>
      <c r="OCE121" s="6"/>
      <c r="OCF121" s="6"/>
      <c r="OCG121" s="6"/>
      <c r="OCH121" s="6"/>
      <c r="OCI121" s="6"/>
      <c r="OCJ121" s="6"/>
      <c r="OCK121" s="6"/>
      <c r="OCL121" s="6"/>
      <c r="OCM121" s="6"/>
      <c r="OCN121" s="6"/>
      <c r="OCO121" s="6"/>
      <c r="OCP121" s="6"/>
      <c r="OCQ121" s="6"/>
      <c r="OCR121" s="6"/>
      <c r="OCS121" s="6"/>
      <c r="OCT121" s="6"/>
      <c r="OCU121" s="6"/>
      <c r="OCV121" s="6"/>
      <c r="OCW121" s="6"/>
      <c r="OCX121" s="6"/>
      <c r="OCY121" s="6"/>
      <c r="OCZ121" s="6"/>
      <c r="ODA121" s="6"/>
      <c r="ODB121" s="6"/>
      <c r="ODC121" s="6"/>
      <c r="ODD121" s="6"/>
      <c r="ODE121" s="6"/>
      <c r="ODF121" s="6"/>
      <c r="ODG121" s="6"/>
      <c r="ODH121" s="6"/>
      <c r="ODI121" s="6"/>
      <c r="ODJ121" s="6"/>
      <c r="ODK121" s="6"/>
      <c r="ODL121" s="6"/>
      <c r="ODM121" s="6"/>
      <c r="ODN121" s="6"/>
      <c r="ODO121" s="6"/>
      <c r="ODP121" s="6"/>
      <c r="ODQ121" s="6"/>
      <c r="ODR121" s="6"/>
      <c r="ODS121" s="6"/>
      <c r="ODT121" s="6"/>
      <c r="ODU121" s="6"/>
      <c r="ODV121" s="6"/>
      <c r="ODW121" s="6"/>
      <c r="ODX121" s="6"/>
      <c r="ODY121" s="6"/>
      <c r="ODZ121" s="6"/>
      <c r="OEA121" s="6"/>
      <c r="OEB121" s="6"/>
      <c r="OEC121" s="6"/>
      <c r="OED121" s="6"/>
      <c r="OEE121" s="6"/>
      <c r="OEF121" s="6"/>
      <c r="OEG121" s="6"/>
      <c r="OEH121" s="6"/>
      <c r="OEI121" s="6"/>
      <c r="OEJ121" s="6"/>
      <c r="OEK121" s="6"/>
      <c r="OEL121" s="6"/>
      <c r="OEM121" s="6"/>
      <c r="OEN121" s="6"/>
      <c r="OEO121" s="6"/>
      <c r="OEP121" s="6"/>
      <c r="OEQ121" s="6"/>
      <c r="OER121" s="6"/>
      <c r="OES121" s="6"/>
      <c r="OET121" s="6"/>
      <c r="OEU121" s="6"/>
      <c r="OEV121" s="6"/>
      <c r="OEW121" s="6"/>
      <c r="OEX121" s="6"/>
      <c r="OEY121" s="6"/>
      <c r="OEZ121" s="6"/>
      <c r="OFA121" s="6"/>
      <c r="OFB121" s="6"/>
      <c r="OFC121" s="6"/>
      <c r="OFD121" s="6"/>
      <c r="OFE121" s="6"/>
      <c r="OFF121" s="6"/>
      <c r="OFG121" s="6"/>
      <c r="OFH121" s="6"/>
      <c r="OFI121" s="6"/>
      <c r="OFJ121" s="6"/>
      <c r="OFK121" s="6"/>
      <c r="OFL121" s="6"/>
      <c r="OFM121" s="6"/>
      <c r="OFN121" s="6"/>
      <c r="OFO121" s="6"/>
      <c r="OFP121" s="6"/>
      <c r="OFQ121" s="6"/>
      <c r="OFR121" s="6"/>
      <c r="OFS121" s="6"/>
      <c r="OFT121" s="6"/>
      <c r="OFU121" s="6"/>
      <c r="OFV121" s="6"/>
      <c r="OFW121" s="6"/>
      <c r="OFX121" s="6"/>
      <c r="OFY121" s="6"/>
      <c r="OFZ121" s="6"/>
      <c r="OGA121" s="6"/>
      <c r="OGB121" s="6"/>
      <c r="OGC121" s="6"/>
      <c r="OGD121" s="6"/>
      <c r="OGE121" s="6"/>
      <c r="OGF121" s="6"/>
      <c r="OGG121" s="6"/>
      <c r="OGH121" s="6"/>
      <c r="OGI121" s="6"/>
      <c r="OGJ121" s="6"/>
      <c r="OGK121" s="6"/>
      <c r="OGL121" s="6"/>
      <c r="OGM121" s="6"/>
      <c r="OGN121" s="6"/>
      <c r="OGO121" s="6"/>
      <c r="OGP121" s="6"/>
      <c r="OGQ121" s="6"/>
      <c r="OGR121" s="6"/>
      <c r="OGS121" s="6"/>
      <c r="OGT121" s="6"/>
      <c r="OGU121" s="6"/>
      <c r="OGV121" s="6"/>
      <c r="OGW121" s="6"/>
      <c r="OGX121" s="6"/>
      <c r="OGY121" s="6"/>
      <c r="OGZ121" s="6"/>
      <c r="OHA121" s="6"/>
      <c r="OHB121" s="6"/>
      <c r="OHC121" s="6"/>
      <c r="OHD121" s="6"/>
      <c r="OHE121" s="6"/>
      <c r="OHF121" s="6"/>
      <c r="OHG121" s="6"/>
      <c r="OHH121" s="6"/>
      <c r="OHI121" s="6"/>
      <c r="OHJ121" s="6"/>
      <c r="OHK121" s="6"/>
      <c r="OHL121" s="6"/>
      <c r="OHM121" s="6"/>
      <c r="OHN121" s="6"/>
      <c r="OHO121" s="6"/>
      <c r="OHP121" s="6"/>
      <c r="OHQ121" s="6"/>
      <c r="OHR121" s="6"/>
      <c r="OHS121" s="6"/>
      <c r="OHT121" s="6"/>
      <c r="OHU121" s="6"/>
      <c r="OHV121" s="6"/>
      <c r="OHW121" s="6"/>
      <c r="OHX121" s="6"/>
      <c r="OHY121" s="6"/>
      <c r="OHZ121" s="6"/>
      <c r="OIA121" s="6"/>
      <c r="OIB121" s="6"/>
      <c r="OIC121" s="6"/>
      <c r="OID121" s="6"/>
      <c r="OIE121" s="6"/>
      <c r="OIF121" s="6"/>
      <c r="OIG121" s="6"/>
      <c r="OIH121" s="6"/>
      <c r="OII121" s="6"/>
      <c r="OIJ121" s="6"/>
      <c r="OIK121" s="6"/>
      <c r="OIL121" s="6"/>
      <c r="OIM121" s="6"/>
      <c r="OIN121" s="6"/>
      <c r="OIO121" s="6"/>
      <c r="OIP121" s="6"/>
      <c r="OIQ121" s="6"/>
      <c r="OIR121" s="6"/>
      <c r="OIS121" s="6"/>
      <c r="OIT121" s="6"/>
      <c r="OIU121" s="6"/>
      <c r="OIV121" s="6"/>
      <c r="OIW121" s="6"/>
      <c r="OIX121" s="6"/>
      <c r="OIY121" s="6"/>
      <c r="OIZ121" s="6"/>
      <c r="OJA121" s="6"/>
      <c r="OJB121" s="6"/>
      <c r="OJC121" s="6"/>
      <c r="OJD121" s="6"/>
      <c r="OJE121" s="6"/>
      <c r="OJF121" s="6"/>
      <c r="OJG121" s="6"/>
      <c r="OJH121" s="6"/>
      <c r="OJI121" s="6"/>
      <c r="OJJ121" s="6"/>
      <c r="OJK121" s="6"/>
      <c r="OJL121" s="6"/>
      <c r="OJM121" s="6"/>
      <c r="OJN121" s="6"/>
      <c r="OJO121" s="6"/>
      <c r="OJP121" s="6"/>
      <c r="OJQ121" s="6"/>
      <c r="OJR121" s="6"/>
      <c r="OJS121" s="6"/>
      <c r="OJT121" s="6"/>
      <c r="OJU121" s="6"/>
      <c r="OJV121" s="6"/>
      <c r="OJW121" s="6"/>
      <c r="OJX121" s="6"/>
      <c r="OJY121" s="6"/>
      <c r="OJZ121" s="6"/>
      <c r="OKA121" s="6"/>
      <c r="OKB121" s="6"/>
      <c r="OKC121" s="6"/>
      <c r="OKD121" s="6"/>
      <c r="OKE121" s="6"/>
      <c r="OKF121" s="6"/>
      <c r="OKG121" s="6"/>
      <c r="OKH121" s="6"/>
      <c r="OKI121" s="6"/>
      <c r="OKJ121" s="6"/>
      <c r="OKK121" s="6"/>
      <c r="OKL121" s="6"/>
      <c r="OKM121" s="6"/>
      <c r="OKN121" s="6"/>
      <c r="OKO121" s="6"/>
      <c r="OKP121" s="6"/>
      <c r="OKQ121" s="6"/>
      <c r="OKR121" s="6"/>
      <c r="OKS121" s="6"/>
      <c r="OKT121" s="6"/>
      <c r="OKU121" s="6"/>
      <c r="OKV121" s="6"/>
      <c r="OKW121" s="6"/>
      <c r="OKX121" s="6"/>
      <c r="OKY121" s="6"/>
      <c r="OKZ121" s="6"/>
      <c r="OLA121" s="6"/>
      <c r="OLB121" s="6"/>
      <c r="OLC121" s="6"/>
      <c r="OLD121" s="6"/>
      <c r="OLE121" s="6"/>
      <c r="OLF121" s="6"/>
      <c r="OLG121" s="6"/>
      <c r="OLH121" s="6"/>
      <c r="OLI121" s="6"/>
      <c r="OLJ121" s="6"/>
      <c r="OLK121" s="6"/>
      <c r="OLL121" s="6"/>
      <c r="OLM121" s="6"/>
      <c r="OLN121" s="6"/>
      <c r="OLO121" s="6"/>
      <c r="OLP121" s="6"/>
      <c r="OLQ121" s="6"/>
      <c r="OLR121" s="6"/>
      <c r="OLS121" s="6"/>
      <c r="OLT121" s="6"/>
      <c r="OLU121" s="6"/>
      <c r="OLV121" s="6"/>
      <c r="OLW121" s="6"/>
      <c r="OLX121" s="6"/>
      <c r="OLY121" s="6"/>
      <c r="OLZ121" s="6"/>
      <c r="OMA121" s="6"/>
      <c r="OMB121" s="6"/>
      <c r="OMC121" s="6"/>
      <c r="OMD121" s="6"/>
      <c r="OME121" s="6"/>
      <c r="OMF121" s="6"/>
      <c r="OMG121" s="6"/>
      <c r="OMH121" s="6"/>
      <c r="OMI121" s="6"/>
      <c r="OMJ121" s="6"/>
      <c r="OMK121" s="6"/>
      <c r="OML121" s="6"/>
      <c r="OMM121" s="6"/>
      <c r="OMN121" s="6"/>
      <c r="OMO121" s="6"/>
      <c r="OMP121" s="6"/>
      <c r="OMQ121" s="6"/>
      <c r="OMR121" s="6"/>
      <c r="OMS121" s="6"/>
      <c r="OMT121" s="6"/>
      <c r="OMU121" s="6"/>
      <c r="OMV121" s="6"/>
      <c r="OMW121" s="6"/>
      <c r="OMX121" s="6"/>
      <c r="OMY121" s="6"/>
      <c r="OMZ121" s="6"/>
      <c r="ONA121" s="6"/>
      <c r="ONB121" s="6"/>
      <c r="ONC121" s="6"/>
      <c r="OND121" s="6"/>
      <c r="ONE121" s="6"/>
      <c r="ONF121" s="6"/>
      <c r="ONG121" s="6"/>
      <c r="ONH121" s="6"/>
      <c r="ONI121" s="6"/>
      <c r="ONJ121" s="6"/>
      <c r="ONK121" s="6"/>
      <c r="ONL121" s="6"/>
      <c r="ONM121" s="6"/>
      <c r="ONN121" s="6"/>
      <c r="ONO121" s="6"/>
      <c r="ONP121" s="6"/>
      <c r="ONQ121" s="6"/>
      <c r="ONR121" s="6"/>
      <c r="ONS121" s="6"/>
      <c r="ONT121" s="6"/>
      <c r="ONU121" s="6"/>
      <c r="ONV121" s="6"/>
      <c r="ONW121" s="6"/>
      <c r="ONX121" s="6"/>
      <c r="ONY121" s="6"/>
      <c r="ONZ121" s="6"/>
      <c r="OOA121" s="6"/>
      <c r="OOB121" s="6"/>
      <c r="OOC121" s="6"/>
      <c r="OOD121" s="6"/>
      <c r="OOE121" s="6"/>
      <c r="OOF121" s="6"/>
      <c r="OOG121" s="6"/>
      <c r="OOH121" s="6"/>
      <c r="OOI121" s="6"/>
      <c r="OOJ121" s="6"/>
      <c r="OOK121" s="6"/>
      <c r="OOL121" s="6"/>
      <c r="OOM121" s="6"/>
      <c r="OON121" s="6"/>
      <c r="OOO121" s="6"/>
      <c r="OOP121" s="6"/>
      <c r="OOQ121" s="6"/>
      <c r="OOR121" s="6"/>
      <c r="OOS121" s="6"/>
      <c r="OOT121" s="6"/>
      <c r="OOU121" s="6"/>
      <c r="OOV121" s="6"/>
      <c r="OOW121" s="6"/>
      <c r="OOX121" s="6"/>
      <c r="OOY121" s="6"/>
      <c r="OOZ121" s="6"/>
      <c r="OPA121" s="6"/>
      <c r="OPB121" s="6"/>
      <c r="OPC121" s="6"/>
      <c r="OPD121" s="6"/>
      <c r="OPE121" s="6"/>
      <c r="OPF121" s="6"/>
      <c r="OPG121" s="6"/>
      <c r="OPH121" s="6"/>
      <c r="OPI121" s="6"/>
      <c r="OPJ121" s="6"/>
      <c r="OPK121" s="6"/>
      <c r="OPL121" s="6"/>
      <c r="OPM121" s="6"/>
      <c r="OPN121" s="6"/>
      <c r="OPO121" s="6"/>
      <c r="OPP121" s="6"/>
      <c r="OPQ121" s="6"/>
      <c r="OPR121" s="6"/>
      <c r="OPS121" s="6"/>
      <c r="OPT121" s="6"/>
      <c r="OPU121" s="6"/>
      <c r="OPV121" s="6"/>
      <c r="OPW121" s="6"/>
      <c r="OPX121" s="6"/>
      <c r="OPY121" s="6"/>
      <c r="OPZ121" s="6"/>
      <c r="OQA121" s="6"/>
      <c r="OQB121" s="6"/>
      <c r="OQC121" s="6"/>
      <c r="OQD121" s="6"/>
      <c r="OQE121" s="6"/>
      <c r="OQF121" s="6"/>
      <c r="OQG121" s="6"/>
      <c r="OQH121" s="6"/>
      <c r="OQI121" s="6"/>
      <c r="OQJ121" s="6"/>
      <c r="OQK121" s="6"/>
      <c r="OQL121" s="6"/>
      <c r="OQM121" s="6"/>
      <c r="OQN121" s="6"/>
      <c r="OQO121" s="6"/>
      <c r="OQP121" s="6"/>
      <c r="OQQ121" s="6"/>
      <c r="OQR121" s="6"/>
      <c r="OQS121" s="6"/>
      <c r="OQT121" s="6"/>
      <c r="OQU121" s="6"/>
      <c r="OQV121" s="6"/>
      <c r="OQW121" s="6"/>
      <c r="OQX121" s="6"/>
      <c r="OQY121" s="6"/>
      <c r="OQZ121" s="6"/>
      <c r="ORA121" s="6"/>
      <c r="ORB121" s="6"/>
      <c r="ORC121" s="6"/>
      <c r="ORD121" s="6"/>
      <c r="ORE121" s="6"/>
      <c r="ORF121" s="6"/>
      <c r="ORG121" s="6"/>
      <c r="ORH121" s="6"/>
      <c r="ORI121" s="6"/>
      <c r="ORJ121" s="6"/>
      <c r="ORK121" s="6"/>
      <c r="ORL121" s="6"/>
      <c r="ORM121" s="6"/>
      <c r="ORN121" s="6"/>
      <c r="ORO121" s="6"/>
      <c r="ORP121" s="6"/>
      <c r="ORQ121" s="6"/>
      <c r="ORR121" s="6"/>
      <c r="ORS121" s="6"/>
      <c r="ORT121" s="6"/>
      <c r="ORU121" s="6"/>
      <c r="ORV121" s="6"/>
      <c r="ORW121" s="6"/>
      <c r="ORX121" s="6"/>
      <c r="ORY121" s="6"/>
      <c r="ORZ121" s="6"/>
      <c r="OSA121" s="6"/>
      <c r="OSB121" s="6"/>
      <c r="OSC121" s="6"/>
      <c r="OSD121" s="6"/>
      <c r="OSE121" s="6"/>
      <c r="OSF121" s="6"/>
      <c r="OSG121" s="6"/>
      <c r="OSH121" s="6"/>
      <c r="OSI121" s="6"/>
      <c r="OSJ121" s="6"/>
      <c r="OSK121" s="6"/>
      <c r="OSL121" s="6"/>
      <c r="OSM121" s="6"/>
      <c r="OSN121" s="6"/>
      <c r="OSO121" s="6"/>
      <c r="OSP121" s="6"/>
      <c r="OSQ121" s="6"/>
      <c r="OSR121" s="6"/>
      <c r="OSS121" s="6"/>
      <c r="OST121" s="6"/>
      <c r="OSU121" s="6"/>
      <c r="OSV121" s="6"/>
      <c r="OSW121" s="6"/>
      <c r="OSX121" s="6"/>
      <c r="OSY121" s="6"/>
      <c r="OSZ121" s="6"/>
      <c r="OTA121" s="6"/>
      <c r="OTB121" s="6"/>
      <c r="OTC121" s="6"/>
      <c r="OTD121" s="6"/>
      <c r="OTE121" s="6"/>
      <c r="OTF121" s="6"/>
      <c r="OTG121" s="6"/>
      <c r="OTH121" s="6"/>
      <c r="OTI121" s="6"/>
      <c r="OTJ121" s="6"/>
      <c r="OTK121" s="6"/>
      <c r="OTL121" s="6"/>
      <c r="OTM121" s="6"/>
      <c r="OTN121" s="6"/>
      <c r="OTO121" s="6"/>
      <c r="OTP121" s="6"/>
      <c r="OTQ121" s="6"/>
      <c r="OTR121" s="6"/>
      <c r="OTS121" s="6"/>
      <c r="OTT121" s="6"/>
      <c r="OTU121" s="6"/>
      <c r="OTV121" s="6"/>
      <c r="OTW121" s="6"/>
      <c r="OTX121" s="6"/>
      <c r="OTY121" s="6"/>
      <c r="OTZ121" s="6"/>
      <c r="OUA121" s="6"/>
      <c r="OUB121" s="6"/>
      <c r="OUC121" s="6"/>
      <c r="OUD121" s="6"/>
      <c r="OUE121" s="6"/>
      <c r="OUF121" s="6"/>
      <c r="OUG121" s="6"/>
      <c r="OUH121" s="6"/>
      <c r="OUI121" s="6"/>
      <c r="OUJ121" s="6"/>
      <c r="OUK121" s="6"/>
      <c r="OUL121" s="6"/>
      <c r="OUM121" s="6"/>
      <c r="OUN121" s="6"/>
      <c r="OUO121" s="6"/>
      <c r="OUP121" s="6"/>
      <c r="OUQ121" s="6"/>
      <c r="OUR121" s="6"/>
      <c r="OUS121" s="6"/>
      <c r="OUT121" s="6"/>
      <c r="OUU121" s="6"/>
      <c r="OUV121" s="6"/>
      <c r="OUW121" s="6"/>
      <c r="OUX121" s="6"/>
      <c r="OUY121" s="6"/>
      <c r="OUZ121" s="6"/>
      <c r="OVA121" s="6"/>
      <c r="OVB121" s="6"/>
      <c r="OVC121" s="6"/>
      <c r="OVD121" s="6"/>
      <c r="OVE121" s="6"/>
      <c r="OVF121" s="6"/>
      <c r="OVG121" s="6"/>
      <c r="OVH121" s="6"/>
      <c r="OVI121" s="6"/>
      <c r="OVJ121" s="6"/>
      <c r="OVK121" s="6"/>
      <c r="OVL121" s="6"/>
      <c r="OVM121" s="6"/>
      <c r="OVN121" s="6"/>
      <c r="OVO121" s="6"/>
      <c r="OVP121" s="6"/>
      <c r="OVQ121" s="6"/>
      <c r="OVR121" s="6"/>
      <c r="OVS121" s="6"/>
      <c r="OVT121" s="6"/>
      <c r="OVU121" s="6"/>
      <c r="OVV121" s="6"/>
      <c r="OVW121" s="6"/>
      <c r="OVX121" s="6"/>
      <c r="OVY121" s="6"/>
      <c r="OVZ121" s="6"/>
      <c r="OWA121" s="6"/>
      <c r="OWB121" s="6"/>
      <c r="OWC121" s="6"/>
      <c r="OWD121" s="6"/>
      <c r="OWE121" s="6"/>
      <c r="OWF121" s="6"/>
      <c r="OWG121" s="6"/>
      <c r="OWH121" s="6"/>
      <c r="OWI121" s="6"/>
      <c r="OWJ121" s="6"/>
      <c r="OWK121" s="6"/>
      <c r="OWL121" s="6"/>
      <c r="OWM121" s="6"/>
      <c r="OWN121" s="6"/>
      <c r="OWO121" s="6"/>
      <c r="OWP121" s="6"/>
      <c r="OWQ121" s="6"/>
      <c r="OWR121" s="6"/>
      <c r="OWS121" s="6"/>
      <c r="OWT121" s="6"/>
      <c r="OWU121" s="6"/>
      <c r="OWV121" s="6"/>
      <c r="OWW121" s="6"/>
      <c r="OWX121" s="6"/>
      <c r="OWY121" s="6"/>
      <c r="OWZ121" s="6"/>
      <c r="OXA121" s="6"/>
      <c r="OXB121" s="6"/>
      <c r="OXC121" s="6"/>
      <c r="OXD121" s="6"/>
      <c r="OXE121" s="6"/>
      <c r="OXF121" s="6"/>
      <c r="OXG121" s="6"/>
      <c r="OXH121" s="6"/>
      <c r="OXI121" s="6"/>
      <c r="OXJ121" s="6"/>
      <c r="OXK121" s="6"/>
      <c r="OXL121" s="6"/>
      <c r="OXM121" s="6"/>
      <c r="OXN121" s="6"/>
      <c r="OXO121" s="6"/>
      <c r="OXP121" s="6"/>
      <c r="OXQ121" s="6"/>
      <c r="OXR121" s="6"/>
      <c r="OXS121" s="6"/>
      <c r="OXT121" s="6"/>
      <c r="OXU121" s="6"/>
      <c r="OXV121" s="6"/>
      <c r="OXW121" s="6"/>
      <c r="OXX121" s="6"/>
      <c r="OXY121" s="6"/>
      <c r="OXZ121" s="6"/>
      <c r="OYA121" s="6"/>
      <c r="OYB121" s="6"/>
      <c r="OYC121" s="6"/>
      <c r="OYD121" s="6"/>
      <c r="OYE121" s="6"/>
      <c r="OYF121" s="6"/>
      <c r="OYG121" s="6"/>
      <c r="OYH121" s="6"/>
      <c r="OYI121" s="6"/>
      <c r="OYJ121" s="6"/>
      <c r="OYK121" s="6"/>
      <c r="OYL121" s="6"/>
      <c r="OYM121" s="6"/>
      <c r="OYN121" s="6"/>
      <c r="OYO121" s="6"/>
      <c r="OYP121" s="6"/>
      <c r="OYQ121" s="6"/>
      <c r="OYR121" s="6"/>
      <c r="OYS121" s="6"/>
      <c r="OYT121" s="6"/>
      <c r="OYU121" s="6"/>
      <c r="OYV121" s="6"/>
      <c r="OYW121" s="6"/>
      <c r="OYX121" s="6"/>
      <c r="OYY121" s="6"/>
      <c r="OYZ121" s="6"/>
      <c r="OZA121" s="6"/>
      <c r="OZB121" s="6"/>
      <c r="OZC121" s="6"/>
      <c r="OZD121" s="6"/>
      <c r="OZE121" s="6"/>
      <c r="OZF121" s="6"/>
      <c r="OZG121" s="6"/>
      <c r="OZH121" s="6"/>
      <c r="OZI121" s="6"/>
      <c r="OZJ121" s="6"/>
      <c r="OZK121" s="6"/>
      <c r="OZL121" s="6"/>
      <c r="OZM121" s="6"/>
      <c r="OZN121" s="6"/>
      <c r="OZO121" s="6"/>
      <c r="OZP121" s="6"/>
      <c r="OZQ121" s="6"/>
      <c r="OZR121" s="6"/>
      <c r="OZS121" s="6"/>
      <c r="OZT121" s="6"/>
      <c r="OZU121" s="6"/>
      <c r="OZV121" s="6"/>
      <c r="OZW121" s="6"/>
      <c r="OZX121" s="6"/>
      <c r="OZY121" s="6"/>
      <c r="OZZ121" s="6"/>
      <c r="PAA121" s="6"/>
      <c r="PAB121" s="6"/>
      <c r="PAC121" s="6"/>
      <c r="PAD121" s="6"/>
      <c r="PAE121" s="6"/>
      <c r="PAF121" s="6"/>
      <c r="PAG121" s="6"/>
      <c r="PAH121" s="6"/>
      <c r="PAI121" s="6"/>
      <c r="PAJ121" s="6"/>
      <c r="PAK121" s="6"/>
      <c r="PAL121" s="6"/>
      <c r="PAM121" s="6"/>
      <c r="PAN121" s="6"/>
      <c r="PAO121" s="6"/>
      <c r="PAP121" s="6"/>
      <c r="PAQ121" s="6"/>
      <c r="PAR121" s="6"/>
      <c r="PAS121" s="6"/>
      <c r="PAT121" s="6"/>
      <c r="PAU121" s="6"/>
      <c r="PAV121" s="6"/>
      <c r="PAW121" s="6"/>
      <c r="PAX121" s="6"/>
      <c r="PAY121" s="6"/>
      <c r="PAZ121" s="6"/>
      <c r="PBA121" s="6"/>
      <c r="PBB121" s="6"/>
      <c r="PBC121" s="6"/>
      <c r="PBD121" s="6"/>
      <c r="PBE121" s="6"/>
      <c r="PBF121" s="6"/>
      <c r="PBG121" s="6"/>
      <c r="PBH121" s="6"/>
      <c r="PBI121" s="6"/>
      <c r="PBJ121" s="6"/>
      <c r="PBK121" s="6"/>
      <c r="PBL121" s="6"/>
      <c r="PBM121" s="6"/>
      <c r="PBN121" s="6"/>
      <c r="PBO121" s="6"/>
      <c r="PBP121" s="6"/>
      <c r="PBQ121" s="6"/>
      <c r="PBR121" s="6"/>
      <c r="PBS121" s="6"/>
      <c r="PBT121" s="6"/>
      <c r="PBU121" s="6"/>
      <c r="PBV121" s="6"/>
      <c r="PBW121" s="6"/>
      <c r="PBX121" s="6"/>
      <c r="PBY121" s="6"/>
      <c r="PBZ121" s="6"/>
      <c r="PCA121" s="6"/>
      <c r="PCB121" s="6"/>
      <c r="PCC121" s="6"/>
      <c r="PCD121" s="6"/>
      <c r="PCE121" s="6"/>
      <c r="PCF121" s="6"/>
      <c r="PCG121" s="6"/>
      <c r="PCH121" s="6"/>
      <c r="PCI121" s="6"/>
      <c r="PCJ121" s="6"/>
      <c r="PCK121" s="6"/>
      <c r="PCL121" s="6"/>
      <c r="PCM121" s="6"/>
      <c r="PCN121" s="6"/>
      <c r="PCO121" s="6"/>
      <c r="PCP121" s="6"/>
      <c r="PCQ121" s="6"/>
      <c r="PCR121" s="6"/>
      <c r="PCS121" s="6"/>
      <c r="PCT121" s="6"/>
      <c r="PCU121" s="6"/>
      <c r="PCV121" s="6"/>
      <c r="PCW121" s="6"/>
      <c r="PCX121" s="6"/>
      <c r="PCY121" s="6"/>
      <c r="PCZ121" s="6"/>
      <c r="PDA121" s="6"/>
      <c r="PDB121" s="6"/>
      <c r="PDC121" s="6"/>
      <c r="PDD121" s="6"/>
      <c r="PDE121" s="6"/>
      <c r="PDF121" s="6"/>
      <c r="PDG121" s="6"/>
      <c r="PDH121" s="6"/>
      <c r="PDI121" s="6"/>
      <c r="PDJ121" s="6"/>
      <c r="PDK121" s="6"/>
      <c r="PDL121" s="6"/>
      <c r="PDM121" s="6"/>
      <c r="PDN121" s="6"/>
      <c r="PDO121" s="6"/>
      <c r="PDP121" s="6"/>
      <c r="PDQ121" s="6"/>
      <c r="PDR121" s="6"/>
      <c r="PDS121" s="6"/>
      <c r="PDT121" s="6"/>
      <c r="PDU121" s="6"/>
      <c r="PDV121" s="6"/>
      <c r="PDW121" s="6"/>
      <c r="PDX121" s="6"/>
      <c r="PDY121" s="6"/>
      <c r="PDZ121" s="6"/>
      <c r="PEA121" s="6"/>
      <c r="PEB121" s="6"/>
      <c r="PEC121" s="6"/>
      <c r="PED121" s="6"/>
      <c r="PEE121" s="6"/>
      <c r="PEF121" s="6"/>
      <c r="PEG121" s="6"/>
      <c r="PEH121" s="6"/>
      <c r="PEI121" s="6"/>
      <c r="PEJ121" s="6"/>
      <c r="PEK121" s="6"/>
      <c r="PEL121" s="6"/>
      <c r="PEM121" s="6"/>
      <c r="PEN121" s="6"/>
      <c r="PEO121" s="6"/>
      <c r="PEP121" s="6"/>
      <c r="PEQ121" s="6"/>
      <c r="PER121" s="6"/>
      <c r="PES121" s="6"/>
      <c r="PET121" s="6"/>
      <c r="PEU121" s="6"/>
      <c r="PEV121" s="6"/>
      <c r="PEW121" s="6"/>
      <c r="PEX121" s="6"/>
      <c r="PEY121" s="6"/>
      <c r="PEZ121" s="6"/>
      <c r="PFA121" s="6"/>
      <c r="PFB121" s="6"/>
      <c r="PFC121" s="6"/>
      <c r="PFD121" s="6"/>
      <c r="PFE121" s="6"/>
      <c r="PFF121" s="6"/>
      <c r="PFG121" s="6"/>
      <c r="PFH121" s="6"/>
      <c r="PFI121" s="6"/>
      <c r="PFJ121" s="6"/>
      <c r="PFK121" s="6"/>
      <c r="PFL121" s="6"/>
      <c r="PFM121" s="6"/>
      <c r="PFN121" s="6"/>
      <c r="PFO121" s="6"/>
      <c r="PFP121" s="6"/>
      <c r="PFQ121" s="6"/>
      <c r="PFR121" s="6"/>
      <c r="PFS121" s="6"/>
      <c r="PFT121" s="6"/>
      <c r="PFU121" s="6"/>
      <c r="PFV121" s="6"/>
      <c r="PFW121" s="6"/>
      <c r="PFX121" s="6"/>
      <c r="PFY121" s="6"/>
      <c r="PFZ121" s="6"/>
      <c r="PGA121" s="6"/>
      <c r="PGB121" s="6"/>
      <c r="PGC121" s="6"/>
      <c r="PGD121" s="6"/>
      <c r="PGE121" s="6"/>
      <c r="PGF121" s="6"/>
      <c r="PGG121" s="6"/>
      <c r="PGH121" s="6"/>
      <c r="PGI121" s="6"/>
      <c r="PGJ121" s="6"/>
      <c r="PGK121" s="6"/>
      <c r="PGL121" s="6"/>
      <c r="PGM121" s="6"/>
      <c r="PGN121" s="6"/>
      <c r="PGO121" s="6"/>
      <c r="PGP121" s="6"/>
      <c r="PGQ121" s="6"/>
      <c r="PGR121" s="6"/>
      <c r="PGS121" s="6"/>
      <c r="PGT121" s="6"/>
      <c r="PGU121" s="6"/>
      <c r="PGV121" s="6"/>
      <c r="PGW121" s="6"/>
      <c r="PGX121" s="6"/>
      <c r="PGY121" s="6"/>
      <c r="PGZ121" s="6"/>
      <c r="PHA121" s="6"/>
      <c r="PHB121" s="6"/>
      <c r="PHC121" s="6"/>
      <c r="PHD121" s="6"/>
      <c r="PHE121" s="6"/>
      <c r="PHF121" s="6"/>
      <c r="PHG121" s="6"/>
      <c r="PHH121" s="6"/>
      <c r="PHI121" s="6"/>
      <c r="PHJ121" s="6"/>
      <c r="PHK121" s="6"/>
      <c r="PHL121" s="6"/>
      <c r="PHM121" s="6"/>
      <c r="PHN121" s="6"/>
      <c r="PHO121" s="6"/>
      <c r="PHP121" s="6"/>
      <c r="PHQ121" s="6"/>
      <c r="PHR121" s="6"/>
      <c r="PHS121" s="6"/>
      <c r="PHT121" s="6"/>
      <c r="PHU121" s="6"/>
      <c r="PHV121" s="6"/>
      <c r="PHW121" s="6"/>
      <c r="PHX121" s="6"/>
      <c r="PHY121" s="6"/>
      <c r="PHZ121" s="6"/>
      <c r="PIA121" s="6"/>
      <c r="PIB121" s="6"/>
      <c r="PIC121" s="6"/>
      <c r="PID121" s="6"/>
      <c r="PIE121" s="6"/>
      <c r="PIF121" s="6"/>
      <c r="PIG121" s="6"/>
      <c r="PIH121" s="6"/>
      <c r="PII121" s="6"/>
      <c r="PIJ121" s="6"/>
      <c r="PIK121" s="6"/>
      <c r="PIL121" s="6"/>
      <c r="PIM121" s="6"/>
      <c r="PIN121" s="6"/>
      <c r="PIO121" s="6"/>
      <c r="PIP121" s="6"/>
      <c r="PIQ121" s="6"/>
      <c r="PIR121" s="6"/>
      <c r="PIS121" s="6"/>
      <c r="PIT121" s="6"/>
      <c r="PIU121" s="6"/>
      <c r="PIV121" s="6"/>
      <c r="PIW121" s="6"/>
      <c r="PIX121" s="6"/>
      <c r="PIY121" s="6"/>
      <c r="PIZ121" s="6"/>
      <c r="PJA121" s="6"/>
      <c r="PJB121" s="6"/>
      <c r="PJC121" s="6"/>
      <c r="PJD121" s="6"/>
      <c r="PJE121" s="6"/>
      <c r="PJF121" s="6"/>
      <c r="PJG121" s="6"/>
      <c r="PJH121" s="6"/>
      <c r="PJI121" s="6"/>
      <c r="PJJ121" s="6"/>
      <c r="PJK121" s="6"/>
      <c r="PJL121" s="6"/>
      <c r="PJM121" s="6"/>
      <c r="PJN121" s="6"/>
      <c r="PJO121" s="6"/>
      <c r="PJP121" s="6"/>
      <c r="PJQ121" s="6"/>
      <c r="PJR121" s="6"/>
      <c r="PJS121" s="6"/>
      <c r="PJT121" s="6"/>
      <c r="PJU121" s="6"/>
      <c r="PJV121" s="6"/>
      <c r="PJW121" s="6"/>
      <c r="PJX121" s="6"/>
      <c r="PJY121" s="6"/>
      <c r="PJZ121" s="6"/>
      <c r="PKA121" s="6"/>
      <c r="PKB121" s="6"/>
      <c r="PKC121" s="6"/>
      <c r="PKD121" s="6"/>
      <c r="PKE121" s="6"/>
      <c r="PKF121" s="6"/>
      <c r="PKG121" s="6"/>
      <c r="PKH121" s="6"/>
      <c r="PKI121" s="6"/>
      <c r="PKJ121" s="6"/>
      <c r="PKK121" s="6"/>
      <c r="PKL121" s="6"/>
      <c r="PKM121" s="6"/>
      <c r="PKN121" s="6"/>
      <c r="PKO121" s="6"/>
      <c r="PKP121" s="6"/>
      <c r="PKQ121" s="6"/>
      <c r="PKR121" s="6"/>
      <c r="PKS121" s="6"/>
      <c r="PKT121" s="6"/>
      <c r="PKU121" s="6"/>
      <c r="PKV121" s="6"/>
      <c r="PKW121" s="6"/>
      <c r="PKX121" s="6"/>
      <c r="PKY121" s="6"/>
      <c r="PKZ121" s="6"/>
      <c r="PLA121" s="6"/>
      <c r="PLB121" s="6"/>
      <c r="PLC121" s="6"/>
      <c r="PLD121" s="6"/>
      <c r="PLE121" s="6"/>
      <c r="PLF121" s="6"/>
      <c r="PLG121" s="6"/>
      <c r="PLH121" s="6"/>
      <c r="PLI121" s="6"/>
      <c r="PLJ121" s="6"/>
      <c r="PLK121" s="6"/>
      <c r="PLL121" s="6"/>
      <c r="PLM121" s="6"/>
      <c r="PLN121" s="6"/>
      <c r="PLO121" s="6"/>
      <c r="PLP121" s="6"/>
      <c r="PLQ121" s="6"/>
      <c r="PLR121" s="6"/>
      <c r="PLS121" s="6"/>
      <c r="PLT121" s="6"/>
      <c r="PLU121" s="6"/>
      <c r="PLV121" s="6"/>
      <c r="PLW121" s="6"/>
      <c r="PLX121" s="6"/>
      <c r="PLY121" s="6"/>
      <c r="PLZ121" s="6"/>
      <c r="PMA121" s="6"/>
      <c r="PMB121" s="6"/>
      <c r="PMC121" s="6"/>
      <c r="PMD121" s="6"/>
      <c r="PME121" s="6"/>
      <c r="PMF121" s="6"/>
      <c r="PMG121" s="6"/>
      <c r="PMH121" s="6"/>
      <c r="PMI121" s="6"/>
      <c r="PMJ121" s="6"/>
      <c r="PMK121" s="6"/>
      <c r="PML121" s="6"/>
      <c r="PMM121" s="6"/>
      <c r="PMN121" s="6"/>
      <c r="PMO121" s="6"/>
      <c r="PMP121" s="6"/>
      <c r="PMQ121" s="6"/>
      <c r="PMR121" s="6"/>
      <c r="PMS121" s="6"/>
      <c r="PMT121" s="6"/>
      <c r="PMU121" s="6"/>
      <c r="PMV121" s="6"/>
      <c r="PMW121" s="6"/>
      <c r="PMX121" s="6"/>
      <c r="PMY121" s="6"/>
      <c r="PMZ121" s="6"/>
      <c r="PNA121" s="6"/>
      <c r="PNB121" s="6"/>
      <c r="PNC121" s="6"/>
      <c r="PND121" s="6"/>
      <c r="PNE121" s="6"/>
      <c r="PNF121" s="6"/>
      <c r="PNG121" s="6"/>
      <c r="PNH121" s="6"/>
      <c r="PNI121" s="6"/>
      <c r="PNJ121" s="6"/>
      <c r="PNK121" s="6"/>
      <c r="PNL121" s="6"/>
      <c r="PNM121" s="6"/>
      <c r="PNN121" s="6"/>
      <c r="PNO121" s="6"/>
      <c r="PNP121" s="6"/>
      <c r="PNQ121" s="6"/>
      <c r="PNR121" s="6"/>
      <c r="PNS121" s="6"/>
      <c r="PNT121" s="6"/>
      <c r="PNU121" s="6"/>
      <c r="PNV121" s="6"/>
      <c r="PNW121" s="6"/>
      <c r="PNX121" s="6"/>
      <c r="PNY121" s="6"/>
      <c r="PNZ121" s="6"/>
      <c r="POA121" s="6"/>
      <c r="POB121" s="6"/>
      <c r="POC121" s="6"/>
      <c r="POD121" s="6"/>
      <c r="POE121" s="6"/>
      <c r="POF121" s="6"/>
      <c r="POG121" s="6"/>
      <c r="POH121" s="6"/>
      <c r="POI121" s="6"/>
      <c r="POJ121" s="6"/>
      <c r="POK121" s="6"/>
      <c r="POL121" s="6"/>
      <c r="POM121" s="6"/>
      <c r="PON121" s="6"/>
      <c r="POO121" s="6"/>
      <c r="POP121" s="6"/>
      <c r="POQ121" s="6"/>
      <c r="POR121" s="6"/>
      <c r="POS121" s="6"/>
      <c r="POT121" s="6"/>
      <c r="POU121" s="6"/>
      <c r="POV121" s="6"/>
      <c r="POW121" s="6"/>
      <c r="POX121" s="6"/>
      <c r="POY121" s="6"/>
      <c r="POZ121" s="6"/>
      <c r="PPA121" s="6"/>
      <c r="PPB121" s="6"/>
      <c r="PPC121" s="6"/>
      <c r="PPD121" s="6"/>
      <c r="PPE121" s="6"/>
      <c r="PPF121" s="6"/>
      <c r="PPG121" s="6"/>
      <c r="PPH121" s="6"/>
      <c r="PPI121" s="6"/>
      <c r="PPJ121" s="6"/>
      <c r="PPK121" s="6"/>
      <c r="PPL121" s="6"/>
      <c r="PPM121" s="6"/>
      <c r="PPN121" s="6"/>
      <c r="PPO121" s="6"/>
      <c r="PPP121" s="6"/>
      <c r="PPQ121" s="6"/>
      <c r="PPR121" s="6"/>
      <c r="PPS121" s="6"/>
      <c r="PPT121" s="6"/>
      <c r="PPU121" s="6"/>
      <c r="PPV121" s="6"/>
      <c r="PPW121" s="6"/>
      <c r="PPX121" s="6"/>
      <c r="PPY121" s="6"/>
      <c r="PPZ121" s="6"/>
      <c r="PQA121" s="6"/>
      <c r="PQB121" s="6"/>
      <c r="PQC121" s="6"/>
      <c r="PQD121" s="6"/>
      <c r="PQE121" s="6"/>
      <c r="PQF121" s="6"/>
      <c r="PQG121" s="6"/>
      <c r="PQH121" s="6"/>
      <c r="PQI121" s="6"/>
      <c r="PQJ121" s="6"/>
      <c r="PQK121" s="6"/>
      <c r="PQL121" s="6"/>
      <c r="PQM121" s="6"/>
      <c r="PQN121" s="6"/>
      <c r="PQO121" s="6"/>
      <c r="PQP121" s="6"/>
      <c r="PQQ121" s="6"/>
      <c r="PQR121" s="6"/>
      <c r="PQS121" s="6"/>
      <c r="PQT121" s="6"/>
      <c r="PQU121" s="6"/>
      <c r="PQV121" s="6"/>
      <c r="PQW121" s="6"/>
      <c r="PQX121" s="6"/>
      <c r="PQY121" s="6"/>
      <c r="PQZ121" s="6"/>
      <c r="PRA121" s="6"/>
      <c r="PRB121" s="6"/>
      <c r="PRC121" s="6"/>
      <c r="PRD121" s="6"/>
      <c r="PRE121" s="6"/>
      <c r="PRF121" s="6"/>
      <c r="PRG121" s="6"/>
      <c r="PRH121" s="6"/>
      <c r="PRI121" s="6"/>
      <c r="PRJ121" s="6"/>
      <c r="PRK121" s="6"/>
      <c r="PRL121" s="6"/>
      <c r="PRM121" s="6"/>
      <c r="PRN121" s="6"/>
      <c r="PRO121" s="6"/>
      <c r="PRP121" s="6"/>
      <c r="PRQ121" s="6"/>
      <c r="PRR121" s="6"/>
      <c r="PRS121" s="6"/>
      <c r="PRT121" s="6"/>
      <c r="PRU121" s="6"/>
      <c r="PRV121" s="6"/>
      <c r="PRW121" s="6"/>
      <c r="PRX121" s="6"/>
      <c r="PRY121" s="6"/>
      <c r="PRZ121" s="6"/>
      <c r="PSA121" s="6"/>
      <c r="PSB121" s="6"/>
      <c r="PSC121" s="6"/>
      <c r="PSD121" s="6"/>
      <c r="PSE121" s="6"/>
      <c r="PSF121" s="6"/>
      <c r="PSG121" s="6"/>
      <c r="PSH121" s="6"/>
      <c r="PSI121" s="6"/>
      <c r="PSJ121" s="6"/>
      <c r="PSK121" s="6"/>
      <c r="PSL121" s="6"/>
      <c r="PSM121" s="6"/>
      <c r="PSN121" s="6"/>
      <c r="PSO121" s="6"/>
      <c r="PSP121" s="6"/>
      <c r="PSQ121" s="6"/>
      <c r="PSR121" s="6"/>
      <c r="PSS121" s="6"/>
      <c r="PST121" s="6"/>
      <c r="PSU121" s="6"/>
      <c r="PSV121" s="6"/>
      <c r="PSW121" s="6"/>
      <c r="PSX121" s="6"/>
      <c r="PSY121" s="6"/>
      <c r="PSZ121" s="6"/>
      <c r="PTA121" s="6"/>
      <c r="PTB121" s="6"/>
      <c r="PTC121" s="6"/>
      <c r="PTD121" s="6"/>
      <c r="PTE121" s="6"/>
      <c r="PTF121" s="6"/>
      <c r="PTG121" s="6"/>
      <c r="PTH121" s="6"/>
      <c r="PTI121" s="6"/>
      <c r="PTJ121" s="6"/>
      <c r="PTK121" s="6"/>
      <c r="PTL121" s="6"/>
      <c r="PTM121" s="6"/>
      <c r="PTN121" s="6"/>
      <c r="PTO121" s="6"/>
      <c r="PTP121" s="6"/>
      <c r="PTQ121" s="6"/>
      <c r="PTR121" s="6"/>
      <c r="PTS121" s="6"/>
      <c r="PTT121" s="6"/>
      <c r="PTU121" s="6"/>
      <c r="PTV121" s="6"/>
      <c r="PTW121" s="6"/>
      <c r="PTX121" s="6"/>
      <c r="PTY121" s="6"/>
      <c r="PTZ121" s="6"/>
      <c r="PUA121" s="6"/>
      <c r="PUB121" s="6"/>
      <c r="PUC121" s="6"/>
      <c r="PUD121" s="6"/>
      <c r="PUE121" s="6"/>
      <c r="PUF121" s="6"/>
      <c r="PUG121" s="6"/>
      <c r="PUH121" s="6"/>
      <c r="PUI121" s="6"/>
      <c r="PUJ121" s="6"/>
      <c r="PUK121" s="6"/>
      <c r="PUL121" s="6"/>
      <c r="PUM121" s="6"/>
      <c r="PUN121" s="6"/>
      <c r="PUO121" s="6"/>
      <c r="PUP121" s="6"/>
      <c r="PUQ121" s="6"/>
      <c r="PUR121" s="6"/>
      <c r="PUS121" s="6"/>
      <c r="PUT121" s="6"/>
      <c r="PUU121" s="6"/>
      <c r="PUV121" s="6"/>
      <c r="PUW121" s="6"/>
      <c r="PUX121" s="6"/>
      <c r="PUY121" s="6"/>
      <c r="PUZ121" s="6"/>
      <c r="PVA121" s="6"/>
      <c r="PVB121" s="6"/>
      <c r="PVC121" s="6"/>
      <c r="PVD121" s="6"/>
      <c r="PVE121" s="6"/>
      <c r="PVF121" s="6"/>
      <c r="PVG121" s="6"/>
      <c r="PVH121" s="6"/>
      <c r="PVI121" s="6"/>
      <c r="PVJ121" s="6"/>
      <c r="PVK121" s="6"/>
      <c r="PVL121" s="6"/>
      <c r="PVM121" s="6"/>
      <c r="PVN121" s="6"/>
      <c r="PVO121" s="6"/>
      <c r="PVP121" s="6"/>
      <c r="PVQ121" s="6"/>
      <c r="PVR121" s="6"/>
      <c r="PVS121" s="6"/>
      <c r="PVT121" s="6"/>
      <c r="PVU121" s="6"/>
      <c r="PVV121" s="6"/>
      <c r="PVW121" s="6"/>
      <c r="PVX121" s="6"/>
      <c r="PVY121" s="6"/>
      <c r="PVZ121" s="6"/>
      <c r="PWA121" s="6"/>
      <c r="PWB121" s="6"/>
      <c r="PWC121" s="6"/>
      <c r="PWD121" s="6"/>
      <c r="PWE121" s="6"/>
      <c r="PWF121" s="6"/>
      <c r="PWG121" s="6"/>
      <c r="PWH121" s="6"/>
      <c r="PWI121" s="6"/>
      <c r="PWJ121" s="6"/>
      <c r="PWK121" s="6"/>
      <c r="PWL121" s="6"/>
      <c r="PWM121" s="6"/>
      <c r="PWN121" s="6"/>
      <c r="PWO121" s="6"/>
      <c r="PWP121" s="6"/>
      <c r="PWQ121" s="6"/>
      <c r="PWR121" s="6"/>
      <c r="PWS121" s="6"/>
      <c r="PWT121" s="6"/>
      <c r="PWU121" s="6"/>
      <c r="PWV121" s="6"/>
      <c r="PWW121" s="6"/>
      <c r="PWX121" s="6"/>
      <c r="PWY121" s="6"/>
      <c r="PWZ121" s="6"/>
      <c r="PXA121" s="6"/>
      <c r="PXB121" s="6"/>
      <c r="PXC121" s="6"/>
      <c r="PXD121" s="6"/>
      <c r="PXE121" s="6"/>
      <c r="PXF121" s="6"/>
      <c r="PXG121" s="6"/>
      <c r="PXH121" s="6"/>
      <c r="PXI121" s="6"/>
      <c r="PXJ121" s="6"/>
      <c r="PXK121" s="6"/>
      <c r="PXL121" s="6"/>
      <c r="PXM121" s="6"/>
      <c r="PXN121" s="6"/>
      <c r="PXO121" s="6"/>
      <c r="PXP121" s="6"/>
      <c r="PXQ121" s="6"/>
      <c r="PXR121" s="6"/>
      <c r="PXS121" s="6"/>
      <c r="PXT121" s="6"/>
      <c r="PXU121" s="6"/>
      <c r="PXV121" s="6"/>
      <c r="PXW121" s="6"/>
      <c r="PXX121" s="6"/>
      <c r="PXY121" s="6"/>
      <c r="PXZ121" s="6"/>
      <c r="PYA121" s="6"/>
      <c r="PYB121" s="6"/>
      <c r="PYC121" s="6"/>
      <c r="PYD121" s="6"/>
      <c r="PYE121" s="6"/>
      <c r="PYF121" s="6"/>
      <c r="PYG121" s="6"/>
      <c r="PYH121" s="6"/>
      <c r="PYI121" s="6"/>
      <c r="PYJ121" s="6"/>
      <c r="PYK121" s="6"/>
      <c r="PYL121" s="6"/>
      <c r="PYM121" s="6"/>
      <c r="PYN121" s="6"/>
      <c r="PYO121" s="6"/>
      <c r="PYP121" s="6"/>
      <c r="PYQ121" s="6"/>
      <c r="PYR121" s="6"/>
      <c r="PYS121" s="6"/>
      <c r="PYT121" s="6"/>
      <c r="PYU121" s="6"/>
      <c r="PYV121" s="6"/>
      <c r="PYW121" s="6"/>
      <c r="PYX121" s="6"/>
      <c r="PYY121" s="6"/>
      <c r="PYZ121" s="6"/>
      <c r="PZA121" s="6"/>
      <c r="PZB121" s="6"/>
      <c r="PZC121" s="6"/>
      <c r="PZD121" s="6"/>
      <c r="PZE121" s="6"/>
      <c r="PZF121" s="6"/>
      <c r="PZG121" s="6"/>
      <c r="PZH121" s="6"/>
      <c r="PZI121" s="6"/>
      <c r="PZJ121" s="6"/>
      <c r="PZK121" s="6"/>
      <c r="PZL121" s="6"/>
      <c r="PZM121" s="6"/>
      <c r="PZN121" s="6"/>
      <c r="PZO121" s="6"/>
      <c r="PZP121" s="6"/>
      <c r="PZQ121" s="6"/>
      <c r="PZR121" s="6"/>
      <c r="PZS121" s="6"/>
      <c r="PZT121" s="6"/>
      <c r="PZU121" s="6"/>
      <c r="PZV121" s="6"/>
      <c r="PZW121" s="6"/>
      <c r="PZX121" s="6"/>
      <c r="PZY121" s="6"/>
      <c r="PZZ121" s="6"/>
      <c r="QAA121" s="6"/>
      <c r="QAB121" s="6"/>
      <c r="QAC121" s="6"/>
      <c r="QAD121" s="6"/>
      <c r="QAE121" s="6"/>
      <c r="QAF121" s="6"/>
      <c r="QAG121" s="6"/>
      <c r="QAH121" s="6"/>
      <c r="QAI121" s="6"/>
      <c r="QAJ121" s="6"/>
      <c r="QAK121" s="6"/>
      <c r="QAL121" s="6"/>
      <c r="QAM121" s="6"/>
      <c r="QAN121" s="6"/>
      <c r="QAO121" s="6"/>
      <c r="QAP121" s="6"/>
      <c r="QAQ121" s="6"/>
      <c r="QAR121" s="6"/>
      <c r="QAS121" s="6"/>
      <c r="QAT121" s="6"/>
      <c r="QAU121" s="6"/>
      <c r="QAV121" s="6"/>
      <c r="QAW121" s="6"/>
      <c r="QAX121" s="6"/>
      <c r="QAY121" s="6"/>
      <c r="QAZ121" s="6"/>
      <c r="QBA121" s="6"/>
      <c r="QBB121" s="6"/>
      <c r="QBC121" s="6"/>
      <c r="QBD121" s="6"/>
      <c r="QBE121" s="6"/>
      <c r="QBF121" s="6"/>
      <c r="QBG121" s="6"/>
      <c r="QBH121" s="6"/>
      <c r="QBI121" s="6"/>
      <c r="QBJ121" s="6"/>
      <c r="QBK121" s="6"/>
      <c r="QBL121" s="6"/>
      <c r="QBM121" s="6"/>
      <c r="QBN121" s="6"/>
      <c r="QBO121" s="6"/>
      <c r="QBP121" s="6"/>
      <c r="QBQ121" s="6"/>
      <c r="QBR121" s="6"/>
      <c r="QBS121" s="6"/>
      <c r="QBT121" s="6"/>
      <c r="QBU121" s="6"/>
      <c r="QBV121" s="6"/>
      <c r="QBW121" s="6"/>
      <c r="QBX121" s="6"/>
      <c r="QBY121" s="6"/>
      <c r="QBZ121" s="6"/>
      <c r="QCA121" s="6"/>
      <c r="QCB121" s="6"/>
      <c r="QCC121" s="6"/>
      <c r="QCD121" s="6"/>
      <c r="QCE121" s="6"/>
      <c r="QCF121" s="6"/>
      <c r="QCG121" s="6"/>
      <c r="QCH121" s="6"/>
      <c r="QCI121" s="6"/>
      <c r="QCJ121" s="6"/>
      <c r="QCK121" s="6"/>
      <c r="QCL121" s="6"/>
      <c r="QCM121" s="6"/>
      <c r="QCN121" s="6"/>
      <c r="QCO121" s="6"/>
      <c r="QCP121" s="6"/>
      <c r="QCQ121" s="6"/>
      <c r="QCR121" s="6"/>
      <c r="QCS121" s="6"/>
      <c r="QCT121" s="6"/>
      <c r="QCU121" s="6"/>
      <c r="QCV121" s="6"/>
      <c r="QCW121" s="6"/>
      <c r="QCX121" s="6"/>
      <c r="QCY121" s="6"/>
      <c r="QCZ121" s="6"/>
      <c r="QDA121" s="6"/>
      <c r="QDB121" s="6"/>
      <c r="QDC121" s="6"/>
      <c r="QDD121" s="6"/>
      <c r="QDE121" s="6"/>
      <c r="QDF121" s="6"/>
      <c r="QDG121" s="6"/>
      <c r="QDH121" s="6"/>
      <c r="QDI121" s="6"/>
      <c r="QDJ121" s="6"/>
      <c r="QDK121" s="6"/>
      <c r="QDL121" s="6"/>
      <c r="QDM121" s="6"/>
      <c r="QDN121" s="6"/>
      <c r="QDO121" s="6"/>
      <c r="QDP121" s="6"/>
      <c r="QDQ121" s="6"/>
      <c r="QDR121" s="6"/>
      <c r="QDS121" s="6"/>
      <c r="QDT121" s="6"/>
      <c r="QDU121" s="6"/>
      <c r="QDV121" s="6"/>
      <c r="QDW121" s="6"/>
      <c r="QDX121" s="6"/>
      <c r="QDY121" s="6"/>
      <c r="QDZ121" s="6"/>
      <c r="QEA121" s="6"/>
      <c r="QEB121" s="6"/>
      <c r="QEC121" s="6"/>
      <c r="QED121" s="6"/>
      <c r="QEE121" s="6"/>
      <c r="QEF121" s="6"/>
      <c r="QEG121" s="6"/>
      <c r="QEH121" s="6"/>
      <c r="QEI121" s="6"/>
      <c r="QEJ121" s="6"/>
      <c r="QEK121" s="6"/>
      <c r="QEL121" s="6"/>
      <c r="QEM121" s="6"/>
      <c r="QEN121" s="6"/>
      <c r="QEO121" s="6"/>
      <c r="QEP121" s="6"/>
      <c r="QEQ121" s="6"/>
      <c r="QER121" s="6"/>
      <c r="QES121" s="6"/>
      <c r="QET121" s="6"/>
      <c r="QEU121" s="6"/>
      <c r="QEV121" s="6"/>
      <c r="QEW121" s="6"/>
      <c r="QEX121" s="6"/>
      <c r="QEY121" s="6"/>
      <c r="QEZ121" s="6"/>
      <c r="QFA121" s="6"/>
      <c r="QFB121" s="6"/>
      <c r="QFC121" s="6"/>
      <c r="QFD121" s="6"/>
      <c r="QFE121" s="6"/>
      <c r="QFF121" s="6"/>
      <c r="QFG121" s="6"/>
      <c r="QFH121" s="6"/>
      <c r="QFI121" s="6"/>
      <c r="QFJ121" s="6"/>
      <c r="QFK121" s="6"/>
      <c r="QFL121" s="6"/>
      <c r="QFM121" s="6"/>
      <c r="QFN121" s="6"/>
      <c r="QFO121" s="6"/>
      <c r="QFP121" s="6"/>
      <c r="QFQ121" s="6"/>
      <c r="QFR121" s="6"/>
      <c r="QFS121" s="6"/>
      <c r="QFT121" s="6"/>
      <c r="QFU121" s="6"/>
      <c r="QFV121" s="6"/>
      <c r="QFW121" s="6"/>
      <c r="QFX121" s="6"/>
      <c r="QFY121" s="6"/>
      <c r="QFZ121" s="6"/>
      <c r="QGA121" s="6"/>
      <c r="QGB121" s="6"/>
      <c r="QGC121" s="6"/>
      <c r="QGD121" s="6"/>
      <c r="QGE121" s="6"/>
      <c r="QGF121" s="6"/>
      <c r="QGG121" s="6"/>
      <c r="QGH121" s="6"/>
      <c r="QGI121" s="6"/>
      <c r="QGJ121" s="6"/>
      <c r="QGK121" s="6"/>
      <c r="QGL121" s="6"/>
      <c r="QGM121" s="6"/>
      <c r="QGN121" s="6"/>
      <c r="QGO121" s="6"/>
      <c r="QGP121" s="6"/>
      <c r="QGQ121" s="6"/>
      <c r="QGR121" s="6"/>
      <c r="QGS121" s="6"/>
      <c r="QGT121" s="6"/>
      <c r="QGU121" s="6"/>
      <c r="QGV121" s="6"/>
      <c r="QGW121" s="6"/>
      <c r="QGX121" s="6"/>
      <c r="QGY121" s="6"/>
      <c r="QGZ121" s="6"/>
      <c r="QHA121" s="6"/>
      <c r="QHB121" s="6"/>
      <c r="QHC121" s="6"/>
      <c r="QHD121" s="6"/>
      <c r="QHE121" s="6"/>
      <c r="QHF121" s="6"/>
      <c r="QHG121" s="6"/>
      <c r="QHH121" s="6"/>
      <c r="QHI121" s="6"/>
      <c r="QHJ121" s="6"/>
      <c r="QHK121" s="6"/>
      <c r="QHL121" s="6"/>
      <c r="QHM121" s="6"/>
      <c r="QHN121" s="6"/>
      <c r="QHO121" s="6"/>
      <c r="QHP121" s="6"/>
      <c r="QHQ121" s="6"/>
      <c r="QHR121" s="6"/>
      <c r="QHS121" s="6"/>
      <c r="QHT121" s="6"/>
      <c r="QHU121" s="6"/>
      <c r="QHV121" s="6"/>
      <c r="QHW121" s="6"/>
      <c r="QHX121" s="6"/>
      <c r="QHY121" s="6"/>
      <c r="QHZ121" s="6"/>
      <c r="QIA121" s="6"/>
      <c r="QIB121" s="6"/>
      <c r="QIC121" s="6"/>
      <c r="QID121" s="6"/>
      <c r="QIE121" s="6"/>
      <c r="QIF121" s="6"/>
      <c r="QIG121" s="6"/>
      <c r="QIH121" s="6"/>
      <c r="QII121" s="6"/>
      <c r="QIJ121" s="6"/>
      <c r="QIK121" s="6"/>
      <c r="QIL121" s="6"/>
      <c r="QIM121" s="6"/>
      <c r="QIN121" s="6"/>
      <c r="QIO121" s="6"/>
      <c r="QIP121" s="6"/>
      <c r="QIQ121" s="6"/>
      <c r="QIR121" s="6"/>
      <c r="QIS121" s="6"/>
      <c r="QIT121" s="6"/>
      <c r="QIU121" s="6"/>
      <c r="QIV121" s="6"/>
      <c r="QIW121" s="6"/>
      <c r="QIX121" s="6"/>
      <c r="QIY121" s="6"/>
      <c r="QIZ121" s="6"/>
      <c r="QJA121" s="6"/>
      <c r="QJB121" s="6"/>
      <c r="QJC121" s="6"/>
      <c r="QJD121" s="6"/>
      <c r="QJE121" s="6"/>
      <c r="QJF121" s="6"/>
      <c r="QJG121" s="6"/>
      <c r="QJH121" s="6"/>
      <c r="QJI121" s="6"/>
      <c r="QJJ121" s="6"/>
      <c r="QJK121" s="6"/>
      <c r="QJL121" s="6"/>
      <c r="QJM121" s="6"/>
      <c r="QJN121" s="6"/>
      <c r="QJO121" s="6"/>
      <c r="QJP121" s="6"/>
      <c r="QJQ121" s="6"/>
      <c r="QJR121" s="6"/>
      <c r="QJS121" s="6"/>
      <c r="QJT121" s="6"/>
      <c r="QJU121" s="6"/>
      <c r="QJV121" s="6"/>
      <c r="QJW121" s="6"/>
      <c r="QJX121" s="6"/>
      <c r="QJY121" s="6"/>
      <c r="QJZ121" s="6"/>
      <c r="QKA121" s="6"/>
      <c r="QKB121" s="6"/>
      <c r="QKC121" s="6"/>
      <c r="QKD121" s="6"/>
      <c r="QKE121" s="6"/>
      <c r="QKF121" s="6"/>
      <c r="QKG121" s="6"/>
      <c r="QKH121" s="6"/>
      <c r="QKI121" s="6"/>
      <c r="QKJ121" s="6"/>
      <c r="QKK121" s="6"/>
      <c r="QKL121" s="6"/>
      <c r="QKM121" s="6"/>
      <c r="QKN121" s="6"/>
      <c r="QKO121" s="6"/>
      <c r="QKP121" s="6"/>
      <c r="QKQ121" s="6"/>
      <c r="QKR121" s="6"/>
      <c r="QKS121" s="6"/>
      <c r="QKT121" s="6"/>
      <c r="QKU121" s="6"/>
      <c r="QKV121" s="6"/>
      <c r="QKW121" s="6"/>
      <c r="QKX121" s="6"/>
      <c r="QKY121" s="6"/>
      <c r="QKZ121" s="6"/>
      <c r="QLA121" s="6"/>
      <c r="QLB121" s="6"/>
      <c r="QLC121" s="6"/>
      <c r="QLD121" s="6"/>
      <c r="QLE121" s="6"/>
      <c r="QLF121" s="6"/>
      <c r="QLG121" s="6"/>
      <c r="QLH121" s="6"/>
      <c r="QLI121" s="6"/>
      <c r="QLJ121" s="6"/>
      <c r="QLK121" s="6"/>
      <c r="QLL121" s="6"/>
      <c r="QLM121" s="6"/>
      <c r="QLN121" s="6"/>
      <c r="QLO121" s="6"/>
      <c r="QLP121" s="6"/>
      <c r="QLQ121" s="6"/>
      <c r="QLR121" s="6"/>
      <c r="QLS121" s="6"/>
      <c r="QLT121" s="6"/>
      <c r="QLU121" s="6"/>
      <c r="QLV121" s="6"/>
      <c r="QLW121" s="6"/>
      <c r="QLX121" s="6"/>
      <c r="QLY121" s="6"/>
      <c r="QLZ121" s="6"/>
      <c r="QMA121" s="6"/>
      <c r="QMB121" s="6"/>
      <c r="QMC121" s="6"/>
      <c r="QMD121" s="6"/>
      <c r="QME121" s="6"/>
      <c r="QMF121" s="6"/>
      <c r="QMG121" s="6"/>
      <c r="QMH121" s="6"/>
      <c r="QMI121" s="6"/>
      <c r="QMJ121" s="6"/>
      <c r="QMK121" s="6"/>
      <c r="QML121" s="6"/>
      <c r="QMM121" s="6"/>
      <c r="QMN121" s="6"/>
      <c r="QMO121" s="6"/>
      <c r="QMP121" s="6"/>
      <c r="QMQ121" s="6"/>
      <c r="QMR121" s="6"/>
      <c r="QMS121" s="6"/>
      <c r="QMT121" s="6"/>
      <c r="QMU121" s="6"/>
      <c r="QMV121" s="6"/>
      <c r="QMW121" s="6"/>
      <c r="QMX121" s="6"/>
      <c r="QMY121" s="6"/>
      <c r="QMZ121" s="6"/>
      <c r="QNA121" s="6"/>
      <c r="QNB121" s="6"/>
      <c r="QNC121" s="6"/>
      <c r="QND121" s="6"/>
      <c r="QNE121" s="6"/>
      <c r="QNF121" s="6"/>
      <c r="QNG121" s="6"/>
      <c r="QNH121" s="6"/>
      <c r="QNI121" s="6"/>
      <c r="QNJ121" s="6"/>
      <c r="QNK121" s="6"/>
      <c r="QNL121" s="6"/>
      <c r="QNM121" s="6"/>
      <c r="QNN121" s="6"/>
      <c r="QNO121" s="6"/>
      <c r="QNP121" s="6"/>
      <c r="QNQ121" s="6"/>
      <c r="QNR121" s="6"/>
      <c r="QNS121" s="6"/>
      <c r="QNT121" s="6"/>
      <c r="QNU121" s="6"/>
      <c r="QNV121" s="6"/>
      <c r="QNW121" s="6"/>
      <c r="QNX121" s="6"/>
      <c r="QNY121" s="6"/>
      <c r="QNZ121" s="6"/>
      <c r="QOA121" s="6"/>
      <c r="QOB121" s="6"/>
      <c r="QOC121" s="6"/>
      <c r="QOD121" s="6"/>
      <c r="QOE121" s="6"/>
      <c r="QOF121" s="6"/>
      <c r="QOG121" s="6"/>
      <c r="QOH121" s="6"/>
      <c r="QOI121" s="6"/>
      <c r="QOJ121" s="6"/>
      <c r="QOK121" s="6"/>
      <c r="QOL121" s="6"/>
      <c r="QOM121" s="6"/>
      <c r="QON121" s="6"/>
      <c r="QOO121" s="6"/>
      <c r="QOP121" s="6"/>
      <c r="QOQ121" s="6"/>
      <c r="QOR121" s="6"/>
      <c r="QOS121" s="6"/>
      <c r="QOT121" s="6"/>
      <c r="QOU121" s="6"/>
      <c r="QOV121" s="6"/>
      <c r="QOW121" s="6"/>
      <c r="QOX121" s="6"/>
      <c r="QOY121" s="6"/>
      <c r="QOZ121" s="6"/>
      <c r="QPA121" s="6"/>
      <c r="QPB121" s="6"/>
      <c r="QPC121" s="6"/>
      <c r="QPD121" s="6"/>
      <c r="QPE121" s="6"/>
      <c r="QPF121" s="6"/>
      <c r="QPG121" s="6"/>
      <c r="QPH121" s="6"/>
      <c r="QPI121" s="6"/>
      <c r="QPJ121" s="6"/>
      <c r="QPK121" s="6"/>
      <c r="QPL121" s="6"/>
      <c r="QPM121" s="6"/>
      <c r="QPN121" s="6"/>
      <c r="QPO121" s="6"/>
      <c r="QPP121" s="6"/>
      <c r="QPQ121" s="6"/>
      <c r="QPR121" s="6"/>
      <c r="QPS121" s="6"/>
      <c r="QPT121" s="6"/>
      <c r="QPU121" s="6"/>
      <c r="QPV121" s="6"/>
      <c r="QPW121" s="6"/>
      <c r="QPX121" s="6"/>
      <c r="QPY121" s="6"/>
      <c r="QPZ121" s="6"/>
      <c r="QQA121" s="6"/>
      <c r="QQB121" s="6"/>
      <c r="QQC121" s="6"/>
      <c r="QQD121" s="6"/>
      <c r="QQE121" s="6"/>
      <c r="QQF121" s="6"/>
      <c r="QQG121" s="6"/>
      <c r="QQH121" s="6"/>
      <c r="QQI121" s="6"/>
      <c r="QQJ121" s="6"/>
      <c r="QQK121" s="6"/>
      <c r="QQL121" s="6"/>
      <c r="QQM121" s="6"/>
      <c r="QQN121" s="6"/>
      <c r="QQO121" s="6"/>
      <c r="QQP121" s="6"/>
      <c r="QQQ121" s="6"/>
      <c r="QQR121" s="6"/>
      <c r="QQS121" s="6"/>
      <c r="QQT121" s="6"/>
      <c r="QQU121" s="6"/>
      <c r="QQV121" s="6"/>
      <c r="QQW121" s="6"/>
      <c r="QQX121" s="6"/>
      <c r="QQY121" s="6"/>
      <c r="QQZ121" s="6"/>
      <c r="QRA121" s="6"/>
      <c r="QRB121" s="6"/>
      <c r="QRC121" s="6"/>
      <c r="QRD121" s="6"/>
      <c r="QRE121" s="6"/>
      <c r="QRF121" s="6"/>
      <c r="QRG121" s="6"/>
      <c r="QRH121" s="6"/>
      <c r="QRI121" s="6"/>
      <c r="QRJ121" s="6"/>
      <c r="QRK121" s="6"/>
      <c r="QRL121" s="6"/>
      <c r="QRM121" s="6"/>
      <c r="QRN121" s="6"/>
      <c r="QRO121" s="6"/>
      <c r="QRP121" s="6"/>
      <c r="QRQ121" s="6"/>
      <c r="QRR121" s="6"/>
      <c r="QRS121" s="6"/>
      <c r="QRT121" s="6"/>
      <c r="QRU121" s="6"/>
      <c r="QRV121" s="6"/>
      <c r="QRW121" s="6"/>
      <c r="QRX121" s="6"/>
      <c r="QRY121" s="6"/>
      <c r="QRZ121" s="6"/>
      <c r="QSA121" s="6"/>
      <c r="QSB121" s="6"/>
      <c r="QSC121" s="6"/>
      <c r="QSD121" s="6"/>
      <c r="QSE121" s="6"/>
      <c r="QSF121" s="6"/>
      <c r="QSG121" s="6"/>
      <c r="QSH121" s="6"/>
      <c r="QSI121" s="6"/>
      <c r="QSJ121" s="6"/>
      <c r="QSK121" s="6"/>
      <c r="QSL121" s="6"/>
      <c r="QSM121" s="6"/>
      <c r="QSN121" s="6"/>
      <c r="QSO121" s="6"/>
      <c r="QSP121" s="6"/>
      <c r="QSQ121" s="6"/>
      <c r="QSR121" s="6"/>
      <c r="QSS121" s="6"/>
      <c r="QST121" s="6"/>
      <c r="QSU121" s="6"/>
      <c r="QSV121" s="6"/>
      <c r="QSW121" s="6"/>
      <c r="QSX121" s="6"/>
      <c r="QSY121" s="6"/>
      <c r="QSZ121" s="6"/>
      <c r="QTA121" s="6"/>
      <c r="QTB121" s="6"/>
      <c r="QTC121" s="6"/>
      <c r="QTD121" s="6"/>
      <c r="QTE121" s="6"/>
      <c r="QTF121" s="6"/>
      <c r="QTG121" s="6"/>
      <c r="QTH121" s="6"/>
      <c r="QTI121" s="6"/>
      <c r="QTJ121" s="6"/>
      <c r="QTK121" s="6"/>
      <c r="QTL121" s="6"/>
      <c r="QTM121" s="6"/>
      <c r="QTN121" s="6"/>
      <c r="QTO121" s="6"/>
      <c r="QTP121" s="6"/>
      <c r="QTQ121" s="6"/>
      <c r="QTR121" s="6"/>
      <c r="QTS121" s="6"/>
      <c r="QTT121" s="6"/>
      <c r="QTU121" s="6"/>
      <c r="QTV121" s="6"/>
      <c r="QTW121" s="6"/>
      <c r="QTX121" s="6"/>
      <c r="QTY121" s="6"/>
      <c r="QTZ121" s="6"/>
      <c r="QUA121" s="6"/>
      <c r="QUB121" s="6"/>
      <c r="QUC121" s="6"/>
      <c r="QUD121" s="6"/>
      <c r="QUE121" s="6"/>
      <c r="QUF121" s="6"/>
      <c r="QUG121" s="6"/>
      <c r="QUH121" s="6"/>
      <c r="QUI121" s="6"/>
      <c r="QUJ121" s="6"/>
      <c r="QUK121" s="6"/>
      <c r="QUL121" s="6"/>
      <c r="QUM121" s="6"/>
      <c r="QUN121" s="6"/>
      <c r="QUO121" s="6"/>
      <c r="QUP121" s="6"/>
      <c r="QUQ121" s="6"/>
      <c r="QUR121" s="6"/>
      <c r="QUS121" s="6"/>
      <c r="QUT121" s="6"/>
      <c r="QUU121" s="6"/>
      <c r="QUV121" s="6"/>
      <c r="QUW121" s="6"/>
      <c r="QUX121" s="6"/>
      <c r="QUY121" s="6"/>
      <c r="QUZ121" s="6"/>
      <c r="QVA121" s="6"/>
      <c r="QVB121" s="6"/>
      <c r="QVC121" s="6"/>
      <c r="QVD121" s="6"/>
      <c r="QVE121" s="6"/>
      <c r="QVF121" s="6"/>
      <c r="QVG121" s="6"/>
      <c r="QVH121" s="6"/>
      <c r="QVI121" s="6"/>
      <c r="QVJ121" s="6"/>
      <c r="QVK121" s="6"/>
      <c r="QVL121" s="6"/>
      <c r="QVM121" s="6"/>
      <c r="QVN121" s="6"/>
      <c r="QVO121" s="6"/>
      <c r="QVP121" s="6"/>
      <c r="QVQ121" s="6"/>
      <c r="QVR121" s="6"/>
      <c r="QVS121" s="6"/>
      <c r="QVT121" s="6"/>
      <c r="QVU121" s="6"/>
      <c r="QVV121" s="6"/>
      <c r="QVW121" s="6"/>
      <c r="QVX121" s="6"/>
      <c r="QVY121" s="6"/>
      <c r="QVZ121" s="6"/>
      <c r="QWA121" s="6"/>
      <c r="QWB121" s="6"/>
      <c r="QWC121" s="6"/>
      <c r="QWD121" s="6"/>
      <c r="QWE121" s="6"/>
      <c r="QWF121" s="6"/>
      <c r="QWG121" s="6"/>
      <c r="QWH121" s="6"/>
      <c r="QWI121" s="6"/>
      <c r="QWJ121" s="6"/>
      <c r="QWK121" s="6"/>
      <c r="QWL121" s="6"/>
      <c r="QWM121" s="6"/>
      <c r="QWN121" s="6"/>
      <c r="QWO121" s="6"/>
      <c r="QWP121" s="6"/>
      <c r="QWQ121" s="6"/>
      <c r="QWR121" s="6"/>
      <c r="QWS121" s="6"/>
      <c r="QWT121" s="6"/>
      <c r="QWU121" s="6"/>
      <c r="QWV121" s="6"/>
      <c r="QWW121" s="6"/>
      <c r="QWX121" s="6"/>
      <c r="QWY121" s="6"/>
      <c r="QWZ121" s="6"/>
      <c r="QXA121" s="6"/>
      <c r="QXB121" s="6"/>
      <c r="QXC121" s="6"/>
      <c r="QXD121" s="6"/>
      <c r="QXE121" s="6"/>
      <c r="QXF121" s="6"/>
      <c r="QXG121" s="6"/>
      <c r="QXH121" s="6"/>
      <c r="QXI121" s="6"/>
      <c r="QXJ121" s="6"/>
      <c r="QXK121" s="6"/>
      <c r="QXL121" s="6"/>
      <c r="QXM121" s="6"/>
      <c r="QXN121" s="6"/>
      <c r="QXO121" s="6"/>
      <c r="QXP121" s="6"/>
      <c r="QXQ121" s="6"/>
      <c r="QXR121" s="6"/>
      <c r="QXS121" s="6"/>
      <c r="QXT121" s="6"/>
      <c r="QXU121" s="6"/>
      <c r="QXV121" s="6"/>
      <c r="QXW121" s="6"/>
      <c r="QXX121" s="6"/>
      <c r="QXY121" s="6"/>
      <c r="QXZ121" s="6"/>
      <c r="QYA121" s="6"/>
      <c r="QYB121" s="6"/>
      <c r="QYC121" s="6"/>
      <c r="QYD121" s="6"/>
      <c r="QYE121" s="6"/>
      <c r="QYF121" s="6"/>
      <c r="QYG121" s="6"/>
      <c r="QYH121" s="6"/>
      <c r="QYI121" s="6"/>
      <c r="QYJ121" s="6"/>
      <c r="QYK121" s="6"/>
      <c r="QYL121" s="6"/>
      <c r="QYM121" s="6"/>
      <c r="QYN121" s="6"/>
      <c r="QYO121" s="6"/>
      <c r="QYP121" s="6"/>
      <c r="QYQ121" s="6"/>
      <c r="QYR121" s="6"/>
      <c r="QYS121" s="6"/>
      <c r="QYT121" s="6"/>
      <c r="QYU121" s="6"/>
      <c r="QYV121" s="6"/>
      <c r="QYW121" s="6"/>
      <c r="QYX121" s="6"/>
      <c r="QYY121" s="6"/>
      <c r="QYZ121" s="6"/>
      <c r="QZA121" s="6"/>
      <c r="QZB121" s="6"/>
      <c r="QZC121" s="6"/>
      <c r="QZD121" s="6"/>
      <c r="QZE121" s="6"/>
      <c r="QZF121" s="6"/>
      <c r="QZG121" s="6"/>
      <c r="QZH121" s="6"/>
      <c r="QZI121" s="6"/>
      <c r="QZJ121" s="6"/>
      <c r="QZK121" s="6"/>
      <c r="QZL121" s="6"/>
      <c r="QZM121" s="6"/>
      <c r="QZN121" s="6"/>
      <c r="QZO121" s="6"/>
      <c r="QZP121" s="6"/>
      <c r="QZQ121" s="6"/>
      <c r="QZR121" s="6"/>
      <c r="QZS121" s="6"/>
      <c r="QZT121" s="6"/>
      <c r="QZU121" s="6"/>
      <c r="QZV121" s="6"/>
      <c r="QZW121" s="6"/>
      <c r="QZX121" s="6"/>
      <c r="QZY121" s="6"/>
      <c r="QZZ121" s="6"/>
      <c r="RAA121" s="6"/>
      <c r="RAB121" s="6"/>
      <c r="RAC121" s="6"/>
      <c r="RAD121" s="6"/>
      <c r="RAE121" s="6"/>
      <c r="RAF121" s="6"/>
      <c r="RAG121" s="6"/>
      <c r="RAH121" s="6"/>
      <c r="RAI121" s="6"/>
      <c r="RAJ121" s="6"/>
      <c r="RAK121" s="6"/>
      <c r="RAL121" s="6"/>
      <c r="RAM121" s="6"/>
      <c r="RAN121" s="6"/>
      <c r="RAO121" s="6"/>
      <c r="RAP121" s="6"/>
      <c r="RAQ121" s="6"/>
      <c r="RAR121" s="6"/>
      <c r="RAS121" s="6"/>
      <c r="RAT121" s="6"/>
      <c r="RAU121" s="6"/>
      <c r="RAV121" s="6"/>
      <c r="RAW121" s="6"/>
      <c r="RAX121" s="6"/>
      <c r="RAY121" s="6"/>
      <c r="RAZ121" s="6"/>
      <c r="RBA121" s="6"/>
      <c r="RBB121" s="6"/>
      <c r="RBC121" s="6"/>
      <c r="RBD121" s="6"/>
      <c r="RBE121" s="6"/>
      <c r="RBF121" s="6"/>
      <c r="RBG121" s="6"/>
      <c r="RBH121" s="6"/>
      <c r="RBI121" s="6"/>
      <c r="RBJ121" s="6"/>
      <c r="RBK121" s="6"/>
      <c r="RBL121" s="6"/>
      <c r="RBM121" s="6"/>
      <c r="RBN121" s="6"/>
      <c r="RBO121" s="6"/>
      <c r="RBP121" s="6"/>
      <c r="RBQ121" s="6"/>
      <c r="RBR121" s="6"/>
      <c r="RBS121" s="6"/>
      <c r="RBT121" s="6"/>
      <c r="RBU121" s="6"/>
      <c r="RBV121" s="6"/>
      <c r="RBW121" s="6"/>
      <c r="RBX121" s="6"/>
      <c r="RBY121" s="6"/>
      <c r="RBZ121" s="6"/>
      <c r="RCA121" s="6"/>
      <c r="RCB121" s="6"/>
      <c r="RCC121" s="6"/>
      <c r="RCD121" s="6"/>
      <c r="RCE121" s="6"/>
      <c r="RCF121" s="6"/>
      <c r="RCG121" s="6"/>
      <c r="RCH121" s="6"/>
      <c r="RCI121" s="6"/>
      <c r="RCJ121" s="6"/>
      <c r="RCK121" s="6"/>
      <c r="RCL121" s="6"/>
      <c r="RCM121" s="6"/>
      <c r="RCN121" s="6"/>
      <c r="RCO121" s="6"/>
      <c r="RCP121" s="6"/>
      <c r="RCQ121" s="6"/>
      <c r="RCR121" s="6"/>
      <c r="RCS121" s="6"/>
      <c r="RCT121" s="6"/>
      <c r="RCU121" s="6"/>
      <c r="RCV121" s="6"/>
      <c r="RCW121" s="6"/>
      <c r="RCX121" s="6"/>
      <c r="RCY121" s="6"/>
      <c r="RCZ121" s="6"/>
      <c r="RDA121" s="6"/>
      <c r="RDB121" s="6"/>
      <c r="RDC121" s="6"/>
      <c r="RDD121" s="6"/>
      <c r="RDE121" s="6"/>
      <c r="RDF121" s="6"/>
      <c r="RDG121" s="6"/>
      <c r="RDH121" s="6"/>
      <c r="RDI121" s="6"/>
      <c r="RDJ121" s="6"/>
      <c r="RDK121" s="6"/>
      <c r="RDL121" s="6"/>
      <c r="RDM121" s="6"/>
      <c r="RDN121" s="6"/>
      <c r="RDO121" s="6"/>
      <c r="RDP121" s="6"/>
      <c r="RDQ121" s="6"/>
      <c r="RDR121" s="6"/>
      <c r="RDS121" s="6"/>
      <c r="RDT121" s="6"/>
      <c r="RDU121" s="6"/>
      <c r="RDV121" s="6"/>
      <c r="RDW121" s="6"/>
      <c r="RDX121" s="6"/>
      <c r="RDY121" s="6"/>
      <c r="RDZ121" s="6"/>
      <c r="REA121" s="6"/>
      <c r="REB121" s="6"/>
      <c r="REC121" s="6"/>
      <c r="RED121" s="6"/>
      <c r="REE121" s="6"/>
      <c r="REF121" s="6"/>
      <c r="REG121" s="6"/>
      <c r="REH121" s="6"/>
      <c r="REI121" s="6"/>
      <c r="REJ121" s="6"/>
      <c r="REK121" s="6"/>
      <c r="REL121" s="6"/>
      <c r="REM121" s="6"/>
      <c r="REN121" s="6"/>
      <c r="REO121" s="6"/>
      <c r="REP121" s="6"/>
      <c r="REQ121" s="6"/>
      <c r="RER121" s="6"/>
      <c r="RES121" s="6"/>
      <c r="RET121" s="6"/>
      <c r="REU121" s="6"/>
      <c r="REV121" s="6"/>
      <c r="REW121" s="6"/>
      <c r="REX121" s="6"/>
      <c r="REY121" s="6"/>
      <c r="REZ121" s="6"/>
      <c r="RFA121" s="6"/>
      <c r="RFB121" s="6"/>
      <c r="RFC121" s="6"/>
      <c r="RFD121" s="6"/>
      <c r="RFE121" s="6"/>
      <c r="RFF121" s="6"/>
      <c r="RFG121" s="6"/>
      <c r="RFH121" s="6"/>
      <c r="RFI121" s="6"/>
      <c r="RFJ121" s="6"/>
      <c r="RFK121" s="6"/>
      <c r="RFL121" s="6"/>
      <c r="RFM121" s="6"/>
      <c r="RFN121" s="6"/>
      <c r="RFO121" s="6"/>
      <c r="RFP121" s="6"/>
      <c r="RFQ121" s="6"/>
      <c r="RFR121" s="6"/>
      <c r="RFS121" s="6"/>
      <c r="RFT121" s="6"/>
      <c r="RFU121" s="6"/>
      <c r="RFV121" s="6"/>
      <c r="RFW121" s="6"/>
      <c r="RFX121" s="6"/>
      <c r="RFY121" s="6"/>
      <c r="RFZ121" s="6"/>
      <c r="RGA121" s="6"/>
      <c r="RGB121" s="6"/>
      <c r="RGC121" s="6"/>
      <c r="RGD121" s="6"/>
      <c r="RGE121" s="6"/>
      <c r="RGF121" s="6"/>
      <c r="RGG121" s="6"/>
      <c r="RGH121" s="6"/>
      <c r="RGI121" s="6"/>
      <c r="RGJ121" s="6"/>
      <c r="RGK121" s="6"/>
      <c r="RGL121" s="6"/>
      <c r="RGM121" s="6"/>
      <c r="RGN121" s="6"/>
      <c r="RGO121" s="6"/>
      <c r="RGP121" s="6"/>
      <c r="RGQ121" s="6"/>
      <c r="RGR121" s="6"/>
      <c r="RGS121" s="6"/>
      <c r="RGT121" s="6"/>
      <c r="RGU121" s="6"/>
      <c r="RGV121" s="6"/>
      <c r="RGW121" s="6"/>
      <c r="RGX121" s="6"/>
      <c r="RGY121" s="6"/>
      <c r="RGZ121" s="6"/>
      <c r="RHA121" s="6"/>
      <c r="RHB121" s="6"/>
      <c r="RHC121" s="6"/>
      <c r="RHD121" s="6"/>
      <c r="RHE121" s="6"/>
      <c r="RHF121" s="6"/>
      <c r="RHG121" s="6"/>
      <c r="RHH121" s="6"/>
      <c r="RHI121" s="6"/>
      <c r="RHJ121" s="6"/>
      <c r="RHK121" s="6"/>
      <c r="RHL121" s="6"/>
      <c r="RHM121" s="6"/>
      <c r="RHN121" s="6"/>
      <c r="RHO121" s="6"/>
      <c r="RHP121" s="6"/>
      <c r="RHQ121" s="6"/>
      <c r="RHR121" s="6"/>
      <c r="RHS121" s="6"/>
      <c r="RHT121" s="6"/>
      <c r="RHU121" s="6"/>
      <c r="RHV121" s="6"/>
      <c r="RHW121" s="6"/>
      <c r="RHX121" s="6"/>
      <c r="RHY121" s="6"/>
      <c r="RHZ121" s="6"/>
      <c r="RIA121" s="6"/>
      <c r="RIB121" s="6"/>
      <c r="RIC121" s="6"/>
      <c r="RID121" s="6"/>
      <c r="RIE121" s="6"/>
      <c r="RIF121" s="6"/>
      <c r="RIG121" s="6"/>
      <c r="RIH121" s="6"/>
      <c r="RII121" s="6"/>
      <c r="RIJ121" s="6"/>
      <c r="RIK121" s="6"/>
      <c r="RIL121" s="6"/>
      <c r="RIM121" s="6"/>
      <c r="RIN121" s="6"/>
      <c r="RIO121" s="6"/>
      <c r="RIP121" s="6"/>
      <c r="RIQ121" s="6"/>
      <c r="RIR121" s="6"/>
      <c r="RIS121" s="6"/>
      <c r="RIT121" s="6"/>
      <c r="RIU121" s="6"/>
      <c r="RIV121" s="6"/>
      <c r="RIW121" s="6"/>
      <c r="RIX121" s="6"/>
      <c r="RIY121" s="6"/>
      <c r="RIZ121" s="6"/>
      <c r="RJA121" s="6"/>
      <c r="RJB121" s="6"/>
      <c r="RJC121" s="6"/>
      <c r="RJD121" s="6"/>
      <c r="RJE121" s="6"/>
      <c r="RJF121" s="6"/>
      <c r="RJG121" s="6"/>
      <c r="RJH121" s="6"/>
      <c r="RJI121" s="6"/>
      <c r="RJJ121" s="6"/>
      <c r="RJK121" s="6"/>
      <c r="RJL121" s="6"/>
      <c r="RJM121" s="6"/>
      <c r="RJN121" s="6"/>
      <c r="RJO121" s="6"/>
      <c r="RJP121" s="6"/>
      <c r="RJQ121" s="6"/>
      <c r="RJR121" s="6"/>
      <c r="RJS121" s="6"/>
      <c r="RJT121" s="6"/>
      <c r="RJU121" s="6"/>
      <c r="RJV121" s="6"/>
      <c r="RJW121" s="6"/>
      <c r="RJX121" s="6"/>
      <c r="RJY121" s="6"/>
      <c r="RJZ121" s="6"/>
      <c r="RKA121" s="6"/>
      <c r="RKB121" s="6"/>
      <c r="RKC121" s="6"/>
      <c r="RKD121" s="6"/>
      <c r="RKE121" s="6"/>
      <c r="RKF121" s="6"/>
      <c r="RKG121" s="6"/>
      <c r="RKH121" s="6"/>
      <c r="RKI121" s="6"/>
      <c r="RKJ121" s="6"/>
      <c r="RKK121" s="6"/>
      <c r="RKL121" s="6"/>
      <c r="RKM121" s="6"/>
      <c r="RKN121" s="6"/>
      <c r="RKO121" s="6"/>
      <c r="RKP121" s="6"/>
      <c r="RKQ121" s="6"/>
      <c r="RKR121" s="6"/>
      <c r="RKS121" s="6"/>
      <c r="RKT121" s="6"/>
      <c r="RKU121" s="6"/>
      <c r="RKV121" s="6"/>
      <c r="RKW121" s="6"/>
      <c r="RKX121" s="6"/>
      <c r="RKY121" s="6"/>
      <c r="RKZ121" s="6"/>
      <c r="RLA121" s="6"/>
      <c r="RLB121" s="6"/>
      <c r="RLC121" s="6"/>
      <c r="RLD121" s="6"/>
      <c r="RLE121" s="6"/>
      <c r="RLF121" s="6"/>
      <c r="RLG121" s="6"/>
      <c r="RLH121" s="6"/>
      <c r="RLI121" s="6"/>
      <c r="RLJ121" s="6"/>
      <c r="RLK121" s="6"/>
      <c r="RLL121" s="6"/>
      <c r="RLM121" s="6"/>
      <c r="RLN121" s="6"/>
      <c r="RLO121" s="6"/>
      <c r="RLP121" s="6"/>
      <c r="RLQ121" s="6"/>
      <c r="RLR121" s="6"/>
      <c r="RLS121" s="6"/>
      <c r="RLT121" s="6"/>
      <c r="RLU121" s="6"/>
      <c r="RLV121" s="6"/>
      <c r="RLW121" s="6"/>
      <c r="RLX121" s="6"/>
      <c r="RLY121" s="6"/>
      <c r="RLZ121" s="6"/>
      <c r="RMA121" s="6"/>
      <c r="RMB121" s="6"/>
      <c r="RMC121" s="6"/>
      <c r="RMD121" s="6"/>
      <c r="RME121" s="6"/>
      <c r="RMF121" s="6"/>
      <c r="RMG121" s="6"/>
      <c r="RMH121" s="6"/>
      <c r="RMI121" s="6"/>
      <c r="RMJ121" s="6"/>
      <c r="RMK121" s="6"/>
      <c r="RML121" s="6"/>
      <c r="RMM121" s="6"/>
      <c r="RMN121" s="6"/>
      <c r="RMO121" s="6"/>
      <c r="RMP121" s="6"/>
      <c r="RMQ121" s="6"/>
      <c r="RMR121" s="6"/>
      <c r="RMS121" s="6"/>
      <c r="RMT121" s="6"/>
      <c r="RMU121" s="6"/>
      <c r="RMV121" s="6"/>
      <c r="RMW121" s="6"/>
      <c r="RMX121" s="6"/>
      <c r="RMY121" s="6"/>
      <c r="RMZ121" s="6"/>
      <c r="RNA121" s="6"/>
      <c r="RNB121" s="6"/>
      <c r="RNC121" s="6"/>
      <c r="RND121" s="6"/>
      <c r="RNE121" s="6"/>
      <c r="RNF121" s="6"/>
      <c r="RNG121" s="6"/>
      <c r="RNH121" s="6"/>
      <c r="RNI121" s="6"/>
      <c r="RNJ121" s="6"/>
      <c r="RNK121" s="6"/>
      <c r="RNL121" s="6"/>
      <c r="RNM121" s="6"/>
      <c r="RNN121" s="6"/>
      <c r="RNO121" s="6"/>
      <c r="RNP121" s="6"/>
      <c r="RNQ121" s="6"/>
      <c r="RNR121" s="6"/>
      <c r="RNS121" s="6"/>
      <c r="RNT121" s="6"/>
      <c r="RNU121" s="6"/>
      <c r="RNV121" s="6"/>
      <c r="RNW121" s="6"/>
      <c r="RNX121" s="6"/>
      <c r="RNY121" s="6"/>
      <c r="RNZ121" s="6"/>
      <c r="ROA121" s="6"/>
      <c r="ROB121" s="6"/>
      <c r="ROC121" s="6"/>
      <c r="ROD121" s="6"/>
      <c r="ROE121" s="6"/>
      <c r="ROF121" s="6"/>
      <c r="ROG121" s="6"/>
      <c r="ROH121" s="6"/>
      <c r="ROI121" s="6"/>
      <c r="ROJ121" s="6"/>
      <c r="ROK121" s="6"/>
      <c r="ROL121" s="6"/>
      <c r="ROM121" s="6"/>
      <c r="RON121" s="6"/>
      <c r="ROO121" s="6"/>
      <c r="ROP121" s="6"/>
      <c r="ROQ121" s="6"/>
      <c r="ROR121" s="6"/>
      <c r="ROS121" s="6"/>
      <c r="ROT121" s="6"/>
      <c r="ROU121" s="6"/>
      <c r="ROV121" s="6"/>
      <c r="ROW121" s="6"/>
      <c r="ROX121" s="6"/>
      <c r="ROY121" s="6"/>
      <c r="ROZ121" s="6"/>
      <c r="RPA121" s="6"/>
      <c r="RPB121" s="6"/>
      <c r="RPC121" s="6"/>
      <c r="RPD121" s="6"/>
      <c r="RPE121" s="6"/>
      <c r="RPF121" s="6"/>
      <c r="RPG121" s="6"/>
      <c r="RPH121" s="6"/>
      <c r="RPI121" s="6"/>
      <c r="RPJ121" s="6"/>
      <c r="RPK121" s="6"/>
      <c r="RPL121" s="6"/>
      <c r="RPM121" s="6"/>
      <c r="RPN121" s="6"/>
      <c r="RPO121" s="6"/>
      <c r="RPP121" s="6"/>
      <c r="RPQ121" s="6"/>
      <c r="RPR121" s="6"/>
      <c r="RPS121" s="6"/>
      <c r="RPT121" s="6"/>
      <c r="RPU121" s="6"/>
      <c r="RPV121" s="6"/>
      <c r="RPW121" s="6"/>
      <c r="RPX121" s="6"/>
      <c r="RPY121" s="6"/>
      <c r="RPZ121" s="6"/>
      <c r="RQA121" s="6"/>
      <c r="RQB121" s="6"/>
      <c r="RQC121" s="6"/>
      <c r="RQD121" s="6"/>
      <c r="RQE121" s="6"/>
      <c r="RQF121" s="6"/>
      <c r="RQG121" s="6"/>
      <c r="RQH121" s="6"/>
      <c r="RQI121" s="6"/>
      <c r="RQJ121" s="6"/>
      <c r="RQK121" s="6"/>
      <c r="RQL121" s="6"/>
      <c r="RQM121" s="6"/>
      <c r="RQN121" s="6"/>
      <c r="RQO121" s="6"/>
      <c r="RQP121" s="6"/>
      <c r="RQQ121" s="6"/>
      <c r="RQR121" s="6"/>
      <c r="RQS121" s="6"/>
      <c r="RQT121" s="6"/>
      <c r="RQU121" s="6"/>
      <c r="RQV121" s="6"/>
      <c r="RQW121" s="6"/>
      <c r="RQX121" s="6"/>
      <c r="RQY121" s="6"/>
      <c r="RQZ121" s="6"/>
      <c r="RRA121" s="6"/>
      <c r="RRB121" s="6"/>
      <c r="RRC121" s="6"/>
      <c r="RRD121" s="6"/>
      <c r="RRE121" s="6"/>
      <c r="RRF121" s="6"/>
      <c r="RRG121" s="6"/>
      <c r="RRH121" s="6"/>
      <c r="RRI121" s="6"/>
      <c r="RRJ121" s="6"/>
      <c r="RRK121" s="6"/>
      <c r="RRL121" s="6"/>
      <c r="RRM121" s="6"/>
      <c r="RRN121" s="6"/>
      <c r="RRO121" s="6"/>
      <c r="RRP121" s="6"/>
      <c r="RRQ121" s="6"/>
      <c r="RRR121" s="6"/>
      <c r="RRS121" s="6"/>
      <c r="RRT121" s="6"/>
      <c r="RRU121" s="6"/>
      <c r="RRV121" s="6"/>
      <c r="RRW121" s="6"/>
      <c r="RRX121" s="6"/>
      <c r="RRY121" s="6"/>
      <c r="RRZ121" s="6"/>
      <c r="RSA121" s="6"/>
      <c r="RSB121" s="6"/>
      <c r="RSC121" s="6"/>
      <c r="RSD121" s="6"/>
      <c r="RSE121" s="6"/>
      <c r="RSF121" s="6"/>
      <c r="RSG121" s="6"/>
      <c r="RSH121" s="6"/>
      <c r="RSI121" s="6"/>
      <c r="RSJ121" s="6"/>
      <c r="RSK121" s="6"/>
      <c r="RSL121" s="6"/>
      <c r="RSM121" s="6"/>
      <c r="RSN121" s="6"/>
      <c r="RSO121" s="6"/>
      <c r="RSP121" s="6"/>
      <c r="RSQ121" s="6"/>
      <c r="RSR121" s="6"/>
      <c r="RSS121" s="6"/>
      <c r="RST121" s="6"/>
      <c r="RSU121" s="6"/>
      <c r="RSV121" s="6"/>
      <c r="RSW121" s="6"/>
      <c r="RSX121" s="6"/>
      <c r="RSY121" s="6"/>
      <c r="RSZ121" s="6"/>
      <c r="RTA121" s="6"/>
      <c r="RTB121" s="6"/>
      <c r="RTC121" s="6"/>
      <c r="RTD121" s="6"/>
      <c r="RTE121" s="6"/>
      <c r="RTF121" s="6"/>
      <c r="RTG121" s="6"/>
      <c r="RTH121" s="6"/>
      <c r="RTI121" s="6"/>
      <c r="RTJ121" s="6"/>
      <c r="RTK121" s="6"/>
      <c r="RTL121" s="6"/>
      <c r="RTM121" s="6"/>
      <c r="RTN121" s="6"/>
      <c r="RTO121" s="6"/>
      <c r="RTP121" s="6"/>
      <c r="RTQ121" s="6"/>
      <c r="RTR121" s="6"/>
      <c r="RTS121" s="6"/>
      <c r="RTT121" s="6"/>
      <c r="RTU121" s="6"/>
      <c r="RTV121" s="6"/>
      <c r="RTW121" s="6"/>
      <c r="RTX121" s="6"/>
      <c r="RTY121" s="6"/>
      <c r="RTZ121" s="6"/>
      <c r="RUA121" s="6"/>
      <c r="RUB121" s="6"/>
      <c r="RUC121" s="6"/>
      <c r="RUD121" s="6"/>
      <c r="RUE121" s="6"/>
      <c r="RUF121" s="6"/>
      <c r="RUG121" s="6"/>
      <c r="RUH121" s="6"/>
      <c r="RUI121" s="6"/>
      <c r="RUJ121" s="6"/>
      <c r="RUK121" s="6"/>
      <c r="RUL121" s="6"/>
      <c r="RUM121" s="6"/>
      <c r="RUN121" s="6"/>
      <c r="RUO121" s="6"/>
      <c r="RUP121" s="6"/>
      <c r="RUQ121" s="6"/>
      <c r="RUR121" s="6"/>
      <c r="RUS121" s="6"/>
      <c r="RUT121" s="6"/>
      <c r="RUU121" s="6"/>
      <c r="RUV121" s="6"/>
      <c r="RUW121" s="6"/>
      <c r="RUX121" s="6"/>
      <c r="RUY121" s="6"/>
      <c r="RUZ121" s="6"/>
      <c r="RVA121" s="6"/>
      <c r="RVB121" s="6"/>
      <c r="RVC121" s="6"/>
      <c r="RVD121" s="6"/>
      <c r="RVE121" s="6"/>
      <c r="RVF121" s="6"/>
      <c r="RVG121" s="6"/>
      <c r="RVH121" s="6"/>
      <c r="RVI121" s="6"/>
      <c r="RVJ121" s="6"/>
      <c r="RVK121" s="6"/>
      <c r="RVL121" s="6"/>
      <c r="RVM121" s="6"/>
      <c r="RVN121" s="6"/>
      <c r="RVO121" s="6"/>
      <c r="RVP121" s="6"/>
      <c r="RVQ121" s="6"/>
      <c r="RVR121" s="6"/>
      <c r="RVS121" s="6"/>
      <c r="RVT121" s="6"/>
      <c r="RVU121" s="6"/>
      <c r="RVV121" s="6"/>
      <c r="RVW121" s="6"/>
      <c r="RVX121" s="6"/>
      <c r="RVY121" s="6"/>
      <c r="RVZ121" s="6"/>
      <c r="RWA121" s="6"/>
      <c r="RWB121" s="6"/>
      <c r="RWC121" s="6"/>
      <c r="RWD121" s="6"/>
      <c r="RWE121" s="6"/>
      <c r="RWF121" s="6"/>
      <c r="RWG121" s="6"/>
      <c r="RWH121" s="6"/>
      <c r="RWI121" s="6"/>
      <c r="RWJ121" s="6"/>
      <c r="RWK121" s="6"/>
      <c r="RWL121" s="6"/>
      <c r="RWM121" s="6"/>
      <c r="RWN121" s="6"/>
      <c r="RWO121" s="6"/>
      <c r="RWP121" s="6"/>
      <c r="RWQ121" s="6"/>
      <c r="RWR121" s="6"/>
      <c r="RWS121" s="6"/>
      <c r="RWT121" s="6"/>
      <c r="RWU121" s="6"/>
      <c r="RWV121" s="6"/>
      <c r="RWW121" s="6"/>
      <c r="RWX121" s="6"/>
      <c r="RWY121" s="6"/>
      <c r="RWZ121" s="6"/>
      <c r="RXA121" s="6"/>
      <c r="RXB121" s="6"/>
      <c r="RXC121" s="6"/>
      <c r="RXD121" s="6"/>
      <c r="RXE121" s="6"/>
      <c r="RXF121" s="6"/>
      <c r="RXG121" s="6"/>
      <c r="RXH121" s="6"/>
      <c r="RXI121" s="6"/>
      <c r="RXJ121" s="6"/>
      <c r="RXK121" s="6"/>
      <c r="RXL121" s="6"/>
      <c r="RXM121" s="6"/>
      <c r="RXN121" s="6"/>
      <c r="RXO121" s="6"/>
      <c r="RXP121" s="6"/>
      <c r="RXQ121" s="6"/>
      <c r="RXR121" s="6"/>
      <c r="RXS121" s="6"/>
      <c r="RXT121" s="6"/>
      <c r="RXU121" s="6"/>
      <c r="RXV121" s="6"/>
      <c r="RXW121" s="6"/>
      <c r="RXX121" s="6"/>
      <c r="RXY121" s="6"/>
      <c r="RXZ121" s="6"/>
      <c r="RYA121" s="6"/>
      <c r="RYB121" s="6"/>
      <c r="RYC121" s="6"/>
      <c r="RYD121" s="6"/>
      <c r="RYE121" s="6"/>
      <c r="RYF121" s="6"/>
      <c r="RYG121" s="6"/>
      <c r="RYH121" s="6"/>
      <c r="RYI121" s="6"/>
      <c r="RYJ121" s="6"/>
      <c r="RYK121" s="6"/>
      <c r="RYL121" s="6"/>
      <c r="RYM121" s="6"/>
      <c r="RYN121" s="6"/>
      <c r="RYO121" s="6"/>
      <c r="RYP121" s="6"/>
      <c r="RYQ121" s="6"/>
      <c r="RYR121" s="6"/>
      <c r="RYS121" s="6"/>
      <c r="RYT121" s="6"/>
      <c r="RYU121" s="6"/>
      <c r="RYV121" s="6"/>
      <c r="RYW121" s="6"/>
      <c r="RYX121" s="6"/>
      <c r="RYY121" s="6"/>
      <c r="RYZ121" s="6"/>
      <c r="RZA121" s="6"/>
      <c r="RZB121" s="6"/>
      <c r="RZC121" s="6"/>
      <c r="RZD121" s="6"/>
      <c r="RZE121" s="6"/>
      <c r="RZF121" s="6"/>
      <c r="RZG121" s="6"/>
      <c r="RZH121" s="6"/>
      <c r="RZI121" s="6"/>
      <c r="RZJ121" s="6"/>
      <c r="RZK121" s="6"/>
      <c r="RZL121" s="6"/>
      <c r="RZM121" s="6"/>
      <c r="RZN121" s="6"/>
      <c r="RZO121" s="6"/>
      <c r="RZP121" s="6"/>
      <c r="RZQ121" s="6"/>
      <c r="RZR121" s="6"/>
      <c r="RZS121" s="6"/>
      <c r="RZT121" s="6"/>
      <c r="RZU121" s="6"/>
      <c r="RZV121" s="6"/>
      <c r="RZW121" s="6"/>
      <c r="RZX121" s="6"/>
      <c r="RZY121" s="6"/>
      <c r="RZZ121" s="6"/>
      <c r="SAA121" s="6"/>
      <c r="SAB121" s="6"/>
      <c r="SAC121" s="6"/>
      <c r="SAD121" s="6"/>
      <c r="SAE121" s="6"/>
      <c r="SAF121" s="6"/>
      <c r="SAG121" s="6"/>
      <c r="SAH121" s="6"/>
      <c r="SAI121" s="6"/>
      <c r="SAJ121" s="6"/>
      <c r="SAK121" s="6"/>
      <c r="SAL121" s="6"/>
      <c r="SAM121" s="6"/>
      <c r="SAN121" s="6"/>
      <c r="SAO121" s="6"/>
      <c r="SAP121" s="6"/>
      <c r="SAQ121" s="6"/>
      <c r="SAR121" s="6"/>
      <c r="SAS121" s="6"/>
      <c r="SAT121" s="6"/>
      <c r="SAU121" s="6"/>
      <c r="SAV121" s="6"/>
      <c r="SAW121" s="6"/>
      <c r="SAX121" s="6"/>
      <c r="SAY121" s="6"/>
      <c r="SAZ121" s="6"/>
      <c r="SBA121" s="6"/>
      <c r="SBB121" s="6"/>
      <c r="SBC121" s="6"/>
      <c r="SBD121" s="6"/>
      <c r="SBE121" s="6"/>
      <c r="SBF121" s="6"/>
      <c r="SBG121" s="6"/>
      <c r="SBH121" s="6"/>
      <c r="SBI121" s="6"/>
      <c r="SBJ121" s="6"/>
      <c r="SBK121" s="6"/>
      <c r="SBL121" s="6"/>
      <c r="SBM121" s="6"/>
      <c r="SBN121" s="6"/>
      <c r="SBO121" s="6"/>
      <c r="SBP121" s="6"/>
      <c r="SBQ121" s="6"/>
      <c r="SBR121" s="6"/>
      <c r="SBS121" s="6"/>
      <c r="SBT121" s="6"/>
      <c r="SBU121" s="6"/>
      <c r="SBV121" s="6"/>
      <c r="SBW121" s="6"/>
      <c r="SBX121" s="6"/>
      <c r="SBY121" s="6"/>
      <c r="SBZ121" s="6"/>
      <c r="SCA121" s="6"/>
      <c r="SCB121" s="6"/>
      <c r="SCC121" s="6"/>
      <c r="SCD121" s="6"/>
      <c r="SCE121" s="6"/>
      <c r="SCF121" s="6"/>
      <c r="SCG121" s="6"/>
      <c r="SCH121" s="6"/>
      <c r="SCI121" s="6"/>
      <c r="SCJ121" s="6"/>
      <c r="SCK121" s="6"/>
      <c r="SCL121" s="6"/>
      <c r="SCM121" s="6"/>
      <c r="SCN121" s="6"/>
      <c r="SCO121" s="6"/>
      <c r="SCP121" s="6"/>
      <c r="SCQ121" s="6"/>
      <c r="SCR121" s="6"/>
      <c r="SCS121" s="6"/>
      <c r="SCT121" s="6"/>
      <c r="SCU121" s="6"/>
      <c r="SCV121" s="6"/>
      <c r="SCW121" s="6"/>
      <c r="SCX121" s="6"/>
      <c r="SCY121" s="6"/>
      <c r="SCZ121" s="6"/>
      <c r="SDA121" s="6"/>
      <c r="SDB121" s="6"/>
      <c r="SDC121" s="6"/>
      <c r="SDD121" s="6"/>
      <c r="SDE121" s="6"/>
      <c r="SDF121" s="6"/>
      <c r="SDG121" s="6"/>
      <c r="SDH121" s="6"/>
      <c r="SDI121" s="6"/>
      <c r="SDJ121" s="6"/>
      <c r="SDK121" s="6"/>
      <c r="SDL121" s="6"/>
      <c r="SDM121" s="6"/>
      <c r="SDN121" s="6"/>
      <c r="SDO121" s="6"/>
      <c r="SDP121" s="6"/>
      <c r="SDQ121" s="6"/>
      <c r="SDR121" s="6"/>
      <c r="SDS121" s="6"/>
      <c r="SDT121" s="6"/>
      <c r="SDU121" s="6"/>
      <c r="SDV121" s="6"/>
      <c r="SDW121" s="6"/>
      <c r="SDX121" s="6"/>
      <c r="SDY121" s="6"/>
      <c r="SDZ121" s="6"/>
      <c r="SEA121" s="6"/>
      <c r="SEB121" s="6"/>
      <c r="SEC121" s="6"/>
      <c r="SED121" s="6"/>
      <c r="SEE121" s="6"/>
      <c r="SEF121" s="6"/>
      <c r="SEG121" s="6"/>
      <c r="SEH121" s="6"/>
      <c r="SEI121" s="6"/>
      <c r="SEJ121" s="6"/>
      <c r="SEK121" s="6"/>
      <c r="SEL121" s="6"/>
      <c r="SEM121" s="6"/>
      <c r="SEN121" s="6"/>
      <c r="SEO121" s="6"/>
      <c r="SEP121" s="6"/>
      <c r="SEQ121" s="6"/>
      <c r="SER121" s="6"/>
      <c r="SES121" s="6"/>
      <c r="SET121" s="6"/>
      <c r="SEU121" s="6"/>
      <c r="SEV121" s="6"/>
      <c r="SEW121" s="6"/>
      <c r="SEX121" s="6"/>
      <c r="SEY121" s="6"/>
      <c r="SEZ121" s="6"/>
      <c r="SFA121" s="6"/>
      <c r="SFB121" s="6"/>
      <c r="SFC121" s="6"/>
      <c r="SFD121" s="6"/>
      <c r="SFE121" s="6"/>
      <c r="SFF121" s="6"/>
      <c r="SFG121" s="6"/>
      <c r="SFH121" s="6"/>
      <c r="SFI121" s="6"/>
      <c r="SFJ121" s="6"/>
      <c r="SFK121" s="6"/>
      <c r="SFL121" s="6"/>
      <c r="SFM121" s="6"/>
      <c r="SFN121" s="6"/>
      <c r="SFO121" s="6"/>
      <c r="SFP121" s="6"/>
      <c r="SFQ121" s="6"/>
      <c r="SFR121" s="6"/>
      <c r="SFS121" s="6"/>
      <c r="SFT121" s="6"/>
      <c r="SFU121" s="6"/>
      <c r="SFV121" s="6"/>
      <c r="SFW121" s="6"/>
      <c r="SFX121" s="6"/>
      <c r="SFY121" s="6"/>
      <c r="SFZ121" s="6"/>
      <c r="SGA121" s="6"/>
      <c r="SGB121" s="6"/>
      <c r="SGC121" s="6"/>
      <c r="SGD121" s="6"/>
      <c r="SGE121" s="6"/>
      <c r="SGF121" s="6"/>
      <c r="SGG121" s="6"/>
      <c r="SGH121" s="6"/>
      <c r="SGI121" s="6"/>
      <c r="SGJ121" s="6"/>
      <c r="SGK121" s="6"/>
      <c r="SGL121" s="6"/>
      <c r="SGM121" s="6"/>
      <c r="SGN121" s="6"/>
      <c r="SGO121" s="6"/>
      <c r="SGP121" s="6"/>
      <c r="SGQ121" s="6"/>
      <c r="SGR121" s="6"/>
      <c r="SGS121" s="6"/>
      <c r="SGT121" s="6"/>
      <c r="SGU121" s="6"/>
      <c r="SGV121" s="6"/>
      <c r="SGW121" s="6"/>
      <c r="SGX121" s="6"/>
      <c r="SGY121" s="6"/>
      <c r="SGZ121" s="6"/>
      <c r="SHA121" s="6"/>
      <c r="SHB121" s="6"/>
      <c r="SHC121" s="6"/>
      <c r="SHD121" s="6"/>
      <c r="SHE121" s="6"/>
      <c r="SHF121" s="6"/>
      <c r="SHG121" s="6"/>
      <c r="SHH121" s="6"/>
      <c r="SHI121" s="6"/>
      <c r="SHJ121" s="6"/>
      <c r="SHK121" s="6"/>
      <c r="SHL121" s="6"/>
      <c r="SHM121" s="6"/>
      <c r="SHN121" s="6"/>
      <c r="SHO121" s="6"/>
      <c r="SHP121" s="6"/>
      <c r="SHQ121" s="6"/>
      <c r="SHR121" s="6"/>
      <c r="SHS121" s="6"/>
      <c r="SHT121" s="6"/>
      <c r="SHU121" s="6"/>
      <c r="SHV121" s="6"/>
      <c r="SHW121" s="6"/>
      <c r="SHX121" s="6"/>
      <c r="SHY121" s="6"/>
      <c r="SHZ121" s="6"/>
      <c r="SIA121" s="6"/>
      <c r="SIB121" s="6"/>
      <c r="SIC121" s="6"/>
      <c r="SID121" s="6"/>
      <c r="SIE121" s="6"/>
      <c r="SIF121" s="6"/>
      <c r="SIG121" s="6"/>
      <c r="SIH121" s="6"/>
      <c r="SII121" s="6"/>
      <c r="SIJ121" s="6"/>
      <c r="SIK121" s="6"/>
      <c r="SIL121" s="6"/>
      <c r="SIM121" s="6"/>
      <c r="SIN121" s="6"/>
      <c r="SIO121" s="6"/>
      <c r="SIP121" s="6"/>
      <c r="SIQ121" s="6"/>
      <c r="SIR121" s="6"/>
      <c r="SIS121" s="6"/>
      <c r="SIT121" s="6"/>
      <c r="SIU121" s="6"/>
      <c r="SIV121" s="6"/>
      <c r="SIW121" s="6"/>
      <c r="SIX121" s="6"/>
      <c r="SIY121" s="6"/>
      <c r="SIZ121" s="6"/>
      <c r="SJA121" s="6"/>
      <c r="SJB121" s="6"/>
      <c r="SJC121" s="6"/>
      <c r="SJD121" s="6"/>
      <c r="SJE121" s="6"/>
      <c r="SJF121" s="6"/>
      <c r="SJG121" s="6"/>
      <c r="SJH121" s="6"/>
      <c r="SJI121" s="6"/>
      <c r="SJJ121" s="6"/>
      <c r="SJK121" s="6"/>
      <c r="SJL121" s="6"/>
      <c r="SJM121" s="6"/>
      <c r="SJN121" s="6"/>
      <c r="SJO121" s="6"/>
      <c r="SJP121" s="6"/>
      <c r="SJQ121" s="6"/>
      <c r="SJR121" s="6"/>
      <c r="SJS121" s="6"/>
      <c r="SJT121" s="6"/>
      <c r="SJU121" s="6"/>
      <c r="SJV121" s="6"/>
      <c r="SJW121" s="6"/>
      <c r="SJX121" s="6"/>
      <c r="SJY121" s="6"/>
      <c r="SJZ121" s="6"/>
      <c r="SKA121" s="6"/>
      <c r="SKB121" s="6"/>
      <c r="SKC121" s="6"/>
      <c r="SKD121" s="6"/>
      <c r="SKE121" s="6"/>
      <c r="SKF121" s="6"/>
      <c r="SKG121" s="6"/>
      <c r="SKH121" s="6"/>
      <c r="SKI121" s="6"/>
      <c r="SKJ121" s="6"/>
      <c r="SKK121" s="6"/>
      <c r="SKL121" s="6"/>
      <c r="SKM121" s="6"/>
      <c r="SKN121" s="6"/>
      <c r="SKO121" s="6"/>
      <c r="SKP121" s="6"/>
      <c r="SKQ121" s="6"/>
      <c r="SKR121" s="6"/>
      <c r="SKS121" s="6"/>
      <c r="SKT121" s="6"/>
      <c r="SKU121" s="6"/>
      <c r="SKV121" s="6"/>
      <c r="SKW121" s="6"/>
      <c r="SKX121" s="6"/>
      <c r="SKY121" s="6"/>
      <c r="SKZ121" s="6"/>
      <c r="SLA121" s="6"/>
      <c r="SLB121" s="6"/>
      <c r="SLC121" s="6"/>
      <c r="SLD121" s="6"/>
      <c r="SLE121" s="6"/>
      <c r="SLF121" s="6"/>
      <c r="SLG121" s="6"/>
      <c r="SLH121" s="6"/>
      <c r="SLI121" s="6"/>
      <c r="SLJ121" s="6"/>
      <c r="SLK121" s="6"/>
      <c r="SLL121" s="6"/>
      <c r="SLM121" s="6"/>
      <c r="SLN121" s="6"/>
      <c r="SLO121" s="6"/>
      <c r="SLP121" s="6"/>
      <c r="SLQ121" s="6"/>
      <c r="SLR121" s="6"/>
      <c r="SLS121" s="6"/>
      <c r="SLT121" s="6"/>
      <c r="SLU121" s="6"/>
      <c r="SLV121" s="6"/>
      <c r="SLW121" s="6"/>
      <c r="SLX121" s="6"/>
      <c r="SLY121" s="6"/>
      <c r="SLZ121" s="6"/>
      <c r="SMA121" s="6"/>
      <c r="SMB121" s="6"/>
      <c r="SMC121" s="6"/>
      <c r="SMD121" s="6"/>
      <c r="SME121" s="6"/>
      <c r="SMF121" s="6"/>
      <c r="SMG121" s="6"/>
      <c r="SMH121" s="6"/>
      <c r="SMI121" s="6"/>
      <c r="SMJ121" s="6"/>
      <c r="SMK121" s="6"/>
      <c r="SML121" s="6"/>
      <c r="SMM121" s="6"/>
      <c r="SMN121" s="6"/>
      <c r="SMO121" s="6"/>
      <c r="SMP121" s="6"/>
      <c r="SMQ121" s="6"/>
      <c r="SMR121" s="6"/>
      <c r="SMS121" s="6"/>
      <c r="SMT121" s="6"/>
      <c r="SMU121" s="6"/>
      <c r="SMV121" s="6"/>
      <c r="SMW121" s="6"/>
      <c r="SMX121" s="6"/>
      <c r="SMY121" s="6"/>
      <c r="SMZ121" s="6"/>
      <c r="SNA121" s="6"/>
      <c r="SNB121" s="6"/>
      <c r="SNC121" s="6"/>
      <c r="SND121" s="6"/>
      <c r="SNE121" s="6"/>
      <c r="SNF121" s="6"/>
      <c r="SNG121" s="6"/>
      <c r="SNH121" s="6"/>
      <c r="SNI121" s="6"/>
      <c r="SNJ121" s="6"/>
      <c r="SNK121" s="6"/>
      <c r="SNL121" s="6"/>
      <c r="SNM121" s="6"/>
      <c r="SNN121" s="6"/>
      <c r="SNO121" s="6"/>
      <c r="SNP121" s="6"/>
      <c r="SNQ121" s="6"/>
      <c r="SNR121" s="6"/>
      <c r="SNS121" s="6"/>
      <c r="SNT121" s="6"/>
      <c r="SNU121" s="6"/>
      <c r="SNV121" s="6"/>
      <c r="SNW121" s="6"/>
      <c r="SNX121" s="6"/>
      <c r="SNY121" s="6"/>
      <c r="SNZ121" s="6"/>
      <c r="SOA121" s="6"/>
      <c r="SOB121" s="6"/>
      <c r="SOC121" s="6"/>
      <c r="SOD121" s="6"/>
      <c r="SOE121" s="6"/>
      <c r="SOF121" s="6"/>
      <c r="SOG121" s="6"/>
      <c r="SOH121" s="6"/>
      <c r="SOI121" s="6"/>
      <c r="SOJ121" s="6"/>
      <c r="SOK121" s="6"/>
      <c r="SOL121" s="6"/>
      <c r="SOM121" s="6"/>
      <c r="SON121" s="6"/>
      <c r="SOO121" s="6"/>
      <c r="SOP121" s="6"/>
      <c r="SOQ121" s="6"/>
      <c r="SOR121" s="6"/>
      <c r="SOS121" s="6"/>
      <c r="SOT121" s="6"/>
      <c r="SOU121" s="6"/>
      <c r="SOV121" s="6"/>
      <c r="SOW121" s="6"/>
      <c r="SOX121" s="6"/>
      <c r="SOY121" s="6"/>
      <c r="SOZ121" s="6"/>
      <c r="SPA121" s="6"/>
      <c r="SPB121" s="6"/>
      <c r="SPC121" s="6"/>
      <c r="SPD121" s="6"/>
      <c r="SPE121" s="6"/>
      <c r="SPF121" s="6"/>
      <c r="SPG121" s="6"/>
      <c r="SPH121" s="6"/>
      <c r="SPI121" s="6"/>
      <c r="SPJ121" s="6"/>
      <c r="SPK121" s="6"/>
      <c r="SPL121" s="6"/>
      <c r="SPM121" s="6"/>
      <c r="SPN121" s="6"/>
      <c r="SPO121" s="6"/>
      <c r="SPP121" s="6"/>
      <c r="SPQ121" s="6"/>
      <c r="SPR121" s="6"/>
      <c r="SPS121" s="6"/>
      <c r="SPT121" s="6"/>
      <c r="SPU121" s="6"/>
      <c r="SPV121" s="6"/>
      <c r="SPW121" s="6"/>
      <c r="SPX121" s="6"/>
      <c r="SPY121" s="6"/>
      <c r="SPZ121" s="6"/>
      <c r="SQA121" s="6"/>
      <c r="SQB121" s="6"/>
      <c r="SQC121" s="6"/>
      <c r="SQD121" s="6"/>
      <c r="SQE121" s="6"/>
      <c r="SQF121" s="6"/>
      <c r="SQG121" s="6"/>
      <c r="SQH121" s="6"/>
      <c r="SQI121" s="6"/>
      <c r="SQJ121" s="6"/>
      <c r="SQK121" s="6"/>
      <c r="SQL121" s="6"/>
      <c r="SQM121" s="6"/>
      <c r="SQN121" s="6"/>
      <c r="SQO121" s="6"/>
      <c r="SQP121" s="6"/>
      <c r="SQQ121" s="6"/>
      <c r="SQR121" s="6"/>
      <c r="SQS121" s="6"/>
      <c r="SQT121" s="6"/>
      <c r="SQU121" s="6"/>
      <c r="SQV121" s="6"/>
      <c r="SQW121" s="6"/>
      <c r="SQX121" s="6"/>
      <c r="SQY121" s="6"/>
      <c r="SQZ121" s="6"/>
      <c r="SRA121" s="6"/>
      <c r="SRB121" s="6"/>
      <c r="SRC121" s="6"/>
      <c r="SRD121" s="6"/>
      <c r="SRE121" s="6"/>
      <c r="SRF121" s="6"/>
      <c r="SRG121" s="6"/>
      <c r="SRH121" s="6"/>
      <c r="SRI121" s="6"/>
      <c r="SRJ121" s="6"/>
      <c r="SRK121" s="6"/>
      <c r="SRL121" s="6"/>
      <c r="SRM121" s="6"/>
      <c r="SRN121" s="6"/>
      <c r="SRO121" s="6"/>
      <c r="SRP121" s="6"/>
      <c r="SRQ121" s="6"/>
      <c r="SRR121" s="6"/>
      <c r="SRS121" s="6"/>
      <c r="SRT121" s="6"/>
      <c r="SRU121" s="6"/>
      <c r="SRV121" s="6"/>
      <c r="SRW121" s="6"/>
      <c r="SRX121" s="6"/>
      <c r="SRY121" s="6"/>
      <c r="SRZ121" s="6"/>
      <c r="SSA121" s="6"/>
      <c r="SSB121" s="6"/>
      <c r="SSC121" s="6"/>
      <c r="SSD121" s="6"/>
      <c r="SSE121" s="6"/>
      <c r="SSF121" s="6"/>
      <c r="SSG121" s="6"/>
      <c r="SSH121" s="6"/>
      <c r="SSI121" s="6"/>
      <c r="SSJ121" s="6"/>
      <c r="SSK121" s="6"/>
      <c r="SSL121" s="6"/>
      <c r="SSM121" s="6"/>
      <c r="SSN121" s="6"/>
      <c r="SSO121" s="6"/>
      <c r="SSP121" s="6"/>
      <c r="SSQ121" s="6"/>
      <c r="SSR121" s="6"/>
      <c r="SSS121" s="6"/>
      <c r="SST121" s="6"/>
      <c r="SSU121" s="6"/>
      <c r="SSV121" s="6"/>
      <c r="SSW121" s="6"/>
      <c r="SSX121" s="6"/>
      <c r="SSY121" s="6"/>
      <c r="SSZ121" s="6"/>
      <c r="STA121" s="6"/>
      <c r="STB121" s="6"/>
      <c r="STC121" s="6"/>
      <c r="STD121" s="6"/>
      <c r="STE121" s="6"/>
      <c r="STF121" s="6"/>
      <c r="STG121" s="6"/>
      <c r="STH121" s="6"/>
      <c r="STI121" s="6"/>
      <c r="STJ121" s="6"/>
      <c r="STK121" s="6"/>
      <c r="STL121" s="6"/>
      <c r="STM121" s="6"/>
      <c r="STN121" s="6"/>
      <c r="STO121" s="6"/>
      <c r="STP121" s="6"/>
      <c r="STQ121" s="6"/>
      <c r="STR121" s="6"/>
      <c r="STS121" s="6"/>
      <c r="STT121" s="6"/>
      <c r="STU121" s="6"/>
      <c r="STV121" s="6"/>
      <c r="STW121" s="6"/>
      <c r="STX121" s="6"/>
      <c r="STY121" s="6"/>
      <c r="STZ121" s="6"/>
      <c r="SUA121" s="6"/>
      <c r="SUB121" s="6"/>
      <c r="SUC121" s="6"/>
      <c r="SUD121" s="6"/>
      <c r="SUE121" s="6"/>
      <c r="SUF121" s="6"/>
      <c r="SUG121" s="6"/>
      <c r="SUH121" s="6"/>
      <c r="SUI121" s="6"/>
      <c r="SUJ121" s="6"/>
      <c r="SUK121" s="6"/>
      <c r="SUL121" s="6"/>
      <c r="SUM121" s="6"/>
      <c r="SUN121" s="6"/>
      <c r="SUO121" s="6"/>
      <c r="SUP121" s="6"/>
      <c r="SUQ121" s="6"/>
      <c r="SUR121" s="6"/>
      <c r="SUS121" s="6"/>
      <c r="SUT121" s="6"/>
      <c r="SUU121" s="6"/>
      <c r="SUV121" s="6"/>
      <c r="SUW121" s="6"/>
      <c r="SUX121" s="6"/>
      <c r="SUY121" s="6"/>
      <c r="SUZ121" s="6"/>
      <c r="SVA121" s="6"/>
      <c r="SVB121" s="6"/>
      <c r="SVC121" s="6"/>
      <c r="SVD121" s="6"/>
      <c r="SVE121" s="6"/>
      <c r="SVF121" s="6"/>
      <c r="SVG121" s="6"/>
      <c r="SVH121" s="6"/>
      <c r="SVI121" s="6"/>
      <c r="SVJ121" s="6"/>
      <c r="SVK121" s="6"/>
      <c r="SVL121" s="6"/>
      <c r="SVM121" s="6"/>
      <c r="SVN121" s="6"/>
      <c r="SVO121" s="6"/>
      <c r="SVP121" s="6"/>
      <c r="SVQ121" s="6"/>
      <c r="SVR121" s="6"/>
      <c r="SVS121" s="6"/>
      <c r="SVT121" s="6"/>
      <c r="SVU121" s="6"/>
      <c r="SVV121" s="6"/>
      <c r="SVW121" s="6"/>
      <c r="SVX121" s="6"/>
      <c r="SVY121" s="6"/>
      <c r="SVZ121" s="6"/>
      <c r="SWA121" s="6"/>
      <c r="SWB121" s="6"/>
      <c r="SWC121" s="6"/>
      <c r="SWD121" s="6"/>
      <c r="SWE121" s="6"/>
      <c r="SWF121" s="6"/>
      <c r="SWG121" s="6"/>
      <c r="SWH121" s="6"/>
      <c r="SWI121" s="6"/>
      <c r="SWJ121" s="6"/>
      <c r="SWK121" s="6"/>
      <c r="SWL121" s="6"/>
      <c r="SWM121" s="6"/>
      <c r="SWN121" s="6"/>
      <c r="SWO121" s="6"/>
      <c r="SWP121" s="6"/>
      <c r="SWQ121" s="6"/>
      <c r="SWR121" s="6"/>
      <c r="SWS121" s="6"/>
      <c r="SWT121" s="6"/>
      <c r="SWU121" s="6"/>
      <c r="SWV121" s="6"/>
      <c r="SWW121" s="6"/>
      <c r="SWX121" s="6"/>
      <c r="SWY121" s="6"/>
      <c r="SWZ121" s="6"/>
      <c r="SXA121" s="6"/>
      <c r="SXB121" s="6"/>
      <c r="SXC121" s="6"/>
      <c r="SXD121" s="6"/>
      <c r="SXE121" s="6"/>
      <c r="SXF121" s="6"/>
      <c r="SXG121" s="6"/>
      <c r="SXH121" s="6"/>
      <c r="SXI121" s="6"/>
      <c r="SXJ121" s="6"/>
      <c r="SXK121" s="6"/>
      <c r="SXL121" s="6"/>
      <c r="SXM121" s="6"/>
      <c r="SXN121" s="6"/>
      <c r="SXO121" s="6"/>
      <c r="SXP121" s="6"/>
      <c r="SXQ121" s="6"/>
      <c r="SXR121" s="6"/>
      <c r="SXS121" s="6"/>
      <c r="SXT121" s="6"/>
      <c r="SXU121" s="6"/>
      <c r="SXV121" s="6"/>
      <c r="SXW121" s="6"/>
      <c r="SXX121" s="6"/>
      <c r="SXY121" s="6"/>
      <c r="SXZ121" s="6"/>
      <c r="SYA121" s="6"/>
      <c r="SYB121" s="6"/>
      <c r="SYC121" s="6"/>
      <c r="SYD121" s="6"/>
      <c r="SYE121" s="6"/>
      <c r="SYF121" s="6"/>
      <c r="SYG121" s="6"/>
      <c r="SYH121" s="6"/>
      <c r="SYI121" s="6"/>
      <c r="SYJ121" s="6"/>
      <c r="SYK121" s="6"/>
      <c r="SYL121" s="6"/>
      <c r="SYM121" s="6"/>
      <c r="SYN121" s="6"/>
      <c r="SYO121" s="6"/>
      <c r="SYP121" s="6"/>
      <c r="SYQ121" s="6"/>
      <c r="SYR121" s="6"/>
      <c r="SYS121" s="6"/>
      <c r="SYT121" s="6"/>
      <c r="SYU121" s="6"/>
      <c r="SYV121" s="6"/>
      <c r="SYW121" s="6"/>
      <c r="SYX121" s="6"/>
      <c r="SYY121" s="6"/>
      <c r="SYZ121" s="6"/>
      <c r="SZA121" s="6"/>
      <c r="SZB121" s="6"/>
      <c r="SZC121" s="6"/>
      <c r="SZD121" s="6"/>
      <c r="SZE121" s="6"/>
      <c r="SZF121" s="6"/>
      <c r="SZG121" s="6"/>
      <c r="SZH121" s="6"/>
      <c r="SZI121" s="6"/>
      <c r="SZJ121" s="6"/>
      <c r="SZK121" s="6"/>
      <c r="SZL121" s="6"/>
      <c r="SZM121" s="6"/>
      <c r="SZN121" s="6"/>
      <c r="SZO121" s="6"/>
      <c r="SZP121" s="6"/>
      <c r="SZQ121" s="6"/>
      <c r="SZR121" s="6"/>
      <c r="SZS121" s="6"/>
      <c r="SZT121" s="6"/>
      <c r="SZU121" s="6"/>
      <c r="SZV121" s="6"/>
      <c r="SZW121" s="6"/>
      <c r="SZX121" s="6"/>
      <c r="SZY121" s="6"/>
      <c r="SZZ121" s="6"/>
      <c r="TAA121" s="6"/>
      <c r="TAB121" s="6"/>
      <c r="TAC121" s="6"/>
      <c r="TAD121" s="6"/>
      <c r="TAE121" s="6"/>
      <c r="TAF121" s="6"/>
      <c r="TAG121" s="6"/>
      <c r="TAH121" s="6"/>
      <c r="TAI121" s="6"/>
      <c r="TAJ121" s="6"/>
      <c r="TAK121" s="6"/>
      <c r="TAL121" s="6"/>
      <c r="TAM121" s="6"/>
      <c r="TAN121" s="6"/>
      <c r="TAO121" s="6"/>
      <c r="TAP121" s="6"/>
      <c r="TAQ121" s="6"/>
      <c r="TAR121" s="6"/>
      <c r="TAS121" s="6"/>
      <c r="TAT121" s="6"/>
      <c r="TAU121" s="6"/>
      <c r="TAV121" s="6"/>
      <c r="TAW121" s="6"/>
      <c r="TAX121" s="6"/>
      <c r="TAY121" s="6"/>
      <c r="TAZ121" s="6"/>
      <c r="TBA121" s="6"/>
      <c r="TBB121" s="6"/>
      <c r="TBC121" s="6"/>
      <c r="TBD121" s="6"/>
      <c r="TBE121" s="6"/>
      <c r="TBF121" s="6"/>
      <c r="TBG121" s="6"/>
      <c r="TBH121" s="6"/>
      <c r="TBI121" s="6"/>
      <c r="TBJ121" s="6"/>
      <c r="TBK121" s="6"/>
      <c r="TBL121" s="6"/>
      <c r="TBM121" s="6"/>
      <c r="TBN121" s="6"/>
      <c r="TBO121" s="6"/>
      <c r="TBP121" s="6"/>
      <c r="TBQ121" s="6"/>
      <c r="TBR121" s="6"/>
      <c r="TBS121" s="6"/>
      <c r="TBT121" s="6"/>
      <c r="TBU121" s="6"/>
      <c r="TBV121" s="6"/>
      <c r="TBW121" s="6"/>
      <c r="TBX121" s="6"/>
      <c r="TBY121" s="6"/>
      <c r="TBZ121" s="6"/>
      <c r="TCA121" s="6"/>
      <c r="TCB121" s="6"/>
      <c r="TCC121" s="6"/>
      <c r="TCD121" s="6"/>
      <c r="TCE121" s="6"/>
      <c r="TCF121" s="6"/>
      <c r="TCG121" s="6"/>
      <c r="TCH121" s="6"/>
      <c r="TCI121" s="6"/>
      <c r="TCJ121" s="6"/>
      <c r="TCK121" s="6"/>
      <c r="TCL121" s="6"/>
      <c r="TCM121" s="6"/>
      <c r="TCN121" s="6"/>
      <c r="TCO121" s="6"/>
      <c r="TCP121" s="6"/>
      <c r="TCQ121" s="6"/>
      <c r="TCR121" s="6"/>
      <c r="TCS121" s="6"/>
      <c r="TCT121" s="6"/>
      <c r="TCU121" s="6"/>
      <c r="TCV121" s="6"/>
      <c r="TCW121" s="6"/>
      <c r="TCX121" s="6"/>
      <c r="TCY121" s="6"/>
      <c r="TCZ121" s="6"/>
      <c r="TDA121" s="6"/>
      <c r="TDB121" s="6"/>
      <c r="TDC121" s="6"/>
      <c r="TDD121" s="6"/>
      <c r="TDE121" s="6"/>
      <c r="TDF121" s="6"/>
      <c r="TDG121" s="6"/>
      <c r="TDH121" s="6"/>
      <c r="TDI121" s="6"/>
      <c r="TDJ121" s="6"/>
      <c r="TDK121" s="6"/>
      <c r="TDL121" s="6"/>
      <c r="TDM121" s="6"/>
      <c r="TDN121" s="6"/>
      <c r="TDO121" s="6"/>
      <c r="TDP121" s="6"/>
      <c r="TDQ121" s="6"/>
      <c r="TDR121" s="6"/>
      <c r="TDS121" s="6"/>
      <c r="TDT121" s="6"/>
      <c r="TDU121" s="6"/>
      <c r="TDV121" s="6"/>
      <c r="TDW121" s="6"/>
      <c r="TDX121" s="6"/>
      <c r="TDY121" s="6"/>
      <c r="TDZ121" s="6"/>
      <c r="TEA121" s="6"/>
      <c r="TEB121" s="6"/>
      <c r="TEC121" s="6"/>
      <c r="TED121" s="6"/>
      <c r="TEE121" s="6"/>
      <c r="TEF121" s="6"/>
      <c r="TEG121" s="6"/>
      <c r="TEH121" s="6"/>
      <c r="TEI121" s="6"/>
      <c r="TEJ121" s="6"/>
      <c r="TEK121" s="6"/>
      <c r="TEL121" s="6"/>
      <c r="TEM121" s="6"/>
      <c r="TEN121" s="6"/>
      <c r="TEO121" s="6"/>
      <c r="TEP121" s="6"/>
      <c r="TEQ121" s="6"/>
      <c r="TER121" s="6"/>
      <c r="TES121" s="6"/>
      <c r="TET121" s="6"/>
      <c r="TEU121" s="6"/>
      <c r="TEV121" s="6"/>
      <c r="TEW121" s="6"/>
      <c r="TEX121" s="6"/>
      <c r="TEY121" s="6"/>
      <c r="TEZ121" s="6"/>
      <c r="TFA121" s="6"/>
      <c r="TFB121" s="6"/>
      <c r="TFC121" s="6"/>
      <c r="TFD121" s="6"/>
      <c r="TFE121" s="6"/>
      <c r="TFF121" s="6"/>
      <c r="TFG121" s="6"/>
      <c r="TFH121" s="6"/>
      <c r="TFI121" s="6"/>
      <c r="TFJ121" s="6"/>
      <c r="TFK121" s="6"/>
      <c r="TFL121" s="6"/>
      <c r="TFM121" s="6"/>
      <c r="TFN121" s="6"/>
      <c r="TFO121" s="6"/>
      <c r="TFP121" s="6"/>
      <c r="TFQ121" s="6"/>
      <c r="TFR121" s="6"/>
      <c r="TFS121" s="6"/>
      <c r="TFT121" s="6"/>
      <c r="TFU121" s="6"/>
      <c r="TFV121" s="6"/>
      <c r="TFW121" s="6"/>
      <c r="TFX121" s="6"/>
      <c r="TFY121" s="6"/>
      <c r="TFZ121" s="6"/>
      <c r="TGA121" s="6"/>
      <c r="TGB121" s="6"/>
      <c r="TGC121" s="6"/>
      <c r="TGD121" s="6"/>
      <c r="TGE121" s="6"/>
      <c r="TGF121" s="6"/>
      <c r="TGG121" s="6"/>
      <c r="TGH121" s="6"/>
      <c r="TGI121" s="6"/>
      <c r="TGJ121" s="6"/>
      <c r="TGK121" s="6"/>
      <c r="TGL121" s="6"/>
      <c r="TGM121" s="6"/>
      <c r="TGN121" s="6"/>
      <c r="TGO121" s="6"/>
      <c r="TGP121" s="6"/>
      <c r="TGQ121" s="6"/>
      <c r="TGR121" s="6"/>
      <c r="TGS121" s="6"/>
      <c r="TGT121" s="6"/>
      <c r="TGU121" s="6"/>
      <c r="TGV121" s="6"/>
      <c r="TGW121" s="6"/>
      <c r="TGX121" s="6"/>
      <c r="TGY121" s="6"/>
      <c r="TGZ121" s="6"/>
      <c r="THA121" s="6"/>
      <c r="THB121" s="6"/>
      <c r="THC121" s="6"/>
      <c r="THD121" s="6"/>
      <c r="THE121" s="6"/>
      <c r="THF121" s="6"/>
      <c r="THG121" s="6"/>
      <c r="THH121" s="6"/>
      <c r="THI121" s="6"/>
      <c r="THJ121" s="6"/>
      <c r="THK121" s="6"/>
      <c r="THL121" s="6"/>
      <c r="THM121" s="6"/>
      <c r="THN121" s="6"/>
      <c r="THO121" s="6"/>
      <c r="THP121" s="6"/>
      <c r="THQ121" s="6"/>
      <c r="THR121" s="6"/>
      <c r="THS121" s="6"/>
      <c r="THT121" s="6"/>
      <c r="THU121" s="6"/>
      <c r="THV121" s="6"/>
      <c r="THW121" s="6"/>
      <c r="THX121" s="6"/>
      <c r="THY121" s="6"/>
      <c r="THZ121" s="6"/>
      <c r="TIA121" s="6"/>
      <c r="TIB121" s="6"/>
      <c r="TIC121" s="6"/>
      <c r="TID121" s="6"/>
      <c r="TIE121" s="6"/>
      <c r="TIF121" s="6"/>
      <c r="TIG121" s="6"/>
      <c r="TIH121" s="6"/>
      <c r="TII121" s="6"/>
      <c r="TIJ121" s="6"/>
      <c r="TIK121" s="6"/>
      <c r="TIL121" s="6"/>
      <c r="TIM121" s="6"/>
      <c r="TIN121" s="6"/>
      <c r="TIO121" s="6"/>
      <c r="TIP121" s="6"/>
      <c r="TIQ121" s="6"/>
      <c r="TIR121" s="6"/>
      <c r="TIS121" s="6"/>
      <c r="TIT121" s="6"/>
      <c r="TIU121" s="6"/>
      <c r="TIV121" s="6"/>
      <c r="TIW121" s="6"/>
      <c r="TIX121" s="6"/>
      <c r="TIY121" s="6"/>
      <c r="TIZ121" s="6"/>
      <c r="TJA121" s="6"/>
      <c r="TJB121" s="6"/>
      <c r="TJC121" s="6"/>
      <c r="TJD121" s="6"/>
      <c r="TJE121" s="6"/>
      <c r="TJF121" s="6"/>
      <c r="TJG121" s="6"/>
      <c r="TJH121" s="6"/>
      <c r="TJI121" s="6"/>
      <c r="TJJ121" s="6"/>
      <c r="TJK121" s="6"/>
      <c r="TJL121" s="6"/>
      <c r="TJM121" s="6"/>
      <c r="TJN121" s="6"/>
      <c r="TJO121" s="6"/>
      <c r="TJP121" s="6"/>
      <c r="TJQ121" s="6"/>
      <c r="TJR121" s="6"/>
      <c r="TJS121" s="6"/>
      <c r="TJT121" s="6"/>
      <c r="TJU121" s="6"/>
      <c r="TJV121" s="6"/>
      <c r="TJW121" s="6"/>
      <c r="TJX121" s="6"/>
      <c r="TJY121" s="6"/>
      <c r="TJZ121" s="6"/>
      <c r="TKA121" s="6"/>
      <c r="TKB121" s="6"/>
      <c r="TKC121" s="6"/>
      <c r="TKD121" s="6"/>
      <c r="TKE121" s="6"/>
      <c r="TKF121" s="6"/>
      <c r="TKG121" s="6"/>
      <c r="TKH121" s="6"/>
      <c r="TKI121" s="6"/>
      <c r="TKJ121" s="6"/>
      <c r="TKK121" s="6"/>
      <c r="TKL121" s="6"/>
      <c r="TKM121" s="6"/>
      <c r="TKN121" s="6"/>
      <c r="TKO121" s="6"/>
      <c r="TKP121" s="6"/>
      <c r="TKQ121" s="6"/>
      <c r="TKR121" s="6"/>
      <c r="TKS121" s="6"/>
      <c r="TKT121" s="6"/>
      <c r="TKU121" s="6"/>
      <c r="TKV121" s="6"/>
      <c r="TKW121" s="6"/>
      <c r="TKX121" s="6"/>
      <c r="TKY121" s="6"/>
      <c r="TKZ121" s="6"/>
      <c r="TLA121" s="6"/>
      <c r="TLB121" s="6"/>
      <c r="TLC121" s="6"/>
      <c r="TLD121" s="6"/>
      <c r="TLE121" s="6"/>
      <c r="TLF121" s="6"/>
      <c r="TLG121" s="6"/>
      <c r="TLH121" s="6"/>
      <c r="TLI121" s="6"/>
      <c r="TLJ121" s="6"/>
      <c r="TLK121" s="6"/>
      <c r="TLL121" s="6"/>
      <c r="TLM121" s="6"/>
      <c r="TLN121" s="6"/>
      <c r="TLO121" s="6"/>
      <c r="TLP121" s="6"/>
      <c r="TLQ121" s="6"/>
      <c r="TLR121" s="6"/>
      <c r="TLS121" s="6"/>
      <c r="TLT121" s="6"/>
      <c r="TLU121" s="6"/>
      <c r="TLV121" s="6"/>
      <c r="TLW121" s="6"/>
      <c r="TLX121" s="6"/>
      <c r="TLY121" s="6"/>
      <c r="TLZ121" s="6"/>
      <c r="TMA121" s="6"/>
      <c r="TMB121" s="6"/>
      <c r="TMC121" s="6"/>
      <c r="TMD121" s="6"/>
      <c r="TME121" s="6"/>
      <c r="TMF121" s="6"/>
      <c r="TMG121" s="6"/>
      <c r="TMH121" s="6"/>
      <c r="TMI121" s="6"/>
      <c r="TMJ121" s="6"/>
      <c r="TMK121" s="6"/>
      <c r="TML121" s="6"/>
      <c r="TMM121" s="6"/>
      <c r="TMN121" s="6"/>
      <c r="TMO121" s="6"/>
      <c r="TMP121" s="6"/>
      <c r="TMQ121" s="6"/>
      <c r="TMR121" s="6"/>
      <c r="TMS121" s="6"/>
      <c r="TMT121" s="6"/>
      <c r="TMU121" s="6"/>
      <c r="TMV121" s="6"/>
      <c r="TMW121" s="6"/>
      <c r="TMX121" s="6"/>
      <c r="TMY121" s="6"/>
      <c r="TMZ121" s="6"/>
      <c r="TNA121" s="6"/>
      <c r="TNB121" s="6"/>
      <c r="TNC121" s="6"/>
      <c r="TND121" s="6"/>
      <c r="TNE121" s="6"/>
      <c r="TNF121" s="6"/>
      <c r="TNG121" s="6"/>
      <c r="TNH121" s="6"/>
      <c r="TNI121" s="6"/>
      <c r="TNJ121" s="6"/>
      <c r="TNK121" s="6"/>
      <c r="TNL121" s="6"/>
      <c r="TNM121" s="6"/>
      <c r="TNN121" s="6"/>
      <c r="TNO121" s="6"/>
      <c r="TNP121" s="6"/>
      <c r="TNQ121" s="6"/>
      <c r="TNR121" s="6"/>
      <c r="TNS121" s="6"/>
      <c r="TNT121" s="6"/>
      <c r="TNU121" s="6"/>
      <c r="TNV121" s="6"/>
      <c r="TNW121" s="6"/>
      <c r="TNX121" s="6"/>
      <c r="TNY121" s="6"/>
      <c r="TNZ121" s="6"/>
      <c r="TOA121" s="6"/>
      <c r="TOB121" s="6"/>
      <c r="TOC121" s="6"/>
      <c r="TOD121" s="6"/>
      <c r="TOE121" s="6"/>
      <c r="TOF121" s="6"/>
      <c r="TOG121" s="6"/>
      <c r="TOH121" s="6"/>
      <c r="TOI121" s="6"/>
      <c r="TOJ121" s="6"/>
      <c r="TOK121" s="6"/>
      <c r="TOL121" s="6"/>
      <c r="TOM121" s="6"/>
      <c r="TON121" s="6"/>
      <c r="TOO121" s="6"/>
      <c r="TOP121" s="6"/>
      <c r="TOQ121" s="6"/>
      <c r="TOR121" s="6"/>
      <c r="TOS121" s="6"/>
      <c r="TOT121" s="6"/>
      <c r="TOU121" s="6"/>
      <c r="TOV121" s="6"/>
      <c r="TOW121" s="6"/>
      <c r="TOX121" s="6"/>
      <c r="TOY121" s="6"/>
      <c r="TOZ121" s="6"/>
      <c r="TPA121" s="6"/>
      <c r="TPB121" s="6"/>
      <c r="TPC121" s="6"/>
      <c r="TPD121" s="6"/>
      <c r="TPE121" s="6"/>
      <c r="TPF121" s="6"/>
      <c r="TPG121" s="6"/>
      <c r="TPH121" s="6"/>
      <c r="TPI121" s="6"/>
      <c r="TPJ121" s="6"/>
      <c r="TPK121" s="6"/>
      <c r="TPL121" s="6"/>
      <c r="TPM121" s="6"/>
      <c r="TPN121" s="6"/>
      <c r="TPO121" s="6"/>
      <c r="TPP121" s="6"/>
      <c r="TPQ121" s="6"/>
      <c r="TPR121" s="6"/>
      <c r="TPS121" s="6"/>
      <c r="TPT121" s="6"/>
      <c r="TPU121" s="6"/>
      <c r="TPV121" s="6"/>
      <c r="TPW121" s="6"/>
      <c r="TPX121" s="6"/>
      <c r="TPY121" s="6"/>
      <c r="TPZ121" s="6"/>
      <c r="TQA121" s="6"/>
      <c r="TQB121" s="6"/>
      <c r="TQC121" s="6"/>
      <c r="TQD121" s="6"/>
      <c r="TQE121" s="6"/>
      <c r="TQF121" s="6"/>
      <c r="TQG121" s="6"/>
      <c r="TQH121" s="6"/>
      <c r="TQI121" s="6"/>
      <c r="TQJ121" s="6"/>
      <c r="TQK121" s="6"/>
      <c r="TQL121" s="6"/>
      <c r="TQM121" s="6"/>
      <c r="TQN121" s="6"/>
      <c r="TQO121" s="6"/>
      <c r="TQP121" s="6"/>
      <c r="TQQ121" s="6"/>
      <c r="TQR121" s="6"/>
      <c r="TQS121" s="6"/>
      <c r="TQT121" s="6"/>
      <c r="TQU121" s="6"/>
      <c r="TQV121" s="6"/>
      <c r="TQW121" s="6"/>
      <c r="TQX121" s="6"/>
      <c r="TQY121" s="6"/>
      <c r="TQZ121" s="6"/>
      <c r="TRA121" s="6"/>
      <c r="TRB121" s="6"/>
      <c r="TRC121" s="6"/>
      <c r="TRD121" s="6"/>
      <c r="TRE121" s="6"/>
      <c r="TRF121" s="6"/>
      <c r="TRG121" s="6"/>
      <c r="TRH121" s="6"/>
      <c r="TRI121" s="6"/>
      <c r="TRJ121" s="6"/>
      <c r="TRK121" s="6"/>
      <c r="TRL121" s="6"/>
      <c r="TRM121" s="6"/>
      <c r="TRN121" s="6"/>
      <c r="TRO121" s="6"/>
      <c r="TRP121" s="6"/>
      <c r="TRQ121" s="6"/>
      <c r="TRR121" s="6"/>
      <c r="TRS121" s="6"/>
      <c r="TRT121" s="6"/>
      <c r="TRU121" s="6"/>
      <c r="TRV121" s="6"/>
      <c r="TRW121" s="6"/>
      <c r="TRX121" s="6"/>
      <c r="TRY121" s="6"/>
      <c r="TRZ121" s="6"/>
      <c r="TSA121" s="6"/>
      <c r="TSB121" s="6"/>
      <c r="TSC121" s="6"/>
      <c r="TSD121" s="6"/>
      <c r="TSE121" s="6"/>
      <c r="TSF121" s="6"/>
      <c r="TSG121" s="6"/>
      <c r="TSH121" s="6"/>
      <c r="TSI121" s="6"/>
      <c r="TSJ121" s="6"/>
      <c r="TSK121" s="6"/>
      <c r="TSL121" s="6"/>
      <c r="TSM121" s="6"/>
      <c r="TSN121" s="6"/>
      <c r="TSO121" s="6"/>
      <c r="TSP121" s="6"/>
      <c r="TSQ121" s="6"/>
      <c r="TSR121" s="6"/>
      <c r="TSS121" s="6"/>
      <c r="TST121" s="6"/>
      <c r="TSU121" s="6"/>
      <c r="TSV121" s="6"/>
      <c r="TSW121" s="6"/>
      <c r="TSX121" s="6"/>
      <c r="TSY121" s="6"/>
      <c r="TSZ121" s="6"/>
      <c r="TTA121" s="6"/>
      <c r="TTB121" s="6"/>
      <c r="TTC121" s="6"/>
      <c r="TTD121" s="6"/>
      <c r="TTE121" s="6"/>
      <c r="TTF121" s="6"/>
      <c r="TTG121" s="6"/>
      <c r="TTH121" s="6"/>
      <c r="TTI121" s="6"/>
      <c r="TTJ121" s="6"/>
      <c r="TTK121" s="6"/>
      <c r="TTL121" s="6"/>
      <c r="TTM121" s="6"/>
      <c r="TTN121" s="6"/>
      <c r="TTO121" s="6"/>
      <c r="TTP121" s="6"/>
      <c r="TTQ121" s="6"/>
      <c r="TTR121" s="6"/>
      <c r="TTS121" s="6"/>
      <c r="TTT121" s="6"/>
      <c r="TTU121" s="6"/>
      <c r="TTV121" s="6"/>
      <c r="TTW121" s="6"/>
      <c r="TTX121" s="6"/>
      <c r="TTY121" s="6"/>
      <c r="TTZ121" s="6"/>
      <c r="TUA121" s="6"/>
      <c r="TUB121" s="6"/>
      <c r="TUC121" s="6"/>
      <c r="TUD121" s="6"/>
      <c r="TUE121" s="6"/>
      <c r="TUF121" s="6"/>
      <c r="TUG121" s="6"/>
      <c r="TUH121" s="6"/>
      <c r="TUI121" s="6"/>
      <c r="TUJ121" s="6"/>
      <c r="TUK121" s="6"/>
      <c r="TUL121" s="6"/>
      <c r="TUM121" s="6"/>
      <c r="TUN121" s="6"/>
      <c r="TUO121" s="6"/>
      <c r="TUP121" s="6"/>
      <c r="TUQ121" s="6"/>
      <c r="TUR121" s="6"/>
      <c r="TUS121" s="6"/>
      <c r="TUT121" s="6"/>
      <c r="TUU121" s="6"/>
      <c r="TUV121" s="6"/>
      <c r="TUW121" s="6"/>
      <c r="TUX121" s="6"/>
      <c r="TUY121" s="6"/>
      <c r="TUZ121" s="6"/>
      <c r="TVA121" s="6"/>
      <c r="TVB121" s="6"/>
      <c r="TVC121" s="6"/>
      <c r="TVD121" s="6"/>
      <c r="TVE121" s="6"/>
      <c r="TVF121" s="6"/>
      <c r="TVG121" s="6"/>
      <c r="TVH121" s="6"/>
      <c r="TVI121" s="6"/>
      <c r="TVJ121" s="6"/>
      <c r="TVK121" s="6"/>
      <c r="TVL121" s="6"/>
      <c r="TVM121" s="6"/>
      <c r="TVN121" s="6"/>
      <c r="TVO121" s="6"/>
      <c r="TVP121" s="6"/>
      <c r="TVQ121" s="6"/>
      <c r="TVR121" s="6"/>
      <c r="TVS121" s="6"/>
      <c r="TVT121" s="6"/>
      <c r="TVU121" s="6"/>
      <c r="TVV121" s="6"/>
      <c r="TVW121" s="6"/>
      <c r="TVX121" s="6"/>
      <c r="TVY121" s="6"/>
      <c r="TVZ121" s="6"/>
      <c r="TWA121" s="6"/>
      <c r="TWB121" s="6"/>
      <c r="TWC121" s="6"/>
      <c r="TWD121" s="6"/>
      <c r="TWE121" s="6"/>
      <c r="TWF121" s="6"/>
      <c r="TWG121" s="6"/>
      <c r="TWH121" s="6"/>
      <c r="TWI121" s="6"/>
      <c r="TWJ121" s="6"/>
      <c r="TWK121" s="6"/>
      <c r="TWL121" s="6"/>
      <c r="TWM121" s="6"/>
      <c r="TWN121" s="6"/>
      <c r="TWO121" s="6"/>
      <c r="TWP121" s="6"/>
      <c r="TWQ121" s="6"/>
      <c r="TWR121" s="6"/>
      <c r="TWS121" s="6"/>
      <c r="TWT121" s="6"/>
      <c r="TWU121" s="6"/>
      <c r="TWV121" s="6"/>
      <c r="TWW121" s="6"/>
      <c r="TWX121" s="6"/>
      <c r="TWY121" s="6"/>
      <c r="TWZ121" s="6"/>
      <c r="TXA121" s="6"/>
      <c r="TXB121" s="6"/>
      <c r="TXC121" s="6"/>
      <c r="TXD121" s="6"/>
      <c r="TXE121" s="6"/>
      <c r="TXF121" s="6"/>
      <c r="TXG121" s="6"/>
      <c r="TXH121" s="6"/>
      <c r="TXI121" s="6"/>
      <c r="TXJ121" s="6"/>
      <c r="TXK121" s="6"/>
      <c r="TXL121" s="6"/>
      <c r="TXM121" s="6"/>
      <c r="TXN121" s="6"/>
      <c r="TXO121" s="6"/>
      <c r="TXP121" s="6"/>
      <c r="TXQ121" s="6"/>
      <c r="TXR121" s="6"/>
      <c r="TXS121" s="6"/>
      <c r="TXT121" s="6"/>
      <c r="TXU121" s="6"/>
      <c r="TXV121" s="6"/>
      <c r="TXW121" s="6"/>
      <c r="TXX121" s="6"/>
      <c r="TXY121" s="6"/>
      <c r="TXZ121" s="6"/>
      <c r="TYA121" s="6"/>
      <c r="TYB121" s="6"/>
      <c r="TYC121" s="6"/>
      <c r="TYD121" s="6"/>
      <c r="TYE121" s="6"/>
      <c r="TYF121" s="6"/>
      <c r="TYG121" s="6"/>
      <c r="TYH121" s="6"/>
      <c r="TYI121" s="6"/>
      <c r="TYJ121" s="6"/>
      <c r="TYK121" s="6"/>
      <c r="TYL121" s="6"/>
      <c r="TYM121" s="6"/>
      <c r="TYN121" s="6"/>
      <c r="TYO121" s="6"/>
      <c r="TYP121" s="6"/>
      <c r="TYQ121" s="6"/>
      <c r="TYR121" s="6"/>
      <c r="TYS121" s="6"/>
      <c r="TYT121" s="6"/>
      <c r="TYU121" s="6"/>
      <c r="TYV121" s="6"/>
      <c r="TYW121" s="6"/>
      <c r="TYX121" s="6"/>
      <c r="TYY121" s="6"/>
      <c r="TYZ121" s="6"/>
      <c r="TZA121" s="6"/>
      <c r="TZB121" s="6"/>
      <c r="TZC121" s="6"/>
      <c r="TZD121" s="6"/>
      <c r="TZE121" s="6"/>
      <c r="TZF121" s="6"/>
      <c r="TZG121" s="6"/>
      <c r="TZH121" s="6"/>
      <c r="TZI121" s="6"/>
      <c r="TZJ121" s="6"/>
      <c r="TZK121" s="6"/>
      <c r="TZL121" s="6"/>
      <c r="TZM121" s="6"/>
      <c r="TZN121" s="6"/>
      <c r="TZO121" s="6"/>
      <c r="TZP121" s="6"/>
      <c r="TZQ121" s="6"/>
      <c r="TZR121" s="6"/>
      <c r="TZS121" s="6"/>
      <c r="TZT121" s="6"/>
      <c r="TZU121" s="6"/>
      <c r="TZV121" s="6"/>
      <c r="TZW121" s="6"/>
      <c r="TZX121" s="6"/>
      <c r="TZY121" s="6"/>
      <c r="TZZ121" s="6"/>
      <c r="UAA121" s="6"/>
      <c r="UAB121" s="6"/>
      <c r="UAC121" s="6"/>
      <c r="UAD121" s="6"/>
      <c r="UAE121" s="6"/>
      <c r="UAF121" s="6"/>
      <c r="UAG121" s="6"/>
      <c r="UAH121" s="6"/>
      <c r="UAI121" s="6"/>
      <c r="UAJ121" s="6"/>
      <c r="UAK121" s="6"/>
      <c r="UAL121" s="6"/>
      <c r="UAM121" s="6"/>
      <c r="UAN121" s="6"/>
      <c r="UAO121" s="6"/>
      <c r="UAP121" s="6"/>
      <c r="UAQ121" s="6"/>
      <c r="UAR121" s="6"/>
      <c r="UAS121" s="6"/>
      <c r="UAT121" s="6"/>
      <c r="UAU121" s="6"/>
      <c r="UAV121" s="6"/>
      <c r="UAW121" s="6"/>
      <c r="UAX121" s="6"/>
      <c r="UAY121" s="6"/>
      <c r="UAZ121" s="6"/>
      <c r="UBA121" s="6"/>
      <c r="UBB121" s="6"/>
      <c r="UBC121" s="6"/>
      <c r="UBD121" s="6"/>
      <c r="UBE121" s="6"/>
      <c r="UBF121" s="6"/>
      <c r="UBG121" s="6"/>
      <c r="UBH121" s="6"/>
      <c r="UBI121" s="6"/>
      <c r="UBJ121" s="6"/>
      <c r="UBK121" s="6"/>
      <c r="UBL121" s="6"/>
      <c r="UBM121" s="6"/>
      <c r="UBN121" s="6"/>
      <c r="UBO121" s="6"/>
      <c r="UBP121" s="6"/>
      <c r="UBQ121" s="6"/>
      <c r="UBR121" s="6"/>
      <c r="UBS121" s="6"/>
      <c r="UBT121" s="6"/>
      <c r="UBU121" s="6"/>
      <c r="UBV121" s="6"/>
      <c r="UBW121" s="6"/>
      <c r="UBX121" s="6"/>
      <c r="UBY121" s="6"/>
      <c r="UBZ121" s="6"/>
      <c r="UCA121" s="6"/>
      <c r="UCB121" s="6"/>
      <c r="UCC121" s="6"/>
      <c r="UCD121" s="6"/>
      <c r="UCE121" s="6"/>
      <c r="UCF121" s="6"/>
      <c r="UCG121" s="6"/>
      <c r="UCH121" s="6"/>
      <c r="UCI121" s="6"/>
      <c r="UCJ121" s="6"/>
      <c r="UCK121" s="6"/>
      <c r="UCL121" s="6"/>
      <c r="UCM121" s="6"/>
      <c r="UCN121" s="6"/>
      <c r="UCO121" s="6"/>
      <c r="UCP121" s="6"/>
      <c r="UCQ121" s="6"/>
      <c r="UCR121" s="6"/>
      <c r="UCS121" s="6"/>
      <c r="UCT121" s="6"/>
      <c r="UCU121" s="6"/>
      <c r="UCV121" s="6"/>
      <c r="UCW121" s="6"/>
      <c r="UCX121" s="6"/>
      <c r="UCY121" s="6"/>
      <c r="UCZ121" s="6"/>
      <c r="UDA121" s="6"/>
      <c r="UDB121" s="6"/>
      <c r="UDC121" s="6"/>
      <c r="UDD121" s="6"/>
      <c r="UDE121" s="6"/>
      <c r="UDF121" s="6"/>
      <c r="UDG121" s="6"/>
      <c r="UDH121" s="6"/>
      <c r="UDI121" s="6"/>
      <c r="UDJ121" s="6"/>
      <c r="UDK121" s="6"/>
      <c r="UDL121" s="6"/>
      <c r="UDM121" s="6"/>
      <c r="UDN121" s="6"/>
      <c r="UDO121" s="6"/>
      <c r="UDP121" s="6"/>
      <c r="UDQ121" s="6"/>
      <c r="UDR121" s="6"/>
      <c r="UDS121" s="6"/>
      <c r="UDT121" s="6"/>
      <c r="UDU121" s="6"/>
      <c r="UDV121" s="6"/>
      <c r="UDW121" s="6"/>
      <c r="UDX121" s="6"/>
      <c r="UDY121" s="6"/>
      <c r="UDZ121" s="6"/>
      <c r="UEA121" s="6"/>
      <c r="UEB121" s="6"/>
      <c r="UEC121" s="6"/>
      <c r="UED121" s="6"/>
      <c r="UEE121" s="6"/>
      <c r="UEF121" s="6"/>
      <c r="UEG121" s="6"/>
      <c r="UEH121" s="6"/>
      <c r="UEI121" s="6"/>
      <c r="UEJ121" s="6"/>
      <c r="UEK121" s="6"/>
      <c r="UEL121" s="6"/>
      <c r="UEM121" s="6"/>
      <c r="UEN121" s="6"/>
      <c r="UEO121" s="6"/>
      <c r="UEP121" s="6"/>
      <c r="UEQ121" s="6"/>
      <c r="UER121" s="6"/>
      <c r="UES121" s="6"/>
      <c r="UET121" s="6"/>
      <c r="UEU121" s="6"/>
      <c r="UEV121" s="6"/>
      <c r="UEW121" s="6"/>
      <c r="UEX121" s="6"/>
      <c r="UEY121" s="6"/>
      <c r="UEZ121" s="6"/>
      <c r="UFA121" s="6"/>
      <c r="UFB121" s="6"/>
      <c r="UFC121" s="6"/>
      <c r="UFD121" s="6"/>
      <c r="UFE121" s="6"/>
      <c r="UFF121" s="6"/>
      <c r="UFG121" s="6"/>
      <c r="UFH121" s="6"/>
      <c r="UFI121" s="6"/>
      <c r="UFJ121" s="6"/>
      <c r="UFK121" s="6"/>
      <c r="UFL121" s="6"/>
      <c r="UFM121" s="6"/>
      <c r="UFN121" s="6"/>
      <c r="UFO121" s="6"/>
      <c r="UFP121" s="6"/>
      <c r="UFQ121" s="6"/>
      <c r="UFR121" s="6"/>
      <c r="UFS121" s="6"/>
      <c r="UFT121" s="6"/>
      <c r="UFU121" s="6"/>
      <c r="UFV121" s="6"/>
      <c r="UFW121" s="6"/>
      <c r="UFX121" s="6"/>
      <c r="UFY121" s="6"/>
      <c r="UFZ121" s="6"/>
      <c r="UGA121" s="6"/>
      <c r="UGB121" s="6"/>
      <c r="UGC121" s="6"/>
      <c r="UGD121" s="6"/>
      <c r="UGE121" s="6"/>
      <c r="UGF121" s="6"/>
      <c r="UGG121" s="6"/>
      <c r="UGH121" s="6"/>
      <c r="UGI121" s="6"/>
      <c r="UGJ121" s="6"/>
      <c r="UGK121" s="6"/>
      <c r="UGL121" s="6"/>
      <c r="UGM121" s="6"/>
      <c r="UGN121" s="6"/>
      <c r="UGO121" s="6"/>
      <c r="UGP121" s="6"/>
      <c r="UGQ121" s="6"/>
      <c r="UGR121" s="6"/>
      <c r="UGS121" s="6"/>
      <c r="UGT121" s="6"/>
      <c r="UGU121" s="6"/>
      <c r="UGV121" s="6"/>
      <c r="UGW121" s="6"/>
      <c r="UGX121" s="6"/>
      <c r="UGY121" s="6"/>
      <c r="UGZ121" s="6"/>
      <c r="UHA121" s="6"/>
      <c r="UHB121" s="6"/>
      <c r="UHC121" s="6"/>
      <c r="UHD121" s="6"/>
      <c r="UHE121" s="6"/>
      <c r="UHF121" s="6"/>
      <c r="UHG121" s="6"/>
      <c r="UHH121" s="6"/>
      <c r="UHI121" s="6"/>
      <c r="UHJ121" s="6"/>
      <c r="UHK121" s="6"/>
      <c r="UHL121" s="6"/>
      <c r="UHM121" s="6"/>
      <c r="UHN121" s="6"/>
      <c r="UHO121" s="6"/>
      <c r="UHP121" s="6"/>
      <c r="UHQ121" s="6"/>
      <c r="UHR121" s="6"/>
      <c r="UHS121" s="6"/>
      <c r="UHT121" s="6"/>
      <c r="UHU121" s="6"/>
      <c r="UHV121" s="6"/>
      <c r="UHW121" s="6"/>
      <c r="UHX121" s="6"/>
      <c r="UHY121" s="6"/>
      <c r="UHZ121" s="6"/>
      <c r="UIA121" s="6"/>
      <c r="UIB121" s="6"/>
      <c r="UIC121" s="6"/>
      <c r="UID121" s="6"/>
      <c r="UIE121" s="6"/>
      <c r="UIF121" s="6"/>
      <c r="UIG121" s="6"/>
      <c r="UIH121" s="6"/>
      <c r="UII121" s="6"/>
      <c r="UIJ121" s="6"/>
      <c r="UIK121" s="6"/>
      <c r="UIL121" s="6"/>
      <c r="UIM121" s="6"/>
      <c r="UIN121" s="6"/>
      <c r="UIO121" s="6"/>
      <c r="UIP121" s="6"/>
      <c r="UIQ121" s="6"/>
      <c r="UIR121" s="6"/>
      <c r="UIS121" s="6"/>
      <c r="UIT121" s="6"/>
      <c r="UIU121" s="6"/>
      <c r="UIV121" s="6"/>
      <c r="UIW121" s="6"/>
      <c r="UIX121" s="6"/>
      <c r="UIY121" s="6"/>
      <c r="UIZ121" s="6"/>
      <c r="UJA121" s="6"/>
      <c r="UJB121" s="6"/>
      <c r="UJC121" s="6"/>
      <c r="UJD121" s="6"/>
      <c r="UJE121" s="6"/>
      <c r="UJF121" s="6"/>
      <c r="UJG121" s="6"/>
      <c r="UJH121" s="6"/>
      <c r="UJI121" s="6"/>
      <c r="UJJ121" s="6"/>
      <c r="UJK121" s="6"/>
      <c r="UJL121" s="6"/>
      <c r="UJM121" s="6"/>
      <c r="UJN121" s="6"/>
      <c r="UJO121" s="6"/>
      <c r="UJP121" s="6"/>
      <c r="UJQ121" s="6"/>
      <c r="UJR121" s="6"/>
      <c r="UJS121" s="6"/>
      <c r="UJT121" s="6"/>
      <c r="UJU121" s="6"/>
      <c r="UJV121" s="6"/>
      <c r="UJW121" s="6"/>
      <c r="UJX121" s="6"/>
      <c r="UJY121" s="6"/>
      <c r="UJZ121" s="6"/>
      <c r="UKA121" s="6"/>
      <c r="UKB121" s="6"/>
      <c r="UKC121" s="6"/>
      <c r="UKD121" s="6"/>
      <c r="UKE121" s="6"/>
      <c r="UKF121" s="6"/>
      <c r="UKG121" s="6"/>
      <c r="UKH121" s="6"/>
      <c r="UKI121" s="6"/>
      <c r="UKJ121" s="6"/>
      <c r="UKK121" s="6"/>
      <c r="UKL121" s="6"/>
      <c r="UKM121" s="6"/>
      <c r="UKN121" s="6"/>
      <c r="UKO121" s="6"/>
      <c r="UKP121" s="6"/>
      <c r="UKQ121" s="6"/>
      <c r="UKR121" s="6"/>
      <c r="UKS121" s="6"/>
      <c r="UKT121" s="6"/>
      <c r="UKU121" s="6"/>
      <c r="UKV121" s="6"/>
      <c r="UKW121" s="6"/>
      <c r="UKX121" s="6"/>
      <c r="UKY121" s="6"/>
      <c r="UKZ121" s="6"/>
      <c r="ULA121" s="6"/>
      <c r="ULB121" s="6"/>
      <c r="ULC121" s="6"/>
      <c r="ULD121" s="6"/>
      <c r="ULE121" s="6"/>
      <c r="ULF121" s="6"/>
      <c r="ULG121" s="6"/>
      <c r="ULH121" s="6"/>
      <c r="ULI121" s="6"/>
      <c r="ULJ121" s="6"/>
      <c r="ULK121" s="6"/>
      <c r="ULL121" s="6"/>
      <c r="ULM121" s="6"/>
      <c r="ULN121" s="6"/>
      <c r="ULO121" s="6"/>
      <c r="ULP121" s="6"/>
      <c r="ULQ121" s="6"/>
      <c r="ULR121" s="6"/>
      <c r="ULS121" s="6"/>
      <c r="ULT121" s="6"/>
      <c r="ULU121" s="6"/>
      <c r="ULV121" s="6"/>
      <c r="ULW121" s="6"/>
      <c r="ULX121" s="6"/>
      <c r="ULY121" s="6"/>
      <c r="ULZ121" s="6"/>
      <c r="UMA121" s="6"/>
      <c r="UMB121" s="6"/>
      <c r="UMC121" s="6"/>
      <c r="UMD121" s="6"/>
      <c r="UME121" s="6"/>
      <c r="UMF121" s="6"/>
      <c r="UMG121" s="6"/>
      <c r="UMH121" s="6"/>
      <c r="UMI121" s="6"/>
      <c r="UMJ121" s="6"/>
      <c r="UMK121" s="6"/>
      <c r="UML121" s="6"/>
      <c r="UMM121" s="6"/>
      <c r="UMN121" s="6"/>
      <c r="UMO121" s="6"/>
      <c r="UMP121" s="6"/>
      <c r="UMQ121" s="6"/>
      <c r="UMR121" s="6"/>
      <c r="UMS121" s="6"/>
      <c r="UMT121" s="6"/>
      <c r="UMU121" s="6"/>
      <c r="UMV121" s="6"/>
      <c r="UMW121" s="6"/>
      <c r="UMX121" s="6"/>
      <c r="UMY121" s="6"/>
      <c r="UMZ121" s="6"/>
      <c r="UNA121" s="6"/>
      <c r="UNB121" s="6"/>
      <c r="UNC121" s="6"/>
      <c r="UND121" s="6"/>
      <c r="UNE121" s="6"/>
      <c r="UNF121" s="6"/>
      <c r="UNG121" s="6"/>
      <c r="UNH121" s="6"/>
      <c r="UNI121" s="6"/>
      <c r="UNJ121" s="6"/>
      <c r="UNK121" s="6"/>
      <c r="UNL121" s="6"/>
      <c r="UNM121" s="6"/>
      <c r="UNN121" s="6"/>
      <c r="UNO121" s="6"/>
      <c r="UNP121" s="6"/>
      <c r="UNQ121" s="6"/>
      <c r="UNR121" s="6"/>
      <c r="UNS121" s="6"/>
      <c r="UNT121" s="6"/>
      <c r="UNU121" s="6"/>
      <c r="UNV121" s="6"/>
      <c r="UNW121" s="6"/>
      <c r="UNX121" s="6"/>
      <c r="UNY121" s="6"/>
      <c r="UNZ121" s="6"/>
      <c r="UOA121" s="6"/>
      <c r="UOB121" s="6"/>
      <c r="UOC121" s="6"/>
      <c r="UOD121" s="6"/>
      <c r="UOE121" s="6"/>
      <c r="UOF121" s="6"/>
      <c r="UOG121" s="6"/>
      <c r="UOH121" s="6"/>
      <c r="UOI121" s="6"/>
      <c r="UOJ121" s="6"/>
      <c r="UOK121" s="6"/>
      <c r="UOL121" s="6"/>
      <c r="UOM121" s="6"/>
      <c r="UON121" s="6"/>
      <c r="UOO121" s="6"/>
      <c r="UOP121" s="6"/>
      <c r="UOQ121" s="6"/>
      <c r="UOR121" s="6"/>
      <c r="UOS121" s="6"/>
      <c r="UOT121" s="6"/>
      <c r="UOU121" s="6"/>
      <c r="UOV121" s="6"/>
      <c r="UOW121" s="6"/>
      <c r="UOX121" s="6"/>
      <c r="UOY121" s="6"/>
      <c r="UOZ121" s="6"/>
      <c r="UPA121" s="6"/>
      <c r="UPB121" s="6"/>
      <c r="UPC121" s="6"/>
      <c r="UPD121" s="6"/>
      <c r="UPE121" s="6"/>
      <c r="UPF121" s="6"/>
      <c r="UPG121" s="6"/>
      <c r="UPH121" s="6"/>
      <c r="UPI121" s="6"/>
      <c r="UPJ121" s="6"/>
      <c r="UPK121" s="6"/>
      <c r="UPL121" s="6"/>
      <c r="UPM121" s="6"/>
      <c r="UPN121" s="6"/>
      <c r="UPO121" s="6"/>
      <c r="UPP121" s="6"/>
      <c r="UPQ121" s="6"/>
      <c r="UPR121" s="6"/>
      <c r="UPS121" s="6"/>
      <c r="UPT121" s="6"/>
      <c r="UPU121" s="6"/>
      <c r="UPV121" s="6"/>
      <c r="UPW121" s="6"/>
      <c r="UPX121" s="6"/>
      <c r="UPY121" s="6"/>
      <c r="UPZ121" s="6"/>
      <c r="UQA121" s="6"/>
      <c r="UQB121" s="6"/>
      <c r="UQC121" s="6"/>
      <c r="UQD121" s="6"/>
      <c r="UQE121" s="6"/>
      <c r="UQF121" s="6"/>
      <c r="UQG121" s="6"/>
      <c r="UQH121" s="6"/>
      <c r="UQI121" s="6"/>
      <c r="UQJ121" s="6"/>
      <c r="UQK121" s="6"/>
      <c r="UQL121" s="6"/>
      <c r="UQM121" s="6"/>
      <c r="UQN121" s="6"/>
      <c r="UQO121" s="6"/>
      <c r="UQP121" s="6"/>
      <c r="UQQ121" s="6"/>
      <c r="UQR121" s="6"/>
      <c r="UQS121" s="6"/>
      <c r="UQT121" s="6"/>
      <c r="UQU121" s="6"/>
      <c r="UQV121" s="6"/>
      <c r="UQW121" s="6"/>
      <c r="UQX121" s="6"/>
      <c r="UQY121" s="6"/>
      <c r="UQZ121" s="6"/>
      <c r="URA121" s="6"/>
      <c r="URB121" s="6"/>
      <c r="URC121" s="6"/>
      <c r="URD121" s="6"/>
      <c r="URE121" s="6"/>
      <c r="URF121" s="6"/>
      <c r="URG121" s="6"/>
      <c r="URH121" s="6"/>
      <c r="URI121" s="6"/>
      <c r="URJ121" s="6"/>
      <c r="URK121" s="6"/>
      <c r="URL121" s="6"/>
      <c r="URM121" s="6"/>
      <c r="URN121" s="6"/>
      <c r="URO121" s="6"/>
      <c r="URP121" s="6"/>
      <c r="URQ121" s="6"/>
      <c r="URR121" s="6"/>
      <c r="URS121" s="6"/>
      <c r="URT121" s="6"/>
      <c r="URU121" s="6"/>
      <c r="URV121" s="6"/>
      <c r="URW121" s="6"/>
      <c r="URX121" s="6"/>
      <c r="URY121" s="6"/>
      <c r="URZ121" s="6"/>
      <c r="USA121" s="6"/>
      <c r="USB121" s="6"/>
      <c r="USC121" s="6"/>
      <c r="USD121" s="6"/>
      <c r="USE121" s="6"/>
      <c r="USF121" s="6"/>
      <c r="USG121" s="6"/>
      <c r="USH121" s="6"/>
      <c r="USI121" s="6"/>
      <c r="USJ121" s="6"/>
      <c r="USK121" s="6"/>
      <c r="USL121" s="6"/>
      <c r="USM121" s="6"/>
      <c r="USN121" s="6"/>
      <c r="USO121" s="6"/>
      <c r="USP121" s="6"/>
      <c r="USQ121" s="6"/>
      <c r="USR121" s="6"/>
      <c r="USS121" s="6"/>
      <c r="UST121" s="6"/>
      <c r="USU121" s="6"/>
      <c r="USV121" s="6"/>
      <c r="USW121" s="6"/>
      <c r="USX121" s="6"/>
      <c r="USY121" s="6"/>
      <c r="USZ121" s="6"/>
      <c r="UTA121" s="6"/>
      <c r="UTB121" s="6"/>
      <c r="UTC121" s="6"/>
      <c r="UTD121" s="6"/>
      <c r="UTE121" s="6"/>
      <c r="UTF121" s="6"/>
      <c r="UTG121" s="6"/>
      <c r="UTH121" s="6"/>
      <c r="UTI121" s="6"/>
      <c r="UTJ121" s="6"/>
      <c r="UTK121" s="6"/>
      <c r="UTL121" s="6"/>
      <c r="UTM121" s="6"/>
      <c r="UTN121" s="6"/>
      <c r="UTO121" s="6"/>
      <c r="UTP121" s="6"/>
      <c r="UTQ121" s="6"/>
      <c r="UTR121" s="6"/>
      <c r="UTS121" s="6"/>
      <c r="UTT121" s="6"/>
      <c r="UTU121" s="6"/>
      <c r="UTV121" s="6"/>
      <c r="UTW121" s="6"/>
      <c r="UTX121" s="6"/>
      <c r="UTY121" s="6"/>
      <c r="UTZ121" s="6"/>
      <c r="UUA121" s="6"/>
      <c r="UUB121" s="6"/>
      <c r="UUC121" s="6"/>
      <c r="UUD121" s="6"/>
      <c r="UUE121" s="6"/>
      <c r="UUF121" s="6"/>
      <c r="UUG121" s="6"/>
      <c r="UUH121" s="6"/>
      <c r="UUI121" s="6"/>
      <c r="UUJ121" s="6"/>
      <c r="UUK121" s="6"/>
      <c r="UUL121" s="6"/>
      <c r="UUM121" s="6"/>
      <c r="UUN121" s="6"/>
      <c r="UUO121" s="6"/>
      <c r="UUP121" s="6"/>
      <c r="UUQ121" s="6"/>
      <c r="UUR121" s="6"/>
      <c r="UUS121" s="6"/>
      <c r="UUT121" s="6"/>
      <c r="UUU121" s="6"/>
      <c r="UUV121" s="6"/>
      <c r="UUW121" s="6"/>
      <c r="UUX121" s="6"/>
      <c r="UUY121" s="6"/>
      <c r="UUZ121" s="6"/>
      <c r="UVA121" s="6"/>
      <c r="UVB121" s="6"/>
      <c r="UVC121" s="6"/>
      <c r="UVD121" s="6"/>
      <c r="UVE121" s="6"/>
      <c r="UVF121" s="6"/>
      <c r="UVG121" s="6"/>
      <c r="UVH121" s="6"/>
      <c r="UVI121" s="6"/>
      <c r="UVJ121" s="6"/>
      <c r="UVK121" s="6"/>
      <c r="UVL121" s="6"/>
      <c r="UVM121" s="6"/>
      <c r="UVN121" s="6"/>
      <c r="UVO121" s="6"/>
      <c r="UVP121" s="6"/>
      <c r="UVQ121" s="6"/>
      <c r="UVR121" s="6"/>
      <c r="UVS121" s="6"/>
      <c r="UVT121" s="6"/>
      <c r="UVU121" s="6"/>
      <c r="UVV121" s="6"/>
      <c r="UVW121" s="6"/>
      <c r="UVX121" s="6"/>
      <c r="UVY121" s="6"/>
      <c r="UVZ121" s="6"/>
      <c r="UWA121" s="6"/>
      <c r="UWB121" s="6"/>
      <c r="UWC121" s="6"/>
      <c r="UWD121" s="6"/>
      <c r="UWE121" s="6"/>
      <c r="UWF121" s="6"/>
      <c r="UWG121" s="6"/>
      <c r="UWH121" s="6"/>
      <c r="UWI121" s="6"/>
      <c r="UWJ121" s="6"/>
      <c r="UWK121" s="6"/>
      <c r="UWL121" s="6"/>
      <c r="UWM121" s="6"/>
      <c r="UWN121" s="6"/>
      <c r="UWO121" s="6"/>
      <c r="UWP121" s="6"/>
      <c r="UWQ121" s="6"/>
      <c r="UWR121" s="6"/>
      <c r="UWS121" s="6"/>
      <c r="UWT121" s="6"/>
      <c r="UWU121" s="6"/>
      <c r="UWV121" s="6"/>
      <c r="UWW121" s="6"/>
      <c r="UWX121" s="6"/>
      <c r="UWY121" s="6"/>
      <c r="UWZ121" s="6"/>
      <c r="UXA121" s="6"/>
      <c r="UXB121" s="6"/>
      <c r="UXC121" s="6"/>
      <c r="UXD121" s="6"/>
      <c r="UXE121" s="6"/>
      <c r="UXF121" s="6"/>
      <c r="UXG121" s="6"/>
      <c r="UXH121" s="6"/>
      <c r="UXI121" s="6"/>
      <c r="UXJ121" s="6"/>
      <c r="UXK121" s="6"/>
      <c r="UXL121" s="6"/>
      <c r="UXM121" s="6"/>
      <c r="UXN121" s="6"/>
      <c r="UXO121" s="6"/>
      <c r="UXP121" s="6"/>
      <c r="UXQ121" s="6"/>
      <c r="UXR121" s="6"/>
      <c r="UXS121" s="6"/>
      <c r="UXT121" s="6"/>
      <c r="UXU121" s="6"/>
      <c r="UXV121" s="6"/>
      <c r="UXW121" s="6"/>
      <c r="UXX121" s="6"/>
      <c r="UXY121" s="6"/>
      <c r="UXZ121" s="6"/>
      <c r="UYA121" s="6"/>
      <c r="UYB121" s="6"/>
      <c r="UYC121" s="6"/>
      <c r="UYD121" s="6"/>
      <c r="UYE121" s="6"/>
      <c r="UYF121" s="6"/>
      <c r="UYG121" s="6"/>
      <c r="UYH121" s="6"/>
      <c r="UYI121" s="6"/>
      <c r="UYJ121" s="6"/>
      <c r="UYK121" s="6"/>
      <c r="UYL121" s="6"/>
      <c r="UYM121" s="6"/>
      <c r="UYN121" s="6"/>
      <c r="UYO121" s="6"/>
      <c r="UYP121" s="6"/>
      <c r="UYQ121" s="6"/>
      <c r="UYR121" s="6"/>
      <c r="UYS121" s="6"/>
      <c r="UYT121" s="6"/>
      <c r="UYU121" s="6"/>
      <c r="UYV121" s="6"/>
      <c r="UYW121" s="6"/>
      <c r="UYX121" s="6"/>
      <c r="UYY121" s="6"/>
      <c r="UYZ121" s="6"/>
      <c r="UZA121" s="6"/>
      <c r="UZB121" s="6"/>
      <c r="UZC121" s="6"/>
      <c r="UZD121" s="6"/>
      <c r="UZE121" s="6"/>
      <c r="UZF121" s="6"/>
      <c r="UZG121" s="6"/>
      <c r="UZH121" s="6"/>
      <c r="UZI121" s="6"/>
      <c r="UZJ121" s="6"/>
      <c r="UZK121" s="6"/>
      <c r="UZL121" s="6"/>
      <c r="UZM121" s="6"/>
      <c r="UZN121" s="6"/>
      <c r="UZO121" s="6"/>
      <c r="UZP121" s="6"/>
      <c r="UZQ121" s="6"/>
      <c r="UZR121" s="6"/>
      <c r="UZS121" s="6"/>
      <c r="UZT121" s="6"/>
      <c r="UZU121" s="6"/>
      <c r="UZV121" s="6"/>
      <c r="UZW121" s="6"/>
      <c r="UZX121" s="6"/>
      <c r="UZY121" s="6"/>
      <c r="UZZ121" s="6"/>
      <c r="VAA121" s="6"/>
      <c r="VAB121" s="6"/>
      <c r="VAC121" s="6"/>
      <c r="VAD121" s="6"/>
      <c r="VAE121" s="6"/>
      <c r="VAF121" s="6"/>
      <c r="VAG121" s="6"/>
      <c r="VAH121" s="6"/>
      <c r="VAI121" s="6"/>
      <c r="VAJ121" s="6"/>
      <c r="VAK121" s="6"/>
      <c r="VAL121" s="6"/>
      <c r="VAM121" s="6"/>
      <c r="VAN121" s="6"/>
      <c r="VAO121" s="6"/>
      <c r="VAP121" s="6"/>
      <c r="VAQ121" s="6"/>
      <c r="VAR121" s="6"/>
      <c r="VAS121" s="6"/>
      <c r="VAT121" s="6"/>
      <c r="VAU121" s="6"/>
      <c r="VAV121" s="6"/>
      <c r="VAW121" s="6"/>
      <c r="VAX121" s="6"/>
      <c r="VAY121" s="6"/>
      <c r="VAZ121" s="6"/>
      <c r="VBA121" s="6"/>
      <c r="VBB121" s="6"/>
      <c r="VBC121" s="6"/>
      <c r="VBD121" s="6"/>
      <c r="VBE121" s="6"/>
      <c r="VBF121" s="6"/>
      <c r="VBG121" s="6"/>
      <c r="VBH121" s="6"/>
      <c r="VBI121" s="6"/>
      <c r="VBJ121" s="6"/>
      <c r="VBK121" s="6"/>
      <c r="VBL121" s="6"/>
      <c r="VBM121" s="6"/>
      <c r="VBN121" s="6"/>
      <c r="VBO121" s="6"/>
      <c r="VBP121" s="6"/>
      <c r="VBQ121" s="6"/>
      <c r="VBR121" s="6"/>
      <c r="VBS121" s="6"/>
      <c r="VBT121" s="6"/>
      <c r="VBU121" s="6"/>
      <c r="VBV121" s="6"/>
      <c r="VBW121" s="6"/>
      <c r="VBX121" s="6"/>
      <c r="VBY121" s="6"/>
      <c r="VBZ121" s="6"/>
      <c r="VCA121" s="6"/>
      <c r="VCB121" s="6"/>
      <c r="VCC121" s="6"/>
      <c r="VCD121" s="6"/>
      <c r="VCE121" s="6"/>
      <c r="VCF121" s="6"/>
      <c r="VCG121" s="6"/>
      <c r="VCH121" s="6"/>
      <c r="VCI121" s="6"/>
      <c r="VCJ121" s="6"/>
      <c r="VCK121" s="6"/>
      <c r="VCL121" s="6"/>
      <c r="VCM121" s="6"/>
      <c r="VCN121" s="6"/>
      <c r="VCO121" s="6"/>
      <c r="VCP121" s="6"/>
      <c r="VCQ121" s="6"/>
      <c r="VCR121" s="6"/>
      <c r="VCS121" s="6"/>
      <c r="VCT121" s="6"/>
      <c r="VCU121" s="6"/>
      <c r="VCV121" s="6"/>
      <c r="VCW121" s="6"/>
      <c r="VCX121" s="6"/>
      <c r="VCY121" s="6"/>
      <c r="VCZ121" s="6"/>
      <c r="VDA121" s="6"/>
      <c r="VDB121" s="6"/>
      <c r="VDC121" s="6"/>
      <c r="VDD121" s="6"/>
      <c r="VDE121" s="6"/>
      <c r="VDF121" s="6"/>
      <c r="VDG121" s="6"/>
      <c r="VDH121" s="6"/>
      <c r="VDI121" s="6"/>
      <c r="VDJ121" s="6"/>
      <c r="VDK121" s="6"/>
      <c r="VDL121" s="6"/>
      <c r="VDM121" s="6"/>
      <c r="VDN121" s="6"/>
      <c r="VDO121" s="6"/>
      <c r="VDP121" s="6"/>
      <c r="VDQ121" s="6"/>
      <c r="VDR121" s="6"/>
      <c r="VDS121" s="6"/>
      <c r="VDT121" s="6"/>
      <c r="VDU121" s="6"/>
      <c r="VDV121" s="6"/>
      <c r="VDW121" s="6"/>
      <c r="VDX121" s="6"/>
      <c r="VDY121" s="6"/>
      <c r="VDZ121" s="6"/>
      <c r="VEA121" s="6"/>
      <c r="VEB121" s="6"/>
      <c r="VEC121" s="6"/>
      <c r="VED121" s="6"/>
      <c r="VEE121" s="6"/>
      <c r="VEF121" s="6"/>
      <c r="VEG121" s="6"/>
      <c r="VEH121" s="6"/>
      <c r="VEI121" s="6"/>
      <c r="VEJ121" s="6"/>
      <c r="VEK121" s="6"/>
      <c r="VEL121" s="6"/>
      <c r="VEM121" s="6"/>
      <c r="VEN121" s="6"/>
      <c r="VEO121" s="6"/>
      <c r="VEP121" s="6"/>
      <c r="VEQ121" s="6"/>
      <c r="VER121" s="6"/>
      <c r="VES121" s="6"/>
      <c r="VET121" s="6"/>
      <c r="VEU121" s="6"/>
      <c r="VEV121" s="6"/>
      <c r="VEW121" s="6"/>
      <c r="VEX121" s="6"/>
      <c r="VEY121" s="6"/>
      <c r="VEZ121" s="6"/>
      <c r="VFA121" s="6"/>
      <c r="VFB121" s="6"/>
      <c r="VFC121" s="6"/>
      <c r="VFD121" s="6"/>
      <c r="VFE121" s="6"/>
      <c r="VFF121" s="6"/>
      <c r="VFG121" s="6"/>
      <c r="VFH121" s="6"/>
      <c r="VFI121" s="6"/>
      <c r="VFJ121" s="6"/>
      <c r="VFK121" s="6"/>
      <c r="VFL121" s="6"/>
      <c r="VFM121" s="6"/>
      <c r="VFN121" s="6"/>
      <c r="VFO121" s="6"/>
      <c r="VFP121" s="6"/>
      <c r="VFQ121" s="6"/>
      <c r="VFR121" s="6"/>
      <c r="VFS121" s="6"/>
      <c r="VFT121" s="6"/>
      <c r="VFU121" s="6"/>
      <c r="VFV121" s="6"/>
      <c r="VFW121" s="6"/>
      <c r="VFX121" s="6"/>
      <c r="VFY121" s="6"/>
      <c r="VFZ121" s="6"/>
      <c r="VGA121" s="6"/>
      <c r="VGB121" s="6"/>
      <c r="VGC121" s="6"/>
      <c r="VGD121" s="6"/>
      <c r="VGE121" s="6"/>
      <c r="VGF121" s="6"/>
      <c r="VGG121" s="6"/>
      <c r="VGH121" s="6"/>
      <c r="VGI121" s="6"/>
      <c r="VGJ121" s="6"/>
      <c r="VGK121" s="6"/>
      <c r="VGL121" s="6"/>
      <c r="VGM121" s="6"/>
      <c r="VGN121" s="6"/>
      <c r="VGO121" s="6"/>
      <c r="VGP121" s="6"/>
      <c r="VGQ121" s="6"/>
      <c r="VGR121" s="6"/>
      <c r="VGS121" s="6"/>
      <c r="VGT121" s="6"/>
      <c r="VGU121" s="6"/>
      <c r="VGV121" s="6"/>
      <c r="VGW121" s="6"/>
      <c r="VGX121" s="6"/>
      <c r="VGY121" s="6"/>
      <c r="VGZ121" s="6"/>
      <c r="VHA121" s="6"/>
      <c r="VHB121" s="6"/>
      <c r="VHC121" s="6"/>
      <c r="VHD121" s="6"/>
      <c r="VHE121" s="6"/>
      <c r="VHF121" s="6"/>
      <c r="VHG121" s="6"/>
      <c r="VHH121" s="6"/>
      <c r="VHI121" s="6"/>
      <c r="VHJ121" s="6"/>
      <c r="VHK121" s="6"/>
      <c r="VHL121" s="6"/>
      <c r="VHM121" s="6"/>
      <c r="VHN121" s="6"/>
      <c r="VHO121" s="6"/>
      <c r="VHP121" s="6"/>
      <c r="VHQ121" s="6"/>
      <c r="VHR121" s="6"/>
      <c r="VHS121" s="6"/>
      <c r="VHT121" s="6"/>
      <c r="VHU121" s="6"/>
      <c r="VHV121" s="6"/>
      <c r="VHW121" s="6"/>
      <c r="VHX121" s="6"/>
      <c r="VHY121" s="6"/>
      <c r="VHZ121" s="6"/>
      <c r="VIA121" s="6"/>
      <c r="VIB121" s="6"/>
      <c r="VIC121" s="6"/>
      <c r="VID121" s="6"/>
      <c r="VIE121" s="6"/>
      <c r="VIF121" s="6"/>
      <c r="VIG121" s="6"/>
      <c r="VIH121" s="6"/>
      <c r="VII121" s="6"/>
      <c r="VIJ121" s="6"/>
      <c r="VIK121" s="6"/>
      <c r="VIL121" s="6"/>
      <c r="VIM121" s="6"/>
      <c r="VIN121" s="6"/>
      <c r="VIO121" s="6"/>
      <c r="VIP121" s="6"/>
      <c r="VIQ121" s="6"/>
      <c r="VIR121" s="6"/>
      <c r="VIS121" s="6"/>
      <c r="VIT121" s="6"/>
      <c r="VIU121" s="6"/>
      <c r="VIV121" s="6"/>
      <c r="VIW121" s="6"/>
      <c r="VIX121" s="6"/>
      <c r="VIY121" s="6"/>
      <c r="VIZ121" s="6"/>
      <c r="VJA121" s="6"/>
      <c r="VJB121" s="6"/>
      <c r="VJC121" s="6"/>
      <c r="VJD121" s="6"/>
      <c r="VJE121" s="6"/>
      <c r="VJF121" s="6"/>
      <c r="VJG121" s="6"/>
      <c r="VJH121" s="6"/>
      <c r="VJI121" s="6"/>
      <c r="VJJ121" s="6"/>
      <c r="VJK121" s="6"/>
      <c r="VJL121" s="6"/>
      <c r="VJM121" s="6"/>
      <c r="VJN121" s="6"/>
      <c r="VJO121" s="6"/>
      <c r="VJP121" s="6"/>
      <c r="VJQ121" s="6"/>
      <c r="VJR121" s="6"/>
      <c r="VJS121" s="6"/>
      <c r="VJT121" s="6"/>
      <c r="VJU121" s="6"/>
      <c r="VJV121" s="6"/>
      <c r="VJW121" s="6"/>
      <c r="VJX121" s="6"/>
      <c r="VJY121" s="6"/>
      <c r="VJZ121" s="6"/>
      <c r="VKA121" s="6"/>
      <c r="VKB121" s="6"/>
      <c r="VKC121" s="6"/>
      <c r="VKD121" s="6"/>
      <c r="VKE121" s="6"/>
      <c r="VKF121" s="6"/>
      <c r="VKG121" s="6"/>
      <c r="VKH121" s="6"/>
      <c r="VKI121" s="6"/>
      <c r="VKJ121" s="6"/>
      <c r="VKK121" s="6"/>
      <c r="VKL121" s="6"/>
      <c r="VKM121" s="6"/>
      <c r="VKN121" s="6"/>
      <c r="VKO121" s="6"/>
      <c r="VKP121" s="6"/>
      <c r="VKQ121" s="6"/>
      <c r="VKR121" s="6"/>
      <c r="VKS121" s="6"/>
      <c r="VKT121" s="6"/>
      <c r="VKU121" s="6"/>
      <c r="VKV121" s="6"/>
      <c r="VKW121" s="6"/>
      <c r="VKX121" s="6"/>
      <c r="VKY121" s="6"/>
      <c r="VKZ121" s="6"/>
      <c r="VLA121" s="6"/>
      <c r="VLB121" s="6"/>
      <c r="VLC121" s="6"/>
      <c r="VLD121" s="6"/>
      <c r="VLE121" s="6"/>
      <c r="VLF121" s="6"/>
      <c r="VLG121" s="6"/>
      <c r="VLH121" s="6"/>
      <c r="VLI121" s="6"/>
      <c r="VLJ121" s="6"/>
      <c r="VLK121" s="6"/>
      <c r="VLL121" s="6"/>
      <c r="VLM121" s="6"/>
      <c r="VLN121" s="6"/>
      <c r="VLO121" s="6"/>
      <c r="VLP121" s="6"/>
      <c r="VLQ121" s="6"/>
      <c r="VLR121" s="6"/>
      <c r="VLS121" s="6"/>
      <c r="VLT121" s="6"/>
      <c r="VLU121" s="6"/>
      <c r="VLV121" s="6"/>
      <c r="VLW121" s="6"/>
      <c r="VLX121" s="6"/>
      <c r="VLY121" s="6"/>
      <c r="VLZ121" s="6"/>
      <c r="VMA121" s="6"/>
      <c r="VMB121" s="6"/>
      <c r="VMC121" s="6"/>
      <c r="VMD121" s="6"/>
      <c r="VME121" s="6"/>
      <c r="VMF121" s="6"/>
      <c r="VMG121" s="6"/>
      <c r="VMH121" s="6"/>
      <c r="VMI121" s="6"/>
      <c r="VMJ121" s="6"/>
      <c r="VMK121" s="6"/>
      <c r="VML121" s="6"/>
      <c r="VMM121" s="6"/>
      <c r="VMN121" s="6"/>
      <c r="VMO121" s="6"/>
      <c r="VMP121" s="6"/>
      <c r="VMQ121" s="6"/>
      <c r="VMR121" s="6"/>
      <c r="VMS121" s="6"/>
      <c r="VMT121" s="6"/>
      <c r="VMU121" s="6"/>
      <c r="VMV121" s="6"/>
      <c r="VMW121" s="6"/>
      <c r="VMX121" s="6"/>
      <c r="VMY121" s="6"/>
      <c r="VMZ121" s="6"/>
      <c r="VNA121" s="6"/>
      <c r="VNB121" s="6"/>
      <c r="VNC121" s="6"/>
      <c r="VND121" s="6"/>
      <c r="VNE121" s="6"/>
      <c r="VNF121" s="6"/>
      <c r="VNG121" s="6"/>
      <c r="VNH121" s="6"/>
      <c r="VNI121" s="6"/>
      <c r="VNJ121" s="6"/>
      <c r="VNK121" s="6"/>
      <c r="VNL121" s="6"/>
      <c r="VNM121" s="6"/>
      <c r="VNN121" s="6"/>
      <c r="VNO121" s="6"/>
      <c r="VNP121" s="6"/>
      <c r="VNQ121" s="6"/>
      <c r="VNR121" s="6"/>
      <c r="VNS121" s="6"/>
      <c r="VNT121" s="6"/>
      <c r="VNU121" s="6"/>
      <c r="VNV121" s="6"/>
      <c r="VNW121" s="6"/>
      <c r="VNX121" s="6"/>
      <c r="VNY121" s="6"/>
      <c r="VNZ121" s="6"/>
      <c r="VOA121" s="6"/>
      <c r="VOB121" s="6"/>
      <c r="VOC121" s="6"/>
      <c r="VOD121" s="6"/>
      <c r="VOE121" s="6"/>
      <c r="VOF121" s="6"/>
      <c r="VOG121" s="6"/>
      <c r="VOH121" s="6"/>
      <c r="VOI121" s="6"/>
      <c r="VOJ121" s="6"/>
      <c r="VOK121" s="6"/>
      <c r="VOL121" s="6"/>
      <c r="VOM121" s="6"/>
      <c r="VON121" s="6"/>
      <c r="VOO121" s="6"/>
      <c r="VOP121" s="6"/>
      <c r="VOQ121" s="6"/>
      <c r="VOR121" s="6"/>
      <c r="VOS121" s="6"/>
      <c r="VOT121" s="6"/>
      <c r="VOU121" s="6"/>
      <c r="VOV121" s="6"/>
      <c r="VOW121" s="6"/>
      <c r="VOX121" s="6"/>
      <c r="VOY121" s="6"/>
      <c r="VOZ121" s="6"/>
      <c r="VPA121" s="6"/>
      <c r="VPB121" s="6"/>
      <c r="VPC121" s="6"/>
      <c r="VPD121" s="6"/>
      <c r="VPE121" s="6"/>
      <c r="VPF121" s="6"/>
      <c r="VPG121" s="6"/>
      <c r="VPH121" s="6"/>
      <c r="VPI121" s="6"/>
      <c r="VPJ121" s="6"/>
      <c r="VPK121" s="6"/>
      <c r="VPL121" s="6"/>
      <c r="VPM121" s="6"/>
      <c r="VPN121" s="6"/>
      <c r="VPO121" s="6"/>
      <c r="VPP121" s="6"/>
      <c r="VPQ121" s="6"/>
      <c r="VPR121" s="6"/>
      <c r="VPS121" s="6"/>
      <c r="VPT121" s="6"/>
      <c r="VPU121" s="6"/>
      <c r="VPV121" s="6"/>
      <c r="VPW121" s="6"/>
      <c r="VPX121" s="6"/>
      <c r="VPY121" s="6"/>
      <c r="VPZ121" s="6"/>
      <c r="VQA121" s="6"/>
      <c r="VQB121" s="6"/>
      <c r="VQC121" s="6"/>
      <c r="VQD121" s="6"/>
      <c r="VQE121" s="6"/>
      <c r="VQF121" s="6"/>
      <c r="VQG121" s="6"/>
      <c r="VQH121" s="6"/>
      <c r="VQI121" s="6"/>
      <c r="VQJ121" s="6"/>
      <c r="VQK121" s="6"/>
      <c r="VQL121" s="6"/>
      <c r="VQM121" s="6"/>
      <c r="VQN121" s="6"/>
      <c r="VQO121" s="6"/>
      <c r="VQP121" s="6"/>
      <c r="VQQ121" s="6"/>
      <c r="VQR121" s="6"/>
      <c r="VQS121" s="6"/>
      <c r="VQT121" s="6"/>
      <c r="VQU121" s="6"/>
      <c r="VQV121" s="6"/>
      <c r="VQW121" s="6"/>
      <c r="VQX121" s="6"/>
      <c r="VQY121" s="6"/>
      <c r="VQZ121" s="6"/>
      <c r="VRA121" s="6"/>
      <c r="VRB121" s="6"/>
      <c r="VRC121" s="6"/>
      <c r="VRD121" s="6"/>
      <c r="VRE121" s="6"/>
      <c r="VRF121" s="6"/>
      <c r="VRG121" s="6"/>
      <c r="VRH121" s="6"/>
      <c r="VRI121" s="6"/>
      <c r="VRJ121" s="6"/>
      <c r="VRK121" s="6"/>
      <c r="VRL121" s="6"/>
      <c r="VRM121" s="6"/>
      <c r="VRN121" s="6"/>
      <c r="VRO121" s="6"/>
      <c r="VRP121" s="6"/>
      <c r="VRQ121" s="6"/>
      <c r="VRR121" s="6"/>
      <c r="VRS121" s="6"/>
      <c r="VRT121" s="6"/>
      <c r="VRU121" s="6"/>
      <c r="VRV121" s="6"/>
      <c r="VRW121" s="6"/>
      <c r="VRX121" s="6"/>
      <c r="VRY121" s="6"/>
      <c r="VRZ121" s="6"/>
      <c r="VSA121" s="6"/>
      <c r="VSB121" s="6"/>
      <c r="VSC121" s="6"/>
      <c r="VSD121" s="6"/>
      <c r="VSE121" s="6"/>
      <c r="VSF121" s="6"/>
      <c r="VSG121" s="6"/>
      <c r="VSH121" s="6"/>
      <c r="VSI121" s="6"/>
      <c r="VSJ121" s="6"/>
      <c r="VSK121" s="6"/>
      <c r="VSL121" s="6"/>
      <c r="VSM121" s="6"/>
      <c r="VSN121" s="6"/>
      <c r="VSO121" s="6"/>
      <c r="VSP121" s="6"/>
      <c r="VSQ121" s="6"/>
      <c r="VSR121" s="6"/>
      <c r="VSS121" s="6"/>
      <c r="VST121" s="6"/>
      <c r="VSU121" s="6"/>
      <c r="VSV121" s="6"/>
      <c r="VSW121" s="6"/>
      <c r="VSX121" s="6"/>
      <c r="VSY121" s="6"/>
      <c r="VSZ121" s="6"/>
      <c r="VTA121" s="6"/>
      <c r="VTB121" s="6"/>
      <c r="VTC121" s="6"/>
      <c r="VTD121" s="6"/>
      <c r="VTE121" s="6"/>
      <c r="VTF121" s="6"/>
      <c r="VTG121" s="6"/>
      <c r="VTH121" s="6"/>
      <c r="VTI121" s="6"/>
      <c r="VTJ121" s="6"/>
      <c r="VTK121" s="6"/>
      <c r="VTL121" s="6"/>
      <c r="VTM121" s="6"/>
      <c r="VTN121" s="6"/>
      <c r="VTO121" s="6"/>
      <c r="VTP121" s="6"/>
      <c r="VTQ121" s="6"/>
      <c r="VTR121" s="6"/>
      <c r="VTS121" s="6"/>
      <c r="VTT121" s="6"/>
      <c r="VTU121" s="6"/>
      <c r="VTV121" s="6"/>
      <c r="VTW121" s="6"/>
      <c r="VTX121" s="6"/>
      <c r="VTY121" s="6"/>
      <c r="VTZ121" s="6"/>
      <c r="VUA121" s="6"/>
      <c r="VUB121" s="6"/>
      <c r="VUC121" s="6"/>
      <c r="VUD121" s="6"/>
      <c r="VUE121" s="6"/>
      <c r="VUF121" s="6"/>
      <c r="VUG121" s="6"/>
      <c r="VUH121" s="6"/>
      <c r="VUI121" s="6"/>
      <c r="VUJ121" s="6"/>
      <c r="VUK121" s="6"/>
      <c r="VUL121" s="6"/>
      <c r="VUM121" s="6"/>
      <c r="VUN121" s="6"/>
      <c r="VUO121" s="6"/>
      <c r="VUP121" s="6"/>
      <c r="VUQ121" s="6"/>
      <c r="VUR121" s="6"/>
      <c r="VUS121" s="6"/>
      <c r="VUT121" s="6"/>
      <c r="VUU121" s="6"/>
      <c r="VUV121" s="6"/>
      <c r="VUW121" s="6"/>
      <c r="VUX121" s="6"/>
      <c r="VUY121" s="6"/>
      <c r="VUZ121" s="6"/>
      <c r="VVA121" s="6"/>
      <c r="VVB121" s="6"/>
      <c r="VVC121" s="6"/>
      <c r="VVD121" s="6"/>
      <c r="VVE121" s="6"/>
      <c r="VVF121" s="6"/>
      <c r="VVG121" s="6"/>
      <c r="VVH121" s="6"/>
      <c r="VVI121" s="6"/>
      <c r="VVJ121" s="6"/>
      <c r="VVK121" s="6"/>
      <c r="VVL121" s="6"/>
      <c r="VVM121" s="6"/>
      <c r="VVN121" s="6"/>
      <c r="VVO121" s="6"/>
      <c r="VVP121" s="6"/>
      <c r="VVQ121" s="6"/>
      <c r="VVR121" s="6"/>
      <c r="VVS121" s="6"/>
      <c r="VVT121" s="6"/>
      <c r="VVU121" s="6"/>
      <c r="VVV121" s="6"/>
      <c r="VVW121" s="6"/>
      <c r="VVX121" s="6"/>
      <c r="VVY121" s="6"/>
      <c r="VVZ121" s="6"/>
      <c r="VWA121" s="6"/>
      <c r="VWB121" s="6"/>
      <c r="VWC121" s="6"/>
      <c r="VWD121" s="6"/>
      <c r="VWE121" s="6"/>
      <c r="VWF121" s="6"/>
      <c r="VWG121" s="6"/>
      <c r="VWH121" s="6"/>
      <c r="VWI121" s="6"/>
      <c r="VWJ121" s="6"/>
      <c r="VWK121" s="6"/>
      <c r="VWL121" s="6"/>
      <c r="VWM121" s="6"/>
      <c r="VWN121" s="6"/>
      <c r="VWO121" s="6"/>
      <c r="VWP121" s="6"/>
      <c r="VWQ121" s="6"/>
      <c r="VWR121" s="6"/>
      <c r="VWS121" s="6"/>
      <c r="VWT121" s="6"/>
      <c r="VWU121" s="6"/>
      <c r="VWV121" s="6"/>
      <c r="VWW121" s="6"/>
      <c r="VWX121" s="6"/>
      <c r="VWY121" s="6"/>
      <c r="VWZ121" s="6"/>
      <c r="VXA121" s="6"/>
      <c r="VXB121" s="6"/>
      <c r="VXC121" s="6"/>
      <c r="VXD121" s="6"/>
      <c r="VXE121" s="6"/>
      <c r="VXF121" s="6"/>
      <c r="VXG121" s="6"/>
      <c r="VXH121" s="6"/>
      <c r="VXI121" s="6"/>
      <c r="VXJ121" s="6"/>
      <c r="VXK121" s="6"/>
      <c r="VXL121" s="6"/>
      <c r="VXM121" s="6"/>
      <c r="VXN121" s="6"/>
      <c r="VXO121" s="6"/>
      <c r="VXP121" s="6"/>
      <c r="VXQ121" s="6"/>
      <c r="VXR121" s="6"/>
      <c r="VXS121" s="6"/>
      <c r="VXT121" s="6"/>
      <c r="VXU121" s="6"/>
      <c r="VXV121" s="6"/>
      <c r="VXW121" s="6"/>
      <c r="VXX121" s="6"/>
      <c r="VXY121" s="6"/>
      <c r="VXZ121" s="6"/>
      <c r="VYA121" s="6"/>
      <c r="VYB121" s="6"/>
      <c r="VYC121" s="6"/>
      <c r="VYD121" s="6"/>
      <c r="VYE121" s="6"/>
      <c r="VYF121" s="6"/>
      <c r="VYG121" s="6"/>
      <c r="VYH121" s="6"/>
      <c r="VYI121" s="6"/>
      <c r="VYJ121" s="6"/>
      <c r="VYK121" s="6"/>
      <c r="VYL121" s="6"/>
      <c r="VYM121" s="6"/>
      <c r="VYN121" s="6"/>
      <c r="VYO121" s="6"/>
      <c r="VYP121" s="6"/>
      <c r="VYQ121" s="6"/>
      <c r="VYR121" s="6"/>
      <c r="VYS121" s="6"/>
      <c r="VYT121" s="6"/>
      <c r="VYU121" s="6"/>
      <c r="VYV121" s="6"/>
      <c r="VYW121" s="6"/>
      <c r="VYX121" s="6"/>
      <c r="VYY121" s="6"/>
      <c r="VYZ121" s="6"/>
      <c r="VZA121" s="6"/>
      <c r="VZB121" s="6"/>
      <c r="VZC121" s="6"/>
      <c r="VZD121" s="6"/>
      <c r="VZE121" s="6"/>
      <c r="VZF121" s="6"/>
      <c r="VZG121" s="6"/>
      <c r="VZH121" s="6"/>
      <c r="VZI121" s="6"/>
      <c r="VZJ121" s="6"/>
      <c r="VZK121" s="6"/>
      <c r="VZL121" s="6"/>
      <c r="VZM121" s="6"/>
      <c r="VZN121" s="6"/>
      <c r="VZO121" s="6"/>
      <c r="VZP121" s="6"/>
      <c r="VZQ121" s="6"/>
      <c r="VZR121" s="6"/>
      <c r="VZS121" s="6"/>
      <c r="VZT121" s="6"/>
      <c r="VZU121" s="6"/>
      <c r="VZV121" s="6"/>
      <c r="VZW121" s="6"/>
      <c r="VZX121" s="6"/>
      <c r="VZY121" s="6"/>
      <c r="VZZ121" s="6"/>
      <c r="WAA121" s="6"/>
      <c r="WAB121" s="6"/>
      <c r="WAC121" s="6"/>
      <c r="WAD121" s="6"/>
      <c r="WAE121" s="6"/>
      <c r="WAF121" s="6"/>
      <c r="WAG121" s="6"/>
      <c r="WAH121" s="6"/>
      <c r="WAI121" s="6"/>
      <c r="WAJ121" s="6"/>
      <c r="WAK121" s="6"/>
      <c r="WAL121" s="6"/>
      <c r="WAM121" s="6"/>
      <c r="WAN121" s="6"/>
      <c r="WAO121" s="6"/>
      <c r="WAP121" s="6"/>
      <c r="WAQ121" s="6"/>
      <c r="WAR121" s="6"/>
      <c r="WAS121" s="6"/>
      <c r="WAT121" s="6"/>
      <c r="WAU121" s="6"/>
      <c r="WAV121" s="6"/>
      <c r="WAW121" s="6"/>
      <c r="WAX121" s="6"/>
      <c r="WAY121" s="6"/>
      <c r="WAZ121" s="6"/>
      <c r="WBA121" s="6"/>
      <c r="WBB121" s="6"/>
      <c r="WBC121" s="6"/>
      <c r="WBD121" s="6"/>
      <c r="WBE121" s="6"/>
      <c r="WBF121" s="6"/>
      <c r="WBG121" s="6"/>
      <c r="WBH121" s="6"/>
      <c r="WBI121" s="6"/>
      <c r="WBJ121" s="6"/>
      <c r="WBK121" s="6"/>
      <c r="WBL121" s="6"/>
      <c r="WBM121" s="6"/>
      <c r="WBN121" s="6"/>
      <c r="WBO121" s="6"/>
      <c r="WBP121" s="6"/>
      <c r="WBQ121" s="6"/>
      <c r="WBR121" s="6"/>
      <c r="WBS121" s="6"/>
      <c r="WBT121" s="6"/>
      <c r="WBU121" s="6"/>
      <c r="WBV121" s="6"/>
      <c r="WBW121" s="6"/>
      <c r="WBX121" s="6"/>
      <c r="WBY121" s="6"/>
      <c r="WBZ121" s="6"/>
      <c r="WCA121" s="6"/>
      <c r="WCB121" s="6"/>
      <c r="WCC121" s="6"/>
      <c r="WCD121" s="6"/>
      <c r="WCE121" s="6"/>
      <c r="WCF121" s="6"/>
      <c r="WCG121" s="6"/>
      <c r="WCH121" s="6"/>
      <c r="WCI121" s="6"/>
      <c r="WCJ121" s="6"/>
      <c r="WCK121" s="6"/>
      <c r="WCL121" s="6"/>
      <c r="WCM121" s="6"/>
      <c r="WCN121" s="6"/>
      <c r="WCO121" s="6"/>
      <c r="WCP121" s="6"/>
      <c r="WCQ121" s="6"/>
      <c r="WCR121" s="6"/>
      <c r="WCS121" s="6"/>
      <c r="WCT121" s="6"/>
      <c r="WCU121" s="6"/>
      <c r="WCV121" s="6"/>
      <c r="WCW121" s="6"/>
      <c r="WCX121" s="6"/>
      <c r="WCY121" s="6"/>
      <c r="WCZ121" s="6"/>
      <c r="WDA121" s="6"/>
      <c r="WDB121" s="6"/>
      <c r="WDC121" s="6"/>
      <c r="WDD121" s="6"/>
      <c r="WDE121" s="6"/>
      <c r="WDF121" s="6"/>
      <c r="WDG121" s="6"/>
      <c r="WDH121" s="6"/>
      <c r="WDI121" s="6"/>
      <c r="WDJ121" s="6"/>
      <c r="WDK121" s="6"/>
      <c r="WDL121" s="6"/>
      <c r="WDM121" s="6"/>
      <c r="WDN121" s="6"/>
      <c r="WDO121" s="6"/>
      <c r="WDP121" s="6"/>
      <c r="WDQ121" s="6"/>
      <c r="WDR121" s="6"/>
      <c r="WDS121" s="6"/>
      <c r="WDT121" s="6"/>
      <c r="WDU121" s="6"/>
      <c r="WDV121" s="6"/>
      <c r="WDW121" s="6"/>
      <c r="WDX121" s="6"/>
      <c r="WDY121" s="6"/>
      <c r="WDZ121" s="6"/>
      <c r="WEA121" s="6"/>
      <c r="WEB121" s="6"/>
      <c r="WEC121" s="6"/>
      <c r="WED121" s="6"/>
      <c r="WEE121" s="6"/>
      <c r="WEF121" s="6"/>
      <c r="WEG121" s="6"/>
      <c r="WEH121" s="6"/>
      <c r="WEI121" s="6"/>
      <c r="WEJ121" s="6"/>
      <c r="WEK121" s="6"/>
      <c r="WEL121" s="6"/>
      <c r="WEM121" s="6"/>
      <c r="WEN121" s="6"/>
      <c r="WEO121" s="6"/>
      <c r="WEP121" s="6"/>
      <c r="WEQ121" s="6"/>
      <c r="WER121" s="6"/>
      <c r="WES121" s="6"/>
      <c r="WET121" s="6"/>
      <c r="WEU121" s="6"/>
      <c r="WEV121" s="6"/>
      <c r="WEW121" s="6"/>
      <c r="WEX121" s="6"/>
      <c r="WEY121" s="6"/>
      <c r="WEZ121" s="6"/>
      <c r="WFA121" s="6"/>
      <c r="WFB121" s="6"/>
      <c r="WFC121" s="6"/>
      <c r="WFD121" s="6"/>
      <c r="WFE121" s="6"/>
      <c r="WFF121" s="6"/>
      <c r="WFG121" s="6"/>
      <c r="WFH121" s="6"/>
      <c r="WFI121" s="6"/>
      <c r="WFJ121" s="6"/>
      <c r="WFK121" s="6"/>
      <c r="WFL121" s="6"/>
      <c r="WFM121" s="6"/>
      <c r="WFN121" s="6"/>
      <c r="WFO121" s="6"/>
      <c r="WFP121" s="6"/>
      <c r="WFQ121" s="6"/>
      <c r="WFR121" s="6"/>
      <c r="WFS121" s="6"/>
      <c r="WFT121" s="6"/>
      <c r="WFU121" s="6"/>
      <c r="WFV121" s="6"/>
      <c r="WFW121" s="6"/>
      <c r="WFX121" s="6"/>
      <c r="WFY121" s="6"/>
      <c r="WFZ121" s="6"/>
      <c r="WGA121" s="6"/>
      <c r="WGB121" s="6"/>
      <c r="WGC121" s="6"/>
      <c r="WGD121" s="6"/>
      <c r="WGE121" s="6"/>
      <c r="WGF121" s="6"/>
      <c r="WGG121" s="6"/>
      <c r="WGH121" s="6"/>
      <c r="WGI121" s="6"/>
      <c r="WGJ121" s="6"/>
      <c r="WGK121" s="6"/>
      <c r="WGL121" s="6"/>
      <c r="WGM121" s="6"/>
      <c r="WGN121" s="6"/>
      <c r="WGO121" s="6"/>
      <c r="WGP121" s="6"/>
      <c r="WGQ121" s="6"/>
      <c r="WGR121" s="6"/>
      <c r="WGS121" s="6"/>
      <c r="WGT121" s="6"/>
      <c r="WGU121" s="6"/>
      <c r="WGV121" s="6"/>
      <c r="WGW121" s="6"/>
      <c r="WGX121" s="6"/>
      <c r="WGY121" s="6"/>
      <c r="WGZ121" s="6"/>
      <c r="WHA121" s="6"/>
      <c r="WHB121" s="6"/>
      <c r="WHC121" s="6"/>
      <c r="WHD121" s="6"/>
      <c r="WHE121" s="6"/>
      <c r="WHF121" s="6"/>
      <c r="WHG121" s="6"/>
      <c r="WHH121" s="6"/>
      <c r="WHI121" s="6"/>
      <c r="WHJ121" s="6"/>
      <c r="WHK121" s="6"/>
      <c r="WHL121" s="6"/>
      <c r="WHM121" s="6"/>
      <c r="WHN121" s="6"/>
      <c r="WHO121" s="6"/>
      <c r="WHP121" s="6"/>
      <c r="WHQ121" s="6"/>
      <c r="WHR121" s="6"/>
      <c r="WHS121" s="6"/>
      <c r="WHT121" s="6"/>
      <c r="WHU121" s="6"/>
      <c r="WHV121" s="6"/>
      <c r="WHW121" s="6"/>
      <c r="WHX121" s="6"/>
      <c r="WHY121" s="6"/>
      <c r="WHZ121" s="6"/>
      <c r="WIA121" s="6"/>
      <c r="WIB121" s="6"/>
      <c r="WIC121" s="6"/>
      <c r="WID121" s="6"/>
      <c r="WIE121" s="6"/>
      <c r="WIF121" s="6"/>
      <c r="WIG121" s="6"/>
      <c r="WIH121" s="6"/>
      <c r="WII121" s="6"/>
      <c r="WIJ121" s="6"/>
      <c r="WIK121" s="6"/>
      <c r="WIL121" s="6"/>
      <c r="WIM121" s="6"/>
      <c r="WIN121" s="6"/>
      <c r="WIO121" s="6"/>
      <c r="WIP121" s="6"/>
      <c r="WIQ121" s="6"/>
      <c r="WIR121" s="6"/>
      <c r="WIS121" s="6"/>
      <c r="WIT121" s="6"/>
      <c r="WIU121" s="6"/>
      <c r="WIV121" s="6"/>
      <c r="WIW121" s="6"/>
      <c r="WIX121" s="6"/>
      <c r="WIY121" s="6"/>
      <c r="WIZ121" s="6"/>
      <c r="WJA121" s="6"/>
      <c r="WJB121" s="6"/>
      <c r="WJC121" s="6"/>
      <c r="WJD121" s="6"/>
      <c r="WJE121" s="6"/>
      <c r="WJF121" s="6"/>
      <c r="WJG121" s="6"/>
      <c r="WJH121" s="6"/>
      <c r="WJI121" s="6"/>
      <c r="WJJ121" s="6"/>
      <c r="WJK121" s="6"/>
      <c r="WJL121" s="6"/>
      <c r="WJM121" s="6"/>
      <c r="WJN121" s="6"/>
      <c r="WJO121" s="6"/>
      <c r="WJP121" s="6"/>
      <c r="WJQ121" s="6"/>
      <c r="WJR121" s="6"/>
      <c r="WJS121" s="6"/>
      <c r="WJT121" s="6"/>
      <c r="WJU121" s="6"/>
      <c r="WJV121" s="6"/>
      <c r="WJW121" s="6"/>
      <c r="WJX121" s="6"/>
      <c r="WJY121" s="6"/>
      <c r="WJZ121" s="6"/>
      <c r="WKA121" s="6"/>
      <c r="WKB121" s="6"/>
      <c r="WKC121" s="6"/>
      <c r="WKD121" s="6"/>
      <c r="WKE121" s="6"/>
      <c r="WKF121" s="6"/>
      <c r="WKG121" s="6"/>
      <c r="WKH121" s="6"/>
      <c r="WKI121" s="6"/>
      <c r="WKJ121" s="6"/>
      <c r="WKK121" s="6"/>
      <c r="WKL121" s="6"/>
      <c r="WKM121" s="6"/>
      <c r="WKN121" s="6"/>
      <c r="WKO121" s="6"/>
      <c r="WKP121" s="6"/>
      <c r="WKQ121" s="6"/>
      <c r="WKR121" s="6"/>
      <c r="WKS121" s="6"/>
      <c r="WKT121" s="6"/>
      <c r="WKU121" s="6"/>
      <c r="WKV121" s="6"/>
      <c r="WKW121" s="6"/>
      <c r="WKX121" s="6"/>
      <c r="WKY121" s="6"/>
      <c r="WKZ121" s="6"/>
      <c r="WLA121" s="6"/>
      <c r="WLB121" s="6"/>
      <c r="WLC121" s="6"/>
      <c r="WLD121" s="6"/>
      <c r="WLE121" s="6"/>
      <c r="WLF121" s="6"/>
      <c r="WLG121" s="6"/>
      <c r="WLH121" s="6"/>
      <c r="WLI121" s="6"/>
      <c r="WLJ121" s="6"/>
      <c r="WLK121" s="6"/>
      <c r="WLL121" s="6"/>
      <c r="WLM121" s="6"/>
      <c r="WLN121" s="6"/>
      <c r="WLO121" s="6"/>
      <c r="WLP121" s="6"/>
      <c r="WLQ121" s="6"/>
      <c r="WLR121" s="6"/>
      <c r="WLS121" s="6"/>
      <c r="WLT121" s="6"/>
      <c r="WLU121" s="6"/>
      <c r="WLV121" s="6"/>
      <c r="WLW121" s="6"/>
      <c r="WLX121" s="6"/>
      <c r="WLY121" s="6"/>
      <c r="WLZ121" s="6"/>
      <c r="WMA121" s="6"/>
      <c r="WMB121" s="6"/>
      <c r="WMC121" s="6"/>
      <c r="WMD121" s="6"/>
      <c r="WME121" s="6"/>
      <c r="WMF121" s="6"/>
      <c r="WMG121" s="6"/>
      <c r="WMH121" s="6"/>
      <c r="WMI121" s="6"/>
      <c r="WMJ121" s="6"/>
      <c r="WMK121" s="6"/>
      <c r="WML121" s="6"/>
      <c r="WMM121" s="6"/>
      <c r="WMN121" s="6"/>
      <c r="WMO121" s="6"/>
      <c r="WMP121" s="6"/>
      <c r="WMQ121" s="6"/>
      <c r="WMR121" s="6"/>
      <c r="WMS121" s="6"/>
      <c r="WMT121" s="6"/>
      <c r="WMU121" s="6"/>
      <c r="WMV121" s="6"/>
      <c r="WMW121" s="6"/>
      <c r="WMX121" s="6"/>
      <c r="WMY121" s="6"/>
      <c r="WMZ121" s="6"/>
      <c r="WNA121" s="6"/>
      <c r="WNB121" s="6"/>
      <c r="WNC121" s="6"/>
      <c r="WND121" s="6"/>
      <c r="WNE121" s="6"/>
      <c r="WNF121" s="6"/>
      <c r="WNG121" s="6"/>
      <c r="WNH121" s="6"/>
      <c r="WNI121" s="6"/>
      <c r="WNJ121" s="6"/>
      <c r="WNK121" s="6"/>
      <c r="WNL121" s="6"/>
      <c r="WNM121" s="6"/>
      <c r="WNN121" s="6"/>
      <c r="WNO121" s="6"/>
      <c r="WNP121" s="6"/>
      <c r="WNQ121" s="6"/>
      <c r="WNR121" s="6"/>
      <c r="WNS121" s="6"/>
      <c r="WNT121" s="6"/>
      <c r="WNU121" s="6"/>
      <c r="WNV121" s="6"/>
      <c r="WNW121" s="6"/>
      <c r="WNX121" s="6"/>
      <c r="WNY121" s="6"/>
      <c r="WNZ121" s="6"/>
      <c r="WOA121" s="6"/>
      <c r="WOB121" s="6"/>
      <c r="WOC121" s="6"/>
      <c r="WOD121" s="6"/>
      <c r="WOE121" s="6"/>
      <c r="WOF121" s="6"/>
      <c r="WOG121" s="6"/>
      <c r="WOH121" s="6"/>
      <c r="WOI121" s="6"/>
      <c r="WOJ121" s="6"/>
      <c r="WOK121" s="6"/>
      <c r="WOL121" s="6"/>
      <c r="WOM121" s="6"/>
      <c r="WON121" s="6"/>
      <c r="WOO121" s="6"/>
      <c r="WOP121" s="6"/>
      <c r="WOQ121" s="6"/>
      <c r="WOR121" s="6"/>
      <c r="WOS121" s="6"/>
      <c r="WOT121" s="6"/>
      <c r="WOU121" s="6"/>
      <c r="WOV121" s="6"/>
      <c r="WOW121" s="6"/>
      <c r="WOX121" s="6"/>
      <c r="WOY121" s="6"/>
      <c r="WOZ121" s="6"/>
      <c r="WPA121" s="6"/>
      <c r="WPB121" s="6"/>
      <c r="WPC121" s="6"/>
      <c r="WPD121" s="6"/>
      <c r="WPE121" s="6"/>
      <c r="WPF121" s="6"/>
      <c r="WPG121" s="6"/>
      <c r="WPH121" s="6"/>
      <c r="WPI121" s="6"/>
      <c r="WPJ121" s="6"/>
      <c r="WPK121" s="6"/>
      <c r="WPL121" s="6"/>
      <c r="WPM121" s="6"/>
      <c r="WPN121" s="6"/>
      <c r="WPO121" s="6"/>
      <c r="WPP121" s="6"/>
      <c r="WPQ121" s="6"/>
      <c r="WPR121" s="6"/>
      <c r="WPS121" s="6"/>
      <c r="WPT121" s="6"/>
      <c r="WPU121" s="6"/>
      <c r="WPV121" s="6"/>
      <c r="WPW121" s="6"/>
      <c r="WPX121" s="6"/>
      <c r="WPY121" s="6"/>
      <c r="WPZ121" s="6"/>
      <c r="WQA121" s="6"/>
      <c r="WQB121" s="6"/>
      <c r="WQC121" s="6"/>
      <c r="WQD121" s="6"/>
      <c r="WQE121" s="6"/>
      <c r="WQF121" s="6"/>
      <c r="WQG121" s="6"/>
      <c r="WQH121" s="6"/>
      <c r="WQI121" s="6"/>
      <c r="WQJ121" s="6"/>
      <c r="WQK121" s="6"/>
      <c r="WQL121" s="6"/>
      <c r="WQM121" s="6"/>
      <c r="WQN121" s="6"/>
      <c r="WQO121" s="6"/>
      <c r="WQP121" s="6"/>
      <c r="WQQ121" s="6"/>
      <c r="WQR121" s="6"/>
      <c r="WQS121" s="6"/>
      <c r="WQT121" s="6"/>
      <c r="WQU121" s="6"/>
      <c r="WQV121" s="6"/>
      <c r="WQW121" s="6"/>
      <c r="WQX121" s="6"/>
      <c r="WQY121" s="6"/>
      <c r="WQZ121" s="6"/>
      <c r="WRA121" s="6"/>
      <c r="WRB121" s="6"/>
      <c r="WRC121" s="6"/>
      <c r="WRD121" s="6"/>
      <c r="WRE121" s="6"/>
      <c r="WRF121" s="6"/>
      <c r="WRG121" s="6"/>
      <c r="WRH121" s="6"/>
      <c r="WRI121" s="6"/>
      <c r="WRJ121" s="6"/>
      <c r="WRK121" s="6"/>
      <c r="WRL121" s="6"/>
      <c r="WRM121" s="6"/>
      <c r="WRN121" s="6"/>
      <c r="WRO121" s="6"/>
      <c r="WRP121" s="6"/>
      <c r="WRQ121" s="6"/>
      <c r="WRR121" s="6"/>
      <c r="WRS121" s="6"/>
      <c r="WRT121" s="6"/>
      <c r="WRU121" s="6"/>
      <c r="WRV121" s="6"/>
      <c r="WRW121" s="6"/>
      <c r="WRX121" s="6"/>
      <c r="WRY121" s="6"/>
      <c r="WRZ121" s="6"/>
      <c r="WSA121" s="6"/>
      <c r="WSB121" s="6"/>
      <c r="WSC121" s="6"/>
      <c r="WSD121" s="6"/>
      <c r="WSE121" s="6"/>
      <c r="WSF121" s="6"/>
      <c r="WSG121" s="6"/>
      <c r="WSH121" s="6"/>
      <c r="WSI121" s="6"/>
      <c r="WSJ121" s="6"/>
      <c r="WSK121" s="6"/>
      <c r="WSL121" s="6"/>
      <c r="WSM121" s="6"/>
      <c r="WSN121" s="6"/>
      <c r="WSO121" s="6"/>
      <c r="WSP121" s="6"/>
      <c r="WSQ121" s="6"/>
      <c r="WSR121" s="6"/>
      <c r="WSS121" s="6"/>
      <c r="WST121" s="6"/>
      <c r="WSU121" s="6"/>
      <c r="WSV121" s="6"/>
      <c r="WSW121" s="6"/>
      <c r="WSX121" s="6"/>
      <c r="WSY121" s="6"/>
      <c r="WSZ121" s="6"/>
      <c r="WTA121" s="6"/>
      <c r="WTB121" s="6"/>
      <c r="WTC121" s="6"/>
      <c r="WTD121" s="6"/>
      <c r="WTE121" s="6"/>
      <c r="WTF121" s="6"/>
      <c r="WTG121" s="6"/>
      <c r="WTH121" s="6"/>
      <c r="WTI121" s="6"/>
      <c r="WTJ121" s="6"/>
      <c r="WTK121" s="6"/>
      <c r="WTL121" s="6"/>
      <c r="WTM121" s="6"/>
      <c r="WTN121" s="6"/>
      <c r="WTO121" s="6"/>
      <c r="WTP121" s="6"/>
      <c r="WTQ121" s="6"/>
      <c r="WTR121" s="6"/>
      <c r="WTS121" s="6"/>
      <c r="WTT121" s="6"/>
      <c r="WTU121" s="6"/>
      <c r="WTV121" s="6"/>
      <c r="WTW121" s="6"/>
      <c r="WTX121" s="6"/>
      <c r="WTY121" s="6"/>
      <c r="WTZ121" s="6"/>
      <c r="WUA121" s="6"/>
      <c r="WUB121" s="6"/>
      <c r="WUC121" s="6"/>
      <c r="WUD121" s="6"/>
      <c r="WUE121" s="6"/>
      <c r="WUF121" s="6"/>
      <c r="WUG121" s="6"/>
      <c r="WUH121" s="6"/>
      <c r="WUI121" s="6"/>
      <c r="WUJ121" s="6"/>
      <c r="WUK121" s="6"/>
      <c r="WUL121" s="6"/>
      <c r="WUM121" s="6"/>
      <c r="WUN121" s="6"/>
      <c r="WUO121" s="6"/>
      <c r="WUP121" s="6"/>
      <c r="WUQ121" s="6"/>
      <c r="WUR121" s="6"/>
      <c r="WUS121" s="6"/>
      <c r="WUT121" s="6"/>
      <c r="WUU121" s="6"/>
      <c r="WUV121" s="6"/>
      <c r="WUW121" s="6"/>
      <c r="WUX121" s="6"/>
      <c r="WUY121" s="6"/>
      <c r="WUZ121" s="6"/>
      <c r="WVA121" s="6"/>
      <c r="WVB121" s="6"/>
      <c r="WVC121" s="6"/>
      <c r="WVD121" s="6"/>
      <c r="WVE121" s="6"/>
      <c r="WVF121" s="6"/>
      <c r="WVG121" s="6"/>
      <c r="WVH121" s="6"/>
      <c r="WVI121" s="6"/>
      <c r="WVJ121" s="6"/>
      <c r="WVK121" s="6"/>
      <c r="WVL121" s="6"/>
      <c r="WVM121" s="6"/>
      <c r="WVN121" s="6"/>
      <c r="WVO121" s="6"/>
      <c r="WVP121" s="6"/>
      <c r="WVQ121" s="6"/>
      <c r="WVR121" s="6"/>
      <c r="WVS121" s="6"/>
      <c r="WVT121" s="6"/>
      <c r="WVU121" s="6"/>
      <c r="WVV121" s="6"/>
      <c r="WVW121" s="6"/>
      <c r="WVX121" s="6"/>
      <c r="WVY121" s="6"/>
      <c r="WVZ121" s="6"/>
      <c r="WWA121" s="6"/>
      <c r="WWB121" s="6"/>
      <c r="WWC121" s="6"/>
      <c r="WWD121" s="6"/>
      <c r="WWE121" s="6"/>
      <c r="WWF121" s="6"/>
      <c r="WWG121" s="6"/>
      <c r="WWH121" s="6"/>
      <c r="WWI121" s="6"/>
      <c r="WWJ121" s="6"/>
      <c r="WWK121" s="6"/>
      <c r="WWL121" s="6"/>
      <c r="WWM121" s="6"/>
      <c r="WWN121" s="6"/>
      <c r="WWO121" s="6"/>
      <c r="WWP121" s="6"/>
      <c r="WWQ121" s="6"/>
      <c r="WWR121" s="6"/>
      <c r="WWS121" s="6"/>
      <c r="WWT121" s="6"/>
      <c r="WWU121" s="6"/>
      <c r="WWV121" s="6"/>
      <c r="WWW121" s="6"/>
      <c r="WWX121" s="6"/>
      <c r="WWY121" s="6"/>
      <c r="WWZ121" s="6"/>
      <c r="WXA121" s="6"/>
      <c r="WXB121" s="6"/>
      <c r="WXC121" s="6"/>
      <c r="WXD121" s="6"/>
      <c r="WXE121" s="6"/>
      <c r="WXF121" s="6"/>
      <c r="WXG121" s="6"/>
      <c r="WXH121" s="6"/>
      <c r="WXI121" s="6"/>
      <c r="WXJ121" s="6"/>
      <c r="WXK121" s="6"/>
      <c r="WXL121" s="6"/>
      <c r="WXM121" s="6"/>
      <c r="WXN121" s="6"/>
      <c r="WXO121" s="6"/>
      <c r="WXP121" s="6"/>
      <c r="WXQ121" s="6"/>
      <c r="WXR121" s="6"/>
      <c r="WXS121" s="6"/>
      <c r="WXT121" s="6"/>
      <c r="WXU121" s="6"/>
      <c r="WXV121" s="6"/>
      <c r="WXW121" s="6"/>
      <c r="WXX121" s="6"/>
      <c r="WXY121" s="6"/>
      <c r="WXZ121" s="6"/>
      <c r="WYA121" s="6"/>
      <c r="WYB121" s="6"/>
      <c r="WYC121" s="6"/>
      <c r="WYD121" s="6"/>
      <c r="WYE121" s="6"/>
      <c r="WYF121" s="6"/>
      <c r="WYG121" s="6"/>
      <c r="WYH121" s="6"/>
      <c r="WYI121" s="6"/>
      <c r="WYJ121" s="6"/>
      <c r="WYK121" s="6"/>
      <c r="WYL121" s="6"/>
      <c r="WYM121" s="6"/>
      <c r="WYN121" s="6"/>
      <c r="WYO121" s="6"/>
      <c r="WYP121" s="6"/>
      <c r="WYQ121" s="6"/>
      <c r="WYR121" s="6"/>
      <c r="WYS121" s="6"/>
      <c r="WYT121" s="6"/>
      <c r="WYU121" s="6"/>
      <c r="WYV121" s="6"/>
      <c r="WYW121" s="6"/>
      <c r="WYX121" s="6"/>
      <c r="WYY121" s="6"/>
      <c r="WYZ121" s="6"/>
      <c r="WZA121" s="6"/>
      <c r="WZB121" s="6"/>
      <c r="WZC121" s="6"/>
      <c r="WZD121" s="6"/>
      <c r="WZE121" s="6"/>
      <c r="WZF121" s="6"/>
      <c r="WZG121" s="6"/>
      <c r="WZH121" s="6"/>
      <c r="WZI121" s="6"/>
      <c r="WZJ121" s="6"/>
      <c r="WZK121" s="6"/>
      <c r="WZL121" s="6"/>
      <c r="WZM121" s="6"/>
      <c r="WZN121" s="6"/>
      <c r="WZO121" s="6"/>
      <c r="WZP121" s="6"/>
      <c r="WZQ121" s="6"/>
      <c r="WZR121" s="6"/>
      <c r="WZS121" s="6"/>
      <c r="WZT121" s="6"/>
      <c r="WZU121" s="6"/>
      <c r="WZV121" s="6"/>
      <c r="WZW121" s="6"/>
      <c r="WZX121" s="6"/>
      <c r="WZY121" s="6"/>
      <c r="WZZ121" s="6"/>
      <c r="XAA121" s="6"/>
      <c r="XAB121" s="6"/>
      <c r="XAC121" s="6"/>
      <c r="XAD121" s="6"/>
      <c r="XAE121" s="6"/>
      <c r="XAF121" s="6"/>
      <c r="XAG121" s="6"/>
      <c r="XAH121" s="6"/>
      <c r="XAI121" s="6"/>
      <c r="XAJ121" s="6"/>
      <c r="XAK121" s="6"/>
      <c r="XAL121" s="6"/>
      <c r="XAM121" s="6"/>
      <c r="XAN121" s="6"/>
      <c r="XAO121" s="6"/>
      <c r="XAP121" s="6"/>
      <c r="XAQ121" s="6"/>
      <c r="XAR121" s="6"/>
      <c r="XAS121" s="6"/>
      <c r="XAT121" s="6"/>
      <c r="XAU121" s="6"/>
      <c r="XAV121" s="6"/>
      <c r="XAW121" s="6"/>
      <c r="XAX121" s="6"/>
      <c r="XAY121" s="6"/>
      <c r="XAZ121" s="6"/>
      <c r="XBA121" s="6"/>
      <c r="XBB121" s="6"/>
      <c r="XBC121" s="6"/>
      <c r="XBD121" s="6"/>
      <c r="XBE121" s="6"/>
      <c r="XBF121" s="6"/>
      <c r="XBG121" s="6"/>
      <c r="XBH121" s="6"/>
      <c r="XBI121" s="6"/>
      <c r="XBJ121" s="6"/>
      <c r="XBK121" s="6"/>
      <c r="XBL121" s="6"/>
      <c r="XBM121" s="6"/>
      <c r="XBN121" s="6"/>
      <c r="XBO121" s="6"/>
      <c r="XBP121" s="6"/>
      <c r="XBQ121" s="6"/>
      <c r="XBR121" s="6"/>
      <c r="XBS121" s="6"/>
      <c r="XBT121" s="6"/>
      <c r="XBU121" s="6"/>
      <c r="XBV121" s="6"/>
      <c r="XBW121" s="6"/>
      <c r="XBX121" s="6"/>
      <c r="XBY121" s="6"/>
      <c r="XBZ121" s="6"/>
      <c r="XCA121" s="6"/>
      <c r="XCB121" s="6"/>
      <c r="XCC121" s="6"/>
      <c r="XCD121" s="6"/>
      <c r="XCE121" s="6"/>
      <c r="XCF121" s="6"/>
      <c r="XCG121" s="6"/>
      <c r="XCH121" s="6"/>
      <c r="XCI121" s="6"/>
      <c r="XCJ121" s="6"/>
      <c r="XCK121" s="6"/>
      <c r="XCL121" s="6"/>
      <c r="XCM121" s="6"/>
      <c r="XCN121" s="6"/>
      <c r="XCO121" s="6"/>
      <c r="XCP121" s="6"/>
      <c r="XCQ121" s="6"/>
      <c r="XCR121" s="6"/>
      <c r="XCS121" s="6"/>
      <c r="XCT121" s="6"/>
      <c r="XCU121" s="6"/>
      <c r="XCV121" s="6"/>
      <c r="XCW121" s="6"/>
      <c r="XCX121" s="6"/>
      <c r="XCY121" s="6"/>
      <c r="XCZ121" s="6"/>
      <c r="XDA121" s="6"/>
      <c r="XDB121" s="6"/>
      <c r="XDC121" s="6"/>
      <c r="XDD121" s="6"/>
      <c r="XDE121" s="6"/>
      <c r="XDF121" s="6"/>
      <c r="XDG121" s="6"/>
      <c r="XDH121" s="6"/>
      <c r="XDI121" s="6"/>
      <c r="XDJ121" s="6"/>
      <c r="XDK121" s="6"/>
      <c r="XDL121" s="6"/>
      <c r="XDM121" s="6"/>
      <c r="XDN121" s="6"/>
      <c r="XDO121" s="6"/>
      <c r="XDP121" s="6"/>
      <c r="XDQ121" s="6"/>
      <c r="XDR121" s="6"/>
      <c r="XDS121" s="6"/>
      <c r="XDT121" s="6"/>
      <c r="XDU121" s="6"/>
      <c r="XDV121" s="6"/>
      <c r="XDW121" s="6"/>
      <c r="XDX121" s="6"/>
      <c r="XDY121" s="9"/>
      <c r="XDZ121" s="9"/>
      <c r="XEA121" s="9"/>
      <c r="XEB121" s="9"/>
      <c r="XEC121" s="9"/>
      <c r="XED121" s="9"/>
      <c r="XEE121" s="9"/>
      <c r="XEF121" s="9"/>
      <c r="XEG121" s="9"/>
      <c r="XEH121" s="9"/>
      <c r="XEI121" s="9"/>
      <c r="XEJ121" s="9"/>
      <c r="XEK121" s="9"/>
      <c r="XEL121" s="9"/>
      <c r="XEM121" s="9"/>
      <c r="XEN121" s="9"/>
      <c r="XEO121" s="9"/>
      <c r="XEP121" s="9"/>
      <c r="XEQ121" s="9"/>
      <c r="XER121" s="9"/>
    </row>
    <row r="122" s="6" customFormat="1" ht="30" customHeight="1" spans="1:8">
      <c r="A122" s="13">
        <v>120</v>
      </c>
      <c r="B122" s="11" t="s">
        <v>193</v>
      </c>
      <c r="C122" s="13" t="s">
        <v>103</v>
      </c>
      <c r="D122" s="11" t="s">
        <v>173</v>
      </c>
      <c r="E122" s="11" t="s">
        <v>194</v>
      </c>
      <c r="F122" s="11" t="s">
        <v>195</v>
      </c>
      <c r="G122" s="13">
        <v>500</v>
      </c>
      <c r="H122" s="14"/>
    </row>
    <row r="123" s="6" customFormat="1" ht="30" customHeight="1" spans="1:8">
      <c r="A123" s="13">
        <v>121</v>
      </c>
      <c r="B123" s="11" t="s">
        <v>196</v>
      </c>
      <c r="C123" s="13" t="s">
        <v>32</v>
      </c>
      <c r="D123" s="11" t="s">
        <v>173</v>
      </c>
      <c r="E123" s="11" t="s">
        <v>194</v>
      </c>
      <c r="F123" s="11" t="s">
        <v>195</v>
      </c>
      <c r="G123" s="13">
        <v>500</v>
      </c>
      <c r="H123" s="14"/>
    </row>
    <row r="124" s="6" customFormat="1" ht="30" customHeight="1" spans="1:8">
      <c r="A124" s="13">
        <v>122</v>
      </c>
      <c r="B124" s="11" t="s">
        <v>197</v>
      </c>
      <c r="C124" s="13" t="s">
        <v>198</v>
      </c>
      <c r="D124" s="11" t="s">
        <v>173</v>
      </c>
      <c r="E124" s="11" t="s">
        <v>194</v>
      </c>
      <c r="F124" s="11" t="s">
        <v>195</v>
      </c>
      <c r="G124" s="13">
        <v>500</v>
      </c>
      <c r="H124" s="14"/>
    </row>
    <row r="125" s="6" customFormat="1" ht="30" customHeight="1" spans="1:8">
      <c r="A125" s="13">
        <v>123</v>
      </c>
      <c r="B125" s="11" t="s">
        <v>199</v>
      </c>
      <c r="C125" s="13" t="s">
        <v>200</v>
      </c>
      <c r="D125" s="11" t="s">
        <v>173</v>
      </c>
      <c r="E125" s="11" t="s">
        <v>194</v>
      </c>
      <c r="F125" s="11" t="s">
        <v>195</v>
      </c>
      <c r="G125" s="13">
        <v>500</v>
      </c>
      <c r="H125" s="14"/>
    </row>
    <row r="126" s="6" customFormat="1" ht="30" customHeight="1" spans="1:8">
      <c r="A126" s="13">
        <v>124</v>
      </c>
      <c r="B126" s="11" t="s">
        <v>201</v>
      </c>
      <c r="C126" s="13" t="s">
        <v>18</v>
      </c>
      <c r="D126" s="11" t="s">
        <v>173</v>
      </c>
      <c r="E126" s="11" t="s">
        <v>194</v>
      </c>
      <c r="F126" s="11" t="s">
        <v>195</v>
      </c>
      <c r="G126" s="13">
        <v>500</v>
      </c>
      <c r="H126" s="14"/>
    </row>
    <row r="127" s="6" customFormat="1" ht="30" customHeight="1" spans="1:8">
      <c r="A127" s="13">
        <v>125</v>
      </c>
      <c r="B127" s="11" t="s">
        <v>202</v>
      </c>
      <c r="C127" s="13" t="s">
        <v>203</v>
      </c>
      <c r="D127" s="11" t="s">
        <v>173</v>
      </c>
      <c r="E127" s="11" t="s">
        <v>194</v>
      </c>
      <c r="F127" s="11" t="s">
        <v>195</v>
      </c>
      <c r="G127" s="13">
        <v>500</v>
      </c>
      <c r="H127" s="14"/>
    </row>
    <row r="128" s="6" customFormat="1" ht="30" customHeight="1" spans="1:8">
      <c r="A128" s="13">
        <v>126</v>
      </c>
      <c r="B128" s="11" t="s">
        <v>204</v>
      </c>
      <c r="C128" s="13" t="s">
        <v>18</v>
      </c>
      <c r="D128" s="11" t="s">
        <v>173</v>
      </c>
      <c r="E128" s="11" t="s">
        <v>194</v>
      </c>
      <c r="F128" s="11" t="s">
        <v>195</v>
      </c>
      <c r="G128" s="13">
        <v>500</v>
      </c>
      <c r="H128" s="14"/>
    </row>
    <row r="129" s="7" customFormat="1" ht="30" customHeight="1" spans="1:16372">
      <c r="A129" s="13">
        <v>127</v>
      </c>
      <c r="B129" s="11" t="s">
        <v>205</v>
      </c>
      <c r="C129" s="13" t="s">
        <v>206</v>
      </c>
      <c r="D129" s="15" t="s">
        <v>173</v>
      </c>
      <c r="E129" s="15" t="s">
        <v>194</v>
      </c>
      <c r="F129" s="15" t="s">
        <v>195</v>
      </c>
      <c r="G129" s="16">
        <v>500</v>
      </c>
      <c r="H129" s="1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  <c r="ACB129" s="6"/>
      <c r="ACC129" s="6"/>
      <c r="ACD129" s="6"/>
      <c r="ACE129" s="6"/>
      <c r="ACF129" s="6"/>
      <c r="ACG129" s="6"/>
      <c r="ACH129" s="6"/>
      <c r="ACI129" s="6"/>
      <c r="ACJ129" s="6"/>
      <c r="ACK129" s="6"/>
      <c r="ACL129" s="6"/>
      <c r="ACM129" s="6"/>
      <c r="ACN129" s="6"/>
      <c r="ACO129" s="6"/>
      <c r="ACP129" s="6"/>
      <c r="ACQ129" s="6"/>
      <c r="ACR129" s="6"/>
      <c r="ACS129" s="6"/>
      <c r="ACT129" s="6"/>
      <c r="ACU129" s="6"/>
      <c r="ACV129" s="6"/>
      <c r="ACW129" s="6"/>
      <c r="ACX129" s="6"/>
      <c r="ACY129" s="6"/>
      <c r="ACZ129" s="6"/>
      <c r="ADA129" s="6"/>
      <c r="ADB129" s="6"/>
      <c r="ADC129" s="6"/>
      <c r="ADD129" s="6"/>
      <c r="ADE129" s="6"/>
      <c r="ADF129" s="6"/>
      <c r="ADG129" s="6"/>
      <c r="ADH129" s="6"/>
      <c r="ADI129" s="6"/>
      <c r="ADJ129" s="6"/>
      <c r="ADK129" s="6"/>
      <c r="ADL129" s="6"/>
      <c r="ADM129" s="6"/>
      <c r="ADN129" s="6"/>
      <c r="ADO129" s="6"/>
      <c r="ADP129" s="6"/>
      <c r="ADQ129" s="6"/>
      <c r="ADR129" s="6"/>
      <c r="ADS129" s="6"/>
      <c r="ADT129" s="6"/>
      <c r="ADU129" s="6"/>
      <c r="ADV129" s="6"/>
      <c r="ADW129" s="6"/>
      <c r="ADX129" s="6"/>
      <c r="ADY129" s="6"/>
      <c r="ADZ129" s="6"/>
      <c r="AEA129" s="6"/>
      <c r="AEB129" s="6"/>
      <c r="AEC129" s="6"/>
      <c r="AED129" s="6"/>
      <c r="AEE129" s="6"/>
      <c r="AEF129" s="6"/>
      <c r="AEG129" s="6"/>
      <c r="AEH129" s="6"/>
      <c r="AEI129" s="6"/>
      <c r="AEJ129" s="6"/>
      <c r="AEK129" s="6"/>
      <c r="AEL129" s="6"/>
      <c r="AEM129" s="6"/>
      <c r="AEN129" s="6"/>
      <c r="AEO129" s="6"/>
      <c r="AEP129" s="6"/>
      <c r="AEQ129" s="6"/>
      <c r="AER129" s="6"/>
      <c r="AES129" s="6"/>
      <c r="AET129" s="6"/>
      <c r="AEU129" s="6"/>
      <c r="AEV129" s="6"/>
      <c r="AEW129" s="6"/>
      <c r="AEX129" s="6"/>
      <c r="AEY129" s="6"/>
      <c r="AEZ129" s="6"/>
      <c r="AFA129" s="6"/>
      <c r="AFB129" s="6"/>
      <c r="AFC129" s="6"/>
      <c r="AFD129" s="6"/>
      <c r="AFE129" s="6"/>
      <c r="AFF129" s="6"/>
      <c r="AFG129" s="6"/>
      <c r="AFH129" s="6"/>
      <c r="AFI129" s="6"/>
      <c r="AFJ129" s="6"/>
      <c r="AFK129" s="6"/>
      <c r="AFL129" s="6"/>
      <c r="AFM129" s="6"/>
      <c r="AFN129" s="6"/>
      <c r="AFO129" s="6"/>
      <c r="AFP129" s="6"/>
      <c r="AFQ129" s="6"/>
      <c r="AFR129" s="6"/>
      <c r="AFS129" s="6"/>
      <c r="AFT129" s="6"/>
      <c r="AFU129" s="6"/>
      <c r="AFV129" s="6"/>
      <c r="AFW129" s="6"/>
      <c r="AFX129" s="6"/>
      <c r="AFY129" s="6"/>
      <c r="AFZ129" s="6"/>
      <c r="AGA129" s="6"/>
      <c r="AGB129" s="6"/>
      <c r="AGC129" s="6"/>
      <c r="AGD129" s="6"/>
      <c r="AGE129" s="6"/>
      <c r="AGF129" s="6"/>
      <c r="AGG129" s="6"/>
      <c r="AGH129" s="6"/>
      <c r="AGI129" s="6"/>
      <c r="AGJ129" s="6"/>
      <c r="AGK129" s="6"/>
      <c r="AGL129" s="6"/>
      <c r="AGM129" s="6"/>
      <c r="AGN129" s="6"/>
      <c r="AGO129" s="6"/>
      <c r="AGP129" s="6"/>
      <c r="AGQ129" s="6"/>
      <c r="AGR129" s="6"/>
      <c r="AGS129" s="6"/>
      <c r="AGT129" s="6"/>
      <c r="AGU129" s="6"/>
      <c r="AGV129" s="6"/>
      <c r="AGW129" s="6"/>
      <c r="AGX129" s="6"/>
      <c r="AGY129" s="6"/>
      <c r="AGZ129" s="6"/>
      <c r="AHA129" s="6"/>
      <c r="AHB129" s="6"/>
      <c r="AHC129" s="6"/>
      <c r="AHD129" s="6"/>
      <c r="AHE129" s="6"/>
      <c r="AHF129" s="6"/>
      <c r="AHG129" s="6"/>
      <c r="AHH129" s="6"/>
      <c r="AHI129" s="6"/>
      <c r="AHJ129" s="6"/>
      <c r="AHK129" s="6"/>
      <c r="AHL129" s="6"/>
      <c r="AHM129" s="6"/>
      <c r="AHN129" s="6"/>
      <c r="AHO129" s="6"/>
      <c r="AHP129" s="6"/>
      <c r="AHQ129" s="6"/>
      <c r="AHR129" s="6"/>
      <c r="AHS129" s="6"/>
      <c r="AHT129" s="6"/>
      <c r="AHU129" s="6"/>
      <c r="AHV129" s="6"/>
      <c r="AHW129" s="6"/>
      <c r="AHX129" s="6"/>
      <c r="AHY129" s="6"/>
      <c r="AHZ129" s="6"/>
      <c r="AIA129" s="6"/>
      <c r="AIB129" s="6"/>
      <c r="AIC129" s="6"/>
      <c r="AID129" s="6"/>
      <c r="AIE129" s="6"/>
      <c r="AIF129" s="6"/>
      <c r="AIG129" s="6"/>
      <c r="AIH129" s="6"/>
      <c r="AII129" s="6"/>
      <c r="AIJ129" s="6"/>
      <c r="AIK129" s="6"/>
      <c r="AIL129" s="6"/>
      <c r="AIM129" s="6"/>
      <c r="AIN129" s="6"/>
      <c r="AIO129" s="6"/>
      <c r="AIP129" s="6"/>
      <c r="AIQ129" s="6"/>
      <c r="AIR129" s="6"/>
      <c r="AIS129" s="6"/>
      <c r="AIT129" s="6"/>
      <c r="AIU129" s="6"/>
      <c r="AIV129" s="6"/>
      <c r="AIW129" s="6"/>
      <c r="AIX129" s="6"/>
      <c r="AIY129" s="6"/>
      <c r="AIZ129" s="6"/>
      <c r="AJA129" s="6"/>
      <c r="AJB129" s="6"/>
      <c r="AJC129" s="6"/>
      <c r="AJD129" s="6"/>
      <c r="AJE129" s="6"/>
      <c r="AJF129" s="6"/>
      <c r="AJG129" s="6"/>
      <c r="AJH129" s="6"/>
      <c r="AJI129" s="6"/>
      <c r="AJJ129" s="6"/>
      <c r="AJK129" s="6"/>
      <c r="AJL129" s="6"/>
      <c r="AJM129" s="6"/>
      <c r="AJN129" s="6"/>
      <c r="AJO129" s="6"/>
      <c r="AJP129" s="6"/>
      <c r="AJQ129" s="6"/>
      <c r="AJR129" s="6"/>
      <c r="AJS129" s="6"/>
      <c r="AJT129" s="6"/>
      <c r="AJU129" s="6"/>
      <c r="AJV129" s="6"/>
      <c r="AJW129" s="6"/>
      <c r="AJX129" s="6"/>
      <c r="AJY129" s="6"/>
      <c r="AJZ129" s="6"/>
      <c r="AKA129" s="6"/>
      <c r="AKB129" s="6"/>
      <c r="AKC129" s="6"/>
      <c r="AKD129" s="6"/>
      <c r="AKE129" s="6"/>
      <c r="AKF129" s="6"/>
      <c r="AKG129" s="6"/>
      <c r="AKH129" s="6"/>
      <c r="AKI129" s="6"/>
      <c r="AKJ129" s="6"/>
      <c r="AKK129" s="6"/>
      <c r="AKL129" s="6"/>
      <c r="AKM129" s="6"/>
      <c r="AKN129" s="6"/>
      <c r="AKO129" s="6"/>
      <c r="AKP129" s="6"/>
      <c r="AKQ129" s="6"/>
      <c r="AKR129" s="6"/>
      <c r="AKS129" s="6"/>
      <c r="AKT129" s="6"/>
      <c r="AKU129" s="6"/>
      <c r="AKV129" s="6"/>
      <c r="AKW129" s="6"/>
      <c r="AKX129" s="6"/>
      <c r="AKY129" s="6"/>
      <c r="AKZ129" s="6"/>
      <c r="ALA129" s="6"/>
      <c r="ALB129" s="6"/>
      <c r="ALC129" s="6"/>
      <c r="ALD129" s="6"/>
      <c r="ALE129" s="6"/>
      <c r="ALF129" s="6"/>
      <c r="ALG129" s="6"/>
      <c r="ALH129" s="6"/>
      <c r="ALI129" s="6"/>
      <c r="ALJ129" s="6"/>
      <c r="ALK129" s="6"/>
      <c r="ALL129" s="6"/>
      <c r="ALM129" s="6"/>
      <c r="ALN129" s="6"/>
      <c r="ALO129" s="6"/>
      <c r="ALP129" s="6"/>
      <c r="ALQ129" s="6"/>
      <c r="ALR129" s="6"/>
      <c r="ALS129" s="6"/>
      <c r="ALT129" s="6"/>
      <c r="ALU129" s="6"/>
      <c r="ALV129" s="6"/>
      <c r="ALW129" s="6"/>
      <c r="ALX129" s="6"/>
      <c r="ALY129" s="6"/>
      <c r="ALZ129" s="6"/>
      <c r="AMA129" s="6"/>
      <c r="AMB129" s="6"/>
      <c r="AMC129" s="6"/>
      <c r="AMD129" s="6"/>
      <c r="AME129" s="6"/>
      <c r="AMF129" s="6"/>
      <c r="AMG129" s="6"/>
      <c r="AMH129" s="6"/>
      <c r="AMI129" s="6"/>
      <c r="AMJ129" s="6"/>
      <c r="AMK129" s="6"/>
      <c r="AML129" s="6"/>
      <c r="AMM129" s="6"/>
      <c r="AMN129" s="6"/>
      <c r="AMO129" s="6"/>
      <c r="AMP129" s="6"/>
      <c r="AMQ129" s="6"/>
      <c r="AMR129" s="6"/>
      <c r="AMS129" s="6"/>
      <c r="AMT129" s="6"/>
      <c r="AMU129" s="6"/>
      <c r="AMV129" s="6"/>
      <c r="AMW129" s="6"/>
      <c r="AMX129" s="6"/>
      <c r="AMY129" s="6"/>
      <c r="AMZ129" s="6"/>
      <c r="ANA129" s="6"/>
      <c r="ANB129" s="6"/>
      <c r="ANC129" s="6"/>
      <c r="AND129" s="6"/>
      <c r="ANE129" s="6"/>
      <c r="ANF129" s="6"/>
      <c r="ANG129" s="6"/>
      <c r="ANH129" s="6"/>
      <c r="ANI129" s="6"/>
      <c r="ANJ129" s="6"/>
      <c r="ANK129" s="6"/>
      <c r="ANL129" s="6"/>
      <c r="ANM129" s="6"/>
      <c r="ANN129" s="6"/>
      <c r="ANO129" s="6"/>
      <c r="ANP129" s="6"/>
      <c r="ANQ129" s="6"/>
      <c r="ANR129" s="6"/>
      <c r="ANS129" s="6"/>
      <c r="ANT129" s="6"/>
      <c r="ANU129" s="6"/>
      <c r="ANV129" s="6"/>
      <c r="ANW129" s="6"/>
      <c r="ANX129" s="6"/>
      <c r="ANY129" s="6"/>
      <c r="ANZ129" s="6"/>
      <c r="AOA129" s="6"/>
      <c r="AOB129" s="6"/>
      <c r="AOC129" s="6"/>
      <c r="AOD129" s="6"/>
      <c r="AOE129" s="6"/>
      <c r="AOF129" s="6"/>
      <c r="AOG129" s="6"/>
      <c r="AOH129" s="6"/>
      <c r="AOI129" s="6"/>
      <c r="AOJ129" s="6"/>
      <c r="AOK129" s="6"/>
      <c r="AOL129" s="6"/>
      <c r="AOM129" s="6"/>
      <c r="AON129" s="6"/>
      <c r="AOO129" s="6"/>
      <c r="AOP129" s="6"/>
      <c r="AOQ129" s="6"/>
      <c r="AOR129" s="6"/>
      <c r="AOS129" s="6"/>
      <c r="AOT129" s="6"/>
      <c r="AOU129" s="6"/>
      <c r="AOV129" s="6"/>
      <c r="AOW129" s="6"/>
      <c r="AOX129" s="6"/>
      <c r="AOY129" s="6"/>
      <c r="AOZ129" s="6"/>
      <c r="APA129" s="6"/>
      <c r="APB129" s="6"/>
      <c r="APC129" s="6"/>
      <c r="APD129" s="6"/>
      <c r="APE129" s="6"/>
      <c r="APF129" s="6"/>
      <c r="APG129" s="6"/>
      <c r="APH129" s="6"/>
      <c r="API129" s="6"/>
      <c r="APJ129" s="6"/>
      <c r="APK129" s="6"/>
      <c r="APL129" s="6"/>
      <c r="APM129" s="6"/>
      <c r="APN129" s="6"/>
      <c r="APO129" s="6"/>
      <c r="APP129" s="6"/>
      <c r="APQ129" s="6"/>
      <c r="APR129" s="6"/>
      <c r="APS129" s="6"/>
      <c r="APT129" s="6"/>
      <c r="APU129" s="6"/>
      <c r="APV129" s="6"/>
      <c r="APW129" s="6"/>
      <c r="APX129" s="6"/>
      <c r="APY129" s="6"/>
      <c r="APZ129" s="6"/>
      <c r="AQA129" s="6"/>
      <c r="AQB129" s="6"/>
      <c r="AQC129" s="6"/>
      <c r="AQD129" s="6"/>
      <c r="AQE129" s="6"/>
      <c r="AQF129" s="6"/>
      <c r="AQG129" s="6"/>
      <c r="AQH129" s="6"/>
      <c r="AQI129" s="6"/>
      <c r="AQJ129" s="6"/>
      <c r="AQK129" s="6"/>
      <c r="AQL129" s="6"/>
      <c r="AQM129" s="6"/>
      <c r="AQN129" s="6"/>
      <c r="AQO129" s="6"/>
      <c r="AQP129" s="6"/>
      <c r="AQQ129" s="6"/>
      <c r="AQR129" s="6"/>
      <c r="AQS129" s="6"/>
      <c r="AQT129" s="6"/>
      <c r="AQU129" s="6"/>
      <c r="AQV129" s="6"/>
      <c r="AQW129" s="6"/>
      <c r="AQX129" s="6"/>
      <c r="AQY129" s="6"/>
      <c r="AQZ129" s="6"/>
      <c r="ARA129" s="6"/>
      <c r="ARB129" s="6"/>
      <c r="ARC129" s="6"/>
      <c r="ARD129" s="6"/>
      <c r="ARE129" s="6"/>
      <c r="ARF129" s="6"/>
      <c r="ARG129" s="6"/>
      <c r="ARH129" s="6"/>
      <c r="ARI129" s="6"/>
      <c r="ARJ129" s="6"/>
      <c r="ARK129" s="6"/>
      <c r="ARL129" s="6"/>
      <c r="ARM129" s="6"/>
      <c r="ARN129" s="6"/>
      <c r="ARO129" s="6"/>
      <c r="ARP129" s="6"/>
      <c r="ARQ129" s="6"/>
      <c r="ARR129" s="6"/>
      <c r="ARS129" s="6"/>
      <c r="ART129" s="6"/>
      <c r="ARU129" s="6"/>
      <c r="ARV129" s="6"/>
      <c r="ARW129" s="6"/>
      <c r="ARX129" s="6"/>
      <c r="ARY129" s="6"/>
      <c r="ARZ129" s="6"/>
      <c r="ASA129" s="6"/>
      <c r="ASB129" s="6"/>
      <c r="ASC129" s="6"/>
      <c r="ASD129" s="6"/>
      <c r="ASE129" s="6"/>
      <c r="ASF129" s="6"/>
      <c r="ASG129" s="6"/>
      <c r="ASH129" s="6"/>
      <c r="ASI129" s="6"/>
      <c r="ASJ129" s="6"/>
      <c r="ASK129" s="6"/>
      <c r="ASL129" s="6"/>
      <c r="ASM129" s="6"/>
      <c r="ASN129" s="6"/>
      <c r="ASO129" s="6"/>
      <c r="ASP129" s="6"/>
      <c r="ASQ129" s="6"/>
      <c r="ASR129" s="6"/>
      <c r="ASS129" s="6"/>
      <c r="AST129" s="6"/>
      <c r="ASU129" s="6"/>
      <c r="ASV129" s="6"/>
      <c r="ASW129" s="6"/>
      <c r="ASX129" s="6"/>
      <c r="ASY129" s="6"/>
      <c r="ASZ129" s="6"/>
      <c r="ATA129" s="6"/>
      <c r="ATB129" s="6"/>
      <c r="ATC129" s="6"/>
      <c r="ATD129" s="6"/>
      <c r="ATE129" s="6"/>
      <c r="ATF129" s="6"/>
      <c r="ATG129" s="6"/>
      <c r="ATH129" s="6"/>
      <c r="ATI129" s="6"/>
      <c r="ATJ129" s="6"/>
      <c r="ATK129" s="6"/>
      <c r="ATL129" s="6"/>
      <c r="ATM129" s="6"/>
      <c r="ATN129" s="6"/>
      <c r="ATO129" s="6"/>
      <c r="ATP129" s="6"/>
      <c r="ATQ129" s="6"/>
      <c r="ATR129" s="6"/>
      <c r="ATS129" s="6"/>
      <c r="ATT129" s="6"/>
      <c r="ATU129" s="6"/>
      <c r="ATV129" s="6"/>
      <c r="ATW129" s="6"/>
      <c r="ATX129" s="6"/>
      <c r="ATY129" s="6"/>
      <c r="ATZ129" s="6"/>
      <c r="AUA129" s="6"/>
      <c r="AUB129" s="6"/>
      <c r="AUC129" s="6"/>
      <c r="AUD129" s="6"/>
      <c r="AUE129" s="6"/>
      <c r="AUF129" s="6"/>
      <c r="AUG129" s="6"/>
      <c r="AUH129" s="6"/>
      <c r="AUI129" s="6"/>
      <c r="AUJ129" s="6"/>
      <c r="AUK129" s="6"/>
      <c r="AUL129" s="6"/>
      <c r="AUM129" s="6"/>
      <c r="AUN129" s="6"/>
      <c r="AUO129" s="6"/>
      <c r="AUP129" s="6"/>
      <c r="AUQ129" s="6"/>
      <c r="AUR129" s="6"/>
      <c r="AUS129" s="6"/>
      <c r="AUT129" s="6"/>
      <c r="AUU129" s="6"/>
      <c r="AUV129" s="6"/>
      <c r="AUW129" s="6"/>
      <c r="AUX129" s="6"/>
      <c r="AUY129" s="6"/>
      <c r="AUZ129" s="6"/>
      <c r="AVA129" s="6"/>
      <c r="AVB129" s="6"/>
      <c r="AVC129" s="6"/>
      <c r="AVD129" s="6"/>
      <c r="AVE129" s="6"/>
      <c r="AVF129" s="6"/>
      <c r="AVG129" s="6"/>
      <c r="AVH129" s="6"/>
      <c r="AVI129" s="6"/>
      <c r="AVJ129" s="6"/>
      <c r="AVK129" s="6"/>
      <c r="AVL129" s="6"/>
      <c r="AVM129" s="6"/>
      <c r="AVN129" s="6"/>
      <c r="AVO129" s="6"/>
      <c r="AVP129" s="6"/>
      <c r="AVQ129" s="6"/>
      <c r="AVR129" s="6"/>
      <c r="AVS129" s="6"/>
      <c r="AVT129" s="6"/>
      <c r="AVU129" s="6"/>
      <c r="AVV129" s="6"/>
      <c r="AVW129" s="6"/>
      <c r="AVX129" s="6"/>
      <c r="AVY129" s="6"/>
      <c r="AVZ129" s="6"/>
      <c r="AWA129" s="6"/>
      <c r="AWB129" s="6"/>
      <c r="AWC129" s="6"/>
      <c r="AWD129" s="6"/>
      <c r="AWE129" s="6"/>
      <c r="AWF129" s="6"/>
      <c r="AWG129" s="6"/>
      <c r="AWH129" s="6"/>
      <c r="AWI129" s="6"/>
      <c r="AWJ129" s="6"/>
      <c r="AWK129" s="6"/>
      <c r="AWL129" s="6"/>
      <c r="AWM129" s="6"/>
      <c r="AWN129" s="6"/>
      <c r="AWO129" s="6"/>
      <c r="AWP129" s="6"/>
      <c r="AWQ129" s="6"/>
      <c r="AWR129" s="6"/>
      <c r="AWS129" s="6"/>
      <c r="AWT129" s="6"/>
      <c r="AWU129" s="6"/>
      <c r="AWV129" s="6"/>
      <c r="AWW129" s="6"/>
      <c r="AWX129" s="6"/>
      <c r="AWY129" s="6"/>
      <c r="AWZ129" s="6"/>
      <c r="AXA129" s="6"/>
      <c r="AXB129" s="6"/>
      <c r="AXC129" s="6"/>
      <c r="AXD129" s="6"/>
      <c r="AXE129" s="6"/>
      <c r="AXF129" s="6"/>
      <c r="AXG129" s="6"/>
      <c r="AXH129" s="6"/>
      <c r="AXI129" s="6"/>
      <c r="AXJ129" s="6"/>
      <c r="AXK129" s="6"/>
      <c r="AXL129" s="6"/>
      <c r="AXM129" s="6"/>
      <c r="AXN129" s="6"/>
      <c r="AXO129" s="6"/>
      <c r="AXP129" s="6"/>
      <c r="AXQ129" s="6"/>
      <c r="AXR129" s="6"/>
      <c r="AXS129" s="6"/>
      <c r="AXT129" s="6"/>
      <c r="AXU129" s="6"/>
      <c r="AXV129" s="6"/>
      <c r="AXW129" s="6"/>
      <c r="AXX129" s="6"/>
      <c r="AXY129" s="6"/>
      <c r="AXZ129" s="6"/>
      <c r="AYA129" s="6"/>
      <c r="AYB129" s="6"/>
      <c r="AYC129" s="6"/>
      <c r="AYD129" s="6"/>
      <c r="AYE129" s="6"/>
      <c r="AYF129" s="6"/>
      <c r="AYG129" s="6"/>
      <c r="AYH129" s="6"/>
      <c r="AYI129" s="6"/>
      <c r="AYJ129" s="6"/>
      <c r="AYK129" s="6"/>
      <c r="AYL129" s="6"/>
      <c r="AYM129" s="6"/>
      <c r="AYN129" s="6"/>
      <c r="AYO129" s="6"/>
      <c r="AYP129" s="6"/>
      <c r="AYQ129" s="6"/>
      <c r="AYR129" s="6"/>
      <c r="AYS129" s="6"/>
      <c r="AYT129" s="6"/>
      <c r="AYU129" s="6"/>
      <c r="AYV129" s="6"/>
      <c r="AYW129" s="6"/>
      <c r="AYX129" s="6"/>
      <c r="AYY129" s="6"/>
      <c r="AYZ129" s="6"/>
      <c r="AZA129" s="6"/>
      <c r="AZB129" s="6"/>
      <c r="AZC129" s="6"/>
      <c r="AZD129" s="6"/>
      <c r="AZE129" s="6"/>
      <c r="AZF129" s="6"/>
      <c r="AZG129" s="6"/>
      <c r="AZH129" s="6"/>
      <c r="AZI129" s="6"/>
      <c r="AZJ129" s="6"/>
      <c r="AZK129" s="6"/>
      <c r="AZL129" s="6"/>
      <c r="AZM129" s="6"/>
      <c r="AZN129" s="6"/>
      <c r="AZO129" s="6"/>
      <c r="AZP129" s="6"/>
      <c r="AZQ129" s="6"/>
      <c r="AZR129" s="6"/>
      <c r="AZS129" s="6"/>
      <c r="AZT129" s="6"/>
      <c r="AZU129" s="6"/>
      <c r="AZV129" s="6"/>
      <c r="AZW129" s="6"/>
      <c r="AZX129" s="6"/>
      <c r="AZY129" s="6"/>
      <c r="AZZ129" s="6"/>
      <c r="BAA129" s="6"/>
      <c r="BAB129" s="6"/>
      <c r="BAC129" s="6"/>
      <c r="BAD129" s="6"/>
      <c r="BAE129" s="6"/>
      <c r="BAF129" s="6"/>
      <c r="BAG129" s="6"/>
      <c r="BAH129" s="6"/>
      <c r="BAI129" s="6"/>
      <c r="BAJ129" s="6"/>
      <c r="BAK129" s="6"/>
      <c r="BAL129" s="6"/>
      <c r="BAM129" s="6"/>
      <c r="BAN129" s="6"/>
      <c r="BAO129" s="6"/>
      <c r="BAP129" s="6"/>
      <c r="BAQ129" s="6"/>
      <c r="BAR129" s="6"/>
      <c r="BAS129" s="6"/>
      <c r="BAT129" s="6"/>
      <c r="BAU129" s="6"/>
      <c r="BAV129" s="6"/>
      <c r="BAW129" s="6"/>
      <c r="BAX129" s="6"/>
      <c r="BAY129" s="6"/>
      <c r="BAZ129" s="6"/>
      <c r="BBA129" s="6"/>
      <c r="BBB129" s="6"/>
      <c r="BBC129" s="6"/>
      <c r="BBD129" s="6"/>
      <c r="BBE129" s="6"/>
      <c r="BBF129" s="6"/>
      <c r="BBG129" s="6"/>
      <c r="BBH129" s="6"/>
      <c r="BBI129" s="6"/>
      <c r="BBJ129" s="6"/>
      <c r="BBK129" s="6"/>
      <c r="BBL129" s="6"/>
      <c r="BBM129" s="6"/>
      <c r="BBN129" s="6"/>
      <c r="BBO129" s="6"/>
      <c r="BBP129" s="6"/>
      <c r="BBQ129" s="6"/>
      <c r="BBR129" s="6"/>
      <c r="BBS129" s="6"/>
      <c r="BBT129" s="6"/>
      <c r="BBU129" s="6"/>
      <c r="BBV129" s="6"/>
      <c r="BBW129" s="6"/>
      <c r="BBX129" s="6"/>
      <c r="BBY129" s="6"/>
      <c r="BBZ129" s="6"/>
      <c r="BCA129" s="6"/>
      <c r="BCB129" s="6"/>
      <c r="BCC129" s="6"/>
      <c r="BCD129" s="6"/>
      <c r="BCE129" s="6"/>
      <c r="BCF129" s="6"/>
      <c r="BCG129" s="6"/>
      <c r="BCH129" s="6"/>
      <c r="BCI129" s="6"/>
      <c r="BCJ129" s="6"/>
      <c r="BCK129" s="6"/>
      <c r="BCL129" s="6"/>
      <c r="BCM129" s="6"/>
      <c r="BCN129" s="6"/>
      <c r="BCO129" s="6"/>
      <c r="BCP129" s="6"/>
      <c r="BCQ129" s="6"/>
      <c r="BCR129" s="6"/>
      <c r="BCS129" s="6"/>
      <c r="BCT129" s="6"/>
      <c r="BCU129" s="6"/>
      <c r="BCV129" s="6"/>
      <c r="BCW129" s="6"/>
      <c r="BCX129" s="6"/>
      <c r="BCY129" s="6"/>
      <c r="BCZ129" s="6"/>
      <c r="BDA129" s="6"/>
      <c r="BDB129" s="6"/>
      <c r="BDC129" s="6"/>
      <c r="BDD129" s="6"/>
      <c r="BDE129" s="6"/>
      <c r="BDF129" s="6"/>
      <c r="BDG129" s="6"/>
      <c r="BDH129" s="6"/>
      <c r="BDI129" s="6"/>
      <c r="BDJ129" s="6"/>
      <c r="BDK129" s="6"/>
      <c r="BDL129" s="6"/>
      <c r="BDM129" s="6"/>
      <c r="BDN129" s="6"/>
      <c r="BDO129" s="6"/>
      <c r="BDP129" s="6"/>
      <c r="BDQ129" s="6"/>
      <c r="BDR129" s="6"/>
      <c r="BDS129" s="6"/>
      <c r="BDT129" s="6"/>
      <c r="BDU129" s="6"/>
      <c r="BDV129" s="6"/>
      <c r="BDW129" s="6"/>
      <c r="BDX129" s="6"/>
      <c r="BDY129" s="6"/>
      <c r="BDZ129" s="6"/>
      <c r="BEA129" s="6"/>
      <c r="BEB129" s="6"/>
      <c r="BEC129" s="6"/>
      <c r="BED129" s="6"/>
      <c r="BEE129" s="6"/>
      <c r="BEF129" s="6"/>
      <c r="BEG129" s="6"/>
      <c r="BEH129" s="6"/>
      <c r="BEI129" s="6"/>
      <c r="BEJ129" s="6"/>
      <c r="BEK129" s="6"/>
      <c r="BEL129" s="6"/>
      <c r="BEM129" s="6"/>
      <c r="BEN129" s="6"/>
      <c r="BEO129" s="6"/>
      <c r="BEP129" s="6"/>
      <c r="BEQ129" s="6"/>
      <c r="BER129" s="6"/>
      <c r="BES129" s="6"/>
      <c r="BET129" s="6"/>
      <c r="BEU129" s="6"/>
      <c r="BEV129" s="6"/>
      <c r="BEW129" s="6"/>
      <c r="BEX129" s="6"/>
      <c r="BEY129" s="6"/>
      <c r="BEZ129" s="6"/>
      <c r="BFA129" s="6"/>
      <c r="BFB129" s="6"/>
      <c r="BFC129" s="6"/>
      <c r="BFD129" s="6"/>
      <c r="BFE129" s="6"/>
      <c r="BFF129" s="6"/>
      <c r="BFG129" s="6"/>
      <c r="BFH129" s="6"/>
      <c r="BFI129" s="6"/>
      <c r="BFJ129" s="6"/>
      <c r="BFK129" s="6"/>
      <c r="BFL129" s="6"/>
      <c r="BFM129" s="6"/>
      <c r="BFN129" s="6"/>
      <c r="BFO129" s="6"/>
      <c r="BFP129" s="6"/>
      <c r="BFQ129" s="6"/>
      <c r="BFR129" s="6"/>
      <c r="BFS129" s="6"/>
      <c r="BFT129" s="6"/>
      <c r="BFU129" s="6"/>
      <c r="BFV129" s="6"/>
      <c r="BFW129" s="6"/>
      <c r="BFX129" s="6"/>
      <c r="BFY129" s="6"/>
      <c r="BFZ129" s="6"/>
      <c r="BGA129" s="6"/>
      <c r="BGB129" s="6"/>
      <c r="BGC129" s="6"/>
      <c r="BGD129" s="6"/>
      <c r="BGE129" s="6"/>
      <c r="BGF129" s="6"/>
      <c r="BGG129" s="6"/>
      <c r="BGH129" s="6"/>
      <c r="BGI129" s="6"/>
      <c r="BGJ129" s="6"/>
      <c r="BGK129" s="6"/>
      <c r="BGL129" s="6"/>
      <c r="BGM129" s="6"/>
      <c r="BGN129" s="6"/>
      <c r="BGO129" s="6"/>
      <c r="BGP129" s="6"/>
      <c r="BGQ129" s="6"/>
      <c r="BGR129" s="6"/>
      <c r="BGS129" s="6"/>
      <c r="BGT129" s="6"/>
      <c r="BGU129" s="6"/>
      <c r="BGV129" s="6"/>
      <c r="BGW129" s="6"/>
      <c r="BGX129" s="6"/>
      <c r="BGY129" s="6"/>
      <c r="BGZ129" s="6"/>
      <c r="BHA129" s="6"/>
      <c r="BHB129" s="6"/>
      <c r="BHC129" s="6"/>
      <c r="BHD129" s="6"/>
      <c r="BHE129" s="6"/>
      <c r="BHF129" s="6"/>
      <c r="BHG129" s="6"/>
      <c r="BHH129" s="6"/>
      <c r="BHI129" s="6"/>
      <c r="BHJ129" s="6"/>
      <c r="BHK129" s="6"/>
      <c r="BHL129" s="6"/>
      <c r="BHM129" s="6"/>
      <c r="BHN129" s="6"/>
      <c r="BHO129" s="6"/>
      <c r="BHP129" s="6"/>
      <c r="BHQ129" s="6"/>
      <c r="BHR129" s="6"/>
      <c r="BHS129" s="6"/>
      <c r="BHT129" s="6"/>
      <c r="BHU129" s="6"/>
      <c r="BHV129" s="6"/>
      <c r="BHW129" s="6"/>
      <c r="BHX129" s="6"/>
      <c r="BHY129" s="6"/>
      <c r="BHZ129" s="6"/>
      <c r="BIA129" s="6"/>
      <c r="BIB129" s="6"/>
      <c r="BIC129" s="6"/>
      <c r="BID129" s="6"/>
      <c r="BIE129" s="6"/>
      <c r="BIF129" s="6"/>
      <c r="BIG129" s="6"/>
      <c r="BIH129" s="6"/>
      <c r="BII129" s="6"/>
      <c r="BIJ129" s="6"/>
      <c r="BIK129" s="6"/>
      <c r="BIL129" s="6"/>
      <c r="BIM129" s="6"/>
      <c r="BIN129" s="6"/>
      <c r="BIO129" s="6"/>
      <c r="BIP129" s="6"/>
      <c r="BIQ129" s="6"/>
      <c r="BIR129" s="6"/>
      <c r="BIS129" s="6"/>
      <c r="BIT129" s="6"/>
      <c r="BIU129" s="6"/>
      <c r="BIV129" s="6"/>
      <c r="BIW129" s="6"/>
      <c r="BIX129" s="6"/>
      <c r="BIY129" s="6"/>
      <c r="BIZ129" s="6"/>
      <c r="BJA129" s="6"/>
      <c r="BJB129" s="6"/>
      <c r="BJC129" s="6"/>
      <c r="BJD129" s="6"/>
      <c r="BJE129" s="6"/>
      <c r="BJF129" s="6"/>
      <c r="BJG129" s="6"/>
      <c r="BJH129" s="6"/>
      <c r="BJI129" s="6"/>
      <c r="BJJ129" s="6"/>
      <c r="BJK129" s="6"/>
      <c r="BJL129" s="6"/>
      <c r="BJM129" s="6"/>
      <c r="BJN129" s="6"/>
      <c r="BJO129" s="6"/>
      <c r="BJP129" s="6"/>
      <c r="BJQ129" s="6"/>
      <c r="BJR129" s="6"/>
      <c r="BJS129" s="6"/>
      <c r="BJT129" s="6"/>
      <c r="BJU129" s="6"/>
      <c r="BJV129" s="6"/>
      <c r="BJW129" s="6"/>
      <c r="BJX129" s="6"/>
      <c r="BJY129" s="6"/>
      <c r="BJZ129" s="6"/>
      <c r="BKA129" s="6"/>
      <c r="BKB129" s="6"/>
      <c r="BKC129" s="6"/>
      <c r="BKD129" s="6"/>
      <c r="BKE129" s="6"/>
      <c r="BKF129" s="6"/>
      <c r="BKG129" s="6"/>
      <c r="BKH129" s="6"/>
      <c r="BKI129" s="6"/>
      <c r="BKJ129" s="6"/>
      <c r="BKK129" s="6"/>
      <c r="BKL129" s="6"/>
      <c r="BKM129" s="6"/>
      <c r="BKN129" s="6"/>
      <c r="BKO129" s="6"/>
      <c r="BKP129" s="6"/>
      <c r="BKQ129" s="6"/>
      <c r="BKR129" s="6"/>
      <c r="BKS129" s="6"/>
      <c r="BKT129" s="6"/>
      <c r="BKU129" s="6"/>
      <c r="BKV129" s="6"/>
      <c r="BKW129" s="6"/>
      <c r="BKX129" s="6"/>
      <c r="BKY129" s="6"/>
      <c r="BKZ129" s="6"/>
      <c r="BLA129" s="6"/>
      <c r="BLB129" s="6"/>
      <c r="BLC129" s="6"/>
      <c r="BLD129" s="6"/>
      <c r="BLE129" s="6"/>
      <c r="BLF129" s="6"/>
      <c r="BLG129" s="6"/>
      <c r="BLH129" s="6"/>
      <c r="BLI129" s="6"/>
      <c r="BLJ129" s="6"/>
      <c r="BLK129" s="6"/>
      <c r="BLL129" s="6"/>
      <c r="BLM129" s="6"/>
      <c r="BLN129" s="6"/>
      <c r="BLO129" s="6"/>
      <c r="BLP129" s="6"/>
      <c r="BLQ129" s="6"/>
      <c r="BLR129" s="6"/>
      <c r="BLS129" s="6"/>
      <c r="BLT129" s="6"/>
      <c r="BLU129" s="6"/>
      <c r="BLV129" s="6"/>
      <c r="BLW129" s="6"/>
      <c r="BLX129" s="6"/>
      <c r="BLY129" s="6"/>
      <c r="BLZ129" s="6"/>
      <c r="BMA129" s="6"/>
      <c r="BMB129" s="6"/>
      <c r="BMC129" s="6"/>
      <c r="BMD129" s="6"/>
      <c r="BME129" s="6"/>
      <c r="BMF129" s="6"/>
      <c r="BMG129" s="6"/>
      <c r="BMH129" s="6"/>
      <c r="BMI129" s="6"/>
      <c r="BMJ129" s="6"/>
      <c r="BMK129" s="6"/>
      <c r="BML129" s="6"/>
      <c r="BMM129" s="6"/>
      <c r="BMN129" s="6"/>
      <c r="BMO129" s="6"/>
      <c r="BMP129" s="6"/>
      <c r="BMQ129" s="6"/>
      <c r="BMR129" s="6"/>
      <c r="BMS129" s="6"/>
      <c r="BMT129" s="6"/>
      <c r="BMU129" s="6"/>
      <c r="BMV129" s="6"/>
      <c r="BMW129" s="6"/>
      <c r="BMX129" s="6"/>
      <c r="BMY129" s="6"/>
      <c r="BMZ129" s="6"/>
      <c r="BNA129" s="6"/>
      <c r="BNB129" s="6"/>
      <c r="BNC129" s="6"/>
      <c r="BND129" s="6"/>
      <c r="BNE129" s="6"/>
      <c r="BNF129" s="6"/>
      <c r="BNG129" s="6"/>
      <c r="BNH129" s="6"/>
      <c r="BNI129" s="6"/>
      <c r="BNJ129" s="6"/>
      <c r="BNK129" s="6"/>
      <c r="BNL129" s="6"/>
      <c r="BNM129" s="6"/>
      <c r="BNN129" s="6"/>
      <c r="BNO129" s="6"/>
      <c r="BNP129" s="6"/>
      <c r="BNQ129" s="6"/>
      <c r="BNR129" s="6"/>
      <c r="BNS129" s="6"/>
      <c r="BNT129" s="6"/>
      <c r="BNU129" s="6"/>
      <c r="BNV129" s="6"/>
      <c r="BNW129" s="6"/>
      <c r="BNX129" s="6"/>
      <c r="BNY129" s="6"/>
      <c r="BNZ129" s="6"/>
      <c r="BOA129" s="6"/>
      <c r="BOB129" s="6"/>
      <c r="BOC129" s="6"/>
      <c r="BOD129" s="6"/>
      <c r="BOE129" s="6"/>
      <c r="BOF129" s="6"/>
      <c r="BOG129" s="6"/>
      <c r="BOH129" s="6"/>
      <c r="BOI129" s="6"/>
      <c r="BOJ129" s="6"/>
      <c r="BOK129" s="6"/>
      <c r="BOL129" s="6"/>
      <c r="BOM129" s="6"/>
      <c r="BON129" s="6"/>
      <c r="BOO129" s="6"/>
      <c r="BOP129" s="6"/>
      <c r="BOQ129" s="6"/>
      <c r="BOR129" s="6"/>
      <c r="BOS129" s="6"/>
      <c r="BOT129" s="6"/>
      <c r="BOU129" s="6"/>
      <c r="BOV129" s="6"/>
      <c r="BOW129" s="6"/>
      <c r="BOX129" s="6"/>
      <c r="BOY129" s="6"/>
      <c r="BOZ129" s="6"/>
      <c r="BPA129" s="6"/>
      <c r="BPB129" s="6"/>
      <c r="BPC129" s="6"/>
      <c r="BPD129" s="6"/>
      <c r="BPE129" s="6"/>
      <c r="BPF129" s="6"/>
      <c r="BPG129" s="6"/>
      <c r="BPH129" s="6"/>
      <c r="BPI129" s="6"/>
      <c r="BPJ129" s="6"/>
      <c r="BPK129" s="6"/>
      <c r="BPL129" s="6"/>
      <c r="BPM129" s="6"/>
      <c r="BPN129" s="6"/>
      <c r="BPO129" s="6"/>
      <c r="BPP129" s="6"/>
      <c r="BPQ129" s="6"/>
      <c r="BPR129" s="6"/>
      <c r="BPS129" s="6"/>
      <c r="BPT129" s="6"/>
      <c r="BPU129" s="6"/>
      <c r="BPV129" s="6"/>
      <c r="BPW129" s="6"/>
      <c r="BPX129" s="6"/>
      <c r="BPY129" s="6"/>
      <c r="BPZ129" s="6"/>
      <c r="BQA129" s="6"/>
      <c r="BQB129" s="6"/>
      <c r="BQC129" s="6"/>
      <c r="BQD129" s="6"/>
      <c r="BQE129" s="6"/>
      <c r="BQF129" s="6"/>
      <c r="BQG129" s="6"/>
      <c r="BQH129" s="6"/>
      <c r="BQI129" s="6"/>
      <c r="BQJ129" s="6"/>
      <c r="BQK129" s="6"/>
      <c r="BQL129" s="6"/>
      <c r="BQM129" s="6"/>
      <c r="BQN129" s="6"/>
      <c r="BQO129" s="6"/>
      <c r="BQP129" s="6"/>
      <c r="BQQ129" s="6"/>
      <c r="BQR129" s="6"/>
      <c r="BQS129" s="6"/>
      <c r="BQT129" s="6"/>
      <c r="BQU129" s="6"/>
      <c r="BQV129" s="6"/>
      <c r="BQW129" s="6"/>
      <c r="BQX129" s="6"/>
      <c r="BQY129" s="6"/>
      <c r="BQZ129" s="6"/>
      <c r="BRA129" s="6"/>
      <c r="BRB129" s="6"/>
      <c r="BRC129" s="6"/>
      <c r="BRD129" s="6"/>
      <c r="BRE129" s="6"/>
      <c r="BRF129" s="6"/>
      <c r="BRG129" s="6"/>
      <c r="BRH129" s="6"/>
      <c r="BRI129" s="6"/>
      <c r="BRJ129" s="6"/>
      <c r="BRK129" s="6"/>
      <c r="BRL129" s="6"/>
      <c r="BRM129" s="6"/>
      <c r="BRN129" s="6"/>
      <c r="BRO129" s="6"/>
      <c r="BRP129" s="6"/>
      <c r="BRQ129" s="6"/>
      <c r="BRR129" s="6"/>
      <c r="BRS129" s="6"/>
      <c r="BRT129" s="6"/>
      <c r="BRU129" s="6"/>
      <c r="BRV129" s="6"/>
      <c r="BRW129" s="6"/>
      <c r="BRX129" s="6"/>
      <c r="BRY129" s="6"/>
      <c r="BRZ129" s="6"/>
      <c r="BSA129" s="6"/>
      <c r="BSB129" s="6"/>
      <c r="BSC129" s="6"/>
      <c r="BSD129" s="6"/>
      <c r="BSE129" s="6"/>
      <c r="BSF129" s="6"/>
      <c r="BSG129" s="6"/>
      <c r="BSH129" s="6"/>
      <c r="BSI129" s="6"/>
      <c r="BSJ129" s="6"/>
      <c r="BSK129" s="6"/>
      <c r="BSL129" s="6"/>
      <c r="BSM129" s="6"/>
      <c r="BSN129" s="6"/>
      <c r="BSO129" s="6"/>
      <c r="BSP129" s="6"/>
      <c r="BSQ129" s="6"/>
      <c r="BSR129" s="6"/>
      <c r="BSS129" s="6"/>
      <c r="BST129" s="6"/>
      <c r="BSU129" s="6"/>
      <c r="BSV129" s="6"/>
      <c r="BSW129" s="6"/>
      <c r="BSX129" s="6"/>
      <c r="BSY129" s="6"/>
      <c r="BSZ129" s="6"/>
      <c r="BTA129" s="6"/>
      <c r="BTB129" s="6"/>
      <c r="BTC129" s="6"/>
      <c r="BTD129" s="6"/>
      <c r="BTE129" s="6"/>
      <c r="BTF129" s="6"/>
      <c r="BTG129" s="6"/>
      <c r="BTH129" s="6"/>
      <c r="BTI129" s="6"/>
      <c r="BTJ129" s="6"/>
      <c r="BTK129" s="6"/>
      <c r="BTL129" s="6"/>
      <c r="BTM129" s="6"/>
      <c r="BTN129" s="6"/>
      <c r="BTO129" s="6"/>
      <c r="BTP129" s="6"/>
      <c r="BTQ129" s="6"/>
      <c r="BTR129" s="6"/>
      <c r="BTS129" s="6"/>
      <c r="BTT129" s="6"/>
      <c r="BTU129" s="6"/>
      <c r="BTV129" s="6"/>
      <c r="BTW129" s="6"/>
      <c r="BTX129" s="6"/>
      <c r="BTY129" s="6"/>
      <c r="BTZ129" s="6"/>
      <c r="BUA129" s="6"/>
      <c r="BUB129" s="6"/>
      <c r="BUC129" s="6"/>
      <c r="BUD129" s="6"/>
      <c r="BUE129" s="6"/>
      <c r="BUF129" s="6"/>
      <c r="BUG129" s="6"/>
      <c r="BUH129" s="6"/>
      <c r="BUI129" s="6"/>
      <c r="BUJ129" s="6"/>
      <c r="BUK129" s="6"/>
      <c r="BUL129" s="6"/>
      <c r="BUM129" s="6"/>
      <c r="BUN129" s="6"/>
      <c r="BUO129" s="6"/>
      <c r="BUP129" s="6"/>
      <c r="BUQ129" s="6"/>
      <c r="BUR129" s="6"/>
      <c r="BUS129" s="6"/>
      <c r="BUT129" s="6"/>
      <c r="BUU129" s="6"/>
      <c r="BUV129" s="6"/>
      <c r="BUW129" s="6"/>
      <c r="BUX129" s="6"/>
      <c r="BUY129" s="6"/>
      <c r="BUZ129" s="6"/>
      <c r="BVA129" s="6"/>
      <c r="BVB129" s="6"/>
      <c r="BVC129" s="6"/>
      <c r="BVD129" s="6"/>
      <c r="BVE129" s="6"/>
      <c r="BVF129" s="6"/>
      <c r="BVG129" s="6"/>
      <c r="BVH129" s="6"/>
      <c r="BVI129" s="6"/>
      <c r="BVJ129" s="6"/>
      <c r="BVK129" s="6"/>
      <c r="BVL129" s="6"/>
      <c r="BVM129" s="6"/>
      <c r="BVN129" s="6"/>
      <c r="BVO129" s="6"/>
      <c r="BVP129" s="6"/>
      <c r="BVQ129" s="6"/>
      <c r="BVR129" s="6"/>
      <c r="BVS129" s="6"/>
      <c r="BVT129" s="6"/>
      <c r="BVU129" s="6"/>
      <c r="BVV129" s="6"/>
      <c r="BVW129" s="6"/>
      <c r="BVX129" s="6"/>
      <c r="BVY129" s="6"/>
      <c r="BVZ129" s="6"/>
      <c r="BWA129" s="6"/>
      <c r="BWB129" s="6"/>
      <c r="BWC129" s="6"/>
      <c r="BWD129" s="6"/>
      <c r="BWE129" s="6"/>
      <c r="BWF129" s="6"/>
      <c r="BWG129" s="6"/>
      <c r="BWH129" s="6"/>
      <c r="BWI129" s="6"/>
      <c r="BWJ129" s="6"/>
      <c r="BWK129" s="6"/>
      <c r="BWL129" s="6"/>
      <c r="BWM129" s="6"/>
      <c r="BWN129" s="6"/>
      <c r="BWO129" s="6"/>
      <c r="BWP129" s="6"/>
      <c r="BWQ129" s="6"/>
      <c r="BWR129" s="6"/>
      <c r="BWS129" s="6"/>
      <c r="BWT129" s="6"/>
      <c r="BWU129" s="6"/>
      <c r="BWV129" s="6"/>
      <c r="BWW129" s="6"/>
      <c r="BWX129" s="6"/>
      <c r="BWY129" s="6"/>
      <c r="BWZ129" s="6"/>
      <c r="BXA129" s="6"/>
      <c r="BXB129" s="6"/>
      <c r="BXC129" s="6"/>
      <c r="BXD129" s="6"/>
      <c r="BXE129" s="6"/>
      <c r="BXF129" s="6"/>
      <c r="BXG129" s="6"/>
      <c r="BXH129" s="6"/>
      <c r="BXI129" s="6"/>
      <c r="BXJ129" s="6"/>
      <c r="BXK129" s="6"/>
      <c r="BXL129" s="6"/>
      <c r="BXM129" s="6"/>
      <c r="BXN129" s="6"/>
      <c r="BXO129" s="6"/>
      <c r="BXP129" s="6"/>
      <c r="BXQ129" s="6"/>
      <c r="BXR129" s="6"/>
      <c r="BXS129" s="6"/>
      <c r="BXT129" s="6"/>
      <c r="BXU129" s="6"/>
      <c r="BXV129" s="6"/>
      <c r="BXW129" s="6"/>
      <c r="BXX129" s="6"/>
      <c r="BXY129" s="6"/>
      <c r="BXZ129" s="6"/>
      <c r="BYA129" s="6"/>
      <c r="BYB129" s="6"/>
      <c r="BYC129" s="6"/>
      <c r="BYD129" s="6"/>
      <c r="BYE129" s="6"/>
      <c r="BYF129" s="6"/>
      <c r="BYG129" s="6"/>
      <c r="BYH129" s="6"/>
      <c r="BYI129" s="6"/>
      <c r="BYJ129" s="6"/>
      <c r="BYK129" s="6"/>
      <c r="BYL129" s="6"/>
      <c r="BYM129" s="6"/>
      <c r="BYN129" s="6"/>
      <c r="BYO129" s="6"/>
      <c r="BYP129" s="6"/>
      <c r="BYQ129" s="6"/>
      <c r="BYR129" s="6"/>
      <c r="BYS129" s="6"/>
      <c r="BYT129" s="6"/>
      <c r="BYU129" s="6"/>
      <c r="BYV129" s="6"/>
      <c r="BYW129" s="6"/>
      <c r="BYX129" s="6"/>
      <c r="BYY129" s="6"/>
      <c r="BYZ129" s="6"/>
      <c r="BZA129" s="6"/>
      <c r="BZB129" s="6"/>
      <c r="BZC129" s="6"/>
      <c r="BZD129" s="6"/>
      <c r="BZE129" s="6"/>
      <c r="BZF129" s="6"/>
      <c r="BZG129" s="6"/>
      <c r="BZH129" s="6"/>
      <c r="BZI129" s="6"/>
      <c r="BZJ129" s="6"/>
      <c r="BZK129" s="6"/>
      <c r="BZL129" s="6"/>
      <c r="BZM129" s="6"/>
      <c r="BZN129" s="6"/>
      <c r="BZO129" s="6"/>
      <c r="BZP129" s="6"/>
      <c r="BZQ129" s="6"/>
      <c r="BZR129" s="6"/>
      <c r="BZS129" s="6"/>
      <c r="BZT129" s="6"/>
      <c r="BZU129" s="6"/>
      <c r="BZV129" s="6"/>
      <c r="BZW129" s="6"/>
      <c r="BZX129" s="6"/>
      <c r="BZY129" s="6"/>
      <c r="BZZ129" s="6"/>
      <c r="CAA129" s="6"/>
      <c r="CAB129" s="6"/>
      <c r="CAC129" s="6"/>
      <c r="CAD129" s="6"/>
      <c r="CAE129" s="6"/>
      <c r="CAF129" s="6"/>
      <c r="CAG129" s="6"/>
      <c r="CAH129" s="6"/>
      <c r="CAI129" s="6"/>
      <c r="CAJ129" s="6"/>
      <c r="CAK129" s="6"/>
      <c r="CAL129" s="6"/>
      <c r="CAM129" s="6"/>
      <c r="CAN129" s="6"/>
      <c r="CAO129" s="6"/>
      <c r="CAP129" s="6"/>
      <c r="CAQ129" s="6"/>
      <c r="CAR129" s="6"/>
      <c r="CAS129" s="6"/>
      <c r="CAT129" s="6"/>
      <c r="CAU129" s="6"/>
      <c r="CAV129" s="6"/>
      <c r="CAW129" s="6"/>
      <c r="CAX129" s="6"/>
      <c r="CAY129" s="6"/>
      <c r="CAZ129" s="6"/>
      <c r="CBA129" s="6"/>
      <c r="CBB129" s="6"/>
      <c r="CBC129" s="6"/>
      <c r="CBD129" s="6"/>
      <c r="CBE129" s="6"/>
      <c r="CBF129" s="6"/>
      <c r="CBG129" s="6"/>
      <c r="CBH129" s="6"/>
      <c r="CBI129" s="6"/>
      <c r="CBJ129" s="6"/>
      <c r="CBK129" s="6"/>
      <c r="CBL129" s="6"/>
      <c r="CBM129" s="6"/>
      <c r="CBN129" s="6"/>
      <c r="CBO129" s="6"/>
      <c r="CBP129" s="6"/>
      <c r="CBQ129" s="6"/>
      <c r="CBR129" s="6"/>
      <c r="CBS129" s="6"/>
      <c r="CBT129" s="6"/>
      <c r="CBU129" s="6"/>
      <c r="CBV129" s="6"/>
      <c r="CBW129" s="6"/>
      <c r="CBX129" s="6"/>
      <c r="CBY129" s="6"/>
      <c r="CBZ129" s="6"/>
      <c r="CCA129" s="6"/>
      <c r="CCB129" s="6"/>
      <c r="CCC129" s="6"/>
      <c r="CCD129" s="6"/>
      <c r="CCE129" s="6"/>
      <c r="CCF129" s="6"/>
      <c r="CCG129" s="6"/>
      <c r="CCH129" s="6"/>
      <c r="CCI129" s="6"/>
      <c r="CCJ129" s="6"/>
      <c r="CCK129" s="6"/>
      <c r="CCL129" s="6"/>
      <c r="CCM129" s="6"/>
      <c r="CCN129" s="6"/>
      <c r="CCO129" s="6"/>
      <c r="CCP129" s="6"/>
      <c r="CCQ129" s="6"/>
      <c r="CCR129" s="6"/>
      <c r="CCS129" s="6"/>
      <c r="CCT129" s="6"/>
      <c r="CCU129" s="6"/>
      <c r="CCV129" s="6"/>
      <c r="CCW129" s="6"/>
      <c r="CCX129" s="6"/>
      <c r="CCY129" s="6"/>
      <c r="CCZ129" s="6"/>
      <c r="CDA129" s="6"/>
      <c r="CDB129" s="6"/>
      <c r="CDC129" s="6"/>
      <c r="CDD129" s="6"/>
      <c r="CDE129" s="6"/>
      <c r="CDF129" s="6"/>
      <c r="CDG129" s="6"/>
      <c r="CDH129" s="6"/>
      <c r="CDI129" s="6"/>
      <c r="CDJ129" s="6"/>
      <c r="CDK129" s="6"/>
      <c r="CDL129" s="6"/>
      <c r="CDM129" s="6"/>
      <c r="CDN129" s="6"/>
      <c r="CDO129" s="6"/>
      <c r="CDP129" s="6"/>
      <c r="CDQ129" s="6"/>
      <c r="CDR129" s="6"/>
      <c r="CDS129" s="6"/>
      <c r="CDT129" s="6"/>
      <c r="CDU129" s="6"/>
      <c r="CDV129" s="6"/>
      <c r="CDW129" s="6"/>
      <c r="CDX129" s="6"/>
      <c r="CDY129" s="6"/>
      <c r="CDZ129" s="6"/>
      <c r="CEA129" s="6"/>
      <c r="CEB129" s="6"/>
      <c r="CEC129" s="6"/>
      <c r="CED129" s="6"/>
      <c r="CEE129" s="6"/>
      <c r="CEF129" s="6"/>
      <c r="CEG129" s="6"/>
      <c r="CEH129" s="6"/>
      <c r="CEI129" s="6"/>
      <c r="CEJ129" s="6"/>
      <c r="CEK129" s="6"/>
      <c r="CEL129" s="6"/>
      <c r="CEM129" s="6"/>
      <c r="CEN129" s="6"/>
      <c r="CEO129" s="6"/>
      <c r="CEP129" s="6"/>
      <c r="CEQ129" s="6"/>
      <c r="CER129" s="6"/>
      <c r="CES129" s="6"/>
      <c r="CET129" s="6"/>
      <c r="CEU129" s="6"/>
      <c r="CEV129" s="6"/>
      <c r="CEW129" s="6"/>
      <c r="CEX129" s="6"/>
      <c r="CEY129" s="6"/>
      <c r="CEZ129" s="6"/>
      <c r="CFA129" s="6"/>
      <c r="CFB129" s="6"/>
      <c r="CFC129" s="6"/>
      <c r="CFD129" s="6"/>
      <c r="CFE129" s="6"/>
      <c r="CFF129" s="6"/>
      <c r="CFG129" s="6"/>
      <c r="CFH129" s="6"/>
      <c r="CFI129" s="6"/>
      <c r="CFJ129" s="6"/>
      <c r="CFK129" s="6"/>
      <c r="CFL129" s="6"/>
      <c r="CFM129" s="6"/>
      <c r="CFN129" s="6"/>
      <c r="CFO129" s="6"/>
      <c r="CFP129" s="6"/>
      <c r="CFQ129" s="6"/>
      <c r="CFR129" s="6"/>
      <c r="CFS129" s="6"/>
      <c r="CFT129" s="6"/>
      <c r="CFU129" s="6"/>
      <c r="CFV129" s="6"/>
      <c r="CFW129" s="6"/>
      <c r="CFX129" s="6"/>
      <c r="CFY129" s="6"/>
      <c r="CFZ129" s="6"/>
      <c r="CGA129" s="6"/>
      <c r="CGB129" s="6"/>
      <c r="CGC129" s="6"/>
      <c r="CGD129" s="6"/>
      <c r="CGE129" s="6"/>
      <c r="CGF129" s="6"/>
      <c r="CGG129" s="6"/>
      <c r="CGH129" s="6"/>
      <c r="CGI129" s="6"/>
      <c r="CGJ129" s="6"/>
      <c r="CGK129" s="6"/>
      <c r="CGL129" s="6"/>
      <c r="CGM129" s="6"/>
      <c r="CGN129" s="6"/>
      <c r="CGO129" s="6"/>
      <c r="CGP129" s="6"/>
      <c r="CGQ129" s="6"/>
      <c r="CGR129" s="6"/>
      <c r="CGS129" s="6"/>
      <c r="CGT129" s="6"/>
      <c r="CGU129" s="6"/>
      <c r="CGV129" s="6"/>
      <c r="CGW129" s="6"/>
      <c r="CGX129" s="6"/>
      <c r="CGY129" s="6"/>
      <c r="CGZ129" s="6"/>
      <c r="CHA129" s="6"/>
      <c r="CHB129" s="6"/>
      <c r="CHC129" s="6"/>
      <c r="CHD129" s="6"/>
      <c r="CHE129" s="6"/>
      <c r="CHF129" s="6"/>
      <c r="CHG129" s="6"/>
      <c r="CHH129" s="6"/>
      <c r="CHI129" s="6"/>
      <c r="CHJ129" s="6"/>
      <c r="CHK129" s="6"/>
      <c r="CHL129" s="6"/>
      <c r="CHM129" s="6"/>
      <c r="CHN129" s="6"/>
      <c r="CHO129" s="6"/>
      <c r="CHP129" s="6"/>
      <c r="CHQ129" s="6"/>
      <c r="CHR129" s="6"/>
      <c r="CHS129" s="6"/>
      <c r="CHT129" s="6"/>
      <c r="CHU129" s="6"/>
      <c r="CHV129" s="6"/>
      <c r="CHW129" s="6"/>
      <c r="CHX129" s="6"/>
      <c r="CHY129" s="6"/>
      <c r="CHZ129" s="6"/>
      <c r="CIA129" s="6"/>
      <c r="CIB129" s="6"/>
      <c r="CIC129" s="6"/>
      <c r="CID129" s="6"/>
      <c r="CIE129" s="6"/>
      <c r="CIF129" s="6"/>
      <c r="CIG129" s="6"/>
      <c r="CIH129" s="6"/>
      <c r="CII129" s="6"/>
      <c r="CIJ129" s="6"/>
      <c r="CIK129" s="6"/>
      <c r="CIL129" s="6"/>
      <c r="CIM129" s="6"/>
      <c r="CIN129" s="6"/>
      <c r="CIO129" s="6"/>
      <c r="CIP129" s="6"/>
      <c r="CIQ129" s="6"/>
      <c r="CIR129" s="6"/>
      <c r="CIS129" s="6"/>
      <c r="CIT129" s="6"/>
      <c r="CIU129" s="6"/>
      <c r="CIV129" s="6"/>
      <c r="CIW129" s="6"/>
      <c r="CIX129" s="6"/>
      <c r="CIY129" s="6"/>
      <c r="CIZ129" s="6"/>
      <c r="CJA129" s="6"/>
      <c r="CJB129" s="6"/>
      <c r="CJC129" s="6"/>
      <c r="CJD129" s="6"/>
      <c r="CJE129" s="6"/>
      <c r="CJF129" s="6"/>
      <c r="CJG129" s="6"/>
      <c r="CJH129" s="6"/>
      <c r="CJI129" s="6"/>
      <c r="CJJ129" s="6"/>
      <c r="CJK129" s="6"/>
      <c r="CJL129" s="6"/>
      <c r="CJM129" s="6"/>
      <c r="CJN129" s="6"/>
      <c r="CJO129" s="6"/>
      <c r="CJP129" s="6"/>
      <c r="CJQ129" s="6"/>
      <c r="CJR129" s="6"/>
      <c r="CJS129" s="6"/>
      <c r="CJT129" s="6"/>
      <c r="CJU129" s="6"/>
      <c r="CJV129" s="6"/>
      <c r="CJW129" s="6"/>
      <c r="CJX129" s="6"/>
      <c r="CJY129" s="6"/>
      <c r="CJZ129" s="6"/>
      <c r="CKA129" s="6"/>
      <c r="CKB129" s="6"/>
      <c r="CKC129" s="6"/>
      <c r="CKD129" s="6"/>
      <c r="CKE129" s="6"/>
      <c r="CKF129" s="6"/>
      <c r="CKG129" s="6"/>
      <c r="CKH129" s="6"/>
      <c r="CKI129" s="6"/>
      <c r="CKJ129" s="6"/>
      <c r="CKK129" s="6"/>
      <c r="CKL129" s="6"/>
      <c r="CKM129" s="6"/>
      <c r="CKN129" s="6"/>
      <c r="CKO129" s="6"/>
      <c r="CKP129" s="6"/>
      <c r="CKQ129" s="6"/>
      <c r="CKR129" s="6"/>
      <c r="CKS129" s="6"/>
      <c r="CKT129" s="6"/>
      <c r="CKU129" s="6"/>
      <c r="CKV129" s="6"/>
      <c r="CKW129" s="6"/>
      <c r="CKX129" s="6"/>
      <c r="CKY129" s="6"/>
      <c r="CKZ129" s="6"/>
      <c r="CLA129" s="6"/>
      <c r="CLB129" s="6"/>
      <c r="CLC129" s="6"/>
      <c r="CLD129" s="6"/>
      <c r="CLE129" s="6"/>
      <c r="CLF129" s="6"/>
      <c r="CLG129" s="6"/>
      <c r="CLH129" s="6"/>
      <c r="CLI129" s="6"/>
      <c r="CLJ129" s="6"/>
      <c r="CLK129" s="6"/>
      <c r="CLL129" s="6"/>
      <c r="CLM129" s="6"/>
      <c r="CLN129" s="6"/>
      <c r="CLO129" s="6"/>
      <c r="CLP129" s="6"/>
      <c r="CLQ129" s="6"/>
      <c r="CLR129" s="6"/>
      <c r="CLS129" s="6"/>
      <c r="CLT129" s="6"/>
      <c r="CLU129" s="6"/>
      <c r="CLV129" s="6"/>
      <c r="CLW129" s="6"/>
      <c r="CLX129" s="6"/>
      <c r="CLY129" s="6"/>
      <c r="CLZ129" s="6"/>
      <c r="CMA129" s="6"/>
      <c r="CMB129" s="6"/>
      <c r="CMC129" s="6"/>
      <c r="CMD129" s="6"/>
      <c r="CME129" s="6"/>
      <c r="CMF129" s="6"/>
      <c r="CMG129" s="6"/>
      <c r="CMH129" s="6"/>
      <c r="CMI129" s="6"/>
      <c r="CMJ129" s="6"/>
      <c r="CMK129" s="6"/>
      <c r="CML129" s="6"/>
      <c r="CMM129" s="6"/>
      <c r="CMN129" s="6"/>
      <c r="CMO129" s="6"/>
      <c r="CMP129" s="6"/>
      <c r="CMQ129" s="6"/>
      <c r="CMR129" s="6"/>
      <c r="CMS129" s="6"/>
      <c r="CMT129" s="6"/>
      <c r="CMU129" s="6"/>
      <c r="CMV129" s="6"/>
      <c r="CMW129" s="6"/>
      <c r="CMX129" s="6"/>
      <c r="CMY129" s="6"/>
      <c r="CMZ129" s="6"/>
      <c r="CNA129" s="6"/>
      <c r="CNB129" s="6"/>
      <c r="CNC129" s="6"/>
      <c r="CND129" s="6"/>
      <c r="CNE129" s="6"/>
      <c r="CNF129" s="6"/>
      <c r="CNG129" s="6"/>
      <c r="CNH129" s="6"/>
      <c r="CNI129" s="6"/>
      <c r="CNJ129" s="6"/>
      <c r="CNK129" s="6"/>
      <c r="CNL129" s="6"/>
      <c r="CNM129" s="6"/>
      <c r="CNN129" s="6"/>
      <c r="CNO129" s="6"/>
      <c r="CNP129" s="6"/>
      <c r="CNQ129" s="6"/>
      <c r="CNR129" s="6"/>
      <c r="CNS129" s="6"/>
      <c r="CNT129" s="6"/>
      <c r="CNU129" s="6"/>
      <c r="CNV129" s="6"/>
      <c r="CNW129" s="6"/>
      <c r="CNX129" s="6"/>
      <c r="CNY129" s="6"/>
      <c r="CNZ129" s="6"/>
      <c r="COA129" s="6"/>
      <c r="COB129" s="6"/>
      <c r="COC129" s="6"/>
      <c r="COD129" s="6"/>
      <c r="COE129" s="6"/>
      <c r="COF129" s="6"/>
      <c r="COG129" s="6"/>
      <c r="COH129" s="6"/>
      <c r="COI129" s="6"/>
      <c r="COJ129" s="6"/>
      <c r="COK129" s="6"/>
      <c r="COL129" s="6"/>
      <c r="COM129" s="6"/>
      <c r="CON129" s="6"/>
      <c r="COO129" s="6"/>
      <c r="COP129" s="6"/>
      <c r="COQ129" s="6"/>
      <c r="COR129" s="6"/>
      <c r="COS129" s="6"/>
      <c r="COT129" s="6"/>
      <c r="COU129" s="6"/>
      <c r="COV129" s="6"/>
      <c r="COW129" s="6"/>
      <c r="COX129" s="6"/>
      <c r="COY129" s="6"/>
      <c r="COZ129" s="6"/>
      <c r="CPA129" s="6"/>
      <c r="CPB129" s="6"/>
      <c r="CPC129" s="6"/>
      <c r="CPD129" s="6"/>
      <c r="CPE129" s="6"/>
      <c r="CPF129" s="6"/>
      <c r="CPG129" s="6"/>
      <c r="CPH129" s="6"/>
      <c r="CPI129" s="6"/>
      <c r="CPJ129" s="6"/>
      <c r="CPK129" s="6"/>
      <c r="CPL129" s="6"/>
      <c r="CPM129" s="6"/>
      <c r="CPN129" s="6"/>
      <c r="CPO129" s="6"/>
      <c r="CPP129" s="6"/>
      <c r="CPQ129" s="6"/>
      <c r="CPR129" s="6"/>
      <c r="CPS129" s="6"/>
      <c r="CPT129" s="6"/>
      <c r="CPU129" s="6"/>
      <c r="CPV129" s="6"/>
      <c r="CPW129" s="6"/>
      <c r="CPX129" s="6"/>
      <c r="CPY129" s="6"/>
      <c r="CPZ129" s="6"/>
      <c r="CQA129" s="6"/>
      <c r="CQB129" s="6"/>
      <c r="CQC129" s="6"/>
      <c r="CQD129" s="6"/>
      <c r="CQE129" s="6"/>
      <c r="CQF129" s="6"/>
      <c r="CQG129" s="6"/>
      <c r="CQH129" s="6"/>
      <c r="CQI129" s="6"/>
      <c r="CQJ129" s="6"/>
      <c r="CQK129" s="6"/>
      <c r="CQL129" s="6"/>
      <c r="CQM129" s="6"/>
      <c r="CQN129" s="6"/>
      <c r="CQO129" s="6"/>
      <c r="CQP129" s="6"/>
      <c r="CQQ129" s="6"/>
      <c r="CQR129" s="6"/>
      <c r="CQS129" s="6"/>
      <c r="CQT129" s="6"/>
      <c r="CQU129" s="6"/>
      <c r="CQV129" s="6"/>
      <c r="CQW129" s="6"/>
      <c r="CQX129" s="6"/>
      <c r="CQY129" s="6"/>
      <c r="CQZ129" s="6"/>
      <c r="CRA129" s="6"/>
      <c r="CRB129" s="6"/>
      <c r="CRC129" s="6"/>
      <c r="CRD129" s="6"/>
      <c r="CRE129" s="6"/>
      <c r="CRF129" s="6"/>
      <c r="CRG129" s="6"/>
      <c r="CRH129" s="6"/>
      <c r="CRI129" s="6"/>
      <c r="CRJ129" s="6"/>
      <c r="CRK129" s="6"/>
      <c r="CRL129" s="6"/>
      <c r="CRM129" s="6"/>
      <c r="CRN129" s="6"/>
      <c r="CRO129" s="6"/>
      <c r="CRP129" s="6"/>
      <c r="CRQ129" s="6"/>
      <c r="CRR129" s="6"/>
      <c r="CRS129" s="6"/>
      <c r="CRT129" s="6"/>
      <c r="CRU129" s="6"/>
      <c r="CRV129" s="6"/>
      <c r="CRW129" s="6"/>
      <c r="CRX129" s="6"/>
      <c r="CRY129" s="6"/>
      <c r="CRZ129" s="6"/>
      <c r="CSA129" s="6"/>
      <c r="CSB129" s="6"/>
      <c r="CSC129" s="6"/>
      <c r="CSD129" s="6"/>
      <c r="CSE129" s="6"/>
      <c r="CSF129" s="6"/>
      <c r="CSG129" s="6"/>
      <c r="CSH129" s="6"/>
      <c r="CSI129" s="6"/>
      <c r="CSJ129" s="6"/>
      <c r="CSK129" s="6"/>
      <c r="CSL129" s="6"/>
      <c r="CSM129" s="6"/>
      <c r="CSN129" s="6"/>
      <c r="CSO129" s="6"/>
      <c r="CSP129" s="6"/>
      <c r="CSQ129" s="6"/>
      <c r="CSR129" s="6"/>
      <c r="CSS129" s="6"/>
      <c r="CST129" s="6"/>
      <c r="CSU129" s="6"/>
      <c r="CSV129" s="6"/>
      <c r="CSW129" s="6"/>
      <c r="CSX129" s="6"/>
      <c r="CSY129" s="6"/>
      <c r="CSZ129" s="6"/>
      <c r="CTA129" s="6"/>
      <c r="CTB129" s="6"/>
      <c r="CTC129" s="6"/>
      <c r="CTD129" s="6"/>
      <c r="CTE129" s="6"/>
      <c r="CTF129" s="6"/>
      <c r="CTG129" s="6"/>
      <c r="CTH129" s="6"/>
      <c r="CTI129" s="6"/>
      <c r="CTJ129" s="6"/>
      <c r="CTK129" s="6"/>
      <c r="CTL129" s="6"/>
      <c r="CTM129" s="6"/>
      <c r="CTN129" s="6"/>
      <c r="CTO129" s="6"/>
      <c r="CTP129" s="6"/>
      <c r="CTQ129" s="6"/>
      <c r="CTR129" s="6"/>
      <c r="CTS129" s="6"/>
      <c r="CTT129" s="6"/>
      <c r="CTU129" s="6"/>
      <c r="CTV129" s="6"/>
      <c r="CTW129" s="6"/>
      <c r="CTX129" s="6"/>
      <c r="CTY129" s="6"/>
      <c r="CTZ129" s="6"/>
      <c r="CUA129" s="6"/>
      <c r="CUB129" s="6"/>
      <c r="CUC129" s="6"/>
      <c r="CUD129" s="6"/>
      <c r="CUE129" s="6"/>
      <c r="CUF129" s="6"/>
      <c r="CUG129" s="6"/>
      <c r="CUH129" s="6"/>
      <c r="CUI129" s="6"/>
      <c r="CUJ129" s="6"/>
      <c r="CUK129" s="6"/>
      <c r="CUL129" s="6"/>
      <c r="CUM129" s="6"/>
      <c r="CUN129" s="6"/>
      <c r="CUO129" s="6"/>
      <c r="CUP129" s="6"/>
      <c r="CUQ129" s="6"/>
      <c r="CUR129" s="6"/>
      <c r="CUS129" s="6"/>
      <c r="CUT129" s="6"/>
      <c r="CUU129" s="6"/>
      <c r="CUV129" s="6"/>
      <c r="CUW129" s="6"/>
      <c r="CUX129" s="6"/>
      <c r="CUY129" s="6"/>
      <c r="CUZ129" s="6"/>
      <c r="CVA129" s="6"/>
      <c r="CVB129" s="6"/>
      <c r="CVC129" s="6"/>
      <c r="CVD129" s="6"/>
      <c r="CVE129" s="6"/>
      <c r="CVF129" s="6"/>
      <c r="CVG129" s="6"/>
      <c r="CVH129" s="6"/>
      <c r="CVI129" s="6"/>
      <c r="CVJ129" s="6"/>
      <c r="CVK129" s="6"/>
      <c r="CVL129" s="6"/>
      <c r="CVM129" s="6"/>
      <c r="CVN129" s="6"/>
      <c r="CVO129" s="6"/>
      <c r="CVP129" s="6"/>
      <c r="CVQ129" s="6"/>
      <c r="CVR129" s="6"/>
      <c r="CVS129" s="6"/>
      <c r="CVT129" s="6"/>
      <c r="CVU129" s="6"/>
      <c r="CVV129" s="6"/>
      <c r="CVW129" s="6"/>
      <c r="CVX129" s="6"/>
      <c r="CVY129" s="6"/>
      <c r="CVZ129" s="6"/>
      <c r="CWA129" s="6"/>
      <c r="CWB129" s="6"/>
      <c r="CWC129" s="6"/>
      <c r="CWD129" s="6"/>
      <c r="CWE129" s="6"/>
      <c r="CWF129" s="6"/>
      <c r="CWG129" s="6"/>
      <c r="CWH129" s="6"/>
      <c r="CWI129" s="6"/>
      <c r="CWJ129" s="6"/>
      <c r="CWK129" s="6"/>
      <c r="CWL129" s="6"/>
      <c r="CWM129" s="6"/>
      <c r="CWN129" s="6"/>
      <c r="CWO129" s="6"/>
      <c r="CWP129" s="6"/>
      <c r="CWQ129" s="6"/>
      <c r="CWR129" s="6"/>
      <c r="CWS129" s="6"/>
      <c r="CWT129" s="6"/>
      <c r="CWU129" s="6"/>
      <c r="CWV129" s="6"/>
      <c r="CWW129" s="6"/>
      <c r="CWX129" s="6"/>
      <c r="CWY129" s="6"/>
      <c r="CWZ129" s="6"/>
      <c r="CXA129" s="6"/>
      <c r="CXB129" s="6"/>
      <c r="CXC129" s="6"/>
      <c r="CXD129" s="6"/>
      <c r="CXE129" s="6"/>
      <c r="CXF129" s="6"/>
      <c r="CXG129" s="6"/>
      <c r="CXH129" s="6"/>
      <c r="CXI129" s="6"/>
      <c r="CXJ129" s="6"/>
      <c r="CXK129" s="6"/>
      <c r="CXL129" s="6"/>
      <c r="CXM129" s="6"/>
      <c r="CXN129" s="6"/>
      <c r="CXO129" s="6"/>
      <c r="CXP129" s="6"/>
      <c r="CXQ129" s="6"/>
      <c r="CXR129" s="6"/>
      <c r="CXS129" s="6"/>
      <c r="CXT129" s="6"/>
      <c r="CXU129" s="6"/>
      <c r="CXV129" s="6"/>
      <c r="CXW129" s="6"/>
      <c r="CXX129" s="6"/>
      <c r="CXY129" s="6"/>
      <c r="CXZ129" s="6"/>
      <c r="CYA129" s="6"/>
      <c r="CYB129" s="6"/>
      <c r="CYC129" s="6"/>
      <c r="CYD129" s="6"/>
      <c r="CYE129" s="6"/>
      <c r="CYF129" s="6"/>
      <c r="CYG129" s="6"/>
      <c r="CYH129" s="6"/>
      <c r="CYI129" s="6"/>
      <c r="CYJ129" s="6"/>
      <c r="CYK129" s="6"/>
      <c r="CYL129" s="6"/>
      <c r="CYM129" s="6"/>
      <c r="CYN129" s="6"/>
      <c r="CYO129" s="6"/>
      <c r="CYP129" s="6"/>
      <c r="CYQ129" s="6"/>
      <c r="CYR129" s="6"/>
      <c r="CYS129" s="6"/>
      <c r="CYT129" s="6"/>
      <c r="CYU129" s="6"/>
      <c r="CYV129" s="6"/>
      <c r="CYW129" s="6"/>
      <c r="CYX129" s="6"/>
      <c r="CYY129" s="6"/>
      <c r="CYZ129" s="6"/>
      <c r="CZA129" s="6"/>
      <c r="CZB129" s="6"/>
      <c r="CZC129" s="6"/>
      <c r="CZD129" s="6"/>
      <c r="CZE129" s="6"/>
      <c r="CZF129" s="6"/>
      <c r="CZG129" s="6"/>
      <c r="CZH129" s="6"/>
      <c r="CZI129" s="6"/>
      <c r="CZJ129" s="6"/>
      <c r="CZK129" s="6"/>
      <c r="CZL129" s="6"/>
      <c r="CZM129" s="6"/>
      <c r="CZN129" s="6"/>
      <c r="CZO129" s="6"/>
      <c r="CZP129" s="6"/>
      <c r="CZQ129" s="6"/>
      <c r="CZR129" s="6"/>
      <c r="CZS129" s="6"/>
      <c r="CZT129" s="6"/>
      <c r="CZU129" s="6"/>
      <c r="CZV129" s="6"/>
      <c r="CZW129" s="6"/>
      <c r="CZX129" s="6"/>
      <c r="CZY129" s="6"/>
      <c r="CZZ129" s="6"/>
      <c r="DAA129" s="6"/>
      <c r="DAB129" s="6"/>
      <c r="DAC129" s="6"/>
      <c r="DAD129" s="6"/>
      <c r="DAE129" s="6"/>
      <c r="DAF129" s="6"/>
      <c r="DAG129" s="6"/>
      <c r="DAH129" s="6"/>
      <c r="DAI129" s="6"/>
      <c r="DAJ129" s="6"/>
      <c r="DAK129" s="6"/>
      <c r="DAL129" s="6"/>
      <c r="DAM129" s="6"/>
      <c r="DAN129" s="6"/>
      <c r="DAO129" s="6"/>
      <c r="DAP129" s="6"/>
      <c r="DAQ129" s="6"/>
      <c r="DAR129" s="6"/>
      <c r="DAS129" s="6"/>
      <c r="DAT129" s="6"/>
      <c r="DAU129" s="6"/>
      <c r="DAV129" s="6"/>
      <c r="DAW129" s="6"/>
      <c r="DAX129" s="6"/>
      <c r="DAY129" s="6"/>
      <c r="DAZ129" s="6"/>
      <c r="DBA129" s="6"/>
      <c r="DBB129" s="6"/>
      <c r="DBC129" s="6"/>
      <c r="DBD129" s="6"/>
      <c r="DBE129" s="6"/>
      <c r="DBF129" s="6"/>
      <c r="DBG129" s="6"/>
      <c r="DBH129" s="6"/>
      <c r="DBI129" s="6"/>
      <c r="DBJ129" s="6"/>
      <c r="DBK129" s="6"/>
      <c r="DBL129" s="6"/>
      <c r="DBM129" s="6"/>
      <c r="DBN129" s="6"/>
      <c r="DBO129" s="6"/>
      <c r="DBP129" s="6"/>
      <c r="DBQ129" s="6"/>
      <c r="DBR129" s="6"/>
      <c r="DBS129" s="6"/>
      <c r="DBT129" s="6"/>
      <c r="DBU129" s="6"/>
      <c r="DBV129" s="6"/>
      <c r="DBW129" s="6"/>
      <c r="DBX129" s="6"/>
      <c r="DBY129" s="6"/>
      <c r="DBZ129" s="6"/>
      <c r="DCA129" s="6"/>
      <c r="DCB129" s="6"/>
      <c r="DCC129" s="6"/>
      <c r="DCD129" s="6"/>
      <c r="DCE129" s="6"/>
      <c r="DCF129" s="6"/>
      <c r="DCG129" s="6"/>
      <c r="DCH129" s="6"/>
      <c r="DCI129" s="6"/>
      <c r="DCJ129" s="6"/>
      <c r="DCK129" s="6"/>
      <c r="DCL129" s="6"/>
      <c r="DCM129" s="6"/>
      <c r="DCN129" s="6"/>
      <c r="DCO129" s="6"/>
      <c r="DCP129" s="6"/>
      <c r="DCQ129" s="6"/>
      <c r="DCR129" s="6"/>
      <c r="DCS129" s="6"/>
      <c r="DCT129" s="6"/>
      <c r="DCU129" s="6"/>
      <c r="DCV129" s="6"/>
      <c r="DCW129" s="6"/>
      <c r="DCX129" s="6"/>
      <c r="DCY129" s="6"/>
      <c r="DCZ129" s="6"/>
      <c r="DDA129" s="6"/>
      <c r="DDB129" s="6"/>
      <c r="DDC129" s="6"/>
      <c r="DDD129" s="6"/>
      <c r="DDE129" s="6"/>
      <c r="DDF129" s="6"/>
      <c r="DDG129" s="6"/>
      <c r="DDH129" s="6"/>
      <c r="DDI129" s="6"/>
      <c r="DDJ129" s="6"/>
      <c r="DDK129" s="6"/>
      <c r="DDL129" s="6"/>
      <c r="DDM129" s="6"/>
      <c r="DDN129" s="6"/>
      <c r="DDO129" s="6"/>
      <c r="DDP129" s="6"/>
      <c r="DDQ129" s="6"/>
      <c r="DDR129" s="6"/>
      <c r="DDS129" s="6"/>
      <c r="DDT129" s="6"/>
      <c r="DDU129" s="6"/>
      <c r="DDV129" s="6"/>
      <c r="DDW129" s="6"/>
      <c r="DDX129" s="6"/>
      <c r="DDY129" s="6"/>
      <c r="DDZ129" s="6"/>
      <c r="DEA129" s="6"/>
      <c r="DEB129" s="6"/>
      <c r="DEC129" s="6"/>
      <c r="DED129" s="6"/>
      <c r="DEE129" s="6"/>
      <c r="DEF129" s="6"/>
      <c r="DEG129" s="6"/>
      <c r="DEH129" s="6"/>
      <c r="DEI129" s="6"/>
      <c r="DEJ129" s="6"/>
      <c r="DEK129" s="6"/>
      <c r="DEL129" s="6"/>
      <c r="DEM129" s="6"/>
      <c r="DEN129" s="6"/>
      <c r="DEO129" s="6"/>
      <c r="DEP129" s="6"/>
      <c r="DEQ129" s="6"/>
      <c r="DER129" s="6"/>
      <c r="DES129" s="6"/>
      <c r="DET129" s="6"/>
      <c r="DEU129" s="6"/>
      <c r="DEV129" s="6"/>
      <c r="DEW129" s="6"/>
      <c r="DEX129" s="6"/>
      <c r="DEY129" s="6"/>
      <c r="DEZ129" s="6"/>
      <c r="DFA129" s="6"/>
      <c r="DFB129" s="6"/>
      <c r="DFC129" s="6"/>
      <c r="DFD129" s="6"/>
      <c r="DFE129" s="6"/>
      <c r="DFF129" s="6"/>
      <c r="DFG129" s="6"/>
      <c r="DFH129" s="6"/>
      <c r="DFI129" s="6"/>
      <c r="DFJ129" s="6"/>
      <c r="DFK129" s="6"/>
      <c r="DFL129" s="6"/>
      <c r="DFM129" s="6"/>
      <c r="DFN129" s="6"/>
      <c r="DFO129" s="6"/>
      <c r="DFP129" s="6"/>
      <c r="DFQ129" s="6"/>
      <c r="DFR129" s="6"/>
      <c r="DFS129" s="6"/>
      <c r="DFT129" s="6"/>
      <c r="DFU129" s="6"/>
      <c r="DFV129" s="6"/>
      <c r="DFW129" s="6"/>
      <c r="DFX129" s="6"/>
      <c r="DFY129" s="6"/>
      <c r="DFZ129" s="6"/>
      <c r="DGA129" s="6"/>
      <c r="DGB129" s="6"/>
      <c r="DGC129" s="6"/>
      <c r="DGD129" s="6"/>
      <c r="DGE129" s="6"/>
      <c r="DGF129" s="6"/>
      <c r="DGG129" s="6"/>
      <c r="DGH129" s="6"/>
      <c r="DGI129" s="6"/>
      <c r="DGJ129" s="6"/>
      <c r="DGK129" s="6"/>
      <c r="DGL129" s="6"/>
      <c r="DGM129" s="6"/>
      <c r="DGN129" s="6"/>
      <c r="DGO129" s="6"/>
      <c r="DGP129" s="6"/>
      <c r="DGQ129" s="6"/>
      <c r="DGR129" s="6"/>
      <c r="DGS129" s="6"/>
      <c r="DGT129" s="6"/>
      <c r="DGU129" s="6"/>
      <c r="DGV129" s="6"/>
      <c r="DGW129" s="6"/>
      <c r="DGX129" s="6"/>
      <c r="DGY129" s="6"/>
      <c r="DGZ129" s="6"/>
      <c r="DHA129" s="6"/>
      <c r="DHB129" s="6"/>
      <c r="DHC129" s="6"/>
      <c r="DHD129" s="6"/>
      <c r="DHE129" s="6"/>
      <c r="DHF129" s="6"/>
      <c r="DHG129" s="6"/>
      <c r="DHH129" s="6"/>
      <c r="DHI129" s="6"/>
      <c r="DHJ129" s="6"/>
      <c r="DHK129" s="6"/>
      <c r="DHL129" s="6"/>
      <c r="DHM129" s="6"/>
      <c r="DHN129" s="6"/>
      <c r="DHO129" s="6"/>
      <c r="DHP129" s="6"/>
      <c r="DHQ129" s="6"/>
      <c r="DHR129" s="6"/>
      <c r="DHS129" s="6"/>
      <c r="DHT129" s="6"/>
      <c r="DHU129" s="6"/>
      <c r="DHV129" s="6"/>
      <c r="DHW129" s="6"/>
      <c r="DHX129" s="6"/>
      <c r="DHY129" s="6"/>
      <c r="DHZ129" s="6"/>
      <c r="DIA129" s="6"/>
      <c r="DIB129" s="6"/>
      <c r="DIC129" s="6"/>
      <c r="DID129" s="6"/>
      <c r="DIE129" s="6"/>
      <c r="DIF129" s="6"/>
      <c r="DIG129" s="6"/>
      <c r="DIH129" s="6"/>
      <c r="DII129" s="6"/>
      <c r="DIJ129" s="6"/>
      <c r="DIK129" s="6"/>
      <c r="DIL129" s="6"/>
      <c r="DIM129" s="6"/>
      <c r="DIN129" s="6"/>
      <c r="DIO129" s="6"/>
      <c r="DIP129" s="6"/>
      <c r="DIQ129" s="6"/>
      <c r="DIR129" s="6"/>
      <c r="DIS129" s="6"/>
      <c r="DIT129" s="6"/>
      <c r="DIU129" s="6"/>
      <c r="DIV129" s="6"/>
      <c r="DIW129" s="6"/>
      <c r="DIX129" s="6"/>
      <c r="DIY129" s="6"/>
      <c r="DIZ129" s="6"/>
      <c r="DJA129" s="6"/>
      <c r="DJB129" s="6"/>
      <c r="DJC129" s="6"/>
      <c r="DJD129" s="6"/>
      <c r="DJE129" s="6"/>
      <c r="DJF129" s="6"/>
      <c r="DJG129" s="6"/>
      <c r="DJH129" s="6"/>
      <c r="DJI129" s="6"/>
      <c r="DJJ129" s="6"/>
      <c r="DJK129" s="6"/>
      <c r="DJL129" s="6"/>
      <c r="DJM129" s="6"/>
      <c r="DJN129" s="6"/>
      <c r="DJO129" s="6"/>
      <c r="DJP129" s="6"/>
      <c r="DJQ129" s="6"/>
      <c r="DJR129" s="6"/>
      <c r="DJS129" s="6"/>
      <c r="DJT129" s="6"/>
      <c r="DJU129" s="6"/>
      <c r="DJV129" s="6"/>
      <c r="DJW129" s="6"/>
      <c r="DJX129" s="6"/>
      <c r="DJY129" s="6"/>
      <c r="DJZ129" s="6"/>
      <c r="DKA129" s="6"/>
      <c r="DKB129" s="6"/>
      <c r="DKC129" s="6"/>
      <c r="DKD129" s="6"/>
      <c r="DKE129" s="6"/>
      <c r="DKF129" s="6"/>
      <c r="DKG129" s="6"/>
      <c r="DKH129" s="6"/>
      <c r="DKI129" s="6"/>
      <c r="DKJ129" s="6"/>
      <c r="DKK129" s="6"/>
      <c r="DKL129" s="6"/>
      <c r="DKM129" s="6"/>
      <c r="DKN129" s="6"/>
      <c r="DKO129" s="6"/>
      <c r="DKP129" s="6"/>
      <c r="DKQ129" s="6"/>
      <c r="DKR129" s="6"/>
      <c r="DKS129" s="6"/>
      <c r="DKT129" s="6"/>
      <c r="DKU129" s="6"/>
      <c r="DKV129" s="6"/>
      <c r="DKW129" s="6"/>
      <c r="DKX129" s="6"/>
      <c r="DKY129" s="6"/>
      <c r="DKZ129" s="6"/>
      <c r="DLA129" s="6"/>
      <c r="DLB129" s="6"/>
      <c r="DLC129" s="6"/>
      <c r="DLD129" s="6"/>
      <c r="DLE129" s="6"/>
      <c r="DLF129" s="6"/>
      <c r="DLG129" s="6"/>
      <c r="DLH129" s="6"/>
      <c r="DLI129" s="6"/>
      <c r="DLJ129" s="6"/>
      <c r="DLK129" s="6"/>
      <c r="DLL129" s="6"/>
      <c r="DLM129" s="6"/>
      <c r="DLN129" s="6"/>
      <c r="DLO129" s="6"/>
      <c r="DLP129" s="6"/>
      <c r="DLQ129" s="6"/>
      <c r="DLR129" s="6"/>
      <c r="DLS129" s="6"/>
      <c r="DLT129" s="6"/>
      <c r="DLU129" s="6"/>
      <c r="DLV129" s="6"/>
      <c r="DLW129" s="6"/>
      <c r="DLX129" s="6"/>
      <c r="DLY129" s="6"/>
      <c r="DLZ129" s="6"/>
      <c r="DMA129" s="6"/>
      <c r="DMB129" s="6"/>
      <c r="DMC129" s="6"/>
      <c r="DMD129" s="6"/>
      <c r="DME129" s="6"/>
      <c r="DMF129" s="6"/>
      <c r="DMG129" s="6"/>
      <c r="DMH129" s="6"/>
      <c r="DMI129" s="6"/>
      <c r="DMJ129" s="6"/>
      <c r="DMK129" s="6"/>
      <c r="DML129" s="6"/>
      <c r="DMM129" s="6"/>
      <c r="DMN129" s="6"/>
      <c r="DMO129" s="6"/>
      <c r="DMP129" s="6"/>
      <c r="DMQ129" s="6"/>
      <c r="DMR129" s="6"/>
      <c r="DMS129" s="6"/>
      <c r="DMT129" s="6"/>
      <c r="DMU129" s="6"/>
      <c r="DMV129" s="6"/>
      <c r="DMW129" s="6"/>
      <c r="DMX129" s="6"/>
      <c r="DMY129" s="6"/>
      <c r="DMZ129" s="6"/>
      <c r="DNA129" s="6"/>
      <c r="DNB129" s="6"/>
      <c r="DNC129" s="6"/>
      <c r="DND129" s="6"/>
      <c r="DNE129" s="6"/>
      <c r="DNF129" s="6"/>
      <c r="DNG129" s="6"/>
      <c r="DNH129" s="6"/>
      <c r="DNI129" s="6"/>
      <c r="DNJ129" s="6"/>
      <c r="DNK129" s="6"/>
      <c r="DNL129" s="6"/>
      <c r="DNM129" s="6"/>
      <c r="DNN129" s="6"/>
      <c r="DNO129" s="6"/>
      <c r="DNP129" s="6"/>
      <c r="DNQ129" s="6"/>
      <c r="DNR129" s="6"/>
      <c r="DNS129" s="6"/>
      <c r="DNT129" s="6"/>
      <c r="DNU129" s="6"/>
      <c r="DNV129" s="6"/>
      <c r="DNW129" s="6"/>
      <c r="DNX129" s="6"/>
      <c r="DNY129" s="6"/>
      <c r="DNZ129" s="6"/>
      <c r="DOA129" s="6"/>
      <c r="DOB129" s="6"/>
      <c r="DOC129" s="6"/>
      <c r="DOD129" s="6"/>
      <c r="DOE129" s="6"/>
      <c r="DOF129" s="6"/>
      <c r="DOG129" s="6"/>
      <c r="DOH129" s="6"/>
      <c r="DOI129" s="6"/>
      <c r="DOJ129" s="6"/>
      <c r="DOK129" s="6"/>
      <c r="DOL129" s="6"/>
      <c r="DOM129" s="6"/>
      <c r="DON129" s="6"/>
      <c r="DOO129" s="6"/>
      <c r="DOP129" s="6"/>
      <c r="DOQ129" s="6"/>
      <c r="DOR129" s="6"/>
      <c r="DOS129" s="6"/>
      <c r="DOT129" s="6"/>
      <c r="DOU129" s="6"/>
      <c r="DOV129" s="6"/>
      <c r="DOW129" s="6"/>
      <c r="DOX129" s="6"/>
      <c r="DOY129" s="6"/>
      <c r="DOZ129" s="6"/>
      <c r="DPA129" s="6"/>
      <c r="DPB129" s="6"/>
      <c r="DPC129" s="6"/>
      <c r="DPD129" s="6"/>
      <c r="DPE129" s="6"/>
      <c r="DPF129" s="6"/>
      <c r="DPG129" s="6"/>
      <c r="DPH129" s="6"/>
      <c r="DPI129" s="6"/>
      <c r="DPJ129" s="6"/>
      <c r="DPK129" s="6"/>
      <c r="DPL129" s="6"/>
      <c r="DPM129" s="6"/>
      <c r="DPN129" s="6"/>
      <c r="DPO129" s="6"/>
      <c r="DPP129" s="6"/>
      <c r="DPQ129" s="6"/>
      <c r="DPR129" s="6"/>
      <c r="DPS129" s="6"/>
      <c r="DPT129" s="6"/>
      <c r="DPU129" s="6"/>
      <c r="DPV129" s="6"/>
      <c r="DPW129" s="6"/>
      <c r="DPX129" s="6"/>
      <c r="DPY129" s="6"/>
      <c r="DPZ129" s="6"/>
      <c r="DQA129" s="6"/>
      <c r="DQB129" s="6"/>
      <c r="DQC129" s="6"/>
      <c r="DQD129" s="6"/>
      <c r="DQE129" s="6"/>
      <c r="DQF129" s="6"/>
      <c r="DQG129" s="6"/>
      <c r="DQH129" s="6"/>
      <c r="DQI129" s="6"/>
      <c r="DQJ129" s="6"/>
      <c r="DQK129" s="6"/>
      <c r="DQL129" s="6"/>
      <c r="DQM129" s="6"/>
      <c r="DQN129" s="6"/>
      <c r="DQO129" s="6"/>
      <c r="DQP129" s="6"/>
      <c r="DQQ129" s="6"/>
      <c r="DQR129" s="6"/>
      <c r="DQS129" s="6"/>
      <c r="DQT129" s="6"/>
      <c r="DQU129" s="6"/>
      <c r="DQV129" s="6"/>
      <c r="DQW129" s="6"/>
      <c r="DQX129" s="6"/>
      <c r="DQY129" s="6"/>
      <c r="DQZ129" s="6"/>
      <c r="DRA129" s="6"/>
      <c r="DRB129" s="6"/>
      <c r="DRC129" s="6"/>
      <c r="DRD129" s="6"/>
      <c r="DRE129" s="6"/>
      <c r="DRF129" s="6"/>
      <c r="DRG129" s="6"/>
      <c r="DRH129" s="6"/>
      <c r="DRI129" s="6"/>
      <c r="DRJ129" s="6"/>
      <c r="DRK129" s="6"/>
      <c r="DRL129" s="6"/>
      <c r="DRM129" s="6"/>
      <c r="DRN129" s="6"/>
      <c r="DRO129" s="6"/>
      <c r="DRP129" s="6"/>
      <c r="DRQ129" s="6"/>
      <c r="DRR129" s="6"/>
      <c r="DRS129" s="6"/>
      <c r="DRT129" s="6"/>
      <c r="DRU129" s="6"/>
      <c r="DRV129" s="6"/>
      <c r="DRW129" s="6"/>
      <c r="DRX129" s="6"/>
      <c r="DRY129" s="6"/>
      <c r="DRZ129" s="6"/>
      <c r="DSA129" s="6"/>
      <c r="DSB129" s="6"/>
      <c r="DSC129" s="6"/>
      <c r="DSD129" s="6"/>
      <c r="DSE129" s="6"/>
      <c r="DSF129" s="6"/>
      <c r="DSG129" s="6"/>
      <c r="DSH129" s="6"/>
      <c r="DSI129" s="6"/>
      <c r="DSJ129" s="6"/>
      <c r="DSK129" s="6"/>
      <c r="DSL129" s="6"/>
      <c r="DSM129" s="6"/>
      <c r="DSN129" s="6"/>
      <c r="DSO129" s="6"/>
      <c r="DSP129" s="6"/>
      <c r="DSQ129" s="6"/>
      <c r="DSR129" s="6"/>
      <c r="DSS129" s="6"/>
      <c r="DST129" s="6"/>
      <c r="DSU129" s="6"/>
      <c r="DSV129" s="6"/>
      <c r="DSW129" s="6"/>
      <c r="DSX129" s="6"/>
      <c r="DSY129" s="6"/>
      <c r="DSZ129" s="6"/>
      <c r="DTA129" s="6"/>
      <c r="DTB129" s="6"/>
      <c r="DTC129" s="6"/>
      <c r="DTD129" s="6"/>
      <c r="DTE129" s="6"/>
      <c r="DTF129" s="6"/>
      <c r="DTG129" s="6"/>
      <c r="DTH129" s="6"/>
      <c r="DTI129" s="6"/>
      <c r="DTJ129" s="6"/>
      <c r="DTK129" s="6"/>
      <c r="DTL129" s="6"/>
      <c r="DTM129" s="6"/>
      <c r="DTN129" s="6"/>
      <c r="DTO129" s="6"/>
      <c r="DTP129" s="6"/>
      <c r="DTQ129" s="6"/>
      <c r="DTR129" s="6"/>
      <c r="DTS129" s="6"/>
      <c r="DTT129" s="6"/>
      <c r="DTU129" s="6"/>
      <c r="DTV129" s="6"/>
      <c r="DTW129" s="6"/>
      <c r="DTX129" s="6"/>
      <c r="DTY129" s="6"/>
      <c r="DTZ129" s="6"/>
      <c r="DUA129" s="6"/>
      <c r="DUB129" s="6"/>
      <c r="DUC129" s="6"/>
      <c r="DUD129" s="6"/>
      <c r="DUE129" s="6"/>
      <c r="DUF129" s="6"/>
      <c r="DUG129" s="6"/>
      <c r="DUH129" s="6"/>
      <c r="DUI129" s="6"/>
      <c r="DUJ129" s="6"/>
      <c r="DUK129" s="6"/>
      <c r="DUL129" s="6"/>
      <c r="DUM129" s="6"/>
      <c r="DUN129" s="6"/>
      <c r="DUO129" s="6"/>
      <c r="DUP129" s="6"/>
      <c r="DUQ129" s="6"/>
      <c r="DUR129" s="6"/>
      <c r="DUS129" s="6"/>
      <c r="DUT129" s="6"/>
      <c r="DUU129" s="6"/>
      <c r="DUV129" s="6"/>
      <c r="DUW129" s="6"/>
      <c r="DUX129" s="6"/>
      <c r="DUY129" s="6"/>
      <c r="DUZ129" s="6"/>
      <c r="DVA129" s="6"/>
      <c r="DVB129" s="6"/>
      <c r="DVC129" s="6"/>
      <c r="DVD129" s="6"/>
      <c r="DVE129" s="6"/>
      <c r="DVF129" s="6"/>
      <c r="DVG129" s="6"/>
      <c r="DVH129" s="6"/>
      <c r="DVI129" s="6"/>
      <c r="DVJ129" s="6"/>
      <c r="DVK129" s="6"/>
      <c r="DVL129" s="6"/>
      <c r="DVM129" s="6"/>
      <c r="DVN129" s="6"/>
      <c r="DVO129" s="6"/>
      <c r="DVP129" s="6"/>
      <c r="DVQ129" s="6"/>
      <c r="DVR129" s="6"/>
      <c r="DVS129" s="6"/>
      <c r="DVT129" s="6"/>
      <c r="DVU129" s="6"/>
      <c r="DVV129" s="6"/>
      <c r="DVW129" s="6"/>
      <c r="DVX129" s="6"/>
      <c r="DVY129" s="6"/>
      <c r="DVZ129" s="6"/>
      <c r="DWA129" s="6"/>
      <c r="DWB129" s="6"/>
      <c r="DWC129" s="6"/>
      <c r="DWD129" s="6"/>
      <c r="DWE129" s="6"/>
      <c r="DWF129" s="6"/>
      <c r="DWG129" s="6"/>
      <c r="DWH129" s="6"/>
      <c r="DWI129" s="6"/>
      <c r="DWJ129" s="6"/>
      <c r="DWK129" s="6"/>
      <c r="DWL129" s="6"/>
      <c r="DWM129" s="6"/>
      <c r="DWN129" s="6"/>
      <c r="DWO129" s="6"/>
      <c r="DWP129" s="6"/>
      <c r="DWQ129" s="6"/>
      <c r="DWR129" s="6"/>
      <c r="DWS129" s="6"/>
      <c r="DWT129" s="6"/>
      <c r="DWU129" s="6"/>
      <c r="DWV129" s="6"/>
      <c r="DWW129" s="6"/>
      <c r="DWX129" s="6"/>
      <c r="DWY129" s="6"/>
      <c r="DWZ129" s="6"/>
      <c r="DXA129" s="6"/>
      <c r="DXB129" s="6"/>
      <c r="DXC129" s="6"/>
      <c r="DXD129" s="6"/>
      <c r="DXE129" s="6"/>
      <c r="DXF129" s="6"/>
      <c r="DXG129" s="6"/>
      <c r="DXH129" s="6"/>
      <c r="DXI129" s="6"/>
      <c r="DXJ129" s="6"/>
      <c r="DXK129" s="6"/>
      <c r="DXL129" s="6"/>
      <c r="DXM129" s="6"/>
      <c r="DXN129" s="6"/>
      <c r="DXO129" s="6"/>
      <c r="DXP129" s="6"/>
      <c r="DXQ129" s="6"/>
      <c r="DXR129" s="6"/>
      <c r="DXS129" s="6"/>
      <c r="DXT129" s="6"/>
      <c r="DXU129" s="6"/>
      <c r="DXV129" s="6"/>
      <c r="DXW129" s="6"/>
      <c r="DXX129" s="6"/>
      <c r="DXY129" s="6"/>
      <c r="DXZ129" s="6"/>
      <c r="DYA129" s="6"/>
      <c r="DYB129" s="6"/>
      <c r="DYC129" s="6"/>
      <c r="DYD129" s="6"/>
      <c r="DYE129" s="6"/>
      <c r="DYF129" s="6"/>
      <c r="DYG129" s="6"/>
      <c r="DYH129" s="6"/>
      <c r="DYI129" s="6"/>
      <c r="DYJ129" s="6"/>
      <c r="DYK129" s="6"/>
      <c r="DYL129" s="6"/>
      <c r="DYM129" s="6"/>
      <c r="DYN129" s="6"/>
      <c r="DYO129" s="6"/>
      <c r="DYP129" s="6"/>
      <c r="DYQ129" s="6"/>
      <c r="DYR129" s="6"/>
      <c r="DYS129" s="6"/>
      <c r="DYT129" s="6"/>
      <c r="DYU129" s="6"/>
      <c r="DYV129" s="6"/>
      <c r="DYW129" s="6"/>
      <c r="DYX129" s="6"/>
      <c r="DYY129" s="6"/>
      <c r="DYZ129" s="6"/>
      <c r="DZA129" s="6"/>
      <c r="DZB129" s="6"/>
      <c r="DZC129" s="6"/>
      <c r="DZD129" s="6"/>
      <c r="DZE129" s="6"/>
      <c r="DZF129" s="6"/>
      <c r="DZG129" s="6"/>
      <c r="DZH129" s="6"/>
      <c r="DZI129" s="6"/>
      <c r="DZJ129" s="6"/>
      <c r="DZK129" s="6"/>
      <c r="DZL129" s="6"/>
      <c r="DZM129" s="6"/>
      <c r="DZN129" s="6"/>
      <c r="DZO129" s="6"/>
      <c r="DZP129" s="6"/>
      <c r="DZQ129" s="6"/>
      <c r="DZR129" s="6"/>
      <c r="DZS129" s="6"/>
      <c r="DZT129" s="6"/>
      <c r="DZU129" s="6"/>
      <c r="DZV129" s="6"/>
      <c r="DZW129" s="6"/>
      <c r="DZX129" s="6"/>
      <c r="DZY129" s="6"/>
      <c r="DZZ129" s="6"/>
      <c r="EAA129" s="6"/>
      <c r="EAB129" s="6"/>
      <c r="EAC129" s="6"/>
      <c r="EAD129" s="6"/>
      <c r="EAE129" s="6"/>
      <c r="EAF129" s="6"/>
      <c r="EAG129" s="6"/>
      <c r="EAH129" s="6"/>
      <c r="EAI129" s="6"/>
      <c r="EAJ129" s="6"/>
      <c r="EAK129" s="6"/>
      <c r="EAL129" s="6"/>
      <c r="EAM129" s="6"/>
      <c r="EAN129" s="6"/>
      <c r="EAO129" s="6"/>
      <c r="EAP129" s="6"/>
      <c r="EAQ129" s="6"/>
      <c r="EAR129" s="6"/>
      <c r="EAS129" s="6"/>
      <c r="EAT129" s="6"/>
      <c r="EAU129" s="6"/>
      <c r="EAV129" s="6"/>
      <c r="EAW129" s="6"/>
      <c r="EAX129" s="6"/>
      <c r="EAY129" s="6"/>
      <c r="EAZ129" s="6"/>
      <c r="EBA129" s="6"/>
      <c r="EBB129" s="6"/>
      <c r="EBC129" s="6"/>
      <c r="EBD129" s="6"/>
      <c r="EBE129" s="6"/>
      <c r="EBF129" s="6"/>
      <c r="EBG129" s="6"/>
      <c r="EBH129" s="6"/>
      <c r="EBI129" s="6"/>
      <c r="EBJ129" s="6"/>
      <c r="EBK129" s="6"/>
      <c r="EBL129" s="6"/>
      <c r="EBM129" s="6"/>
      <c r="EBN129" s="6"/>
      <c r="EBO129" s="6"/>
      <c r="EBP129" s="6"/>
      <c r="EBQ129" s="6"/>
      <c r="EBR129" s="6"/>
      <c r="EBS129" s="6"/>
      <c r="EBT129" s="6"/>
      <c r="EBU129" s="6"/>
      <c r="EBV129" s="6"/>
      <c r="EBW129" s="6"/>
      <c r="EBX129" s="6"/>
      <c r="EBY129" s="6"/>
      <c r="EBZ129" s="6"/>
      <c r="ECA129" s="6"/>
      <c r="ECB129" s="6"/>
      <c r="ECC129" s="6"/>
      <c r="ECD129" s="6"/>
      <c r="ECE129" s="6"/>
      <c r="ECF129" s="6"/>
      <c r="ECG129" s="6"/>
      <c r="ECH129" s="6"/>
      <c r="ECI129" s="6"/>
      <c r="ECJ129" s="6"/>
      <c r="ECK129" s="6"/>
      <c r="ECL129" s="6"/>
      <c r="ECM129" s="6"/>
      <c r="ECN129" s="6"/>
      <c r="ECO129" s="6"/>
      <c r="ECP129" s="6"/>
      <c r="ECQ129" s="6"/>
      <c r="ECR129" s="6"/>
      <c r="ECS129" s="6"/>
      <c r="ECT129" s="6"/>
      <c r="ECU129" s="6"/>
      <c r="ECV129" s="6"/>
      <c r="ECW129" s="6"/>
      <c r="ECX129" s="6"/>
      <c r="ECY129" s="6"/>
      <c r="ECZ129" s="6"/>
      <c r="EDA129" s="6"/>
      <c r="EDB129" s="6"/>
      <c r="EDC129" s="6"/>
      <c r="EDD129" s="6"/>
      <c r="EDE129" s="6"/>
      <c r="EDF129" s="6"/>
      <c r="EDG129" s="6"/>
      <c r="EDH129" s="6"/>
      <c r="EDI129" s="6"/>
      <c r="EDJ129" s="6"/>
      <c r="EDK129" s="6"/>
      <c r="EDL129" s="6"/>
      <c r="EDM129" s="6"/>
      <c r="EDN129" s="6"/>
      <c r="EDO129" s="6"/>
      <c r="EDP129" s="6"/>
      <c r="EDQ129" s="6"/>
      <c r="EDR129" s="6"/>
      <c r="EDS129" s="6"/>
      <c r="EDT129" s="6"/>
      <c r="EDU129" s="6"/>
      <c r="EDV129" s="6"/>
      <c r="EDW129" s="6"/>
      <c r="EDX129" s="6"/>
      <c r="EDY129" s="6"/>
      <c r="EDZ129" s="6"/>
      <c r="EEA129" s="6"/>
      <c r="EEB129" s="6"/>
      <c r="EEC129" s="6"/>
      <c r="EED129" s="6"/>
      <c r="EEE129" s="6"/>
      <c r="EEF129" s="6"/>
      <c r="EEG129" s="6"/>
      <c r="EEH129" s="6"/>
      <c r="EEI129" s="6"/>
      <c r="EEJ129" s="6"/>
      <c r="EEK129" s="6"/>
      <c r="EEL129" s="6"/>
      <c r="EEM129" s="6"/>
      <c r="EEN129" s="6"/>
      <c r="EEO129" s="6"/>
      <c r="EEP129" s="6"/>
      <c r="EEQ129" s="6"/>
      <c r="EER129" s="6"/>
      <c r="EES129" s="6"/>
      <c r="EET129" s="6"/>
      <c r="EEU129" s="6"/>
      <c r="EEV129" s="6"/>
      <c r="EEW129" s="6"/>
      <c r="EEX129" s="6"/>
      <c r="EEY129" s="6"/>
      <c r="EEZ129" s="6"/>
      <c r="EFA129" s="6"/>
      <c r="EFB129" s="6"/>
      <c r="EFC129" s="6"/>
      <c r="EFD129" s="6"/>
      <c r="EFE129" s="6"/>
      <c r="EFF129" s="6"/>
      <c r="EFG129" s="6"/>
      <c r="EFH129" s="6"/>
      <c r="EFI129" s="6"/>
      <c r="EFJ129" s="6"/>
      <c r="EFK129" s="6"/>
      <c r="EFL129" s="6"/>
      <c r="EFM129" s="6"/>
      <c r="EFN129" s="6"/>
      <c r="EFO129" s="6"/>
      <c r="EFP129" s="6"/>
      <c r="EFQ129" s="6"/>
      <c r="EFR129" s="6"/>
      <c r="EFS129" s="6"/>
      <c r="EFT129" s="6"/>
      <c r="EFU129" s="6"/>
      <c r="EFV129" s="6"/>
      <c r="EFW129" s="6"/>
      <c r="EFX129" s="6"/>
      <c r="EFY129" s="6"/>
      <c r="EFZ129" s="6"/>
      <c r="EGA129" s="6"/>
      <c r="EGB129" s="6"/>
      <c r="EGC129" s="6"/>
      <c r="EGD129" s="6"/>
      <c r="EGE129" s="6"/>
      <c r="EGF129" s="6"/>
      <c r="EGG129" s="6"/>
      <c r="EGH129" s="6"/>
      <c r="EGI129" s="6"/>
      <c r="EGJ129" s="6"/>
      <c r="EGK129" s="6"/>
      <c r="EGL129" s="6"/>
      <c r="EGM129" s="6"/>
      <c r="EGN129" s="6"/>
      <c r="EGO129" s="6"/>
      <c r="EGP129" s="6"/>
      <c r="EGQ129" s="6"/>
      <c r="EGR129" s="6"/>
      <c r="EGS129" s="6"/>
      <c r="EGT129" s="6"/>
      <c r="EGU129" s="6"/>
      <c r="EGV129" s="6"/>
      <c r="EGW129" s="6"/>
      <c r="EGX129" s="6"/>
      <c r="EGY129" s="6"/>
      <c r="EGZ129" s="6"/>
      <c r="EHA129" s="6"/>
      <c r="EHB129" s="6"/>
      <c r="EHC129" s="6"/>
      <c r="EHD129" s="6"/>
      <c r="EHE129" s="6"/>
      <c r="EHF129" s="6"/>
      <c r="EHG129" s="6"/>
      <c r="EHH129" s="6"/>
      <c r="EHI129" s="6"/>
      <c r="EHJ129" s="6"/>
      <c r="EHK129" s="6"/>
      <c r="EHL129" s="6"/>
      <c r="EHM129" s="6"/>
      <c r="EHN129" s="6"/>
      <c r="EHO129" s="6"/>
      <c r="EHP129" s="6"/>
      <c r="EHQ129" s="6"/>
      <c r="EHR129" s="6"/>
      <c r="EHS129" s="6"/>
      <c r="EHT129" s="6"/>
      <c r="EHU129" s="6"/>
      <c r="EHV129" s="6"/>
      <c r="EHW129" s="6"/>
      <c r="EHX129" s="6"/>
      <c r="EHY129" s="6"/>
      <c r="EHZ129" s="6"/>
      <c r="EIA129" s="6"/>
      <c r="EIB129" s="6"/>
      <c r="EIC129" s="6"/>
      <c r="EID129" s="6"/>
      <c r="EIE129" s="6"/>
      <c r="EIF129" s="6"/>
      <c r="EIG129" s="6"/>
      <c r="EIH129" s="6"/>
      <c r="EII129" s="6"/>
      <c r="EIJ129" s="6"/>
      <c r="EIK129" s="6"/>
      <c r="EIL129" s="6"/>
      <c r="EIM129" s="6"/>
      <c r="EIN129" s="6"/>
      <c r="EIO129" s="6"/>
      <c r="EIP129" s="6"/>
      <c r="EIQ129" s="6"/>
      <c r="EIR129" s="6"/>
      <c r="EIS129" s="6"/>
      <c r="EIT129" s="6"/>
      <c r="EIU129" s="6"/>
      <c r="EIV129" s="6"/>
      <c r="EIW129" s="6"/>
      <c r="EIX129" s="6"/>
      <c r="EIY129" s="6"/>
      <c r="EIZ129" s="6"/>
      <c r="EJA129" s="6"/>
      <c r="EJB129" s="6"/>
      <c r="EJC129" s="6"/>
      <c r="EJD129" s="6"/>
      <c r="EJE129" s="6"/>
      <c r="EJF129" s="6"/>
      <c r="EJG129" s="6"/>
      <c r="EJH129" s="6"/>
      <c r="EJI129" s="6"/>
      <c r="EJJ129" s="6"/>
      <c r="EJK129" s="6"/>
      <c r="EJL129" s="6"/>
      <c r="EJM129" s="6"/>
      <c r="EJN129" s="6"/>
      <c r="EJO129" s="6"/>
      <c r="EJP129" s="6"/>
      <c r="EJQ129" s="6"/>
      <c r="EJR129" s="6"/>
      <c r="EJS129" s="6"/>
      <c r="EJT129" s="6"/>
      <c r="EJU129" s="6"/>
      <c r="EJV129" s="6"/>
      <c r="EJW129" s="6"/>
      <c r="EJX129" s="6"/>
      <c r="EJY129" s="6"/>
      <c r="EJZ129" s="6"/>
      <c r="EKA129" s="6"/>
      <c r="EKB129" s="6"/>
      <c r="EKC129" s="6"/>
      <c r="EKD129" s="6"/>
      <c r="EKE129" s="6"/>
      <c r="EKF129" s="6"/>
      <c r="EKG129" s="6"/>
      <c r="EKH129" s="6"/>
      <c r="EKI129" s="6"/>
      <c r="EKJ129" s="6"/>
      <c r="EKK129" s="6"/>
      <c r="EKL129" s="6"/>
      <c r="EKM129" s="6"/>
      <c r="EKN129" s="6"/>
      <c r="EKO129" s="6"/>
      <c r="EKP129" s="6"/>
      <c r="EKQ129" s="6"/>
      <c r="EKR129" s="6"/>
      <c r="EKS129" s="6"/>
      <c r="EKT129" s="6"/>
      <c r="EKU129" s="6"/>
      <c r="EKV129" s="6"/>
      <c r="EKW129" s="6"/>
      <c r="EKX129" s="6"/>
      <c r="EKY129" s="6"/>
      <c r="EKZ129" s="6"/>
      <c r="ELA129" s="6"/>
      <c r="ELB129" s="6"/>
      <c r="ELC129" s="6"/>
      <c r="ELD129" s="6"/>
      <c r="ELE129" s="6"/>
      <c r="ELF129" s="6"/>
      <c r="ELG129" s="6"/>
      <c r="ELH129" s="6"/>
      <c r="ELI129" s="6"/>
      <c r="ELJ129" s="6"/>
      <c r="ELK129" s="6"/>
      <c r="ELL129" s="6"/>
      <c r="ELM129" s="6"/>
      <c r="ELN129" s="6"/>
      <c r="ELO129" s="6"/>
      <c r="ELP129" s="6"/>
      <c r="ELQ129" s="6"/>
      <c r="ELR129" s="6"/>
      <c r="ELS129" s="6"/>
      <c r="ELT129" s="6"/>
      <c r="ELU129" s="6"/>
      <c r="ELV129" s="6"/>
      <c r="ELW129" s="6"/>
      <c r="ELX129" s="6"/>
      <c r="ELY129" s="6"/>
      <c r="ELZ129" s="6"/>
      <c r="EMA129" s="6"/>
      <c r="EMB129" s="6"/>
      <c r="EMC129" s="6"/>
      <c r="EMD129" s="6"/>
      <c r="EME129" s="6"/>
      <c r="EMF129" s="6"/>
      <c r="EMG129" s="6"/>
      <c r="EMH129" s="6"/>
      <c r="EMI129" s="6"/>
      <c r="EMJ129" s="6"/>
      <c r="EMK129" s="6"/>
      <c r="EML129" s="6"/>
      <c r="EMM129" s="6"/>
      <c r="EMN129" s="6"/>
      <c r="EMO129" s="6"/>
      <c r="EMP129" s="6"/>
      <c r="EMQ129" s="6"/>
      <c r="EMR129" s="6"/>
      <c r="EMS129" s="6"/>
      <c r="EMT129" s="6"/>
      <c r="EMU129" s="6"/>
      <c r="EMV129" s="6"/>
      <c r="EMW129" s="6"/>
      <c r="EMX129" s="6"/>
      <c r="EMY129" s="6"/>
      <c r="EMZ129" s="6"/>
      <c r="ENA129" s="6"/>
      <c r="ENB129" s="6"/>
      <c r="ENC129" s="6"/>
      <c r="END129" s="6"/>
      <c r="ENE129" s="6"/>
      <c r="ENF129" s="6"/>
      <c r="ENG129" s="6"/>
      <c r="ENH129" s="6"/>
      <c r="ENI129" s="6"/>
      <c r="ENJ129" s="6"/>
      <c r="ENK129" s="6"/>
      <c r="ENL129" s="6"/>
      <c r="ENM129" s="6"/>
      <c r="ENN129" s="6"/>
      <c r="ENO129" s="6"/>
      <c r="ENP129" s="6"/>
      <c r="ENQ129" s="6"/>
      <c r="ENR129" s="6"/>
      <c r="ENS129" s="6"/>
      <c r="ENT129" s="6"/>
      <c r="ENU129" s="6"/>
      <c r="ENV129" s="6"/>
      <c r="ENW129" s="6"/>
      <c r="ENX129" s="6"/>
      <c r="ENY129" s="6"/>
      <c r="ENZ129" s="6"/>
      <c r="EOA129" s="6"/>
      <c r="EOB129" s="6"/>
      <c r="EOC129" s="6"/>
      <c r="EOD129" s="6"/>
      <c r="EOE129" s="6"/>
      <c r="EOF129" s="6"/>
      <c r="EOG129" s="6"/>
      <c r="EOH129" s="6"/>
      <c r="EOI129" s="6"/>
      <c r="EOJ129" s="6"/>
      <c r="EOK129" s="6"/>
      <c r="EOL129" s="6"/>
      <c r="EOM129" s="6"/>
      <c r="EON129" s="6"/>
      <c r="EOO129" s="6"/>
      <c r="EOP129" s="6"/>
      <c r="EOQ129" s="6"/>
      <c r="EOR129" s="6"/>
      <c r="EOS129" s="6"/>
      <c r="EOT129" s="6"/>
      <c r="EOU129" s="6"/>
      <c r="EOV129" s="6"/>
      <c r="EOW129" s="6"/>
      <c r="EOX129" s="6"/>
      <c r="EOY129" s="6"/>
      <c r="EOZ129" s="6"/>
      <c r="EPA129" s="6"/>
      <c r="EPB129" s="6"/>
      <c r="EPC129" s="6"/>
      <c r="EPD129" s="6"/>
      <c r="EPE129" s="6"/>
      <c r="EPF129" s="6"/>
      <c r="EPG129" s="6"/>
      <c r="EPH129" s="6"/>
      <c r="EPI129" s="6"/>
      <c r="EPJ129" s="6"/>
      <c r="EPK129" s="6"/>
      <c r="EPL129" s="6"/>
      <c r="EPM129" s="6"/>
      <c r="EPN129" s="6"/>
      <c r="EPO129" s="6"/>
      <c r="EPP129" s="6"/>
      <c r="EPQ129" s="6"/>
      <c r="EPR129" s="6"/>
      <c r="EPS129" s="6"/>
      <c r="EPT129" s="6"/>
      <c r="EPU129" s="6"/>
      <c r="EPV129" s="6"/>
      <c r="EPW129" s="6"/>
      <c r="EPX129" s="6"/>
      <c r="EPY129" s="6"/>
      <c r="EPZ129" s="6"/>
      <c r="EQA129" s="6"/>
      <c r="EQB129" s="6"/>
      <c r="EQC129" s="6"/>
      <c r="EQD129" s="6"/>
      <c r="EQE129" s="6"/>
      <c r="EQF129" s="6"/>
      <c r="EQG129" s="6"/>
      <c r="EQH129" s="6"/>
      <c r="EQI129" s="6"/>
      <c r="EQJ129" s="6"/>
      <c r="EQK129" s="6"/>
      <c r="EQL129" s="6"/>
      <c r="EQM129" s="6"/>
      <c r="EQN129" s="6"/>
      <c r="EQO129" s="6"/>
      <c r="EQP129" s="6"/>
      <c r="EQQ129" s="6"/>
      <c r="EQR129" s="6"/>
      <c r="EQS129" s="6"/>
      <c r="EQT129" s="6"/>
      <c r="EQU129" s="6"/>
      <c r="EQV129" s="6"/>
      <c r="EQW129" s="6"/>
      <c r="EQX129" s="6"/>
      <c r="EQY129" s="6"/>
      <c r="EQZ129" s="6"/>
      <c r="ERA129" s="6"/>
      <c r="ERB129" s="6"/>
      <c r="ERC129" s="6"/>
      <c r="ERD129" s="6"/>
      <c r="ERE129" s="6"/>
      <c r="ERF129" s="6"/>
      <c r="ERG129" s="6"/>
      <c r="ERH129" s="6"/>
      <c r="ERI129" s="6"/>
      <c r="ERJ129" s="6"/>
      <c r="ERK129" s="6"/>
      <c r="ERL129" s="6"/>
      <c r="ERM129" s="6"/>
      <c r="ERN129" s="6"/>
      <c r="ERO129" s="6"/>
      <c r="ERP129" s="6"/>
      <c r="ERQ129" s="6"/>
      <c r="ERR129" s="6"/>
      <c r="ERS129" s="6"/>
      <c r="ERT129" s="6"/>
      <c r="ERU129" s="6"/>
      <c r="ERV129" s="6"/>
      <c r="ERW129" s="6"/>
      <c r="ERX129" s="6"/>
      <c r="ERY129" s="6"/>
      <c r="ERZ129" s="6"/>
      <c r="ESA129" s="6"/>
      <c r="ESB129" s="6"/>
      <c r="ESC129" s="6"/>
      <c r="ESD129" s="6"/>
      <c r="ESE129" s="6"/>
      <c r="ESF129" s="6"/>
      <c r="ESG129" s="6"/>
      <c r="ESH129" s="6"/>
      <c r="ESI129" s="6"/>
      <c r="ESJ129" s="6"/>
      <c r="ESK129" s="6"/>
      <c r="ESL129" s="6"/>
      <c r="ESM129" s="6"/>
      <c r="ESN129" s="6"/>
      <c r="ESO129" s="6"/>
      <c r="ESP129" s="6"/>
      <c r="ESQ129" s="6"/>
      <c r="ESR129" s="6"/>
      <c r="ESS129" s="6"/>
      <c r="EST129" s="6"/>
      <c r="ESU129" s="6"/>
      <c r="ESV129" s="6"/>
      <c r="ESW129" s="6"/>
      <c r="ESX129" s="6"/>
      <c r="ESY129" s="6"/>
      <c r="ESZ129" s="6"/>
      <c r="ETA129" s="6"/>
      <c r="ETB129" s="6"/>
      <c r="ETC129" s="6"/>
      <c r="ETD129" s="6"/>
      <c r="ETE129" s="6"/>
      <c r="ETF129" s="6"/>
      <c r="ETG129" s="6"/>
      <c r="ETH129" s="6"/>
      <c r="ETI129" s="6"/>
      <c r="ETJ129" s="6"/>
      <c r="ETK129" s="6"/>
      <c r="ETL129" s="6"/>
      <c r="ETM129" s="6"/>
      <c r="ETN129" s="6"/>
      <c r="ETO129" s="6"/>
      <c r="ETP129" s="6"/>
      <c r="ETQ129" s="6"/>
      <c r="ETR129" s="6"/>
      <c r="ETS129" s="6"/>
      <c r="ETT129" s="6"/>
      <c r="ETU129" s="6"/>
      <c r="ETV129" s="6"/>
      <c r="ETW129" s="6"/>
      <c r="ETX129" s="6"/>
      <c r="ETY129" s="6"/>
      <c r="ETZ129" s="6"/>
      <c r="EUA129" s="6"/>
      <c r="EUB129" s="6"/>
      <c r="EUC129" s="6"/>
      <c r="EUD129" s="6"/>
      <c r="EUE129" s="6"/>
      <c r="EUF129" s="6"/>
      <c r="EUG129" s="6"/>
      <c r="EUH129" s="6"/>
      <c r="EUI129" s="6"/>
      <c r="EUJ129" s="6"/>
      <c r="EUK129" s="6"/>
      <c r="EUL129" s="6"/>
      <c r="EUM129" s="6"/>
      <c r="EUN129" s="6"/>
      <c r="EUO129" s="6"/>
      <c r="EUP129" s="6"/>
      <c r="EUQ129" s="6"/>
      <c r="EUR129" s="6"/>
      <c r="EUS129" s="6"/>
      <c r="EUT129" s="6"/>
      <c r="EUU129" s="6"/>
      <c r="EUV129" s="6"/>
      <c r="EUW129" s="6"/>
      <c r="EUX129" s="6"/>
      <c r="EUY129" s="6"/>
      <c r="EUZ129" s="6"/>
      <c r="EVA129" s="6"/>
      <c r="EVB129" s="6"/>
      <c r="EVC129" s="6"/>
      <c r="EVD129" s="6"/>
      <c r="EVE129" s="6"/>
      <c r="EVF129" s="6"/>
      <c r="EVG129" s="6"/>
      <c r="EVH129" s="6"/>
      <c r="EVI129" s="6"/>
      <c r="EVJ129" s="6"/>
      <c r="EVK129" s="6"/>
      <c r="EVL129" s="6"/>
      <c r="EVM129" s="6"/>
      <c r="EVN129" s="6"/>
      <c r="EVO129" s="6"/>
      <c r="EVP129" s="6"/>
      <c r="EVQ129" s="6"/>
      <c r="EVR129" s="6"/>
      <c r="EVS129" s="6"/>
      <c r="EVT129" s="6"/>
      <c r="EVU129" s="6"/>
      <c r="EVV129" s="6"/>
      <c r="EVW129" s="6"/>
      <c r="EVX129" s="6"/>
      <c r="EVY129" s="6"/>
      <c r="EVZ129" s="6"/>
      <c r="EWA129" s="6"/>
      <c r="EWB129" s="6"/>
      <c r="EWC129" s="6"/>
      <c r="EWD129" s="6"/>
      <c r="EWE129" s="6"/>
      <c r="EWF129" s="6"/>
      <c r="EWG129" s="6"/>
      <c r="EWH129" s="6"/>
      <c r="EWI129" s="6"/>
      <c r="EWJ129" s="6"/>
      <c r="EWK129" s="6"/>
      <c r="EWL129" s="6"/>
      <c r="EWM129" s="6"/>
      <c r="EWN129" s="6"/>
      <c r="EWO129" s="6"/>
      <c r="EWP129" s="6"/>
      <c r="EWQ129" s="6"/>
      <c r="EWR129" s="6"/>
      <c r="EWS129" s="6"/>
      <c r="EWT129" s="6"/>
      <c r="EWU129" s="6"/>
      <c r="EWV129" s="6"/>
      <c r="EWW129" s="6"/>
      <c r="EWX129" s="6"/>
      <c r="EWY129" s="6"/>
      <c r="EWZ129" s="6"/>
      <c r="EXA129" s="6"/>
      <c r="EXB129" s="6"/>
      <c r="EXC129" s="6"/>
      <c r="EXD129" s="6"/>
      <c r="EXE129" s="6"/>
      <c r="EXF129" s="6"/>
      <c r="EXG129" s="6"/>
      <c r="EXH129" s="6"/>
      <c r="EXI129" s="6"/>
      <c r="EXJ129" s="6"/>
      <c r="EXK129" s="6"/>
      <c r="EXL129" s="6"/>
      <c r="EXM129" s="6"/>
      <c r="EXN129" s="6"/>
      <c r="EXO129" s="6"/>
      <c r="EXP129" s="6"/>
      <c r="EXQ129" s="6"/>
      <c r="EXR129" s="6"/>
      <c r="EXS129" s="6"/>
      <c r="EXT129" s="6"/>
      <c r="EXU129" s="6"/>
      <c r="EXV129" s="6"/>
      <c r="EXW129" s="6"/>
      <c r="EXX129" s="6"/>
      <c r="EXY129" s="6"/>
      <c r="EXZ129" s="6"/>
      <c r="EYA129" s="6"/>
      <c r="EYB129" s="6"/>
      <c r="EYC129" s="6"/>
      <c r="EYD129" s="6"/>
      <c r="EYE129" s="6"/>
      <c r="EYF129" s="6"/>
      <c r="EYG129" s="6"/>
      <c r="EYH129" s="6"/>
      <c r="EYI129" s="6"/>
      <c r="EYJ129" s="6"/>
      <c r="EYK129" s="6"/>
      <c r="EYL129" s="6"/>
      <c r="EYM129" s="6"/>
      <c r="EYN129" s="6"/>
      <c r="EYO129" s="6"/>
      <c r="EYP129" s="6"/>
      <c r="EYQ129" s="6"/>
      <c r="EYR129" s="6"/>
      <c r="EYS129" s="6"/>
      <c r="EYT129" s="6"/>
      <c r="EYU129" s="6"/>
      <c r="EYV129" s="6"/>
      <c r="EYW129" s="6"/>
      <c r="EYX129" s="6"/>
      <c r="EYY129" s="6"/>
      <c r="EYZ129" s="6"/>
      <c r="EZA129" s="6"/>
      <c r="EZB129" s="6"/>
      <c r="EZC129" s="6"/>
      <c r="EZD129" s="6"/>
      <c r="EZE129" s="6"/>
      <c r="EZF129" s="6"/>
      <c r="EZG129" s="6"/>
      <c r="EZH129" s="6"/>
      <c r="EZI129" s="6"/>
      <c r="EZJ129" s="6"/>
      <c r="EZK129" s="6"/>
      <c r="EZL129" s="6"/>
      <c r="EZM129" s="6"/>
      <c r="EZN129" s="6"/>
      <c r="EZO129" s="6"/>
      <c r="EZP129" s="6"/>
      <c r="EZQ129" s="6"/>
      <c r="EZR129" s="6"/>
      <c r="EZS129" s="6"/>
      <c r="EZT129" s="6"/>
      <c r="EZU129" s="6"/>
      <c r="EZV129" s="6"/>
      <c r="EZW129" s="6"/>
      <c r="EZX129" s="6"/>
      <c r="EZY129" s="6"/>
      <c r="EZZ129" s="6"/>
      <c r="FAA129" s="6"/>
      <c r="FAB129" s="6"/>
      <c r="FAC129" s="6"/>
      <c r="FAD129" s="6"/>
      <c r="FAE129" s="6"/>
      <c r="FAF129" s="6"/>
      <c r="FAG129" s="6"/>
      <c r="FAH129" s="6"/>
      <c r="FAI129" s="6"/>
      <c r="FAJ129" s="6"/>
      <c r="FAK129" s="6"/>
      <c r="FAL129" s="6"/>
      <c r="FAM129" s="6"/>
      <c r="FAN129" s="6"/>
      <c r="FAO129" s="6"/>
      <c r="FAP129" s="6"/>
      <c r="FAQ129" s="6"/>
      <c r="FAR129" s="6"/>
      <c r="FAS129" s="6"/>
      <c r="FAT129" s="6"/>
      <c r="FAU129" s="6"/>
      <c r="FAV129" s="6"/>
      <c r="FAW129" s="6"/>
      <c r="FAX129" s="6"/>
      <c r="FAY129" s="6"/>
      <c r="FAZ129" s="6"/>
      <c r="FBA129" s="6"/>
      <c r="FBB129" s="6"/>
      <c r="FBC129" s="6"/>
      <c r="FBD129" s="6"/>
      <c r="FBE129" s="6"/>
      <c r="FBF129" s="6"/>
      <c r="FBG129" s="6"/>
      <c r="FBH129" s="6"/>
      <c r="FBI129" s="6"/>
      <c r="FBJ129" s="6"/>
      <c r="FBK129" s="6"/>
      <c r="FBL129" s="6"/>
      <c r="FBM129" s="6"/>
      <c r="FBN129" s="6"/>
      <c r="FBO129" s="6"/>
      <c r="FBP129" s="6"/>
      <c r="FBQ129" s="6"/>
      <c r="FBR129" s="6"/>
      <c r="FBS129" s="6"/>
      <c r="FBT129" s="6"/>
      <c r="FBU129" s="6"/>
      <c r="FBV129" s="6"/>
      <c r="FBW129" s="6"/>
      <c r="FBX129" s="6"/>
      <c r="FBY129" s="6"/>
      <c r="FBZ129" s="6"/>
      <c r="FCA129" s="6"/>
      <c r="FCB129" s="6"/>
      <c r="FCC129" s="6"/>
      <c r="FCD129" s="6"/>
      <c r="FCE129" s="6"/>
      <c r="FCF129" s="6"/>
      <c r="FCG129" s="6"/>
      <c r="FCH129" s="6"/>
      <c r="FCI129" s="6"/>
      <c r="FCJ129" s="6"/>
      <c r="FCK129" s="6"/>
      <c r="FCL129" s="6"/>
      <c r="FCM129" s="6"/>
      <c r="FCN129" s="6"/>
      <c r="FCO129" s="6"/>
      <c r="FCP129" s="6"/>
      <c r="FCQ129" s="6"/>
      <c r="FCR129" s="6"/>
      <c r="FCS129" s="6"/>
      <c r="FCT129" s="6"/>
      <c r="FCU129" s="6"/>
      <c r="FCV129" s="6"/>
      <c r="FCW129" s="6"/>
      <c r="FCX129" s="6"/>
      <c r="FCY129" s="6"/>
      <c r="FCZ129" s="6"/>
      <c r="FDA129" s="6"/>
      <c r="FDB129" s="6"/>
      <c r="FDC129" s="6"/>
      <c r="FDD129" s="6"/>
      <c r="FDE129" s="6"/>
      <c r="FDF129" s="6"/>
      <c r="FDG129" s="6"/>
      <c r="FDH129" s="6"/>
      <c r="FDI129" s="6"/>
      <c r="FDJ129" s="6"/>
      <c r="FDK129" s="6"/>
      <c r="FDL129" s="6"/>
      <c r="FDM129" s="6"/>
      <c r="FDN129" s="6"/>
      <c r="FDO129" s="6"/>
      <c r="FDP129" s="6"/>
      <c r="FDQ129" s="6"/>
      <c r="FDR129" s="6"/>
      <c r="FDS129" s="6"/>
      <c r="FDT129" s="6"/>
      <c r="FDU129" s="6"/>
      <c r="FDV129" s="6"/>
      <c r="FDW129" s="6"/>
      <c r="FDX129" s="6"/>
      <c r="FDY129" s="6"/>
      <c r="FDZ129" s="6"/>
      <c r="FEA129" s="6"/>
      <c r="FEB129" s="6"/>
      <c r="FEC129" s="6"/>
      <c r="FED129" s="6"/>
      <c r="FEE129" s="6"/>
      <c r="FEF129" s="6"/>
      <c r="FEG129" s="6"/>
      <c r="FEH129" s="6"/>
      <c r="FEI129" s="6"/>
      <c r="FEJ129" s="6"/>
      <c r="FEK129" s="6"/>
      <c r="FEL129" s="6"/>
      <c r="FEM129" s="6"/>
      <c r="FEN129" s="6"/>
      <c r="FEO129" s="6"/>
      <c r="FEP129" s="6"/>
      <c r="FEQ129" s="6"/>
      <c r="FER129" s="6"/>
      <c r="FES129" s="6"/>
      <c r="FET129" s="6"/>
      <c r="FEU129" s="6"/>
      <c r="FEV129" s="6"/>
      <c r="FEW129" s="6"/>
      <c r="FEX129" s="6"/>
      <c r="FEY129" s="6"/>
      <c r="FEZ129" s="6"/>
      <c r="FFA129" s="6"/>
      <c r="FFB129" s="6"/>
      <c r="FFC129" s="6"/>
      <c r="FFD129" s="6"/>
      <c r="FFE129" s="6"/>
      <c r="FFF129" s="6"/>
      <c r="FFG129" s="6"/>
      <c r="FFH129" s="6"/>
      <c r="FFI129" s="6"/>
      <c r="FFJ129" s="6"/>
      <c r="FFK129" s="6"/>
      <c r="FFL129" s="6"/>
      <c r="FFM129" s="6"/>
      <c r="FFN129" s="6"/>
      <c r="FFO129" s="6"/>
      <c r="FFP129" s="6"/>
      <c r="FFQ129" s="6"/>
      <c r="FFR129" s="6"/>
      <c r="FFS129" s="6"/>
      <c r="FFT129" s="6"/>
      <c r="FFU129" s="6"/>
      <c r="FFV129" s="6"/>
      <c r="FFW129" s="6"/>
      <c r="FFX129" s="6"/>
      <c r="FFY129" s="6"/>
      <c r="FFZ129" s="6"/>
      <c r="FGA129" s="6"/>
      <c r="FGB129" s="6"/>
      <c r="FGC129" s="6"/>
      <c r="FGD129" s="6"/>
      <c r="FGE129" s="6"/>
      <c r="FGF129" s="6"/>
      <c r="FGG129" s="6"/>
      <c r="FGH129" s="6"/>
      <c r="FGI129" s="6"/>
      <c r="FGJ129" s="6"/>
      <c r="FGK129" s="6"/>
      <c r="FGL129" s="6"/>
      <c r="FGM129" s="6"/>
      <c r="FGN129" s="6"/>
      <c r="FGO129" s="6"/>
      <c r="FGP129" s="6"/>
      <c r="FGQ129" s="6"/>
      <c r="FGR129" s="6"/>
      <c r="FGS129" s="6"/>
      <c r="FGT129" s="6"/>
      <c r="FGU129" s="6"/>
      <c r="FGV129" s="6"/>
      <c r="FGW129" s="6"/>
      <c r="FGX129" s="6"/>
      <c r="FGY129" s="6"/>
      <c r="FGZ129" s="6"/>
      <c r="FHA129" s="6"/>
      <c r="FHB129" s="6"/>
      <c r="FHC129" s="6"/>
      <c r="FHD129" s="6"/>
      <c r="FHE129" s="6"/>
      <c r="FHF129" s="6"/>
      <c r="FHG129" s="6"/>
      <c r="FHH129" s="6"/>
      <c r="FHI129" s="6"/>
      <c r="FHJ129" s="6"/>
      <c r="FHK129" s="6"/>
      <c r="FHL129" s="6"/>
      <c r="FHM129" s="6"/>
      <c r="FHN129" s="6"/>
      <c r="FHO129" s="6"/>
      <c r="FHP129" s="6"/>
      <c r="FHQ129" s="6"/>
      <c r="FHR129" s="6"/>
      <c r="FHS129" s="6"/>
      <c r="FHT129" s="6"/>
      <c r="FHU129" s="6"/>
      <c r="FHV129" s="6"/>
      <c r="FHW129" s="6"/>
      <c r="FHX129" s="6"/>
      <c r="FHY129" s="6"/>
      <c r="FHZ129" s="6"/>
      <c r="FIA129" s="6"/>
      <c r="FIB129" s="6"/>
      <c r="FIC129" s="6"/>
      <c r="FID129" s="6"/>
      <c r="FIE129" s="6"/>
      <c r="FIF129" s="6"/>
      <c r="FIG129" s="6"/>
      <c r="FIH129" s="6"/>
      <c r="FII129" s="6"/>
      <c r="FIJ129" s="6"/>
      <c r="FIK129" s="6"/>
      <c r="FIL129" s="6"/>
      <c r="FIM129" s="6"/>
      <c r="FIN129" s="6"/>
      <c r="FIO129" s="6"/>
      <c r="FIP129" s="6"/>
      <c r="FIQ129" s="6"/>
      <c r="FIR129" s="6"/>
      <c r="FIS129" s="6"/>
      <c r="FIT129" s="6"/>
      <c r="FIU129" s="6"/>
      <c r="FIV129" s="6"/>
      <c r="FIW129" s="6"/>
      <c r="FIX129" s="6"/>
      <c r="FIY129" s="6"/>
      <c r="FIZ129" s="6"/>
      <c r="FJA129" s="6"/>
      <c r="FJB129" s="6"/>
      <c r="FJC129" s="6"/>
      <c r="FJD129" s="6"/>
      <c r="FJE129" s="6"/>
      <c r="FJF129" s="6"/>
      <c r="FJG129" s="6"/>
      <c r="FJH129" s="6"/>
      <c r="FJI129" s="6"/>
      <c r="FJJ129" s="6"/>
      <c r="FJK129" s="6"/>
      <c r="FJL129" s="6"/>
      <c r="FJM129" s="6"/>
      <c r="FJN129" s="6"/>
      <c r="FJO129" s="6"/>
      <c r="FJP129" s="6"/>
      <c r="FJQ129" s="6"/>
      <c r="FJR129" s="6"/>
      <c r="FJS129" s="6"/>
      <c r="FJT129" s="6"/>
      <c r="FJU129" s="6"/>
      <c r="FJV129" s="6"/>
      <c r="FJW129" s="6"/>
      <c r="FJX129" s="6"/>
      <c r="FJY129" s="6"/>
      <c r="FJZ129" s="6"/>
      <c r="FKA129" s="6"/>
      <c r="FKB129" s="6"/>
      <c r="FKC129" s="6"/>
      <c r="FKD129" s="6"/>
      <c r="FKE129" s="6"/>
      <c r="FKF129" s="6"/>
      <c r="FKG129" s="6"/>
      <c r="FKH129" s="6"/>
      <c r="FKI129" s="6"/>
      <c r="FKJ129" s="6"/>
      <c r="FKK129" s="6"/>
      <c r="FKL129" s="6"/>
      <c r="FKM129" s="6"/>
      <c r="FKN129" s="6"/>
      <c r="FKO129" s="6"/>
      <c r="FKP129" s="6"/>
      <c r="FKQ129" s="6"/>
      <c r="FKR129" s="6"/>
      <c r="FKS129" s="6"/>
      <c r="FKT129" s="6"/>
      <c r="FKU129" s="6"/>
      <c r="FKV129" s="6"/>
      <c r="FKW129" s="6"/>
      <c r="FKX129" s="6"/>
      <c r="FKY129" s="6"/>
      <c r="FKZ129" s="6"/>
      <c r="FLA129" s="6"/>
      <c r="FLB129" s="6"/>
      <c r="FLC129" s="6"/>
      <c r="FLD129" s="6"/>
      <c r="FLE129" s="6"/>
      <c r="FLF129" s="6"/>
      <c r="FLG129" s="6"/>
      <c r="FLH129" s="6"/>
      <c r="FLI129" s="6"/>
      <c r="FLJ129" s="6"/>
      <c r="FLK129" s="6"/>
      <c r="FLL129" s="6"/>
      <c r="FLM129" s="6"/>
      <c r="FLN129" s="6"/>
      <c r="FLO129" s="6"/>
      <c r="FLP129" s="6"/>
      <c r="FLQ129" s="6"/>
      <c r="FLR129" s="6"/>
      <c r="FLS129" s="6"/>
      <c r="FLT129" s="6"/>
      <c r="FLU129" s="6"/>
      <c r="FLV129" s="6"/>
      <c r="FLW129" s="6"/>
      <c r="FLX129" s="6"/>
      <c r="FLY129" s="6"/>
      <c r="FLZ129" s="6"/>
      <c r="FMA129" s="6"/>
      <c r="FMB129" s="6"/>
      <c r="FMC129" s="6"/>
      <c r="FMD129" s="6"/>
      <c r="FME129" s="6"/>
      <c r="FMF129" s="6"/>
      <c r="FMG129" s="6"/>
      <c r="FMH129" s="6"/>
      <c r="FMI129" s="6"/>
      <c r="FMJ129" s="6"/>
      <c r="FMK129" s="6"/>
      <c r="FML129" s="6"/>
      <c r="FMM129" s="6"/>
      <c r="FMN129" s="6"/>
      <c r="FMO129" s="6"/>
      <c r="FMP129" s="6"/>
      <c r="FMQ129" s="6"/>
      <c r="FMR129" s="6"/>
      <c r="FMS129" s="6"/>
      <c r="FMT129" s="6"/>
      <c r="FMU129" s="6"/>
      <c r="FMV129" s="6"/>
      <c r="FMW129" s="6"/>
      <c r="FMX129" s="6"/>
      <c r="FMY129" s="6"/>
      <c r="FMZ129" s="6"/>
      <c r="FNA129" s="6"/>
      <c r="FNB129" s="6"/>
      <c r="FNC129" s="6"/>
      <c r="FND129" s="6"/>
      <c r="FNE129" s="6"/>
      <c r="FNF129" s="6"/>
      <c r="FNG129" s="6"/>
      <c r="FNH129" s="6"/>
      <c r="FNI129" s="6"/>
      <c r="FNJ129" s="6"/>
      <c r="FNK129" s="6"/>
      <c r="FNL129" s="6"/>
      <c r="FNM129" s="6"/>
      <c r="FNN129" s="6"/>
      <c r="FNO129" s="6"/>
      <c r="FNP129" s="6"/>
      <c r="FNQ129" s="6"/>
      <c r="FNR129" s="6"/>
      <c r="FNS129" s="6"/>
      <c r="FNT129" s="6"/>
      <c r="FNU129" s="6"/>
      <c r="FNV129" s="6"/>
      <c r="FNW129" s="6"/>
      <c r="FNX129" s="6"/>
      <c r="FNY129" s="6"/>
      <c r="FNZ129" s="6"/>
      <c r="FOA129" s="6"/>
      <c r="FOB129" s="6"/>
      <c r="FOC129" s="6"/>
      <c r="FOD129" s="6"/>
      <c r="FOE129" s="6"/>
      <c r="FOF129" s="6"/>
      <c r="FOG129" s="6"/>
      <c r="FOH129" s="6"/>
      <c r="FOI129" s="6"/>
      <c r="FOJ129" s="6"/>
      <c r="FOK129" s="6"/>
      <c r="FOL129" s="6"/>
      <c r="FOM129" s="6"/>
      <c r="FON129" s="6"/>
      <c r="FOO129" s="6"/>
      <c r="FOP129" s="6"/>
      <c r="FOQ129" s="6"/>
      <c r="FOR129" s="6"/>
      <c r="FOS129" s="6"/>
      <c r="FOT129" s="6"/>
      <c r="FOU129" s="6"/>
      <c r="FOV129" s="6"/>
      <c r="FOW129" s="6"/>
      <c r="FOX129" s="6"/>
      <c r="FOY129" s="6"/>
      <c r="FOZ129" s="6"/>
      <c r="FPA129" s="6"/>
      <c r="FPB129" s="6"/>
      <c r="FPC129" s="6"/>
      <c r="FPD129" s="6"/>
      <c r="FPE129" s="6"/>
      <c r="FPF129" s="6"/>
      <c r="FPG129" s="6"/>
      <c r="FPH129" s="6"/>
      <c r="FPI129" s="6"/>
      <c r="FPJ129" s="6"/>
      <c r="FPK129" s="6"/>
      <c r="FPL129" s="6"/>
      <c r="FPM129" s="6"/>
      <c r="FPN129" s="6"/>
      <c r="FPO129" s="6"/>
      <c r="FPP129" s="6"/>
      <c r="FPQ129" s="6"/>
      <c r="FPR129" s="6"/>
      <c r="FPS129" s="6"/>
      <c r="FPT129" s="6"/>
      <c r="FPU129" s="6"/>
      <c r="FPV129" s="6"/>
      <c r="FPW129" s="6"/>
      <c r="FPX129" s="6"/>
      <c r="FPY129" s="6"/>
      <c r="FPZ129" s="6"/>
      <c r="FQA129" s="6"/>
      <c r="FQB129" s="6"/>
      <c r="FQC129" s="6"/>
      <c r="FQD129" s="6"/>
      <c r="FQE129" s="6"/>
      <c r="FQF129" s="6"/>
      <c r="FQG129" s="6"/>
      <c r="FQH129" s="6"/>
      <c r="FQI129" s="6"/>
      <c r="FQJ129" s="6"/>
      <c r="FQK129" s="6"/>
      <c r="FQL129" s="6"/>
      <c r="FQM129" s="6"/>
      <c r="FQN129" s="6"/>
      <c r="FQO129" s="6"/>
      <c r="FQP129" s="6"/>
      <c r="FQQ129" s="6"/>
      <c r="FQR129" s="6"/>
      <c r="FQS129" s="6"/>
      <c r="FQT129" s="6"/>
      <c r="FQU129" s="6"/>
      <c r="FQV129" s="6"/>
      <c r="FQW129" s="6"/>
      <c r="FQX129" s="6"/>
      <c r="FQY129" s="6"/>
      <c r="FQZ129" s="6"/>
      <c r="FRA129" s="6"/>
      <c r="FRB129" s="6"/>
      <c r="FRC129" s="6"/>
      <c r="FRD129" s="6"/>
      <c r="FRE129" s="6"/>
      <c r="FRF129" s="6"/>
      <c r="FRG129" s="6"/>
      <c r="FRH129" s="6"/>
      <c r="FRI129" s="6"/>
      <c r="FRJ129" s="6"/>
      <c r="FRK129" s="6"/>
      <c r="FRL129" s="6"/>
      <c r="FRM129" s="6"/>
      <c r="FRN129" s="6"/>
      <c r="FRO129" s="6"/>
      <c r="FRP129" s="6"/>
      <c r="FRQ129" s="6"/>
      <c r="FRR129" s="6"/>
      <c r="FRS129" s="6"/>
      <c r="FRT129" s="6"/>
      <c r="FRU129" s="6"/>
      <c r="FRV129" s="6"/>
      <c r="FRW129" s="6"/>
      <c r="FRX129" s="6"/>
      <c r="FRY129" s="6"/>
      <c r="FRZ129" s="6"/>
      <c r="FSA129" s="6"/>
      <c r="FSB129" s="6"/>
      <c r="FSC129" s="6"/>
      <c r="FSD129" s="6"/>
      <c r="FSE129" s="6"/>
      <c r="FSF129" s="6"/>
      <c r="FSG129" s="6"/>
      <c r="FSH129" s="6"/>
      <c r="FSI129" s="6"/>
      <c r="FSJ129" s="6"/>
      <c r="FSK129" s="6"/>
      <c r="FSL129" s="6"/>
      <c r="FSM129" s="6"/>
      <c r="FSN129" s="6"/>
      <c r="FSO129" s="6"/>
      <c r="FSP129" s="6"/>
      <c r="FSQ129" s="6"/>
      <c r="FSR129" s="6"/>
      <c r="FSS129" s="6"/>
      <c r="FST129" s="6"/>
      <c r="FSU129" s="6"/>
      <c r="FSV129" s="6"/>
      <c r="FSW129" s="6"/>
      <c r="FSX129" s="6"/>
      <c r="FSY129" s="6"/>
      <c r="FSZ129" s="6"/>
      <c r="FTA129" s="6"/>
      <c r="FTB129" s="6"/>
      <c r="FTC129" s="6"/>
      <c r="FTD129" s="6"/>
      <c r="FTE129" s="6"/>
      <c r="FTF129" s="6"/>
      <c r="FTG129" s="6"/>
      <c r="FTH129" s="6"/>
      <c r="FTI129" s="6"/>
      <c r="FTJ129" s="6"/>
      <c r="FTK129" s="6"/>
      <c r="FTL129" s="6"/>
      <c r="FTM129" s="6"/>
      <c r="FTN129" s="6"/>
      <c r="FTO129" s="6"/>
      <c r="FTP129" s="6"/>
      <c r="FTQ129" s="6"/>
      <c r="FTR129" s="6"/>
      <c r="FTS129" s="6"/>
      <c r="FTT129" s="6"/>
      <c r="FTU129" s="6"/>
      <c r="FTV129" s="6"/>
      <c r="FTW129" s="6"/>
      <c r="FTX129" s="6"/>
      <c r="FTY129" s="6"/>
      <c r="FTZ129" s="6"/>
      <c r="FUA129" s="6"/>
      <c r="FUB129" s="6"/>
      <c r="FUC129" s="6"/>
      <c r="FUD129" s="6"/>
      <c r="FUE129" s="6"/>
      <c r="FUF129" s="6"/>
      <c r="FUG129" s="6"/>
      <c r="FUH129" s="6"/>
      <c r="FUI129" s="6"/>
      <c r="FUJ129" s="6"/>
      <c r="FUK129" s="6"/>
      <c r="FUL129" s="6"/>
      <c r="FUM129" s="6"/>
      <c r="FUN129" s="6"/>
      <c r="FUO129" s="6"/>
      <c r="FUP129" s="6"/>
      <c r="FUQ129" s="6"/>
      <c r="FUR129" s="6"/>
      <c r="FUS129" s="6"/>
      <c r="FUT129" s="6"/>
      <c r="FUU129" s="6"/>
      <c r="FUV129" s="6"/>
      <c r="FUW129" s="6"/>
      <c r="FUX129" s="6"/>
      <c r="FUY129" s="6"/>
      <c r="FUZ129" s="6"/>
      <c r="FVA129" s="6"/>
      <c r="FVB129" s="6"/>
      <c r="FVC129" s="6"/>
      <c r="FVD129" s="6"/>
      <c r="FVE129" s="6"/>
      <c r="FVF129" s="6"/>
      <c r="FVG129" s="6"/>
      <c r="FVH129" s="6"/>
      <c r="FVI129" s="6"/>
      <c r="FVJ129" s="6"/>
      <c r="FVK129" s="6"/>
      <c r="FVL129" s="6"/>
      <c r="FVM129" s="6"/>
      <c r="FVN129" s="6"/>
      <c r="FVO129" s="6"/>
      <c r="FVP129" s="6"/>
      <c r="FVQ129" s="6"/>
      <c r="FVR129" s="6"/>
      <c r="FVS129" s="6"/>
      <c r="FVT129" s="6"/>
      <c r="FVU129" s="6"/>
      <c r="FVV129" s="6"/>
      <c r="FVW129" s="6"/>
      <c r="FVX129" s="6"/>
      <c r="FVY129" s="6"/>
      <c r="FVZ129" s="6"/>
      <c r="FWA129" s="6"/>
      <c r="FWB129" s="6"/>
      <c r="FWC129" s="6"/>
      <c r="FWD129" s="6"/>
      <c r="FWE129" s="6"/>
      <c r="FWF129" s="6"/>
      <c r="FWG129" s="6"/>
      <c r="FWH129" s="6"/>
      <c r="FWI129" s="6"/>
      <c r="FWJ129" s="6"/>
      <c r="FWK129" s="6"/>
      <c r="FWL129" s="6"/>
      <c r="FWM129" s="6"/>
      <c r="FWN129" s="6"/>
      <c r="FWO129" s="6"/>
      <c r="FWP129" s="6"/>
      <c r="FWQ129" s="6"/>
      <c r="FWR129" s="6"/>
      <c r="FWS129" s="6"/>
      <c r="FWT129" s="6"/>
      <c r="FWU129" s="6"/>
      <c r="FWV129" s="6"/>
      <c r="FWW129" s="6"/>
      <c r="FWX129" s="6"/>
      <c r="FWY129" s="6"/>
      <c r="FWZ129" s="6"/>
      <c r="FXA129" s="6"/>
      <c r="FXB129" s="6"/>
      <c r="FXC129" s="6"/>
      <c r="FXD129" s="6"/>
      <c r="FXE129" s="6"/>
      <c r="FXF129" s="6"/>
      <c r="FXG129" s="6"/>
      <c r="FXH129" s="6"/>
      <c r="FXI129" s="6"/>
      <c r="FXJ129" s="6"/>
      <c r="FXK129" s="6"/>
      <c r="FXL129" s="6"/>
      <c r="FXM129" s="6"/>
      <c r="FXN129" s="6"/>
      <c r="FXO129" s="6"/>
      <c r="FXP129" s="6"/>
      <c r="FXQ129" s="6"/>
      <c r="FXR129" s="6"/>
      <c r="FXS129" s="6"/>
      <c r="FXT129" s="6"/>
      <c r="FXU129" s="6"/>
      <c r="FXV129" s="6"/>
      <c r="FXW129" s="6"/>
      <c r="FXX129" s="6"/>
      <c r="FXY129" s="6"/>
      <c r="FXZ129" s="6"/>
      <c r="FYA129" s="6"/>
      <c r="FYB129" s="6"/>
      <c r="FYC129" s="6"/>
      <c r="FYD129" s="6"/>
      <c r="FYE129" s="6"/>
      <c r="FYF129" s="6"/>
      <c r="FYG129" s="6"/>
      <c r="FYH129" s="6"/>
      <c r="FYI129" s="6"/>
      <c r="FYJ129" s="6"/>
      <c r="FYK129" s="6"/>
      <c r="FYL129" s="6"/>
      <c r="FYM129" s="6"/>
      <c r="FYN129" s="6"/>
      <c r="FYO129" s="6"/>
      <c r="FYP129" s="6"/>
      <c r="FYQ129" s="6"/>
      <c r="FYR129" s="6"/>
      <c r="FYS129" s="6"/>
      <c r="FYT129" s="6"/>
      <c r="FYU129" s="6"/>
      <c r="FYV129" s="6"/>
      <c r="FYW129" s="6"/>
      <c r="FYX129" s="6"/>
      <c r="FYY129" s="6"/>
      <c r="FYZ129" s="6"/>
      <c r="FZA129" s="6"/>
      <c r="FZB129" s="6"/>
      <c r="FZC129" s="6"/>
      <c r="FZD129" s="6"/>
      <c r="FZE129" s="6"/>
      <c r="FZF129" s="6"/>
      <c r="FZG129" s="6"/>
      <c r="FZH129" s="6"/>
      <c r="FZI129" s="6"/>
      <c r="FZJ129" s="6"/>
      <c r="FZK129" s="6"/>
      <c r="FZL129" s="6"/>
      <c r="FZM129" s="6"/>
      <c r="FZN129" s="6"/>
      <c r="FZO129" s="6"/>
      <c r="FZP129" s="6"/>
      <c r="FZQ129" s="6"/>
      <c r="FZR129" s="6"/>
      <c r="FZS129" s="6"/>
      <c r="FZT129" s="6"/>
      <c r="FZU129" s="6"/>
      <c r="FZV129" s="6"/>
      <c r="FZW129" s="6"/>
      <c r="FZX129" s="6"/>
      <c r="FZY129" s="6"/>
      <c r="FZZ129" s="6"/>
      <c r="GAA129" s="6"/>
      <c r="GAB129" s="6"/>
      <c r="GAC129" s="6"/>
      <c r="GAD129" s="6"/>
      <c r="GAE129" s="6"/>
      <c r="GAF129" s="6"/>
      <c r="GAG129" s="6"/>
      <c r="GAH129" s="6"/>
      <c r="GAI129" s="6"/>
      <c r="GAJ129" s="6"/>
      <c r="GAK129" s="6"/>
      <c r="GAL129" s="6"/>
      <c r="GAM129" s="6"/>
      <c r="GAN129" s="6"/>
      <c r="GAO129" s="6"/>
      <c r="GAP129" s="6"/>
      <c r="GAQ129" s="6"/>
      <c r="GAR129" s="6"/>
      <c r="GAS129" s="6"/>
      <c r="GAT129" s="6"/>
      <c r="GAU129" s="6"/>
      <c r="GAV129" s="6"/>
      <c r="GAW129" s="6"/>
      <c r="GAX129" s="6"/>
      <c r="GAY129" s="6"/>
      <c r="GAZ129" s="6"/>
      <c r="GBA129" s="6"/>
      <c r="GBB129" s="6"/>
      <c r="GBC129" s="6"/>
      <c r="GBD129" s="6"/>
      <c r="GBE129" s="6"/>
      <c r="GBF129" s="6"/>
      <c r="GBG129" s="6"/>
      <c r="GBH129" s="6"/>
      <c r="GBI129" s="6"/>
      <c r="GBJ129" s="6"/>
      <c r="GBK129" s="6"/>
      <c r="GBL129" s="6"/>
      <c r="GBM129" s="6"/>
      <c r="GBN129" s="6"/>
      <c r="GBO129" s="6"/>
      <c r="GBP129" s="6"/>
      <c r="GBQ129" s="6"/>
      <c r="GBR129" s="6"/>
      <c r="GBS129" s="6"/>
      <c r="GBT129" s="6"/>
      <c r="GBU129" s="6"/>
      <c r="GBV129" s="6"/>
      <c r="GBW129" s="6"/>
      <c r="GBX129" s="6"/>
      <c r="GBY129" s="6"/>
      <c r="GBZ129" s="6"/>
      <c r="GCA129" s="6"/>
      <c r="GCB129" s="6"/>
      <c r="GCC129" s="6"/>
      <c r="GCD129" s="6"/>
      <c r="GCE129" s="6"/>
      <c r="GCF129" s="6"/>
      <c r="GCG129" s="6"/>
      <c r="GCH129" s="6"/>
      <c r="GCI129" s="6"/>
      <c r="GCJ129" s="6"/>
      <c r="GCK129" s="6"/>
      <c r="GCL129" s="6"/>
      <c r="GCM129" s="6"/>
      <c r="GCN129" s="6"/>
      <c r="GCO129" s="6"/>
      <c r="GCP129" s="6"/>
      <c r="GCQ129" s="6"/>
      <c r="GCR129" s="6"/>
      <c r="GCS129" s="6"/>
      <c r="GCT129" s="6"/>
      <c r="GCU129" s="6"/>
      <c r="GCV129" s="6"/>
      <c r="GCW129" s="6"/>
      <c r="GCX129" s="6"/>
      <c r="GCY129" s="6"/>
      <c r="GCZ129" s="6"/>
      <c r="GDA129" s="6"/>
      <c r="GDB129" s="6"/>
      <c r="GDC129" s="6"/>
      <c r="GDD129" s="6"/>
      <c r="GDE129" s="6"/>
      <c r="GDF129" s="6"/>
      <c r="GDG129" s="6"/>
      <c r="GDH129" s="6"/>
      <c r="GDI129" s="6"/>
      <c r="GDJ129" s="6"/>
      <c r="GDK129" s="6"/>
      <c r="GDL129" s="6"/>
      <c r="GDM129" s="6"/>
      <c r="GDN129" s="6"/>
      <c r="GDO129" s="6"/>
      <c r="GDP129" s="6"/>
      <c r="GDQ129" s="6"/>
      <c r="GDR129" s="6"/>
      <c r="GDS129" s="6"/>
      <c r="GDT129" s="6"/>
      <c r="GDU129" s="6"/>
      <c r="GDV129" s="6"/>
      <c r="GDW129" s="6"/>
      <c r="GDX129" s="6"/>
      <c r="GDY129" s="6"/>
      <c r="GDZ129" s="6"/>
      <c r="GEA129" s="6"/>
      <c r="GEB129" s="6"/>
      <c r="GEC129" s="6"/>
      <c r="GED129" s="6"/>
      <c r="GEE129" s="6"/>
      <c r="GEF129" s="6"/>
      <c r="GEG129" s="6"/>
      <c r="GEH129" s="6"/>
      <c r="GEI129" s="6"/>
      <c r="GEJ129" s="6"/>
      <c r="GEK129" s="6"/>
      <c r="GEL129" s="6"/>
      <c r="GEM129" s="6"/>
      <c r="GEN129" s="6"/>
      <c r="GEO129" s="6"/>
      <c r="GEP129" s="6"/>
      <c r="GEQ129" s="6"/>
      <c r="GER129" s="6"/>
      <c r="GES129" s="6"/>
      <c r="GET129" s="6"/>
      <c r="GEU129" s="6"/>
      <c r="GEV129" s="6"/>
      <c r="GEW129" s="6"/>
      <c r="GEX129" s="6"/>
      <c r="GEY129" s="6"/>
      <c r="GEZ129" s="6"/>
      <c r="GFA129" s="6"/>
      <c r="GFB129" s="6"/>
      <c r="GFC129" s="6"/>
      <c r="GFD129" s="6"/>
      <c r="GFE129" s="6"/>
      <c r="GFF129" s="6"/>
      <c r="GFG129" s="6"/>
      <c r="GFH129" s="6"/>
      <c r="GFI129" s="6"/>
      <c r="GFJ129" s="6"/>
      <c r="GFK129" s="6"/>
      <c r="GFL129" s="6"/>
      <c r="GFM129" s="6"/>
      <c r="GFN129" s="6"/>
      <c r="GFO129" s="6"/>
      <c r="GFP129" s="6"/>
      <c r="GFQ129" s="6"/>
      <c r="GFR129" s="6"/>
      <c r="GFS129" s="6"/>
      <c r="GFT129" s="6"/>
      <c r="GFU129" s="6"/>
      <c r="GFV129" s="6"/>
      <c r="GFW129" s="6"/>
      <c r="GFX129" s="6"/>
      <c r="GFY129" s="6"/>
      <c r="GFZ129" s="6"/>
      <c r="GGA129" s="6"/>
      <c r="GGB129" s="6"/>
      <c r="GGC129" s="6"/>
      <c r="GGD129" s="6"/>
      <c r="GGE129" s="6"/>
      <c r="GGF129" s="6"/>
      <c r="GGG129" s="6"/>
      <c r="GGH129" s="6"/>
      <c r="GGI129" s="6"/>
      <c r="GGJ129" s="6"/>
      <c r="GGK129" s="6"/>
      <c r="GGL129" s="6"/>
      <c r="GGM129" s="6"/>
      <c r="GGN129" s="6"/>
      <c r="GGO129" s="6"/>
      <c r="GGP129" s="6"/>
      <c r="GGQ129" s="6"/>
      <c r="GGR129" s="6"/>
      <c r="GGS129" s="6"/>
      <c r="GGT129" s="6"/>
      <c r="GGU129" s="6"/>
      <c r="GGV129" s="6"/>
      <c r="GGW129" s="6"/>
      <c r="GGX129" s="6"/>
      <c r="GGY129" s="6"/>
      <c r="GGZ129" s="6"/>
      <c r="GHA129" s="6"/>
      <c r="GHB129" s="6"/>
      <c r="GHC129" s="6"/>
      <c r="GHD129" s="6"/>
      <c r="GHE129" s="6"/>
      <c r="GHF129" s="6"/>
      <c r="GHG129" s="6"/>
      <c r="GHH129" s="6"/>
      <c r="GHI129" s="6"/>
      <c r="GHJ129" s="6"/>
      <c r="GHK129" s="6"/>
      <c r="GHL129" s="6"/>
      <c r="GHM129" s="6"/>
      <c r="GHN129" s="6"/>
      <c r="GHO129" s="6"/>
      <c r="GHP129" s="6"/>
      <c r="GHQ129" s="6"/>
      <c r="GHR129" s="6"/>
      <c r="GHS129" s="6"/>
      <c r="GHT129" s="6"/>
      <c r="GHU129" s="6"/>
      <c r="GHV129" s="6"/>
      <c r="GHW129" s="6"/>
      <c r="GHX129" s="6"/>
      <c r="GHY129" s="6"/>
      <c r="GHZ129" s="6"/>
      <c r="GIA129" s="6"/>
      <c r="GIB129" s="6"/>
      <c r="GIC129" s="6"/>
      <c r="GID129" s="6"/>
      <c r="GIE129" s="6"/>
      <c r="GIF129" s="6"/>
      <c r="GIG129" s="6"/>
      <c r="GIH129" s="6"/>
      <c r="GII129" s="6"/>
      <c r="GIJ129" s="6"/>
      <c r="GIK129" s="6"/>
      <c r="GIL129" s="6"/>
      <c r="GIM129" s="6"/>
      <c r="GIN129" s="6"/>
      <c r="GIO129" s="6"/>
      <c r="GIP129" s="6"/>
      <c r="GIQ129" s="6"/>
      <c r="GIR129" s="6"/>
      <c r="GIS129" s="6"/>
      <c r="GIT129" s="6"/>
      <c r="GIU129" s="6"/>
      <c r="GIV129" s="6"/>
      <c r="GIW129" s="6"/>
      <c r="GIX129" s="6"/>
      <c r="GIY129" s="6"/>
      <c r="GIZ129" s="6"/>
      <c r="GJA129" s="6"/>
      <c r="GJB129" s="6"/>
      <c r="GJC129" s="6"/>
      <c r="GJD129" s="6"/>
      <c r="GJE129" s="6"/>
      <c r="GJF129" s="6"/>
      <c r="GJG129" s="6"/>
      <c r="GJH129" s="6"/>
      <c r="GJI129" s="6"/>
      <c r="GJJ129" s="6"/>
      <c r="GJK129" s="6"/>
      <c r="GJL129" s="6"/>
      <c r="GJM129" s="6"/>
      <c r="GJN129" s="6"/>
      <c r="GJO129" s="6"/>
      <c r="GJP129" s="6"/>
      <c r="GJQ129" s="6"/>
      <c r="GJR129" s="6"/>
      <c r="GJS129" s="6"/>
      <c r="GJT129" s="6"/>
      <c r="GJU129" s="6"/>
      <c r="GJV129" s="6"/>
      <c r="GJW129" s="6"/>
      <c r="GJX129" s="6"/>
      <c r="GJY129" s="6"/>
      <c r="GJZ129" s="6"/>
      <c r="GKA129" s="6"/>
      <c r="GKB129" s="6"/>
      <c r="GKC129" s="6"/>
      <c r="GKD129" s="6"/>
      <c r="GKE129" s="6"/>
      <c r="GKF129" s="6"/>
      <c r="GKG129" s="6"/>
      <c r="GKH129" s="6"/>
      <c r="GKI129" s="6"/>
      <c r="GKJ129" s="6"/>
      <c r="GKK129" s="6"/>
      <c r="GKL129" s="6"/>
      <c r="GKM129" s="6"/>
      <c r="GKN129" s="6"/>
      <c r="GKO129" s="6"/>
      <c r="GKP129" s="6"/>
      <c r="GKQ129" s="6"/>
      <c r="GKR129" s="6"/>
      <c r="GKS129" s="6"/>
      <c r="GKT129" s="6"/>
      <c r="GKU129" s="6"/>
      <c r="GKV129" s="6"/>
      <c r="GKW129" s="6"/>
      <c r="GKX129" s="6"/>
      <c r="GKY129" s="6"/>
      <c r="GKZ129" s="6"/>
      <c r="GLA129" s="6"/>
      <c r="GLB129" s="6"/>
      <c r="GLC129" s="6"/>
      <c r="GLD129" s="6"/>
      <c r="GLE129" s="6"/>
      <c r="GLF129" s="6"/>
      <c r="GLG129" s="6"/>
      <c r="GLH129" s="6"/>
      <c r="GLI129" s="6"/>
      <c r="GLJ129" s="6"/>
      <c r="GLK129" s="6"/>
      <c r="GLL129" s="6"/>
      <c r="GLM129" s="6"/>
      <c r="GLN129" s="6"/>
      <c r="GLO129" s="6"/>
      <c r="GLP129" s="6"/>
      <c r="GLQ129" s="6"/>
      <c r="GLR129" s="6"/>
      <c r="GLS129" s="6"/>
      <c r="GLT129" s="6"/>
      <c r="GLU129" s="6"/>
      <c r="GLV129" s="6"/>
      <c r="GLW129" s="6"/>
      <c r="GLX129" s="6"/>
      <c r="GLY129" s="6"/>
      <c r="GLZ129" s="6"/>
      <c r="GMA129" s="6"/>
      <c r="GMB129" s="6"/>
      <c r="GMC129" s="6"/>
      <c r="GMD129" s="6"/>
      <c r="GME129" s="6"/>
      <c r="GMF129" s="6"/>
      <c r="GMG129" s="6"/>
      <c r="GMH129" s="6"/>
      <c r="GMI129" s="6"/>
      <c r="GMJ129" s="6"/>
      <c r="GMK129" s="6"/>
      <c r="GML129" s="6"/>
      <c r="GMM129" s="6"/>
      <c r="GMN129" s="6"/>
      <c r="GMO129" s="6"/>
      <c r="GMP129" s="6"/>
      <c r="GMQ129" s="6"/>
      <c r="GMR129" s="6"/>
      <c r="GMS129" s="6"/>
      <c r="GMT129" s="6"/>
      <c r="GMU129" s="6"/>
      <c r="GMV129" s="6"/>
      <c r="GMW129" s="6"/>
      <c r="GMX129" s="6"/>
      <c r="GMY129" s="6"/>
      <c r="GMZ129" s="6"/>
      <c r="GNA129" s="6"/>
      <c r="GNB129" s="6"/>
      <c r="GNC129" s="6"/>
      <c r="GND129" s="6"/>
      <c r="GNE129" s="6"/>
      <c r="GNF129" s="6"/>
      <c r="GNG129" s="6"/>
      <c r="GNH129" s="6"/>
      <c r="GNI129" s="6"/>
      <c r="GNJ129" s="6"/>
      <c r="GNK129" s="6"/>
      <c r="GNL129" s="6"/>
      <c r="GNM129" s="6"/>
      <c r="GNN129" s="6"/>
      <c r="GNO129" s="6"/>
      <c r="GNP129" s="6"/>
      <c r="GNQ129" s="6"/>
      <c r="GNR129" s="6"/>
      <c r="GNS129" s="6"/>
      <c r="GNT129" s="6"/>
      <c r="GNU129" s="6"/>
      <c r="GNV129" s="6"/>
      <c r="GNW129" s="6"/>
      <c r="GNX129" s="6"/>
      <c r="GNY129" s="6"/>
      <c r="GNZ129" s="6"/>
      <c r="GOA129" s="6"/>
      <c r="GOB129" s="6"/>
      <c r="GOC129" s="6"/>
      <c r="GOD129" s="6"/>
      <c r="GOE129" s="6"/>
      <c r="GOF129" s="6"/>
      <c r="GOG129" s="6"/>
      <c r="GOH129" s="6"/>
      <c r="GOI129" s="6"/>
      <c r="GOJ129" s="6"/>
      <c r="GOK129" s="6"/>
      <c r="GOL129" s="6"/>
      <c r="GOM129" s="6"/>
      <c r="GON129" s="6"/>
      <c r="GOO129" s="6"/>
      <c r="GOP129" s="6"/>
      <c r="GOQ129" s="6"/>
      <c r="GOR129" s="6"/>
      <c r="GOS129" s="6"/>
      <c r="GOT129" s="6"/>
      <c r="GOU129" s="6"/>
      <c r="GOV129" s="6"/>
      <c r="GOW129" s="6"/>
      <c r="GOX129" s="6"/>
      <c r="GOY129" s="6"/>
      <c r="GOZ129" s="6"/>
      <c r="GPA129" s="6"/>
      <c r="GPB129" s="6"/>
      <c r="GPC129" s="6"/>
      <c r="GPD129" s="6"/>
      <c r="GPE129" s="6"/>
      <c r="GPF129" s="6"/>
      <c r="GPG129" s="6"/>
      <c r="GPH129" s="6"/>
      <c r="GPI129" s="6"/>
      <c r="GPJ129" s="6"/>
      <c r="GPK129" s="6"/>
      <c r="GPL129" s="6"/>
      <c r="GPM129" s="6"/>
      <c r="GPN129" s="6"/>
      <c r="GPO129" s="6"/>
      <c r="GPP129" s="6"/>
      <c r="GPQ129" s="6"/>
      <c r="GPR129" s="6"/>
      <c r="GPS129" s="6"/>
      <c r="GPT129" s="6"/>
      <c r="GPU129" s="6"/>
      <c r="GPV129" s="6"/>
      <c r="GPW129" s="6"/>
      <c r="GPX129" s="6"/>
      <c r="GPY129" s="6"/>
      <c r="GPZ129" s="6"/>
      <c r="GQA129" s="6"/>
      <c r="GQB129" s="6"/>
      <c r="GQC129" s="6"/>
      <c r="GQD129" s="6"/>
      <c r="GQE129" s="6"/>
      <c r="GQF129" s="6"/>
      <c r="GQG129" s="6"/>
      <c r="GQH129" s="6"/>
      <c r="GQI129" s="6"/>
      <c r="GQJ129" s="6"/>
      <c r="GQK129" s="6"/>
      <c r="GQL129" s="6"/>
      <c r="GQM129" s="6"/>
      <c r="GQN129" s="6"/>
      <c r="GQO129" s="6"/>
      <c r="GQP129" s="6"/>
      <c r="GQQ129" s="6"/>
      <c r="GQR129" s="6"/>
      <c r="GQS129" s="6"/>
      <c r="GQT129" s="6"/>
      <c r="GQU129" s="6"/>
      <c r="GQV129" s="6"/>
      <c r="GQW129" s="6"/>
      <c r="GQX129" s="6"/>
      <c r="GQY129" s="6"/>
      <c r="GQZ129" s="6"/>
      <c r="GRA129" s="6"/>
      <c r="GRB129" s="6"/>
      <c r="GRC129" s="6"/>
      <c r="GRD129" s="6"/>
      <c r="GRE129" s="6"/>
      <c r="GRF129" s="6"/>
      <c r="GRG129" s="6"/>
      <c r="GRH129" s="6"/>
      <c r="GRI129" s="6"/>
      <c r="GRJ129" s="6"/>
      <c r="GRK129" s="6"/>
      <c r="GRL129" s="6"/>
      <c r="GRM129" s="6"/>
      <c r="GRN129" s="6"/>
      <c r="GRO129" s="6"/>
      <c r="GRP129" s="6"/>
      <c r="GRQ129" s="6"/>
      <c r="GRR129" s="6"/>
      <c r="GRS129" s="6"/>
      <c r="GRT129" s="6"/>
      <c r="GRU129" s="6"/>
      <c r="GRV129" s="6"/>
      <c r="GRW129" s="6"/>
      <c r="GRX129" s="6"/>
      <c r="GRY129" s="6"/>
      <c r="GRZ129" s="6"/>
      <c r="GSA129" s="6"/>
      <c r="GSB129" s="6"/>
      <c r="GSC129" s="6"/>
      <c r="GSD129" s="6"/>
      <c r="GSE129" s="6"/>
      <c r="GSF129" s="6"/>
      <c r="GSG129" s="6"/>
      <c r="GSH129" s="6"/>
      <c r="GSI129" s="6"/>
      <c r="GSJ129" s="6"/>
      <c r="GSK129" s="6"/>
      <c r="GSL129" s="6"/>
      <c r="GSM129" s="6"/>
      <c r="GSN129" s="6"/>
      <c r="GSO129" s="6"/>
      <c r="GSP129" s="6"/>
      <c r="GSQ129" s="6"/>
      <c r="GSR129" s="6"/>
      <c r="GSS129" s="6"/>
      <c r="GST129" s="6"/>
      <c r="GSU129" s="6"/>
      <c r="GSV129" s="6"/>
      <c r="GSW129" s="6"/>
      <c r="GSX129" s="6"/>
      <c r="GSY129" s="6"/>
      <c r="GSZ129" s="6"/>
      <c r="GTA129" s="6"/>
      <c r="GTB129" s="6"/>
      <c r="GTC129" s="6"/>
      <c r="GTD129" s="6"/>
      <c r="GTE129" s="6"/>
      <c r="GTF129" s="6"/>
      <c r="GTG129" s="6"/>
      <c r="GTH129" s="6"/>
      <c r="GTI129" s="6"/>
      <c r="GTJ129" s="6"/>
      <c r="GTK129" s="6"/>
      <c r="GTL129" s="6"/>
      <c r="GTM129" s="6"/>
      <c r="GTN129" s="6"/>
      <c r="GTO129" s="6"/>
      <c r="GTP129" s="6"/>
      <c r="GTQ129" s="6"/>
      <c r="GTR129" s="6"/>
      <c r="GTS129" s="6"/>
      <c r="GTT129" s="6"/>
      <c r="GTU129" s="6"/>
      <c r="GTV129" s="6"/>
      <c r="GTW129" s="6"/>
      <c r="GTX129" s="6"/>
      <c r="GTY129" s="6"/>
      <c r="GTZ129" s="6"/>
      <c r="GUA129" s="6"/>
      <c r="GUB129" s="6"/>
      <c r="GUC129" s="6"/>
      <c r="GUD129" s="6"/>
      <c r="GUE129" s="6"/>
      <c r="GUF129" s="6"/>
      <c r="GUG129" s="6"/>
      <c r="GUH129" s="6"/>
      <c r="GUI129" s="6"/>
      <c r="GUJ129" s="6"/>
      <c r="GUK129" s="6"/>
      <c r="GUL129" s="6"/>
      <c r="GUM129" s="6"/>
      <c r="GUN129" s="6"/>
      <c r="GUO129" s="6"/>
      <c r="GUP129" s="6"/>
      <c r="GUQ129" s="6"/>
      <c r="GUR129" s="6"/>
      <c r="GUS129" s="6"/>
      <c r="GUT129" s="6"/>
      <c r="GUU129" s="6"/>
      <c r="GUV129" s="6"/>
      <c r="GUW129" s="6"/>
      <c r="GUX129" s="6"/>
      <c r="GUY129" s="6"/>
      <c r="GUZ129" s="6"/>
      <c r="GVA129" s="6"/>
      <c r="GVB129" s="6"/>
      <c r="GVC129" s="6"/>
      <c r="GVD129" s="6"/>
      <c r="GVE129" s="6"/>
      <c r="GVF129" s="6"/>
      <c r="GVG129" s="6"/>
      <c r="GVH129" s="6"/>
      <c r="GVI129" s="6"/>
      <c r="GVJ129" s="6"/>
      <c r="GVK129" s="6"/>
      <c r="GVL129" s="6"/>
      <c r="GVM129" s="6"/>
      <c r="GVN129" s="6"/>
      <c r="GVO129" s="6"/>
      <c r="GVP129" s="6"/>
      <c r="GVQ129" s="6"/>
      <c r="GVR129" s="6"/>
      <c r="GVS129" s="6"/>
      <c r="GVT129" s="6"/>
      <c r="GVU129" s="6"/>
      <c r="GVV129" s="6"/>
      <c r="GVW129" s="6"/>
      <c r="GVX129" s="6"/>
      <c r="GVY129" s="6"/>
      <c r="GVZ129" s="6"/>
      <c r="GWA129" s="6"/>
      <c r="GWB129" s="6"/>
      <c r="GWC129" s="6"/>
      <c r="GWD129" s="6"/>
      <c r="GWE129" s="6"/>
      <c r="GWF129" s="6"/>
      <c r="GWG129" s="6"/>
      <c r="GWH129" s="6"/>
      <c r="GWI129" s="6"/>
      <c r="GWJ129" s="6"/>
      <c r="GWK129" s="6"/>
      <c r="GWL129" s="6"/>
      <c r="GWM129" s="6"/>
      <c r="GWN129" s="6"/>
      <c r="GWO129" s="6"/>
      <c r="GWP129" s="6"/>
      <c r="GWQ129" s="6"/>
      <c r="GWR129" s="6"/>
      <c r="GWS129" s="6"/>
      <c r="GWT129" s="6"/>
      <c r="GWU129" s="6"/>
      <c r="GWV129" s="6"/>
      <c r="GWW129" s="6"/>
      <c r="GWX129" s="6"/>
      <c r="GWY129" s="6"/>
      <c r="GWZ129" s="6"/>
      <c r="GXA129" s="6"/>
      <c r="GXB129" s="6"/>
      <c r="GXC129" s="6"/>
      <c r="GXD129" s="6"/>
      <c r="GXE129" s="6"/>
      <c r="GXF129" s="6"/>
      <c r="GXG129" s="6"/>
      <c r="GXH129" s="6"/>
      <c r="GXI129" s="6"/>
      <c r="GXJ129" s="6"/>
      <c r="GXK129" s="6"/>
      <c r="GXL129" s="6"/>
      <c r="GXM129" s="6"/>
      <c r="GXN129" s="6"/>
      <c r="GXO129" s="6"/>
      <c r="GXP129" s="6"/>
      <c r="GXQ129" s="6"/>
      <c r="GXR129" s="6"/>
      <c r="GXS129" s="6"/>
      <c r="GXT129" s="6"/>
      <c r="GXU129" s="6"/>
      <c r="GXV129" s="6"/>
      <c r="GXW129" s="6"/>
      <c r="GXX129" s="6"/>
      <c r="GXY129" s="6"/>
      <c r="GXZ129" s="6"/>
      <c r="GYA129" s="6"/>
      <c r="GYB129" s="6"/>
      <c r="GYC129" s="6"/>
      <c r="GYD129" s="6"/>
      <c r="GYE129" s="6"/>
      <c r="GYF129" s="6"/>
      <c r="GYG129" s="6"/>
      <c r="GYH129" s="6"/>
      <c r="GYI129" s="6"/>
      <c r="GYJ129" s="6"/>
      <c r="GYK129" s="6"/>
      <c r="GYL129" s="6"/>
      <c r="GYM129" s="6"/>
      <c r="GYN129" s="6"/>
      <c r="GYO129" s="6"/>
      <c r="GYP129" s="6"/>
      <c r="GYQ129" s="6"/>
      <c r="GYR129" s="6"/>
      <c r="GYS129" s="6"/>
      <c r="GYT129" s="6"/>
      <c r="GYU129" s="6"/>
      <c r="GYV129" s="6"/>
      <c r="GYW129" s="6"/>
      <c r="GYX129" s="6"/>
      <c r="GYY129" s="6"/>
      <c r="GYZ129" s="6"/>
      <c r="GZA129" s="6"/>
      <c r="GZB129" s="6"/>
      <c r="GZC129" s="6"/>
      <c r="GZD129" s="6"/>
      <c r="GZE129" s="6"/>
      <c r="GZF129" s="6"/>
      <c r="GZG129" s="6"/>
      <c r="GZH129" s="6"/>
      <c r="GZI129" s="6"/>
      <c r="GZJ129" s="6"/>
      <c r="GZK129" s="6"/>
      <c r="GZL129" s="6"/>
      <c r="GZM129" s="6"/>
      <c r="GZN129" s="6"/>
      <c r="GZO129" s="6"/>
      <c r="GZP129" s="6"/>
      <c r="GZQ129" s="6"/>
      <c r="GZR129" s="6"/>
      <c r="GZS129" s="6"/>
      <c r="GZT129" s="6"/>
      <c r="GZU129" s="6"/>
      <c r="GZV129" s="6"/>
      <c r="GZW129" s="6"/>
      <c r="GZX129" s="6"/>
      <c r="GZY129" s="6"/>
      <c r="GZZ129" s="6"/>
      <c r="HAA129" s="6"/>
      <c r="HAB129" s="6"/>
      <c r="HAC129" s="6"/>
      <c r="HAD129" s="6"/>
      <c r="HAE129" s="6"/>
      <c r="HAF129" s="6"/>
      <c r="HAG129" s="6"/>
      <c r="HAH129" s="6"/>
      <c r="HAI129" s="6"/>
      <c r="HAJ129" s="6"/>
      <c r="HAK129" s="6"/>
      <c r="HAL129" s="6"/>
      <c r="HAM129" s="6"/>
      <c r="HAN129" s="6"/>
      <c r="HAO129" s="6"/>
      <c r="HAP129" s="6"/>
      <c r="HAQ129" s="6"/>
      <c r="HAR129" s="6"/>
      <c r="HAS129" s="6"/>
      <c r="HAT129" s="6"/>
      <c r="HAU129" s="6"/>
      <c r="HAV129" s="6"/>
      <c r="HAW129" s="6"/>
      <c r="HAX129" s="6"/>
      <c r="HAY129" s="6"/>
      <c r="HAZ129" s="6"/>
      <c r="HBA129" s="6"/>
      <c r="HBB129" s="6"/>
      <c r="HBC129" s="6"/>
      <c r="HBD129" s="6"/>
      <c r="HBE129" s="6"/>
      <c r="HBF129" s="6"/>
      <c r="HBG129" s="6"/>
      <c r="HBH129" s="6"/>
      <c r="HBI129" s="6"/>
      <c r="HBJ129" s="6"/>
      <c r="HBK129" s="6"/>
      <c r="HBL129" s="6"/>
      <c r="HBM129" s="6"/>
      <c r="HBN129" s="6"/>
      <c r="HBO129" s="6"/>
      <c r="HBP129" s="6"/>
      <c r="HBQ129" s="6"/>
      <c r="HBR129" s="6"/>
      <c r="HBS129" s="6"/>
      <c r="HBT129" s="6"/>
      <c r="HBU129" s="6"/>
      <c r="HBV129" s="6"/>
      <c r="HBW129" s="6"/>
      <c r="HBX129" s="6"/>
      <c r="HBY129" s="6"/>
      <c r="HBZ129" s="6"/>
      <c r="HCA129" s="6"/>
      <c r="HCB129" s="6"/>
      <c r="HCC129" s="6"/>
      <c r="HCD129" s="6"/>
      <c r="HCE129" s="6"/>
      <c r="HCF129" s="6"/>
      <c r="HCG129" s="6"/>
      <c r="HCH129" s="6"/>
      <c r="HCI129" s="6"/>
      <c r="HCJ129" s="6"/>
      <c r="HCK129" s="6"/>
      <c r="HCL129" s="6"/>
      <c r="HCM129" s="6"/>
      <c r="HCN129" s="6"/>
      <c r="HCO129" s="6"/>
      <c r="HCP129" s="6"/>
      <c r="HCQ129" s="6"/>
      <c r="HCR129" s="6"/>
      <c r="HCS129" s="6"/>
      <c r="HCT129" s="6"/>
      <c r="HCU129" s="6"/>
      <c r="HCV129" s="6"/>
      <c r="HCW129" s="6"/>
      <c r="HCX129" s="6"/>
      <c r="HCY129" s="6"/>
      <c r="HCZ129" s="6"/>
      <c r="HDA129" s="6"/>
      <c r="HDB129" s="6"/>
      <c r="HDC129" s="6"/>
      <c r="HDD129" s="6"/>
      <c r="HDE129" s="6"/>
      <c r="HDF129" s="6"/>
      <c r="HDG129" s="6"/>
      <c r="HDH129" s="6"/>
      <c r="HDI129" s="6"/>
      <c r="HDJ129" s="6"/>
      <c r="HDK129" s="6"/>
      <c r="HDL129" s="6"/>
      <c r="HDM129" s="6"/>
      <c r="HDN129" s="6"/>
      <c r="HDO129" s="6"/>
      <c r="HDP129" s="6"/>
      <c r="HDQ129" s="6"/>
      <c r="HDR129" s="6"/>
      <c r="HDS129" s="6"/>
      <c r="HDT129" s="6"/>
      <c r="HDU129" s="6"/>
      <c r="HDV129" s="6"/>
      <c r="HDW129" s="6"/>
      <c r="HDX129" s="6"/>
      <c r="HDY129" s="6"/>
      <c r="HDZ129" s="6"/>
      <c r="HEA129" s="6"/>
      <c r="HEB129" s="6"/>
      <c r="HEC129" s="6"/>
      <c r="HED129" s="6"/>
      <c r="HEE129" s="6"/>
      <c r="HEF129" s="6"/>
      <c r="HEG129" s="6"/>
      <c r="HEH129" s="6"/>
      <c r="HEI129" s="6"/>
      <c r="HEJ129" s="6"/>
      <c r="HEK129" s="6"/>
      <c r="HEL129" s="6"/>
      <c r="HEM129" s="6"/>
      <c r="HEN129" s="6"/>
      <c r="HEO129" s="6"/>
      <c r="HEP129" s="6"/>
      <c r="HEQ129" s="6"/>
      <c r="HER129" s="6"/>
      <c r="HES129" s="6"/>
      <c r="HET129" s="6"/>
      <c r="HEU129" s="6"/>
      <c r="HEV129" s="6"/>
      <c r="HEW129" s="6"/>
      <c r="HEX129" s="6"/>
      <c r="HEY129" s="6"/>
      <c r="HEZ129" s="6"/>
      <c r="HFA129" s="6"/>
      <c r="HFB129" s="6"/>
      <c r="HFC129" s="6"/>
      <c r="HFD129" s="6"/>
      <c r="HFE129" s="6"/>
      <c r="HFF129" s="6"/>
      <c r="HFG129" s="6"/>
      <c r="HFH129" s="6"/>
      <c r="HFI129" s="6"/>
      <c r="HFJ129" s="6"/>
      <c r="HFK129" s="6"/>
      <c r="HFL129" s="6"/>
      <c r="HFM129" s="6"/>
      <c r="HFN129" s="6"/>
      <c r="HFO129" s="6"/>
      <c r="HFP129" s="6"/>
      <c r="HFQ129" s="6"/>
      <c r="HFR129" s="6"/>
      <c r="HFS129" s="6"/>
      <c r="HFT129" s="6"/>
      <c r="HFU129" s="6"/>
      <c r="HFV129" s="6"/>
      <c r="HFW129" s="6"/>
      <c r="HFX129" s="6"/>
      <c r="HFY129" s="6"/>
      <c r="HFZ129" s="6"/>
      <c r="HGA129" s="6"/>
      <c r="HGB129" s="6"/>
      <c r="HGC129" s="6"/>
      <c r="HGD129" s="6"/>
      <c r="HGE129" s="6"/>
      <c r="HGF129" s="6"/>
      <c r="HGG129" s="6"/>
      <c r="HGH129" s="6"/>
      <c r="HGI129" s="6"/>
      <c r="HGJ129" s="6"/>
      <c r="HGK129" s="6"/>
      <c r="HGL129" s="6"/>
      <c r="HGM129" s="6"/>
      <c r="HGN129" s="6"/>
      <c r="HGO129" s="6"/>
      <c r="HGP129" s="6"/>
      <c r="HGQ129" s="6"/>
      <c r="HGR129" s="6"/>
      <c r="HGS129" s="6"/>
      <c r="HGT129" s="6"/>
      <c r="HGU129" s="6"/>
      <c r="HGV129" s="6"/>
      <c r="HGW129" s="6"/>
      <c r="HGX129" s="6"/>
      <c r="HGY129" s="6"/>
      <c r="HGZ129" s="6"/>
      <c r="HHA129" s="6"/>
      <c r="HHB129" s="6"/>
      <c r="HHC129" s="6"/>
      <c r="HHD129" s="6"/>
      <c r="HHE129" s="6"/>
      <c r="HHF129" s="6"/>
      <c r="HHG129" s="6"/>
      <c r="HHH129" s="6"/>
      <c r="HHI129" s="6"/>
      <c r="HHJ129" s="6"/>
      <c r="HHK129" s="6"/>
      <c r="HHL129" s="6"/>
      <c r="HHM129" s="6"/>
      <c r="HHN129" s="6"/>
      <c r="HHO129" s="6"/>
      <c r="HHP129" s="6"/>
      <c r="HHQ129" s="6"/>
      <c r="HHR129" s="6"/>
      <c r="HHS129" s="6"/>
      <c r="HHT129" s="6"/>
      <c r="HHU129" s="6"/>
      <c r="HHV129" s="6"/>
      <c r="HHW129" s="6"/>
      <c r="HHX129" s="6"/>
      <c r="HHY129" s="6"/>
      <c r="HHZ129" s="6"/>
      <c r="HIA129" s="6"/>
      <c r="HIB129" s="6"/>
      <c r="HIC129" s="6"/>
      <c r="HID129" s="6"/>
      <c r="HIE129" s="6"/>
      <c r="HIF129" s="6"/>
      <c r="HIG129" s="6"/>
      <c r="HIH129" s="6"/>
      <c r="HII129" s="6"/>
      <c r="HIJ129" s="6"/>
      <c r="HIK129" s="6"/>
      <c r="HIL129" s="6"/>
      <c r="HIM129" s="6"/>
      <c r="HIN129" s="6"/>
      <c r="HIO129" s="6"/>
      <c r="HIP129" s="6"/>
      <c r="HIQ129" s="6"/>
      <c r="HIR129" s="6"/>
      <c r="HIS129" s="6"/>
      <c r="HIT129" s="6"/>
      <c r="HIU129" s="6"/>
      <c r="HIV129" s="6"/>
      <c r="HIW129" s="6"/>
      <c r="HIX129" s="6"/>
      <c r="HIY129" s="6"/>
      <c r="HIZ129" s="6"/>
      <c r="HJA129" s="6"/>
      <c r="HJB129" s="6"/>
      <c r="HJC129" s="6"/>
      <c r="HJD129" s="6"/>
      <c r="HJE129" s="6"/>
      <c r="HJF129" s="6"/>
      <c r="HJG129" s="6"/>
      <c r="HJH129" s="6"/>
      <c r="HJI129" s="6"/>
      <c r="HJJ129" s="6"/>
      <c r="HJK129" s="6"/>
      <c r="HJL129" s="6"/>
      <c r="HJM129" s="6"/>
      <c r="HJN129" s="6"/>
      <c r="HJO129" s="6"/>
      <c r="HJP129" s="6"/>
      <c r="HJQ129" s="6"/>
      <c r="HJR129" s="6"/>
      <c r="HJS129" s="6"/>
      <c r="HJT129" s="6"/>
      <c r="HJU129" s="6"/>
      <c r="HJV129" s="6"/>
      <c r="HJW129" s="6"/>
      <c r="HJX129" s="6"/>
      <c r="HJY129" s="6"/>
      <c r="HJZ129" s="6"/>
      <c r="HKA129" s="6"/>
      <c r="HKB129" s="6"/>
      <c r="HKC129" s="6"/>
      <c r="HKD129" s="6"/>
      <c r="HKE129" s="6"/>
      <c r="HKF129" s="6"/>
      <c r="HKG129" s="6"/>
      <c r="HKH129" s="6"/>
      <c r="HKI129" s="6"/>
      <c r="HKJ129" s="6"/>
      <c r="HKK129" s="6"/>
      <c r="HKL129" s="6"/>
      <c r="HKM129" s="6"/>
      <c r="HKN129" s="6"/>
      <c r="HKO129" s="6"/>
      <c r="HKP129" s="6"/>
      <c r="HKQ129" s="6"/>
      <c r="HKR129" s="6"/>
      <c r="HKS129" s="6"/>
      <c r="HKT129" s="6"/>
      <c r="HKU129" s="6"/>
      <c r="HKV129" s="6"/>
      <c r="HKW129" s="6"/>
      <c r="HKX129" s="6"/>
      <c r="HKY129" s="6"/>
      <c r="HKZ129" s="6"/>
      <c r="HLA129" s="6"/>
      <c r="HLB129" s="6"/>
      <c r="HLC129" s="6"/>
      <c r="HLD129" s="6"/>
      <c r="HLE129" s="6"/>
      <c r="HLF129" s="6"/>
      <c r="HLG129" s="6"/>
      <c r="HLH129" s="6"/>
      <c r="HLI129" s="6"/>
      <c r="HLJ129" s="6"/>
      <c r="HLK129" s="6"/>
      <c r="HLL129" s="6"/>
      <c r="HLM129" s="6"/>
      <c r="HLN129" s="6"/>
      <c r="HLO129" s="6"/>
      <c r="HLP129" s="6"/>
      <c r="HLQ129" s="6"/>
      <c r="HLR129" s="6"/>
      <c r="HLS129" s="6"/>
      <c r="HLT129" s="6"/>
      <c r="HLU129" s="6"/>
      <c r="HLV129" s="6"/>
      <c r="HLW129" s="6"/>
      <c r="HLX129" s="6"/>
      <c r="HLY129" s="6"/>
      <c r="HLZ129" s="6"/>
      <c r="HMA129" s="6"/>
      <c r="HMB129" s="6"/>
      <c r="HMC129" s="6"/>
      <c r="HMD129" s="6"/>
      <c r="HME129" s="6"/>
      <c r="HMF129" s="6"/>
      <c r="HMG129" s="6"/>
      <c r="HMH129" s="6"/>
      <c r="HMI129" s="6"/>
      <c r="HMJ129" s="6"/>
      <c r="HMK129" s="6"/>
      <c r="HML129" s="6"/>
      <c r="HMM129" s="6"/>
      <c r="HMN129" s="6"/>
      <c r="HMO129" s="6"/>
      <c r="HMP129" s="6"/>
      <c r="HMQ129" s="6"/>
      <c r="HMR129" s="6"/>
      <c r="HMS129" s="6"/>
      <c r="HMT129" s="6"/>
      <c r="HMU129" s="6"/>
      <c r="HMV129" s="6"/>
      <c r="HMW129" s="6"/>
      <c r="HMX129" s="6"/>
      <c r="HMY129" s="6"/>
      <c r="HMZ129" s="6"/>
      <c r="HNA129" s="6"/>
      <c r="HNB129" s="6"/>
      <c r="HNC129" s="6"/>
      <c r="HND129" s="6"/>
      <c r="HNE129" s="6"/>
      <c r="HNF129" s="6"/>
      <c r="HNG129" s="6"/>
      <c r="HNH129" s="6"/>
      <c r="HNI129" s="6"/>
      <c r="HNJ129" s="6"/>
      <c r="HNK129" s="6"/>
      <c r="HNL129" s="6"/>
      <c r="HNM129" s="6"/>
      <c r="HNN129" s="6"/>
      <c r="HNO129" s="6"/>
      <c r="HNP129" s="6"/>
      <c r="HNQ129" s="6"/>
      <c r="HNR129" s="6"/>
      <c r="HNS129" s="6"/>
      <c r="HNT129" s="6"/>
      <c r="HNU129" s="6"/>
      <c r="HNV129" s="6"/>
      <c r="HNW129" s="6"/>
      <c r="HNX129" s="6"/>
      <c r="HNY129" s="6"/>
      <c r="HNZ129" s="6"/>
      <c r="HOA129" s="6"/>
      <c r="HOB129" s="6"/>
      <c r="HOC129" s="6"/>
      <c r="HOD129" s="6"/>
      <c r="HOE129" s="6"/>
      <c r="HOF129" s="6"/>
      <c r="HOG129" s="6"/>
      <c r="HOH129" s="6"/>
      <c r="HOI129" s="6"/>
      <c r="HOJ129" s="6"/>
      <c r="HOK129" s="6"/>
      <c r="HOL129" s="6"/>
      <c r="HOM129" s="6"/>
      <c r="HON129" s="6"/>
      <c r="HOO129" s="6"/>
      <c r="HOP129" s="6"/>
      <c r="HOQ129" s="6"/>
      <c r="HOR129" s="6"/>
      <c r="HOS129" s="6"/>
      <c r="HOT129" s="6"/>
      <c r="HOU129" s="6"/>
      <c r="HOV129" s="6"/>
      <c r="HOW129" s="6"/>
      <c r="HOX129" s="6"/>
      <c r="HOY129" s="6"/>
      <c r="HOZ129" s="6"/>
      <c r="HPA129" s="6"/>
      <c r="HPB129" s="6"/>
      <c r="HPC129" s="6"/>
      <c r="HPD129" s="6"/>
      <c r="HPE129" s="6"/>
      <c r="HPF129" s="6"/>
      <c r="HPG129" s="6"/>
      <c r="HPH129" s="6"/>
      <c r="HPI129" s="6"/>
      <c r="HPJ129" s="6"/>
      <c r="HPK129" s="6"/>
      <c r="HPL129" s="6"/>
      <c r="HPM129" s="6"/>
      <c r="HPN129" s="6"/>
      <c r="HPO129" s="6"/>
      <c r="HPP129" s="6"/>
      <c r="HPQ129" s="6"/>
      <c r="HPR129" s="6"/>
      <c r="HPS129" s="6"/>
      <c r="HPT129" s="6"/>
      <c r="HPU129" s="6"/>
      <c r="HPV129" s="6"/>
      <c r="HPW129" s="6"/>
      <c r="HPX129" s="6"/>
      <c r="HPY129" s="6"/>
      <c r="HPZ129" s="6"/>
      <c r="HQA129" s="6"/>
      <c r="HQB129" s="6"/>
      <c r="HQC129" s="6"/>
      <c r="HQD129" s="6"/>
      <c r="HQE129" s="6"/>
      <c r="HQF129" s="6"/>
      <c r="HQG129" s="6"/>
      <c r="HQH129" s="6"/>
      <c r="HQI129" s="6"/>
      <c r="HQJ129" s="6"/>
      <c r="HQK129" s="6"/>
      <c r="HQL129" s="6"/>
      <c r="HQM129" s="6"/>
      <c r="HQN129" s="6"/>
      <c r="HQO129" s="6"/>
      <c r="HQP129" s="6"/>
      <c r="HQQ129" s="6"/>
      <c r="HQR129" s="6"/>
      <c r="HQS129" s="6"/>
      <c r="HQT129" s="6"/>
      <c r="HQU129" s="6"/>
      <c r="HQV129" s="6"/>
      <c r="HQW129" s="6"/>
      <c r="HQX129" s="6"/>
      <c r="HQY129" s="6"/>
      <c r="HQZ129" s="6"/>
      <c r="HRA129" s="6"/>
      <c r="HRB129" s="6"/>
      <c r="HRC129" s="6"/>
      <c r="HRD129" s="6"/>
      <c r="HRE129" s="6"/>
      <c r="HRF129" s="6"/>
      <c r="HRG129" s="6"/>
      <c r="HRH129" s="6"/>
      <c r="HRI129" s="6"/>
      <c r="HRJ129" s="6"/>
      <c r="HRK129" s="6"/>
      <c r="HRL129" s="6"/>
      <c r="HRM129" s="6"/>
      <c r="HRN129" s="6"/>
      <c r="HRO129" s="6"/>
      <c r="HRP129" s="6"/>
      <c r="HRQ129" s="6"/>
      <c r="HRR129" s="6"/>
      <c r="HRS129" s="6"/>
      <c r="HRT129" s="6"/>
      <c r="HRU129" s="6"/>
      <c r="HRV129" s="6"/>
      <c r="HRW129" s="6"/>
      <c r="HRX129" s="6"/>
      <c r="HRY129" s="6"/>
      <c r="HRZ129" s="6"/>
      <c r="HSA129" s="6"/>
      <c r="HSB129" s="6"/>
      <c r="HSC129" s="6"/>
      <c r="HSD129" s="6"/>
      <c r="HSE129" s="6"/>
      <c r="HSF129" s="6"/>
      <c r="HSG129" s="6"/>
      <c r="HSH129" s="6"/>
      <c r="HSI129" s="6"/>
      <c r="HSJ129" s="6"/>
      <c r="HSK129" s="6"/>
      <c r="HSL129" s="6"/>
      <c r="HSM129" s="6"/>
      <c r="HSN129" s="6"/>
      <c r="HSO129" s="6"/>
      <c r="HSP129" s="6"/>
      <c r="HSQ129" s="6"/>
      <c r="HSR129" s="6"/>
      <c r="HSS129" s="6"/>
      <c r="HST129" s="6"/>
      <c r="HSU129" s="6"/>
      <c r="HSV129" s="6"/>
      <c r="HSW129" s="6"/>
      <c r="HSX129" s="6"/>
      <c r="HSY129" s="6"/>
      <c r="HSZ129" s="6"/>
      <c r="HTA129" s="6"/>
      <c r="HTB129" s="6"/>
      <c r="HTC129" s="6"/>
      <c r="HTD129" s="6"/>
      <c r="HTE129" s="6"/>
      <c r="HTF129" s="6"/>
      <c r="HTG129" s="6"/>
      <c r="HTH129" s="6"/>
      <c r="HTI129" s="6"/>
      <c r="HTJ129" s="6"/>
      <c r="HTK129" s="6"/>
      <c r="HTL129" s="6"/>
      <c r="HTM129" s="6"/>
      <c r="HTN129" s="6"/>
      <c r="HTO129" s="6"/>
      <c r="HTP129" s="6"/>
      <c r="HTQ129" s="6"/>
      <c r="HTR129" s="6"/>
      <c r="HTS129" s="6"/>
      <c r="HTT129" s="6"/>
      <c r="HTU129" s="6"/>
      <c r="HTV129" s="6"/>
      <c r="HTW129" s="6"/>
      <c r="HTX129" s="6"/>
      <c r="HTY129" s="6"/>
      <c r="HTZ129" s="6"/>
      <c r="HUA129" s="6"/>
      <c r="HUB129" s="6"/>
      <c r="HUC129" s="6"/>
      <c r="HUD129" s="6"/>
      <c r="HUE129" s="6"/>
      <c r="HUF129" s="6"/>
      <c r="HUG129" s="6"/>
      <c r="HUH129" s="6"/>
      <c r="HUI129" s="6"/>
      <c r="HUJ129" s="6"/>
      <c r="HUK129" s="6"/>
      <c r="HUL129" s="6"/>
      <c r="HUM129" s="6"/>
      <c r="HUN129" s="6"/>
      <c r="HUO129" s="6"/>
      <c r="HUP129" s="6"/>
      <c r="HUQ129" s="6"/>
      <c r="HUR129" s="6"/>
      <c r="HUS129" s="6"/>
      <c r="HUT129" s="6"/>
      <c r="HUU129" s="6"/>
      <c r="HUV129" s="6"/>
      <c r="HUW129" s="6"/>
      <c r="HUX129" s="6"/>
      <c r="HUY129" s="6"/>
      <c r="HUZ129" s="6"/>
      <c r="HVA129" s="6"/>
      <c r="HVB129" s="6"/>
      <c r="HVC129" s="6"/>
      <c r="HVD129" s="6"/>
      <c r="HVE129" s="6"/>
      <c r="HVF129" s="6"/>
      <c r="HVG129" s="6"/>
      <c r="HVH129" s="6"/>
      <c r="HVI129" s="6"/>
      <c r="HVJ129" s="6"/>
      <c r="HVK129" s="6"/>
      <c r="HVL129" s="6"/>
      <c r="HVM129" s="6"/>
      <c r="HVN129" s="6"/>
      <c r="HVO129" s="6"/>
      <c r="HVP129" s="6"/>
      <c r="HVQ129" s="6"/>
      <c r="HVR129" s="6"/>
      <c r="HVS129" s="6"/>
      <c r="HVT129" s="6"/>
      <c r="HVU129" s="6"/>
      <c r="HVV129" s="6"/>
      <c r="HVW129" s="6"/>
      <c r="HVX129" s="6"/>
      <c r="HVY129" s="6"/>
      <c r="HVZ129" s="6"/>
      <c r="HWA129" s="6"/>
      <c r="HWB129" s="6"/>
      <c r="HWC129" s="6"/>
      <c r="HWD129" s="6"/>
      <c r="HWE129" s="6"/>
      <c r="HWF129" s="6"/>
      <c r="HWG129" s="6"/>
      <c r="HWH129" s="6"/>
      <c r="HWI129" s="6"/>
      <c r="HWJ129" s="6"/>
      <c r="HWK129" s="6"/>
      <c r="HWL129" s="6"/>
      <c r="HWM129" s="6"/>
      <c r="HWN129" s="6"/>
      <c r="HWO129" s="6"/>
      <c r="HWP129" s="6"/>
      <c r="HWQ129" s="6"/>
      <c r="HWR129" s="6"/>
      <c r="HWS129" s="6"/>
      <c r="HWT129" s="6"/>
      <c r="HWU129" s="6"/>
      <c r="HWV129" s="6"/>
      <c r="HWW129" s="6"/>
      <c r="HWX129" s="6"/>
      <c r="HWY129" s="6"/>
      <c r="HWZ129" s="6"/>
      <c r="HXA129" s="6"/>
      <c r="HXB129" s="6"/>
      <c r="HXC129" s="6"/>
      <c r="HXD129" s="6"/>
      <c r="HXE129" s="6"/>
      <c r="HXF129" s="6"/>
      <c r="HXG129" s="6"/>
      <c r="HXH129" s="6"/>
      <c r="HXI129" s="6"/>
      <c r="HXJ129" s="6"/>
      <c r="HXK129" s="6"/>
      <c r="HXL129" s="6"/>
      <c r="HXM129" s="6"/>
      <c r="HXN129" s="6"/>
      <c r="HXO129" s="6"/>
      <c r="HXP129" s="6"/>
      <c r="HXQ129" s="6"/>
      <c r="HXR129" s="6"/>
      <c r="HXS129" s="6"/>
      <c r="HXT129" s="6"/>
      <c r="HXU129" s="6"/>
      <c r="HXV129" s="6"/>
      <c r="HXW129" s="6"/>
      <c r="HXX129" s="6"/>
      <c r="HXY129" s="6"/>
      <c r="HXZ129" s="6"/>
      <c r="HYA129" s="6"/>
      <c r="HYB129" s="6"/>
      <c r="HYC129" s="6"/>
      <c r="HYD129" s="6"/>
      <c r="HYE129" s="6"/>
      <c r="HYF129" s="6"/>
      <c r="HYG129" s="6"/>
      <c r="HYH129" s="6"/>
      <c r="HYI129" s="6"/>
      <c r="HYJ129" s="6"/>
      <c r="HYK129" s="6"/>
      <c r="HYL129" s="6"/>
      <c r="HYM129" s="6"/>
      <c r="HYN129" s="6"/>
      <c r="HYO129" s="6"/>
      <c r="HYP129" s="6"/>
      <c r="HYQ129" s="6"/>
      <c r="HYR129" s="6"/>
      <c r="HYS129" s="6"/>
      <c r="HYT129" s="6"/>
      <c r="HYU129" s="6"/>
      <c r="HYV129" s="6"/>
      <c r="HYW129" s="6"/>
      <c r="HYX129" s="6"/>
      <c r="HYY129" s="6"/>
      <c r="HYZ129" s="6"/>
      <c r="HZA129" s="6"/>
      <c r="HZB129" s="6"/>
      <c r="HZC129" s="6"/>
      <c r="HZD129" s="6"/>
      <c r="HZE129" s="6"/>
      <c r="HZF129" s="6"/>
      <c r="HZG129" s="6"/>
      <c r="HZH129" s="6"/>
      <c r="HZI129" s="6"/>
      <c r="HZJ129" s="6"/>
      <c r="HZK129" s="6"/>
      <c r="HZL129" s="6"/>
      <c r="HZM129" s="6"/>
      <c r="HZN129" s="6"/>
      <c r="HZO129" s="6"/>
      <c r="HZP129" s="6"/>
      <c r="HZQ129" s="6"/>
      <c r="HZR129" s="6"/>
      <c r="HZS129" s="6"/>
      <c r="HZT129" s="6"/>
      <c r="HZU129" s="6"/>
      <c r="HZV129" s="6"/>
      <c r="HZW129" s="6"/>
      <c r="HZX129" s="6"/>
      <c r="HZY129" s="6"/>
      <c r="HZZ129" s="6"/>
      <c r="IAA129" s="6"/>
      <c r="IAB129" s="6"/>
      <c r="IAC129" s="6"/>
      <c r="IAD129" s="6"/>
      <c r="IAE129" s="6"/>
      <c r="IAF129" s="6"/>
      <c r="IAG129" s="6"/>
      <c r="IAH129" s="6"/>
      <c r="IAI129" s="6"/>
      <c r="IAJ129" s="6"/>
      <c r="IAK129" s="6"/>
      <c r="IAL129" s="6"/>
      <c r="IAM129" s="6"/>
      <c r="IAN129" s="6"/>
      <c r="IAO129" s="6"/>
      <c r="IAP129" s="6"/>
      <c r="IAQ129" s="6"/>
      <c r="IAR129" s="6"/>
      <c r="IAS129" s="6"/>
      <c r="IAT129" s="6"/>
      <c r="IAU129" s="6"/>
      <c r="IAV129" s="6"/>
      <c r="IAW129" s="6"/>
      <c r="IAX129" s="6"/>
      <c r="IAY129" s="6"/>
      <c r="IAZ129" s="6"/>
      <c r="IBA129" s="6"/>
      <c r="IBB129" s="6"/>
      <c r="IBC129" s="6"/>
      <c r="IBD129" s="6"/>
      <c r="IBE129" s="6"/>
      <c r="IBF129" s="6"/>
      <c r="IBG129" s="6"/>
      <c r="IBH129" s="6"/>
      <c r="IBI129" s="6"/>
      <c r="IBJ129" s="6"/>
      <c r="IBK129" s="6"/>
      <c r="IBL129" s="6"/>
      <c r="IBM129" s="6"/>
      <c r="IBN129" s="6"/>
      <c r="IBO129" s="6"/>
      <c r="IBP129" s="6"/>
      <c r="IBQ129" s="6"/>
      <c r="IBR129" s="6"/>
      <c r="IBS129" s="6"/>
      <c r="IBT129" s="6"/>
      <c r="IBU129" s="6"/>
      <c r="IBV129" s="6"/>
      <c r="IBW129" s="6"/>
      <c r="IBX129" s="6"/>
      <c r="IBY129" s="6"/>
      <c r="IBZ129" s="6"/>
      <c r="ICA129" s="6"/>
      <c r="ICB129" s="6"/>
      <c r="ICC129" s="6"/>
      <c r="ICD129" s="6"/>
      <c r="ICE129" s="6"/>
      <c r="ICF129" s="6"/>
      <c r="ICG129" s="6"/>
      <c r="ICH129" s="6"/>
      <c r="ICI129" s="6"/>
      <c r="ICJ129" s="6"/>
      <c r="ICK129" s="6"/>
      <c r="ICL129" s="6"/>
      <c r="ICM129" s="6"/>
      <c r="ICN129" s="6"/>
      <c r="ICO129" s="6"/>
      <c r="ICP129" s="6"/>
      <c r="ICQ129" s="6"/>
      <c r="ICR129" s="6"/>
      <c r="ICS129" s="6"/>
      <c r="ICT129" s="6"/>
      <c r="ICU129" s="6"/>
      <c r="ICV129" s="6"/>
      <c r="ICW129" s="6"/>
      <c r="ICX129" s="6"/>
      <c r="ICY129" s="6"/>
      <c r="ICZ129" s="6"/>
      <c r="IDA129" s="6"/>
      <c r="IDB129" s="6"/>
      <c r="IDC129" s="6"/>
      <c r="IDD129" s="6"/>
      <c r="IDE129" s="6"/>
      <c r="IDF129" s="6"/>
      <c r="IDG129" s="6"/>
      <c r="IDH129" s="6"/>
      <c r="IDI129" s="6"/>
      <c r="IDJ129" s="6"/>
      <c r="IDK129" s="6"/>
      <c r="IDL129" s="6"/>
      <c r="IDM129" s="6"/>
      <c r="IDN129" s="6"/>
      <c r="IDO129" s="6"/>
      <c r="IDP129" s="6"/>
      <c r="IDQ129" s="6"/>
      <c r="IDR129" s="6"/>
      <c r="IDS129" s="6"/>
      <c r="IDT129" s="6"/>
      <c r="IDU129" s="6"/>
      <c r="IDV129" s="6"/>
      <c r="IDW129" s="6"/>
      <c r="IDX129" s="6"/>
      <c r="IDY129" s="6"/>
      <c r="IDZ129" s="6"/>
      <c r="IEA129" s="6"/>
      <c r="IEB129" s="6"/>
      <c r="IEC129" s="6"/>
      <c r="IED129" s="6"/>
      <c r="IEE129" s="6"/>
      <c r="IEF129" s="6"/>
      <c r="IEG129" s="6"/>
      <c r="IEH129" s="6"/>
      <c r="IEI129" s="6"/>
      <c r="IEJ129" s="6"/>
      <c r="IEK129" s="6"/>
      <c r="IEL129" s="6"/>
      <c r="IEM129" s="6"/>
      <c r="IEN129" s="6"/>
      <c r="IEO129" s="6"/>
      <c r="IEP129" s="6"/>
      <c r="IEQ129" s="6"/>
      <c r="IER129" s="6"/>
      <c r="IES129" s="6"/>
      <c r="IET129" s="6"/>
      <c r="IEU129" s="6"/>
      <c r="IEV129" s="6"/>
      <c r="IEW129" s="6"/>
      <c r="IEX129" s="6"/>
      <c r="IEY129" s="6"/>
      <c r="IEZ129" s="6"/>
      <c r="IFA129" s="6"/>
      <c r="IFB129" s="6"/>
      <c r="IFC129" s="6"/>
      <c r="IFD129" s="6"/>
      <c r="IFE129" s="6"/>
      <c r="IFF129" s="6"/>
      <c r="IFG129" s="6"/>
      <c r="IFH129" s="6"/>
      <c r="IFI129" s="6"/>
      <c r="IFJ129" s="6"/>
      <c r="IFK129" s="6"/>
      <c r="IFL129" s="6"/>
      <c r="IFM129" s="6"/>
      <c r="IFN129" s="6"/>
      <c r="IFO129" s="6"/>
      <c r="IFP129" s="6"/>
      <c r="IFQ129" s="6"/>
      <c r="IFR129" s="6"/>
      <c r="IFS129" s="6"/>
      <c r="IFT129" s="6"/>
      <c r="IFU129" s="6"/>
      <c r="IFV129" s="6"/>
      <c r="IFW129" s="6"/>
      <c r="IFX129" s="6"/>
      <c r="IFY129" s="6"/>
      <c r="IFZ129" s="6"/>
      <c r="IGA129" s="6"/>
      <c r="IGB129" s="6"/>
      <c r="IGC129" s="6"/>
      <c r="IGD129" s="6"/>
      <c r="IGE129" s="6"/>
      <c r="IGF129" s="6"/>
      <c r="IGG129" s="6"/>
      <c r="IGH129" s="6"/>
      <c r="IGI129" s="6"/>
      <c r="IGJ129" s="6"/>
      <c r="IGK129" s="6"/>
      <c r="IGL129" s="6"/>
      <c r="IGM129" s="6"/>
      <c r="IGN129" s="6"/>
      <c r="IGO129" s="6"/>
      <c r="IGP129" s="6"/>
      <c r="IGQ129" s="6"/>
      <c r="IGR129" s="6"/>
      <c r="IGS129" s="6"/>
      <c r="IGT129" s="6"/>
      <c r="IGU129" s="6"/>
      <c r="IGV129" s="6"/>
      <c r="IGW129" s="6"/>
      <c r="IGX129" s="6"/>
      <c r="IGY129" s="6"/>
      <c r="IGZ129" s="6"/>
      <c r="IHA129" s="6"/>
      <c r="IHB129" s="6"/>
      <c r="IHC129" s="6"/>
      <c r="IHD129" s="6"/>
      <c r="IHE129" s="6"/>
      <c r="IHF129" s="6"/>
      <c r="IHG129" s="6"/>
      <c r="IHH129" s="6"/>
      <c r="IHI129" s="6"/>
      <c r="IHJ129" s="6"/>
      <c r="IHK129" s="6"/>
      <c r="IHL129" s="6"/>
      <c r="IHM129" s="6"/>
      <c r="IHN129" s="6"/>
      <c r="IHO129" s="6"/>
      <c r="IHP129" s="6"/>
      <c r="IHQ129" s="6"/>
      <c r="IHR129" s="6"/>
      <c r="IHS129" s="6"/>
      <c r="IHT129" s="6"/>
      <c r="IHU129" s="6"/>
      <c r="IHV129" s="6"/>
      <c r="IHW129" s="6"/>
      <c r="IHX129" s="6"/>
      <c r="IHY129" s="6"/>
      <c r="IHZ129" s="6"/>
      <c r="IIA129" s="6"/>
      <c r="IIB129" s="6"/>
      <c r="IIC129" s="6"/>
      <c r="IID129" s="6"/>
      <c r="IIE129" s="6"/>
      <c r="IIF129" s="6"/>
      <c r="IIG129" s="6"/>
      <c r="IIH129" s="6"/>
      <c r="III129" s="6"/>
      <c r="IIJ129" s="6"/>
      <c r="IIK129" s="6"/>
      <c r="IIL129" s="6"/>
      <c r="IIM129" s="6"/>
      <c r="IIN129" s="6"/>
      <c r="IIO129" s="6"/>
      <c r="IIP129" s="6"/>
      <c r="IIQ129" s="6"/>
      <c r="IIR129" s="6"/>
      <c r="IIS129" s="6"/>
      <c r="IIT129" s="6"/>
      <c r="IIU129" s="6"/>
      <c r="IIV129" s="6"/>
      <c r="IIW129" s="6"/>
      <c r="IIX129" s="6"/>
      <c r="IIY129" s="6"/>
      <c r="IIZ129" s="6"/>
      <c r="IJA129" s="6"/>
      <c r="IJB129" s="6"/>
      <c r="IJC129" s="6"/>
      <c r="IJD129" s="6"/>
      <c r="IJE129" s="6"/>
      <c r="IJF129" s="6"/>
      <c r="IJG129" s="6"/>
      <c r="IJH129" s="6"/>
      <c r="IJI129" s="6"/>
      <c r="IJJ129" s="6"/>
      <c r="IJK129" s="6"/>
      <c r="IJL129" s="6"/>
      <c r="IJM129" s="6"/>
      <c r="IJN129" s="6"/>
      <c r="IJO129" s="6"/>
      <c r="IJP129" s="6"/>
      <c r="IJQ129" s="6"/>
      <c r="IJR129" s="6"/>
      <c r="IJS129" s="6"/>
      <c r="IJT129" s="6"/>
      <c r="IJU129" s="6"/>
      <c r="IJV129" s="6"/>
      <c r="IJW129" s="6"/>
      <c r="IJX129" s="6"/>
      <c r="IJY129" s="6"/>
      <c r="IJZ129" s="6"/>
      <c r="IKA129" s="6"/>
      <c r="IKB129" s="6"/>
      <c r="IKC129" s="6"/>
      <c r="IKD129" s="6"/>
      <c r="IKE129" s="6"/>
      <c r="IKF129" s="6"/>
      <c r="IKG129" s="6"/>
      <c r="IKH129" s="6"/>
      <c r="IKI129" s="6"/>
      <c r="IKJ129" s="6"/>
      <c r="IKK129" s="6"/>
      <c r="IKL129" s="6"/>
      <c r="IKM129" s="6"/>
      <c r="IKN129" s="6"/>
      <c r="IKO129" s="6"/>
      <c r="IKP129" s="6"/>
      <c r="IKQ129" s="6"/>
      <c r="IKR129" s="6"/>
      <c r="IKS129" s="6"/>
      <c r="IKT129" s="6"/>
      <c r="IKU129" s="6"/>
      <c r="IKV129" s="6"/>
      <c r="IKW129" s="6"/>
      <c r="IKX129" s="6"/>
      <c r="IKY129" s="6"/>
      <c r="IKZ129" s="6"/>
      <c r="ILA129" s="6"/>
      <c r="ILB129" s="6"/>
      <c r="ILC129" s="6"/>
      <c r="ILD129" s="6"/>
      <c r="ILE129" s="6"/>
      <c r="ILF129" s="6"/>
      <c r="ILG129" s="6"/>
      <c r="ILH129" s="6"/>
      <c r="ILI129" s="6"/>
      <c r="ILJ129" s="6"/>
      <c r="ILK129" s="6"/>
      <c r="ILL129" s="6"/>
      <c r="ILM129" s="6"/>
      <c r="ILN129" s="6"/>
      <c r="ILO129" s="6"/>
      <c r="ILP129" s="6"/>
      <c r="ILQ129" s="6"/>
      <c r="ILR129" s="6"/>
      <c r="ILS129" s="6"/>
      <c r="ILT129" s="6"/>
      <c r="ILU129" s="6"/>
      <c r="ILV129" s="6"/>
      <c r="ILW129" s="6"/>
      <c r="ILX129" s="6"/>
      <c r="ILY129" s="6"/>
      <c r="ILZ129" s="6"/>
      <c r="IMA129" s="6"/>
      <c r="IMB129" s="6"/>
      <c r="IMC129" s="6"/>
      <c r="IMD129" s="6"/>
      <c r="IME129" s="6"/>
      <c r="IMF129" s="6"/>
      <c r="IMG129" s="6"/>
      <c r="IMH129" s="6"/>
      <c r="IMI129" s="6"/>
      <c r="IMJ129" s="6"/>
      <c r="IMK129" s="6"/>
      <c r="IML129" s="6"/>
      <c r="IMM129" s="6"/>
      <c r="IMN129" s="6"/>
      <c r="IMO129" s="6"/>
      <c r="IMP129" s="6"/>
      <c r="IMQ129" s="6"/>
      <c r="IMR129" s="6"/>
      <c r="IMS129" s="6"/>
      <c r="IMT129" s="6"/>
      <c r="IMU129" s="6"/>
      <c r="IMV129" s="6"/>
      <c r="IMW129" s="6"/>
      <c r="IMX129" s="6"/>
      <c r="IMY129" s="6"/>
      <c r="IMZ129" s="6"/>
      <c r="INA129" s="6"/>
      <c r="INB129" s="6"/>
      <c r="INC129" s="6"/>
      <c r="IND129" s="6"/>
      <c r="INE129" s="6"/>
      <c r="INF129" s="6"/>
      <c r="ING129" s="6"/>
      <c r="INH129" s="6"/>
      <c r="INI129" s="6"/>
      <c r="INJ129" s="6"/>
      <c r="INK129" s="6"/>
      <c r="INL129" s="6"/>
      <c r="INM129" s="6"/>
      <c r="INN129" s="6"/>
      <c r="INO129" s="6"/>
      <c r="INP129" s="6"/>
      <c r="INQ129" s="6"/>
      <c r="INR129" s="6"/>
      <c r="INS129" s="6"/>
      <c r="INT129" s="6"/>
      <c r="INU129" s="6"/>
      <c r="INV129" s="6"/>
      <c r="INW129" s="6"/>
      <c r="INX129" s="6"/>
      <c r="INY129" s="6"/>
      <c r="INZ129" s="6"/>
      <c r="IOA129" s="6"/>
      <c r="IOB129" s="6"/>
      <c r="IOC129" s="6"/>
      <c r="IOD129" s="6"/>
      <c r="IOE129" s="6"/>
      <c r="IOF129" s="6"/>
      <c r="IOG129" s="6"/>
      <c r="IOH129" s="6"/>
      <c r="IOI129" s="6"/>
      <c r="IOJ129" s="6"/>
      <c r="IOK129" s="6"/>
      <c r="IOL129" s="6"/>
      <c r="IOM129" s="6"/>
      <c r="ION129" s="6"/>
      <c r="IOO129" s="6"/>
      <c r="IOP129" s="6"/>
      <c r="IOQ129" s="6"/>
      <c r="IOR129" s="6"/>
      <c r="IOS129" s="6"/>
      <c r="IOT129" s="6"/>
      <c r="IOU129" s="6"/>
      <c r="IOV129" s="6"/>
      <c r="IOW129" s="6"/>
      <c r="IOX129" s="6"/>
      <c r="IOY129" s="6"/>
      <c r="IOZ129" s="6"/>
      <c r="IPA129" s="6"/>
      <c r="IPB129" s="6"/>
      <c r="IPC129" s="6"/>
      <c r="IPD129" s="6"/>
      <c r="IPE129" s="6"/>
      <c r="IPF129" s="6"/>
      <c r="IPG129" s="6"/>
      <c r="IPH129" s="6"/>
      <c r="IPI129" s="6"/>
      <c r="IPJ129" s="6"/>
      <c r="IPK129" s="6"/>
      <c r="IPL129" s="6"/>
      <c r="IPM129" s="6"/>
      <c r="IPN129" s="6"/>
      <c r="IPO129" s="6"/>
      <c r="IPP129" s="6"/>
      <c r="IPQ129" s="6"/>
      <c r="IPR129" s="6"/>
      <c r="IPS129" s="6"/>
      <c r="IPT129" s="6"/>
      <c r="IPU129" s="6"/>
      <c r="IPV129" s="6"/>
      <c r="IPW129" s="6"/>
      <c r="IPX129" s="6"/>
      <c r="IPY129" s="6"/>
      <c r="IPZ129" s="6"/>
      <c r="IQA129" s="6"/>
      <c r="IQB129" s="6"/>
      <c r="IQC129" s="6"/>
      <c r="IQD129" s="6"/>
      <c r="IQE129" s="6"/>
      <c r="IQF129" s="6"/>
      <c r="IQG129" s="6"/>
      <c r="IQH129" s="6"/>
      <c r="IQI129" s="6"/>
      <c r="IQJ129" s="6"/>
      <c r="IQK129" s="6"/>
      <c r="IQL129" s="6"/>
      <c r="IQM129" s="6"/>
      <c r="IQN129" s="6"/>
      <c r="IQO129" s="6"/>
      <c r="IQP129" s="6"/>
      <c r="IQQ129" s="6"/>
      <c r="IQR129" s="6"/>
      <c r="IQS129" s="6"/>
      <c r="IQT129" s="6"/>
      <c r="IQU129" s="6"/>
      <c r="IQV129" s="6"/>
      <c r="IQW129" s="6"/>
      <c r="IQX129" s="6"/>
      <c r="IQY129" s="6"/>
      <c r="IQZ129" s="6"/>
      <c r="IRA129" s="6"/>
      <c r="IRB129" s="6"/>
      <c r="IRC129" s="6"/>
      <c r="IRD129" s="6"/>
      <c r="IRE129" s="6"/>
      <c r="IRF129" s="6"/>
      <c r="IRG129" s="6"/>
      <c r="IRH129" s="6"/>
      <c r="IRI129" s="6"/>
      <c r="IRJ129" s="6"/>
      <c r="IRK129" s="6"/>
      <c r="IRL129" s="6"/>
      <c r="IRM129" s="6"/>
      <c r="IRN129" s="6"/>
      <c r="IRO129" s="6"/>
      <c r="IRP129" s="6"/>
      <c r="IRQ129" s="6"/>
      <c r="IRR129" s="6"/>
      <c r="IRS129" s="6"/>
      <c r="IRT129" s="6"/>
      <c r="IRU129" s="6"/>
      <c r="IRV129" s="6"/>
      <c r="IRW129" s="6"/>
      <c r="IRX129" s="6"/>
      <c r="IRY129" s="6"/>
      <c r="IRZ129" s="6"/>
      <c r="ISA129" s="6"/>
      <c r="ISB129" s="6"/>
      <c r="ISC129" s="6"/>
      <c r="ISD129" s="6"/>
      <c r="ISE129" s="6"/>
      <c r="ISF129" s="6"/>
      <c r="ISG129" s="6"/>
      <c r="ISH129" s="6"/>
      <c r="ISI129" s="6"/>
      <c r="ISJ129" s="6"/>
      <c r="ISK129" s="6"/>
      <c r="ISL129" s="6"/>
      <c r="ISM129" s="6"/>
      <c r="ISN129" s="6"/>
      <c r="ISO129" s="6"/>
      <c r="ISP129" s="6"/>
      <c r="ISQ129" s="6"/>
      <c r="ISR129" s="6"/>
      <c r="ISS129" s="6"/>
      <c r="IST129" s="6"/>
      <c r="ISU129" s="6"/>
      <c r="ISV129" s="6"/>
      <c r="ISW129" s="6"/>
      <c r="ISX129" s="6"/>
      <c r="ISY129" s="6"/>
      <c r="ISZ129" s="6"/>
      <c r="ITA129" s="6"/>
      <c r="ITB129" s="6"/>
      <c r="ITC129" s="6"/>
      <c r="ITD129" s="6"/>
      <c r="ITE129" s="6"/>
      <c r="ITF129" s="6"/>
      <c r="ITG129" s="6"/>
      <c r="ITH129" s="6"/>
      <c r="ITI129" s="6"/>
      <c r="ITJ129" s="6"/>
      <c r="ITK129" s="6"/>
      <c r="ITL129" s="6"/>
      <c r="ITM129" s="6"/>
      <c r="ITN129" s="6"/>
      <c r="ITO129" s="6"/>
      <c r="ITP129" s="6"/>
      <c r="ITQ129" s="6"/>
      <c r="ITR129" s="6"/>
      <c r="ITS129" s="6"/>
      <c r="ITT129" s="6"/>
      <c r="ITU129" s="6"/>
      <c r="ITV129" s="6"/>
      <c r="ITW129" s="6"/>
      <c r="ITX129" s="6"/>
      <c r="ITY129" s="6"/>
      <c r="ITZ129" s="6"/>
      <c r="IUA129" s="6"/>
      <c r="IUB129" s="6"/>
      <c r="IUC129" s="6"/>
      <c r="IUD129" s="6"/>
      <c r="IUE129" s="6"/>
      <c r="IUF129" s="6"/>
      <c r="IUG129" s="6"/>
      <c r="IUH129" s="6"/>
      <c r="IUI129" s="6"/>
      <c r="IUJ129" s="6"/>
      <c r="IUK129" s="6"/>
      <c r="IUL129" s="6"/>
      <c r="IUM129" s="6"/>
      <c r="IUN129" s="6"/>
      <c r="IUO129" s="6"/>
      <c r="IUP129" s="6"/>
      <c r="IUQ129" s="6"/>
      <c r="IUR129" s="6"/>
      <c r="IUS129" s="6"/>
      <c r="IUT129" s="6"/>
      <c r="IUU129" s="6"/>
      <c r="IUV129" s="6"/>
      <c r="IUW129" s="6"/>
      <c r="IUX129" s="6"/>
      <c r="IUY129" s="6"/>
      <c r="IUZ129" s="6"/>
      <c r="IVA129" s="6"/>
      <c r="IVB129" s="6"/>
      <c r="IVC129" s="6"/>
      <c r="IVD129" s="6"/>
      <c r="IVE129" s="6"/>
      <c r="IVF129" s="6"/>
      <c r="IVG129" s="6"/>
      <c r="IVH129" s="6"/>
      <c r="IVI129" s="6"/>
      <c r="IVJ129" s="6"/>
      <c r="IVK129" s="6"/>
      <c r="IVL129" s="6"/>
      <c r="IVM129" s="6"/>
      <c r="IVN129" s="6"/>
      <c r="IVO129" s="6"/>
      <c r="IVP129" s="6"/>
      <c r="IVQ129" s="6"/>
      <c r="IVR129" s="6"/>
      <c r="IVS129" s="6"/>
      <c r="IVT129" s="6"/>
      <c r="IVU129" s="6"/>
      <c r="IVV129" s="6"/>
      <c r="IVW129" s="6"/>
      <c r="IVX129" s="6"/>
      <c r="IVY129" s="6"/>
      <c r="IVZ129" s="6"/>
      <c r="IWA129" s="6"/>
      <c r="IWB129" s="6"/>
      <c r="IWC129" s="6"/>
      <c r="IWD129" s="6"/>
      <c r="IWE129" s="6"/>
      <c r="IWF129" s="6"/>
      <c r="IWG129" s="6"/>
      <c r="IWH129" s="6"/>
      <c r="IWI129" s="6"/>
      <c r="IWJ129" s="6"/>
      <c r="IWK129" s="6"/>
      <c r="IWL129" s="6"/>
      <c r="IWM129" s="6"/>
      <c r="IWN129" s="6"/>
      <c r="IWO129" s="6"/>
      <c r="IWP129" s="6"/>
      <c r="IWQ129" s="6"/>
      <c r="IWR129" s="6"/>
      <c r="IWS129" s="6"/>
      <c r="IWT129" s="6"/>
      <c r="IWU129" s="6"/>
      <c r="IWV129" s="6"/>
      <c r="IWW129" s="6"/>
      <c r="IWX129" s="6"/>
      <c r="IWY129" s="6"/>
      <c r="IWZ129" s="6"/>
      <c r="IXA129" s="6"/>
      <c r="IXB129" s="6"/>
      <c r="IXC129" s="6"/>
      <c r="IXD129" s="6"/>
      <c r="IXE129" s="6"/>
      <c r="IXF129" s="6"/>
      <c r="IXG129" s="6"/>
      <c r="IXH129" s="6"/>
      <c r="IXI129" s="6"/>
      <c r="IXJ129" s="6"/>
      <c r="IXK129" s="6"/>
      <c r="IXL129" s="6"/>
      <c r="IXM129" s="6"/>
      <c r="IXN129" s="6"/>
      <c r="IXO129" s="6"/>
      <c r="IXP129" s="6"/>
      <c r="IXQ129" s="6"/>
      <c r="IXR129" s="6"/>
      <c r="IXS129" s="6"/>
      <c r="IXT129" s="6"/>
      <c r="IXU129" s="6"/>
      <c r="IXV129" s="6"/>
      <c r="IXW129" s="6"/>
      <c r="IXX129" s="6"/>
      <c r="IXY129" s="6"/>
      <c r="IXZ129" s="6"/>
      <c r="IYA129" s="6"/>
      <c r="IYB129" s="6"/>
      <c r="IYC129" s="6"/>
      <c r="IYD129" s="6"/>
      <c r="IYE129" s="6"/>
      <c r="IYF129" s="6"/>
      <c r="IYG129" s="6"/>
      <c r="IYH129" s="6"/>
      <c r="IYI129" s="6"/>
      <c r="IYJ129" s="6"/>
      <c r="IYK129" s="6"/>
      <c r="IYL129" s="6"/>
      <c r="IYM129" s="6"/>
      <c r="IYN129" s="6"/>
      <c r="IYO129" s="6"/>
      <c r="IYP129" s="6"/>
      <c r="IYQ129" s="6"/>
      <c r="IYR129" s="6"/>
      <c r="IYS129" s="6"/>
      <c r="IYT129" s="6"/>
      <c r="IYU129" s="6"/>
      <c r="IYV129" s="6"/>
      <c r="IYW129" s="6"/>
      <c r="IYX129" s="6"/>
      <c r="IYY129" s="6"/>
      <c r="IYZ129" s="6"/>
      <c r="IZA129" s="6"/>
      <c r="IZB129" s="6"/>
      <c r="IZC129" s="6"/>
      <c r="IZD129" s="6"/>
      <c r="IZE129" s="6"/>
      <c r="IZF129" s="6"/>
      <c r="IZG129" s="6"/>
      <c r="IZH129" s="6"/>
      <c r="IZI129" s="6"/>
      <c r="IZJ129" s="6"/>
      <c r="IZK129" s="6"/>
      <c r="IZL129" s="6"/>
      <c r="IZM129" s="6"/>
      <c r="IZN129" s="6"/>
      <c r="IZO129" s="6"/>
      <c r="IZP129" s="6"/>
      <c r="IZQ129" s="6"/>
      <c r="IZR129" s="6"/>
      <c r="IZS129" s="6"/>
      <c r="IZT129" s="6"/>
      <c r="IZU129" s="6"/>
      <c r="IZV129" s="6"/>
      <c r="IZW129" s="6"/>
      <c r="IZX129" s="6"/>
      <c r="IZY129" s="6"/>
      <c r="IZZ129" s="6"/>
      <c r="JAA129" s="6"/>
      <c r="JAB129" s="6"/>
      <c r="JAC129" s="6"/>
      <c r="JAD129" s="6"/>
      <c r="JAE129" s="6"/>
      <c r="JAF129" s="6"/>
      <c r="JAG129" s="6"/>
      <c r="JAH129" s="6"/>
      <c r="JAI129" s="6"/>
      <c r="JAJ129" s="6"/>
      <c r="JAK129" s="6"/>
      <c r="JAL129" s="6"/>
      <c r="JAM129" s="6"/>
      <c r="JAN129" s="6"/>
      <c r="JAO129" s="6"/>
      <c r="JAP129" s="6"/>
      <c r="JAQ129" s="6"/>
      <c r="JAR129" s="6"/>
      <c r="JAS129" s="6"/>
      <c r="JAT129" s="6"/>
      <c r="JAU129" s="6"/>
      <c r="JAV129" s="6"/>
      <c r="JAW129" s="6"/>
      <c r="JAX129" s="6"/>
      <c r="JAY129" s="6"/>
      <c r="JAZ129" s="6"/>
      <c r="JBA129" s="6"/>
      <c r="JBB129" s="6"/>
      <c r="JBC129" s="6"/>
      <c r="JBD129" s="6"/>
      <c r="JBE129" s="6"/>
      <c r="JBF129" s="6"/>
      <c r="JBG129" s="6"/>
      <c r="JBH129" s="6"/>
      <c r="JBI129" s="6"/>
      <c r="JBJ129" s="6"/>
      <c r="JBK129" s="6"/>
      <c r="JBL129" s="6"/>
      <c r="JBM129" s="6"/>
      <c r="JBN129" s="6"/>
      <c r="JBO129" s="6"/>
      <c r="JBP129" s="6"/>
      <c r="JBQ129" s="6"/>
      <c r="JBR129" s="6"/>
      <c r="JBS129" s="6"/>
      <c r="JBT129" s="6"/>
      <c r="JBU129" s="6"/>
      <c r="JBV129" s="6"/>
      <c r="JBW129" s="6"/>
      <c r="JBX129" s="6"/>
      <c r="JBY129" s="6"/>
      <c r="JBZ129" s="6"/>
      <c r="JCA129" s="6"/>
      <c r="JCB129" s="6"/>
      <c r="JCC129" s="6"/>
      <c r="JCD129" s="6"/>
      <c r="JCE129" s="6"/>
      <c r="JCF129" s="6"/>
      <c r="JCG129" s="6"/>
      <c r="JCH129" s="6"/>
      <c r="JCI129" s="6"/>
      <c r="JCJ129" s="6"/>
      <c r="JCK129" s="6"/>
      <c r="JCL129" s="6"/>
      <c r="JCM129" s="6"/>
      <c r="JCN129" s="6"/>
      <c r="JCO129" s="6"/>
      <c r="JCP129" s="6"/>
      <c r="JCQ129" s="6"/>
      <c r="JCR129" s="6"/>
      <c r="JCS129" s="6"/>
      <c r="JCT129" s="6"/>
      <c r="JCU129" s="6"/>
      <c r="JCV129" s="6"/>
      <c r="JCW129" s="6"/>
      <c r="JCX129" s="6"/>
      <c r="JCY129" s="6"/>
      <c r="JCZ129" s="6"/>
      <c r="JDA129" s="6"/>
      <c r="JDB129" s="6"/>
      <c r="JDC129" s="6"/>
      <c r="JDD129" s="6"/>
      <c r="JDE129" s="6"/>
      <c r="JDF129" s="6"/>
      <c r="JDG129" s="6"/>
      <c r="JDH129" s="6"/>
      <c r="JDI129" s="6"/>
      <c r="JDJ129" s="6"/>
      <c r="JDK129" s="6"/>
      <c r="JDL129" s="6"/>
      <c r="JDM129" s="6"/>
      <c r="JDN129" s="6"/>
      <c r="JDO129" s="6"/>
      <c r="JDP129" s="6"/>
      <c r="JDQ129" s="6"/>
      <c r="JDR129" s="6"/>
      <c r="JDS129" s="6"/>
      <c r="JDT129" s="6"/>
      <c r="JDU129" s="6"/>
      <c r="JDV129" s="6"/>
      <c r="JDW129" s="6"/>
      <c r="JDX129" s="6"/>
      <c r="JDY129" s="6"/>
      <c r="JDZ129" s="6"/>
      <c r="JEA129" s="6"/>
      <c r="JEB129" s="6"/>
      <c r="JEC129" s="6"/>
      <c r="JED129" s="6"/>
      <c r="JEE129" s="6"/>
      <c r="JEF129" s="6"/>
      <c r="JEG129" s="6"/>
      <c r="JEH129" s="6"/>
      <c r="JEI129" s="6"/>
      <c r="JEJ129" s="6"/>
      <c r="JEK129" s="6"/>
      <c r="JEL129" s="6"/>
      <c r="JEM129" s="6"/>
      <c r="JEN129" s="6"/>
      <c r="JEO129" s="6"/>
      <c r="JEP129" s="6"/>
      <c r="JEQ129" s="6"/>
      <c r="JER129" s="6"/>
      <c r="JES129" s="6"/>
      <c r="JET129" s="6"/>
      <c r="JEU129" s="6"/>
      <c r="JEV129" s="6"/>
      <c r="JEW129" s="6"/>
      <c r="JEX129" s="6"/>
      <c r="JEY129" s="6"/>
      <c r="JEZ129" s="6"/>
      <c r="JFA129" s="6"/>
      <c r="JFB129" s="6"/>
      <c r="JFC129" s="6"/>
      <c r="JFD129" s="6"/>
      <c r="JFE129" s="6"/>
      <c r="JFF129" s="6"/>
      <c r="JFG129" s="6"/>
      <c r="JFH129" s="6"/>
      <c r="JFI129" s="6"/>
      <c r="JFJ129" s="6"/>
      <c r="JFK129" s="6"/>
      <c r="JFL129" s="6"/>
      <c r="JFM129" s="6"/>
      <c r="JFN129" s="6"/>
      <c r="JFO129" s="6"/>
      <c r="JFP129" s="6"/>
      <c r="JFQ129" s="6"/>
      <c r="JFR129" s="6"/>
      <c r="JFS129" s="6"/>
      <c r="JFT129" s="6"/>
      <c r="JFU129" s="6"/>
      <c r="JFV129" s="6"/>
      <c r="JFW129" s="6"/>
      <c r="JFX129" s="6"/>
      <c r="JFY129" s="6"/>
      <c r="JFZ129" s="6"/>
      <c r="JGA129" s="6"/>
      <c r="JGB129" s="6"/>
      <c r="JGC129" s="6"/>
      <c r="JGD129" s="6"/>
      <c r="JGE129" s="6"/>
      <c r="JGF129" s="6"/>
      <c r="JGG129" s="6"/>
      <c r="JGH129" s="6"/>
      <c r="JGI129" s="6"/>
      <c r="JGJ129" s="6"/>
      <c r="JGK129" s="6"/>
      <c r="JGL129" s="6"/>
      <c r="JGM129" s="6"/>
      <c r="JGN129" s="6"/>
      <c r="JGO129" s="6"/>
      <c r="JGP129" s="6"/>
      <c r="JGQ129" s="6"/>
      <c r="JGR129" s="6"/>
      <c r="JGS129" s="6"/>
      <c r="JGT129" s="6"/>
      <c r="JGU129" s="6"/>
      <c r="JGV129" s="6"/>
      <c r="JGW129" s="6"/>
      <c r="JGX129" s="6"/>
      <c r="JGY129" s="6"/>
      <c r="JGZ129" s="6"/>
      <c r="JHA129" s="6"/>
      <c r="JHB129" s="6"/>
      <c r="JHC129" s="6"/>
      <c r="JHD129" s="6"/>
      <c r="JHE129" s="6"/>
      <c r="JHF129" s="6"/>
      <c r="JHG129" s="6"/>
      <c r="JHH129" s="6"/>
      <c r="JHI129" s="6"/>
      <c r="JHJ129" s="6"/>
      <c r="JHK129" s="6"/>
      <c r="JHL129" s="6"/>
      <c r="JHM129" s="6"/>
      <c r="JHN129" s="6"/>
      <c r="JHO129" s="6"/>
      <c r="JHP129" s="6"/>
      <c r="JHQ129" s="6"/>
      <c r="JHR129" s="6"/>
      <c r="JHS129" s="6"/>
      <c r="JHT129" s="6"/>
      <c r="JHU129" s="6"/>
      <c r="JHV129" s="6"/>
      <c r="JHW129" s="6"/>
      <c r="JHX129" s="6"/>
      <c r="JHY129" s="6"/>
      <c r="JHZ129" s="6"/>
      <c r="JIA129" s="6"/>
      <c r="JIB129" s="6"/>
      <c r="JIC129" s="6"/>
      <c r="JID129" s="6"/>
      <c r="JIE129" s="6"/>
      <c r="JIF129" s="6"/>
      <c r="JIG129" s="6"/>
      <c r="JIH129" s="6"/>
      <c r="JII129" s="6"/>
      <c r="JIJ129" s="6"/>
      <c r="JIK129" s="6"/>
      <c r="JIL129" s="6"/>
      <c r="JIM129" s="6"/>
      <c r="JIN129" s="6"/>
      <c r="JIO129" s="6"/>
      <c r="JIP129" s="6"/>
      <c r="JIQ129" s="6"/>
      <c r="JIR129" s="6"/>
      <c r="JIS129" s="6"/>
      <c r="JIT129" s="6"/>
      <c r="JIU129" s="6"/>
      <c r="JIV129" s="6"/>
      <c r="JIW129" s="6"/>
      <c r="JIX129" s="6"/>
      <c r="JIY129" s="6"/>
      <c r="JIZ129" s="6"/>
      <c r="JJA129" s="6"/>
      <c r="JJB129" s="6"/>
      <c r="JJC129" s="6"/>
      <c r="JJD129" s="6"/>
      <c r="JJE129" s="6"/>
      <c r="JJF129" s="6"/>
      <c r="JJG129" s="6"/>
      <c r="JJH129" s="6"/>
      <c r="JJI129" s="6"/>
      <c r="JJJ129" s="6"/>
      <c r="JJK129" s="6"/>
      <c r="JJL129" s="6"/>
      <c r="JJM129" s="6"/>
      <c r="JJN129" s="6"/>
      <c r="JJO129" s="6"/>
      <c r="JJP129" s="6"/>
      <c r="JJQ129" s="6"/>
      <c r="JJR129" s="6"/>
      <c r="JJS129" s="6"/>
      <c r="JJT129" s="6"/>
      <c r="JJU129" s="6"/>
      <c r="JJV129" s="6"/>
      <c r="JJW129" s="6"/>
      <c r="JJX129" s="6"/>
      <c r="JJY129" s="6"/>
      <c r="JJZ129" s="6"/>
      <c r="JKA129" s="6"/>
      <c r="JKB129" s="6"/>
      <c r="JKC129" s="6"/>
      <c r="JKD129" s="6"/>
      <c r="JKE129" s="6"/>
      <c r="JKF129" s="6"/>
      <c r="JKG129" s="6"/>
      <c r="JKH129" s="6"/>
      <c r="JKI129" s="6"/>
      <c r="JKJ129" s="6"/>
      <c r="JKK129" s="6"/>
      <c r="JKL129" s="6"/>
      <c r="JKM129" s="6"/>
      <c r="JKN129" s="6"/>
      <c r="JKO129" s="6"/>
      <c r="JKP129" s="6"/>
      <c r="JKQ129" s="6"/>
      <c r="JKR129" s="6"/>
      <c r="JKS129" s="6"/>
      <c r="JKT129" s="6"/>
      <c r="JKU129" s="6"/>
      <c r="JKV129" s="6"/>
      <c r="JKW129" s="6"/>
      <c r="JKX129" s="6"/>
      <c r="JKY129" s="6"/>
      <c r="JKZ129" s="6"/>
      <c r="JLA129" s="6"/>
      <c r="JLB129" s="6"/>
      <c r="JLC129" s="6"/>
      <c r="JLD129" s="6"/>
      <c r="JLE129" s="6"/>
      <c r="JLF129" s="6"/>
      <c r="JLG129" s="6"/>
      <c r="JLH129" s="6"/>
      <c r="JLI129" s="6"/>
      <c r="JLJ129" s="6"/>
      <c r="JLK129" s="6"/>
      <c r="JLL129" s="6"/>
      <c r="JLM129" s="6"/>
      <c r="JLN129" s="6"/>
      <c r="JLO129" s="6"/>
      <c r="JLP129" s="6"/>
      <c r="JLQ129" s="6"/>
      <c r="JLR129" s="6"/>
      <c r="JLS129" s="6"/>
      <c r="JLT129" s="6"/>
      <c r="JLU129" s="6"/>
      <c r="JLV129" s="6"/>
      <c r="JLW129" s="6"/>
      <c r="JLX129" s="6"/>
      <c r="JLY129" s="6"/>
      <c r="JLZ129" s="6"/>
      <c r="JMA129" s="6"/>
      <c r="JMB129" s="6"/>
      <c r="JMC129" s="6"/>
      <c r="JMD129" s="6"/>
      <c r="JME129" s="6"/>
      <c r="JMF129" s="6"/>
      <c r="JMG129" s="6"/>
      <c r="JMH129" s="6"/>
      <c r="JMI129" s="6"/>
      <c r="JMJ129" s="6"/>
      <c r="JMK129" s="6"/>
      <c r="JML129" s="6"/>
      <c r="JMM129" s="6"/>
      <c r="JMN129" s="6"/>
      <c r="JMO129" s="6"/>
      <c r="JMP129" s="6"/>
      <c r="JMQ129" s="6"/>
      <c r="JMR129" s="6"/>
      <c r="JMS129" s="6"/>
      <c r="JMT129" s="6"/>
      <c r="JMU129" s="6"/>
      <c r="JMV129" s="6"/>
      <c r="JMW129" s="6"/>
      <c r="JMX129" s="6"/>
      <c r="JMY129" s="6"/>
      <c r="JMZ129" s="6"/>
      <c r="JNA129" s="6"/>
      <c r="JNB129" s="6"/>
      <c r="JNC129" s="6"/>
      <c r="JND129" s="6"/>
      <c r="JNE129" s="6"/>
      <c r="JNF129" s="6"/>
      <c r="JNG129" s="6"/>
      <c r="JNH129" s="6"/>
      <c r="JNI129" s="6"/>
      <c r="JNJ129" s="6"/>
      <c r="JNK129" s="6"/>
      <c r="JNL129" s="6"/>
      <c r="JNM129" s="6"/>
      <c r="JNN129" s="6"/>
      <c r="JNO129" s="6"/>
      <c r="JNP129" s="6"/>
      <c r="JNQ129" s="6"/>
      <c r="JNR129" s="6"/>
      <c r="JNS129" s="6"/>
      <c r="JNT129" s="6"/>
      <c r="JNU129" s="6"/>
      <c r="JNV129" s="6"/>
      <c r="JNW129" s="6"/>
      <c r="JNX129" s="6"/>
      <c r="JNY129" s="6"/>
      <c r="JNZ129" s="6"/>
      <c r="JOA129" s="6"/>
      <c r="JOB129" s="6"/>
      <c r="JOC129" s="6"/>
      <c r="JOD129" s="6"/>
      <c r="JOE129" s="6"/>
      <c r="JOF129" s="6"/>
      <c r="JOG129" s="6"/>
      <c r="JOH129" s="6"/>
      <c r="JOI129" s="6"/>
      <c r="JOJ129" s="6"/>
      <c r="JOK129" s="6"/>
      <c r="JOL129" s="6"/>
      <c r="JOM129" s="6"/>
      <c r="JON129" s="6"/>
      <c r="JOO129" s="6"/>
      <c r="JOP129" s="6"/>
      <c r="JOQ129" s="6"/>
      <c r="JOR129" s="6"/>
      <c r="JOS129" s="6"/>
      <c r="JOT129" s="6"/>
      <c r="JOU129" s="6"/>
      <c r="JOV129" s="6"/>
      <c r="JOW129" s="6"/>
      <c r="JOX129" s="6"/>
      <c r="JOY129" s="6"/>
      <c r="JOZ129" s="6"/>
      <c r="JPA129" s="6"/>
      <c r="JPB129" s="6"/>
      <c r="JPC129" s="6"/>
      <c r="JPD129" s="6"/>
      <c r="JPE129" s="6"/>
      <c r="JPF129" s="6"/>
      <c r="JPG129" s="6"/>
      <c r="JPH129" s="6"/>
      <c r="JPI129" s="6"/>
      <c r="JPJ129" s="6"/>
      <c r="JPK129" s="6"/>
      <c r="JPL129" s="6"/>
      <c r="JPM129" s="6"/>
      <c r="JPN129" s="6"/>
      <c r="JPO129" s="6"/>
      <c r="JPP129" s="6"/>
      <c r="JPQ129" s="6"/>
      <c r="JPR129" s="6"/>
      <c r="JPS129" s="6"/>
      <c r="JPT129" s="6"/>
      <c r="JPU129" s="6"/>
      <c r="JPV129" s="6"/>
      <c r="JPW129" s="6"/>
      <c r="JPX129" s="6"/>
      <c r="JPY129" s="6"/>
      <c r="JPZ129" s="6"/>
      <c r="JQA129" s="6"/>
      <c r="JQB129" s="6"/>
      <c r="JQC129" s="6"/>
      <c r="JQD129" s="6"/>
      <c r="JQE129" s="6"/>
      <c r="JQF129" s="6"/>
      <c r="JQG129" s="6"/>
      <c r="JQH129" s="6"/>
      <c r="JQI129" s="6"/>
      <c r="JQJ129" s="6"/>
      <c r="JQK129" s="6"/>
      <c r="JQL129" s="6"/>
      <c r="JQM129" s="6"/>
      <c r="JQN129" s="6"/>
      <c r="JQO129" s="6"/>
      <c r="JQP129" s="6"/>
      <c r="JQQ129" s="6"/>
      <c r="JQR129" s="6"/>
      <c r="JQS129" s="6"/>
      <c r="JQT129" s="6"/>
      <c r="JQU129" s="6"/>
      <c r="JQV129" s="6"/>
      <c r="JQW129" s="6"/>
      <c r="JQX129" s="6"/>
      <c r="JQY129" s="6"/>
      <c r="JQZ129" s="6"/>
      <c r="JRA129" s="6"/>
      <c r="JRB129" s="6"/>
      <c r="JRC129" s="6"/>
      <c r="JRD129" s="6"/>
      <c r="JRE129" s="6"/>
      <c r="JRF129" s="6"/>
      <c r="JRG129" s="6"/>
      <c r="JRH129" s="6"/>
      <c r="JRI129" s="6"/>
      <c r="JRJ129" s="6"/>
      <c r="JRK129" s="6"/>
      <c r="JRL129" s="6"/>
      <c r="JRM129" s="6"/>
      <c r="JRN129" s="6"/>
      <c r="JRO129" s="6"/>
      <c r="JRP129" s="6"/>
      <c r="JRQ129" s="6"/>
      <c r="JRR129" s="6"/>
      <c r="JRS129" s="6"/>
      <c r="JRT129" s="6"/>
      <c r="JRU129" s="6"/>
      <c r="JRV129" s="6"/>
      <c r="JRW129" s="6"/>
      <c r="JRX129" s="6"/>
      <c r="JRY129" s="6"/>
      <c r="JRZ129" s="6"/>
      <c r="JSA129" s="6"/>
      <c r="JSB129" s="6"/>
      <c r="JSC129" s="6"/>
      <c r="JSD129" s="6"/>
      <c r="JSE129" s="6"/>
      <c r="JSF129" s="6"/>
      <c r="JSG129" s="6"/>
      <c r="JSH129" s="6"/>
      <c r="JSI129" s="6"/>
      <c r="JSJ129" s="6"/>
      <c r="JSK129" s="6"/>
      <c r="JSL129" s="6"/>
      <c r="JSM129" s="6"/>
      <c r="JSN129" s="6"/>
      <c r="JSO129" s="6"/>
      <c r="JSP129" s="6"/>
      <c r="JSQ129" s="6"/>
      <c r="JSR129" s="6"/>
      <c r="JSS129" s="6"/>
      <c r="JST129" s="6"/>
      <c r="JSU129" s="6"/>
      <c r="JSV129" s="6"/>
      <c r="JSW129" s="6"/>
      <c r="JSX129" s="6"/>
      <c r="JSY129" s="6"/>
      <c r="JSZ129" s="6"/>
      <c r="JTA129" s="6"/>
      <c r="JTB129" s="6"/>
      <c r="JTC129" s="6"/>
      <c r="JTD129" s="6"/>
      <c r="JTE129" s="6"/>
      <c r="JTF129" s="6"/>
      <c r="JTG129" s="6"/>
      <c r="JTH129" s="6"/>
      <c r="JTI129" s="6"/>
      <c r="JTJ129" s="6"/>
      <c r="JTK129" s="6"/>
      <c r="JTL129" s="6"/>
      <c r="JTM129" s="6"/>
      <c r="JTN129" s="6"/>
      <c r="JTO129" s="6"/>
      <c r="JTP129" s="6"/>
      <c r="JTQ129" s="6"/>
      <c r="JTR129" s="6"/>
      <c r="JTS129" s="6"/>
      <c r="JTT129" s="6"/>
      <c r="JTU129" s="6"/>
      <c r="JTV129" s="6"/>
      <c r="JTW129" s="6"/>
      <c r="JTX129" s="6"/>
      <c r="JTY129" s="6"/>
      <c r="JTZ129" s="6"/>
      <c r="JUA129" s="6"/>
      <c r="JUB129" s="6"/>
      <c r="JUC129" s="6"/>
      <c r="JUD129" s="6"/>
      <c r="JUE129" s="6"/>
      <c r="JUF129" s="6"/>
      <c r="JUG129" s="6"/>
      <c r="JUH129" s="6"/>
      <c r="JUI129" s="6"/>
      <c r="JUJ129" s="6"/>
      <c r="JUK129" s="6"/>
      <c r="JUL129" s="6"/>
      <c r="JUM129" s="6"/>
      <c r="JUN129" s="6"/>
      <c r="JUO129" s="6"/>
      <c r="JUP129" s="6"/>
      <c r="JUQ129" s="6"/>
      <c r="JUR129" s="6"/>
      <c r="JUS129" s="6"/>
      <c r="JUT129" s="6"/>
      <c r="JUU129" s="6"/>
      <c r="JUV129" s="6"/>
      <c r="JUW129" s="6"/>
      <c r="JUX129" s="6"/>
      <c r="JUY129" s="6"/>
      <c r="JUZ129" s="6"/>
      <c r="JVA129" s="6"/>
      <c r="JVB129" s="6"/>
      <c r="JVC129" s="6"/>
      <c r="JVD129" s="6"/>
      <c r="JVE129" s="6"/>
      <c r="JVF129" s="6"/>
      <c r="JVG129" s="6"/>
      <c r="JVH129" s="6"/>
      <c r="JVI129" s="6"/>
      <c r="JVJ129" s="6"/>
      <c r="JVK129" s="6"/>
      <c r="JVL129" s="6"/>
      <c r="JVM129" s="6"/>
      <c r="JVN129" s="6"/>
      <c r="JVO129" s="6"/>
      <c r="JVP129" s="6"/>
      <c r="JVQ129" s="6"/>
      <c r="JVR129" s="6"/>
      <c r="JVS129" s="6"/>
      <c r="JVT129" s="6"/>
      <c r="JVU129" s="6"/>
      <c r="JVV129" s="6"/>
      <c r="JVW129" s="6"/>
      <c r="JVX129" s="6"/>
      <c r="JVY129" s="6"/>
      <c r="JVZ129" s="6"/>
      <c r="JWA129" s="6"/>
      <c r="JWB129" s="6"/>
      <c r="JWC129" s="6"/>
      <c r="JWD129" s="6"/>
      <c r="JWE129" s="6"/>
      <c r="JWF129" s="6"/>
      <c r="JWG129" s="6"/>
      <c r="JWH129" s="6"/>
      <c r="JWI129" s="6"/>
      <c r="JWJ129" s="6"/>
      <c r="JWK129" s="6"/>
      <c r="JWL129" s="6"/>
      <c r="JWM129" s="6"/>
      <c r="JWN129" s="6"/>
      <c r="JWO129" s="6"/>
      <c r="JWP129" s="6"/>
      <c r="JWQ129" s="6"/>
      <c r="JWR129" s="6"/>
      <c r="JWS129" s="6"/>
      <c r="JWT129" s="6"/>
      <c r="JWU129" s="6"/>
      <c r="JWV129" s="6"/>
      <c r="JWW129" s="6"/>
      <c r="JWX129" s="6"/>
      <c r="JWY129" s="6"/>
      <c r="JWZ129" s="6"/>
      <c r="JXA129" s="6"/>
      <c r="JXB129" s="6"/>
      <c r="JXC129" s="6"/>
      <c r="JXD129" s="6"/>
      <c r="JXE129" s="6"/>
      <c r="JXF129" s="6"/>
      <c r="JXG129" s="6"/>
      <c r="JXH129" s="6"/>
      <c r="JXI129" s="6"/>
      <c r="JXJ129" s="6"/>
      <c r="JXK129" s="6"/>
      <c r="JXL129" s="6"/>
      <c r="JXM129" s="6"/>
      <c r="JXN129" s="6"/>
      <c r="JXO129" s="6"/>
      <c r="JXP129" s="6"/>
      <c r="JXQ129" s="6"/>
      <c r="JXR129" s="6"/>
      <c r="JXS129" s="6"/>
      <c r="JXT129" s="6"/>
      <c r="JXU129" s="6"/>
      <c r="JXV129" s="6"/>
      <c r="JXW129" s="6"/>
      <c r="JXX129" s="6"/>
      <c r="JXY129" s="6"/>
      <c r="JXZ129" s="6"/>
      <c r="JYA129" s="6"/>
      <c r="JYB129" s="6"/>
      <c r="JYC129" s="6"/>
      <c r="JYD129" s="6"/>
      <c r="JYE129" s="6"/>
      <c r="JYF129" s="6"/>
      <c r="JYG129" s="6"/>
      <c r="JYH129" s="6"/>
      <c r="JYI129" s="6"/>
      <c r="JYJ129" s="6"/>
      <c r="JYK129" s="6"/>
      <c r="JYL129" s="6"/>
      <c r="JYM129" s="6"/>
      <c r="JYN129" s="6"/>
      <c r="JYO129" s="6"/>
      <c r="JYP129" s="6"/>
      <c r="JYQ129" s="6"/>
      <c r="JYR129" s="6"/>
      <c r="JYS129" s="6"/>
      <c r="JYT129" s="6"/>
      <c r="JYU129" s="6"/>
      <c r="JYV129" s="6"/>
      <c r="JYW129" s="6"/>
      <c r="JYX129" s="6"/>
      <c r="JYY129" s="6"/>
      <c r="JYZ129" s="6"/>
      <c r="JZA129" s="6"/>
      <c r="JZB129" s="6"/>
      <c r="JZC129" s="6"/>
      <c r="JZD129" s="6"/>
      <c r="JZE129" s="6"/>
      <c r="JZF129" s="6"/>
      <c r="JZG129" s="6"/>
      <c r="JZH129" s="6"/>
      <c r="JZI129" s="6"/>
      <c r="JZJ129" s="6"/>
      <c r="JZK129" s="6"/>
      <c r="JZL129" s="6"/>
      <c r="JZM129" s="6"/>
      <c r="JZN129" s="6"/>
      <c r="JZO129" s="6"/>
      <c r="JZP129" s="6"/>
      <c r="JZQ129" s="6"/>
      <c r="JZR129" s="6"/>
      <c r="JZS129" s="6"/>
      <c r="JZT129" s="6"/>
      <c r="JZU129" s="6"/>
      <c r="JZV129" s="6"/>
      <c r="JZW129" s="6"/>
      <c r="JZX129" s="6"/>
      <c r="JZY129" s="6"/>
      <c r="JZZ129" s="6"/>
      <c r="KAA129" s="6"/>
      <c r="KAB129" s="6"/>
      <c r="KAC129" s="6"/>
      <c r="KAD129" s="6"/>
      <c r="KAE129" s="6"/>
      <c r="KAF129" s="6"/>
      <c r="KAG129" s="6"/>
      <c r="KAH129" s="6"/>
      <c r="KAI129" s="6"/>
      <c r="KAJ129" s="6"/>
      <c r="KAK129" s="6"/>
      <c r="KAL129" s="6"/>
      <c r="KAM129" s="6"/>
      <c r="KAN129" s="6"/>
      <c r="KAO129" s="6"/>
      <c r="KAP129" s="6"/>
      <c r="KAQ129" s="6"/>
      <c r="KAR129" s="6"/>
      <c r="KAS129" s="6"/>
      <c r="KAT129" s="6"/>
      <c r="KAU129" s="6"/>
      <c r="KAV129" s="6"/>
      <c r="KAW129" s="6"/>
      <c r="KAX129" s="6"/>
      <c r="KAY129" s="6"/>
      <c r="KAZ129" s="6"/>
      <c r="KBA129" s="6"/>
      <c r="KBB129" s="6"/>
      <c r="KBC129" s="6"/>
      <c r="KBD129" s="6"/>
      <c r="KBE129" s="6"/>
      <c r="KBF129" s="6"/>
      <c r="KBG129" s="6"/>
      <c r="KBH129" s="6"/>
      <c r="KBI129" s="6"/>
      <c r="KBJ129" s="6"/>
      <c r="KBK129" s="6"/>
      <c r="KBL129" s="6"/>
      <c r="KBM129" s="6"/>
      <c r="KBN129" s="6"/>
      <c r="KBO129" s="6"/>
      <c r="KBP129" s="6"/>
      <c r="KBQ129" s="6"/>
      <c r="KBR129" s="6"/>
      <c r="KBS129" s="6"/>
      <c r="KBT129" s="6"/>
      <c r="KBU129" s="6"/>
      <c r="KBV129" s="6"/>
      <c r="KBW129" s="6"/>
      <c r="KBX129" s="6"/>
      <c r="KBY129" s="6"/>
      <c r="KBZ129" s="6"/>
      <c r="KCA129" s="6"/>
      <c r="KCB129" s="6"/>
      <c r="KCC129" s="6"/>
      <c r="KCD129" s="6"/>
      <c r="KCE129" s="6"/>
      <c r="KCF129" s="6"/>
      <c r="KCG129" s="6"/>
      <c r="KCH129" s="6"/>
      <c r="KCI129" s="6"/>
      <c r="KCJ129" s="6"/>
      <c r="KCK129" s="6"/>
      <c r="KCL129" s="6"/>
      <c r="KCM129" s="6"/>
      <c r="KCN129" s="6"/>
      <c r="KCO129" s="6"/>
      <c r="KCP129" s="6"/>
      <c r="KCQ129" s="6"/>
      <c r="KCR129" s="6"/>
      <c r="KCS129" s="6"/>
      <c r="KCT129" s="6"/>
      <c r="KCU129" s="6"/>
      <c r="KCV129" s="6"/>
      <c r="KCW129" s="6"/>
      <c r="KCX129" s="6"/>
      <c r="KCY129" s="6"/>
      <c r="KCZ129" s="6"/>
      <c r="KDA129" s="6"/>
      <c r="KDB129" s="6"/>
      <c r="KDC129" s="6"/>
      <c r="KDD129" s="6"/>
      <c r="KDE129" s="6"/>
      <c r="KDF129" s="6"/>
      <c r="KDG129" s="6"/>
      <c r="KDH129" s="6"/>
      <c r="KDI129" s="6"/>
      <c r="KDJ129" s="6"/>
      <c r="KDK129" s="6"/>
      <c r="KDL129" s="6"/>
      <c r="KDM129" s="6"/>
      <c r="KDN129" s="6"/>
      <c r="KDO129" s="6"/>
      <c r="KDP129" s="6"/>
      <c r="KDQ129" s="6"/>
      <c r="KDR129" s="6"/>
      <c r="KDS129" s="6"/>
      <c r="KDT129" s="6"/>
      <c r="KDU129" s="6"/>
      <c r="KDV129" s="6"/>
      <c r="KDW129" s="6"/>
      <c r="KDX129" s="6"/>
      <c r="KDY129" s="6"/>
      <c r="KDZ129" s="6"/>
      <c r="KEA129" s="6"/>
      <c r="KEB129" s="6"/>
      <c r="KEC129" s="6"/>
      <c r="KED129" s="6"/>
      <c r="KEE129" s="6"/>
      <c r="KEF129" s="6"/>
      <c r="KEG129" s="6"/>
      <c r="KEH129" s="6"/>
      <c r="KEI129" s="6"/>
      <c r="KEJ129" s="6"/>
      <c r="KEK129" s="6"/>
      <c r="KEL129" s="6"/>
      <c r="KEM129" s="6"/>
      <c r="KEN129" s="6"/>
      <c r="KEO129" s="6"/>
      <c r="KEP129" s="6"/>
      <c r="KEQ129" s="6"/>
      <c r="KER129" s="6"/>
      <c r="KES129" s="6"/>
      <c r="KET129" s="6"/>
      <c r="KEU129" s="6"/>
      <c r="KEV129" s="6"/>
      <c r="KEW129" s="6"/>
      <c r="KEX129" s="6"/>
      <c r="KEY129" s="6"/>
      <c r="KEZ129" s="6"/>
      <c r="KFA129" s="6"/>
      <c r="KFB129" s="6"/>
      <c r="KFC129" s="6"/>
      <c r="KFD129" s="6"/>
      <c r="KFE129" s="6"/>
      <c r="KFF129" s="6"/>
      <c r="KFG129" s="6"/>
      <c r="KFH129" s="6"/>
      <c r="KFI129" s="6"/>
      <c r="KFJ129" s="6"/>
      <c r="KFK129" s="6"/>
      <c r="KFL129" s="6"/>
      <c r="KFM129" s="6"/>
      <c r="KFN129" s="6"/>
      <c r="KFO129" s="6"/>
      <c r="KFP129" s="6"/>
      <c r="KFQ129" s="6"/>
      <c r="KFR129" s="6"/>
      <c r="KFS129" s="6"/>
      <c r="KFT129" s="6"/>
      <c r="KFU129" s="6"/>
      <c r="KFV129" s="6"/>
      <c r="KFW129" s="6"/>
      <c r="KFX129" s="6"/>
      <c r="KFY129" s="6"/>
      <c r="KFZ129" s="6"/>
      <c r="KGA129" s="6"/>
      <c r="KGB129" s="6"/>
      <c r="KGC129" s="6"/>
      <c r="KGD129" s="6"/>
      <c r="KGE129" s="6"/>
      <c r="KGF129" s="6"/>
      <c r="KGG129" s="6"/>
      <c r="KGH129" s="6"/>
      <c r="KGI129" s="6"/>
      <c r="KGJ129" s="6"/>
      <c r="KGK129" s="6"/>
      <c r="KGL129" s="6"/>
      <c r="KGM129" s="6"/>
      <c r="KGN129" s="6"/>
      <c r="KGO129" s="6"/>
      <c r="KGP129" s="6"/>
      <c r="KGQ129" s="6"/>
      <c r="KGR129" s="6"/>
      <c r="KGS129" s="6"/>
      <c r="KGT129" s="6"/>
      <c r="KGU129" s="6"/>
      <c r="KGV129" s="6"/>
      <c r="KGW129" s="6"/>
      <c r="KGX129" s="6"/>
      <c r="KGY129" s="6"/>
      <c r="KGZ129" s="6"/>
      <c r="KHA129" s="6"/>
      <c r="KHB129" s="6"/>
      <c r="KHC129" s="6"/>
      <c r="KHD129" s="6"/>
      <c r="KHE129" s="6"/>
      <c r="KHF129" s="6"/>
      <c r="KHG129" s="6"/>
      <c r="KHH129" s="6"/>
      <c r="KHI129" s="6"/>
      <c r="KHJ129" s="6"/>
      <c r="KHK129" s="6"/>
      <c r="KHL129" s="6"/>
      <c r="KHM129" s="6"/>
      <c r="KHN129" s="6"/>
      <c r="KHO129" s="6"/>
      <c r="KHP129" s="6"/>
      <c r="KHQ129" s="6"/>
      <c r="KHR129" s="6"/>
      <c r="KHS129" s="6"/>
      <c r="KHT129" s="6"/>
      <c r="KHU129" s="6"/>
      <c r="KHV129" s="6"/>
      <c r="KHW129" s="6"/>
      <c r="KHX129" s="6"/>
      <c r="KHY129" s="6"/>
      <c r="KHZ129" s="6"/>
      <c r="KIA129" s="6"/>
      <c r="KIB129" s="6"/>
      <c r="KIC129" s="6"/>
      <c r="KID129" s="6"/>
      <c r="KIE129" s="6"/>
      <c r="KIF129" s="6"/>
      <c r="KIG129" s="6"/>
      <c r="KIH129" s="6"/>
      <c r="KII129" s="6"/>
      <c r="KIJ129" s="6"/>
      <c r="KIK129" s="6"/>
      <c r="KIL129" s="6"/>
      <c r="KIM129" s="6"/>
      <c r="KIN129" s="6"/>
      <c r="KIO129" s="6"/>
      <c r="KIP129" s="6"/>
      <c r="KIQ129" s="6"/>
      <c r="KIR129" s="6"/>
      <c r="KIS129" s="6"/>
      <c r="KIT129" s="6"/>
      <c r="KIU129" s="6"/>
      <c r="KIV129" s="6"/>
      <c r="KIW129" s="6"/>
      <c r="KIX129" s="6"/>
      <c r="KIY129" s="6"/>
      <c r="KIZ129" s="6"/>
      <c r="KJA129" s="6"/>
      <c r="KJB129" s="6"/>
      <c r="KJC129" s="6"/>
      <c r="KJD129" s="6"/>
      <c r="KJE129" s="6"/>
      <c r="KJF129" s="6"/>
      <c r="KJG129" s="6"/>
      <c r="KJH129" s="6"/>
      <c r="KJI129" s="6"/>
      <c r="KJJ129" s="6"/>
      <c r="KJK129" s="6"/>
      <c r="KJL129" s="6"/>
      <c r="KJM129" s="6"/>
      <c r="KJN129" s="6"/>
      <c r="KJO129" s="6"/>
      <c r="KJP129" s="6"/>
      <c r="KJQ129" s="6"/>
      <c r="KJR129" s="6"/>
      <c r="KJS129" s="6"/>
      <c r="KJT129" s="6"/>
      <c r="KJU129" s="6"/>
      <c r="KJV129" s="6"/>
      <c r="KJW129" s="6"/>
      <c r="KJX129" s="6"/>
      <c r="KJY129" s="6"/>
      <c r="KJZ129" s="6"/>
      <c r="KKA129" s="6"/>
      <c r="KKB129" s="6"/>
      <c r="KKC129" s="6"/>
      <c r="KKD129" s="6"/>
      <c r="KKE129" s="6"/>
      <c r="KKF129" s="6"/>
      <c r="KKG129" s="6"/>
      <c r="KKH129" s="6"/>
      <c r="KKI129" s="6"/>
      <c r="KKJ129" s="6"/>
      <c r="KKK129" s="6"/>
      <c r="KKL129" s="6"/>
      <c r="KKM129" s="6"/>
      <c r="KKN129" s="6"/>
      <c r="KKO129" s="6"/>
      <c r="KKP129" s="6"/>
      <c r="KKQ129" s="6"/>
      <c r="KKR129" s="6"/>
      <c r="KKS129" s="6"/>
      <c r="KKT129" s="6"/>
      <c r="KKU129" s="6"/>
      <c r="KKV129" s="6"/>
      <c r="KKW129" s="6"/>
      <c r="KKX129" s="6"/>
      <c r="KKY129" s="6"/>
      <c r="KKZ129" s="6"/>
      <c r="KLA129" s="6"/>
      <c r="KLB129" s="6"/>
      <c r="KLC129" s="6"/>
      <c r="KLD129" s="6"/>
      <c r="KLE129" s="6"/>
      <c r="KLF129" s="6"/>
      <c r="KLG129" s="6"/>
      <c r="KLH129" s="6"/>
      <c r="KLI129" s="6"/>
      <c r="KLJ129" s="6"/>
      <c r="KLK129" s="6"/>
      <c r="KLL129" s="6"/>
      <c r="KLM129" s="6"/>
      <c r="KLN129" s="6"/>
      <c r="KLO129" s="6"/>
      <c r="KLP129" s="6"/>
      <c r="KLQ129" s="6"/>
      <c r="KLR129" s="6"/>
      <c r="KLS129" s="6"/>
      <c r="KLT129" s="6"/>
      <c r="KLU129" s="6"/>
      <c r="KLV129" s="6"/>
      <c r="KLW129" s="6"/>
      <c r="KLX129" s="6"/>
      <c r="KLY129" s="6"/>
      <c r="KLZ129" s="6"/>
      <c r="KMA129" s="6"/>
      <c r="KMB129" s="6"/>
      <c r="KMC129" s="6"/>
      <c r="KMD129" s="6"/>
      <c r="KME129" s="6"/>
      <c r="KMF129" s="6"/>
      <c r="KMG129" s="6"/>
      <c r="KMH129" s="6"/>
      <c r="KMI129" s="6"/>
      <c r="KMJ129" s="6"/>
      <c r="KMK129" s="6"/>
      <c r="KML129" s="6"/>
      <c r="KMM129" s="6"/>
      <c r="KMN129" s="6"/>
      <c r="KMO129" s="6"/>
      <c r="KMP129" s="6"/>
      <c r="KMQ129" s="6"/>
      <c r="KMR129" s="6"/>
      <c r="KMS129" s="6"/>
      <c r="KMT129" s="6"/>
      <c r="KMU129" s="6"/>
      <c r="KMV129" s="6"/>
      <c r="KMW129" s="6"/>
      <c r="KMX129" s="6"/>
      <c r="KMY129" s="6"/>
      <c r="KMZ129" s="6"/>
      <c r="KNA129" s="6"/>
      <c r="KNB129" s="6"/>
      <c r="KNC129" s="6"/>
      <c r="KND129" s="6"/>
      <c r="KNE129" s="6"/>
      <c r="KNF129" s="6"/>
      <c r="KNG129" s="6"/>
      <c r="KNH129" s="6"/>
      <c r="KNI129" s="6"/>
      <c r="KNJ129" s="6"/>
      <c r="KNK129" s="6"/>
      <c r="KNL129" s="6"/>
      <c r="KNM129" s="6"/>
      <c r="KNN129" s="6"/>
      <c r="KNO129" s="6"/>
      <c r="KNP129" s="6"/>
      <c r="KNQ129" s="6"/>
      <c r="KNR129" s="6"/>
      <c r="KNS129" s="6"/>
      <c r="KNT129" s="6"/>
      <c r="KNU129" s="6"/>
      <c r="KNV129" s="6"/>
      <c r="KNW129" s="6"/>
      <c r="KNX129" s="6"/>
      <c r="KNY129" s="6"/>
      <c r="KNZ129" s="6"/>
      <c r="KOA129" s="6"/>
      <c r="KOB129" s="6"/>
      <c r="KOC129" s="6"/>
      <c r="KOD129" s="6"/>
      <c r="KOE129" s="6"/>
      <c r="KOF129" s="6"/>
      <c r="KOG129" s="6"/>
      <c r="KOH129" s="6"/>
      <c r="KOI129" s="6"/>
      <c r="KOJ129" s="6"/>
      <c r="KOK129" s="6"/>
      <c r="KOL129" s="6"/>
      <c r="KOM129" s="6"/>
      <c r="KON129" s="6"/>
      <c r="KOO129" s="6"/>
      <c r="KOP129" s="6"/>
      <c r="KOQ129" s="6"/>
      <c r="KOR129" s="6"/>
      <c r="KOS129" s="6"/>
      <c r="KOT129" s="6"/>
      <c r="KOU129" s="6"/>
      <c r="KOV129" s="6"/>
      <c r="KOW129" s="6"/>
      <c r="KOX129" s="6"/>
      <c r="KOY129" s="6"/>
      <c r="KOZ129" s="6"/>
      <c r="KPA129" s="6"/>
      <c r="KPB129" s="6"/>
      <c r="KPC129" s="6"/>
      <c r="KPD129" s="6"/>
      <c r="KPE129" s="6"/>
      <c r="KPF129" s="6"/>
      <c r="KPG129" s="6"/>
      <c r="KPH129" s="6"/>
      <c r="KPI129" s="6"/>
      <c r="KPJ129" s="6"/>
      <c r="KPK129" s="6"/>
      <c r="KPL129" s="6"/>
      <c r="KPM129" s="6"/>
      <c r="KPN129" s="6"/>
      <c r="KPO129" s="6"/>
      <c r="KPP129" s="6"/>
      <c r="KPQ129" s="6"/>
      <c r="KPR129" s="6"/>
      <c r="KPS129" s="6"/>
      <c r="KPT129" s="6"/>
      <c r="KPU129" s="6"/>
      <c r="KPV129" s="6"/>
      <c r="KPW129" s="6"/>
      <c r="KPX129" s="6"/>
      <c r="KPY129" s="6"/>
      <c r="KPZ129" s="6"/>
      <c r="KQA129" s="6"/>
      <c r="KQB129" s="6"/>
      <c r="KQC129" s="6"/>
      <c r="KQD129" s="6"/>
      <c r="KQE129" s="6"/>
      <c r="KQF129" s="6"/>
      <c r="KQG129" s="6"/>
      <c r="KQH129" s="6"/>
      <c r="KQI129" s="6"/>
      <c r="KQJ129" s="6"/>
      <c r="KQK129" s="6"/>
      <c r="KQL129" s="6"/>
      <c r="KQM129" s="6"/>
      <c r="KQN129" s="6"/>
      <c r="KQO129" s="6"/>
      <c r="KQP129" s="6"/>
      <c r="KQQ129" s="6"/>
      <c r="KQR129" s="6"/>
      <c r="KQS129" s="6"/>
      <c r="KQT129" s="6"/>
      <c r="KQU129" s="6"/>
      <c r="KQV129" s="6"/>
      <c r="KQW129" s="6"/>
      <c r="KQX129" s="6"/>
      <c r="KQY129" s="6"/>
      <c r="KQZ129" s="6"/>
      <c r="KRA129" s="6"/>
      <c r="KRB129" s="6"/>
      <c r="KRC129" s="6"/>
      <c r="KRD129" s="6"/>
      <c r="KRE129" s="6"/>
      <c r="KRF129" s="6"/>
      <c r="KRG129" s="6"/>
      <c r="KRH129" s="6"/>
      <c r="KRI129" s="6"/>
      <c r="KRJ129" s="6"/>
      <c r="KRK129" s="6"/>
      <c r="KRL129" s="6"/>
      <c r="KRM129" s="6"/>
      <c r="KRN129" s="6"/>
      <c r="KRO129" s="6"/>
      <c r="KRP129" s="6"/>
      <c r="KRQ129" s="6"/>
      <c r="KRR129" s="6"/>
      <c r="KRS129" s="6"/>
      <c r="KRT129" s="6"/>
      <c r="KRU129" s="6"/>
      <c r="KRV129" s="6"/>
      <c r="KRW129" s="6"/>
      <c r="KRX129" s="6"/>
      <c r="KRY129" s="6"/>
      <c r="KRZ129" s="6"/>
      <c r="KSA129" s="6"/>
      <c r="KSB129" s="6"/>
      <c r="KSC129" s="6"/>
      <c r="KSD129" s="6"/>
      <c r="KSE129" s="6"/>
      <c r="KSF129" s="6"/>
      <c r="KSG129" s="6"/>
      <c r="KSH129" s="6"/>
      <c r="KSI129" s="6"/>
      <c r="KSJ129" s="6"/>
      <c r="KSK129" s="6"/>
      <c r="KSL129" s="6"/>
      <c r="KSM129" s="6"/>
      <c r="KSN129" s="6"/>
      <c r="KSO129" s="6"/>
      <c r="KSP129" s="6"/>
      <c r="KSQ129" s="6"/>
      <c r="KSR129" s="6"/>
      <c r="KSS129" s="6"/>
      <c r="KST129" s="6"/>
      <c r="KSU129" s="6"/>
      <c r="KSV129" s="6"/>
      <c r="KSW129" s="6"/>
      <c r="KSX129" s="6"/>
      <c r="KSY129" s="6"/>
      <c r="KSZ129" s="6"/>
      <c r="KTA129" s="6"/>
      <c r="KTB129" s="6"/>
      <c r="KTC129" s="6"/>
      <c r="KTD129" s="6"/>
      <c r="KTE129" s="6"/>
      <c r="KTF129" s="6"/>
      <c r="KTG129" s="6"/>
      <c r="KTH129" s="6"/>
      <c r="KTI129" s="6"/>
      <c r="KTJ129" s="6"/>
      <c r="KTK129" s="6"/>
      <c r="KTL129" s="6"/>
      <c r="KTM129" s="6"/>
      <c r="KTN129" s="6"/>
      <c r="KTO129" s="6"/>
      <c r="KTP129" s="6"/>
      <c r="KTQ129" s="6"/>
      <c r="KTR129" s="6"/>
      <c r="KTS129" s="6"/>
      <c r="KTT129" s="6"/>
      <c r="KTU129" s="6"/>
      <c r="KTV129" s="6"/>
      <c r="KTW129" s="6"/>
      <c r="KTX129" s="6"/>
      <c r="KTY129" s="6"/>
      <c r="KTZ129" s="6"/>
      <c r="KUA129" s="6"/>
      <c r="KUB129" s="6"/>
      <c r="KUC129" s="6"/>
      <c r="KUD129" s="6"/>
      <c r="KUE129" s="6"/>
      <c r="KUF129" s="6"/>
      <c r="KUG129" s="6"/>
      <c r="KUH129" s="6"/>
      <c r="KUI129" s="6"/>
      <c r="KUJ129" s="6"/>
      <c r="KUK129" s="6"/>
      <c r="KUL129" s="6"/>
      <c r="KUM129" s="6"/>
      <c r="KUN129" s="6"/>
      <c r="KUO129" s="6"/>
      <c r="KUP129" s="6"/>
      <c r="KUQ129" s="6"/>
      <c r="KUR129" s="6"/>
      <c r="KUS129" s="6"/>
      <c r="KUT129" s="6"/>
      <c r="KUU129" s="6"/>
      <c r="KUV129" s="6"/>
      <c r="KUW129" s="6"/>
      <c r="KUX129" s="6"/>
      <c r="KUY129" s="6"/>
      <c r="KUZ129" s="6"/>
      <c r="KVA129" s="6"/>
      <c r="KVB129" s="6"/>
      <c r="KVC129" s="6"/>
      <c r="KVD129" s="6"/>
      <c r="KVE129" s="6"/>
      <c r="KVF129" s="6"/>
      <c r="KVG129" s="6"/>
      <c r="KVH129" s="6"/>
      <c r="KVI129" s="6"/>
      <c r="KVJ129" s="6"/>
      <c r="KVK129" s="6"/>
      <c r="KVL129" s="6"/>
      <c r="KVM129" s="6"/>
      <c r="KVN129" s="6"/>
      <c r="KVO129" s="6"/>
      <c r="KVP129" s="6"/>
      <c r="KVQ129" s="6"/>
      <c r="KVR129" s="6"/>
      <c r="KVS129" s="6"/>
      <c r="KVT129" s="6"/>
      <c r="KVU129" s="6"/>
      <c r="KVV129" s="6"/>
      <c r="KVW129" s="6"/>
      <c r="KVX129" s="6"/>
      <c r="KVY129" s="6"/>
      <c r="KVZ129" s="6"/>
      <c r="KWA129" s="6"/>
      <c r="KWB129" s="6"/>
      <c r="KWC129" s="6"/>
      <c r="KWD129" s="6"/>
      <c r="KWE129" s="6"/>
      <c r="KWF129" s="6"/>
      <c r="KWG129" s="6"/>
      <c r="KWH129" s="6"/>
      <c r="KWI129" s="6"/>
      <c r="KWJ129" s="6"/>
      <c r="KWK129" s="6"/>
      <c r="KWL129" s="6"/>
      <c r="KWM129" s="6"/>
      <c r="KWN129" s="6"/>
      <c r="KWO129" s="6"/>
      <c r="KWP129" s="6"/>
      <c r="KWQ129" s="6"/>
      <c r="KWR129" s="6"/>
      <c r="KWS129" s="6"/>
      <c r="KWT129" s="6"/>
      <c r="KWU129" s="6"/>
      <c r="KWV129" s="6"/>
      <c r="KWW129" s="6"/>
      <c r="KWX129" s="6"/>
      <c r="KWY129" s="6"/>
      <c r="KWZ129" s="6"/>
      <c r="KXA129" s="6"/>
      <c r="KXB129" s="6"/>
      <c r="KXC129" s="6"/>
      <c r="KXD129" s="6"/>
      <c r="KXE129" s="6"/>
      <c r="KXF129" s="6"/>
      <c r="KXG129" s="6"/>
      <c r="KXH129" s="6"/>
      <c r="KXI129" s="6"/>
      <c r="KXJ129" s="6"/>
      <c r="KXK129" s="6"/>
      <c r="KXL129" s="6"/>
      <c r="KXM129" s="6"/>
      <c r="KXN129" s="6"/>
      <c r="KXO129" s="6"/>
      <c r="KXP129" s="6"/>
      <c r="KXQ129" s="6"/>
      <c r="KXR129" s="6"/>
      <c r="KXS129" s="6"/>
      <c r="KXT129" s="6"/>
      <c r="KXU129" s="6"/>
      <c r="KXV129" s="6"/>
      <c r="KXW129" s="6"/>
      <c r="KXX129" s="6"/>
      <c r="KXY129" s="6"/>
      <c r="KXZ129" s="6"/>
      <c r="KYA129" s="6"/>
      <c r="KYB129" s="6"/>
      <c r="KYC129" s="6"/>
      <c r="KYD129" s="6"/>
      <c r="KYE129" s="6"/>
      <c r="KYF129" s="6"/>
      <c r="KYG129" s="6"/>
      <c r="KYH129" s="6"/>
      <c r="KYI129" s="6"/>
      <c r="KYJ129" s="6"/>
      <c r="KYK129" s="6"/>
      <c r="KYL129" s="6"/>
      <c r="KYM129" s="6"/>
      <c r="KYN129" s="6"/>
      <c r="KYO129" s="6"/>
      <c r="KYP129" s="6"/>
      <c r="KYQ129" s="6"/>
      <c r="KYR129" s="6"/>
      <c r="KYS129" s="6"/>
      <c r="KYT129" s="6"/>
      <c r="KYU129" s="6"/>
      <c r="KYV129" s="6"/>
      <c r="KYW129" s="6"/>
      <c r="KYX129" s="6"/>
      <c r="KYY129" s="6"/>
      <c r="KYZ129" s="6"/>
      <c r="KZA129" s="6"/>
      <c r="KZB129" s="6"/>
      <c r="KZC129" s="6"/>
      <c r="KZD129" s="6"/>
      <c r="KZE129" s="6"/>
      <c r="KZF129" s="6"/>
      <c r="KZG129" s="6"/>
      <c r="KZH129" s="6"/>
      <c r="KZI129" s="6"/>
      <c r="KZJ129" s="6"/>
      <c r="KZK129" s="6"/>
      <c r="KZL129" s="6"/>
      <c r="KZM129" s="6"/>
      <c r="KZN129" s="6"/>
      <c r="KZO129" s="6"/>
      <c r="KZP129" s="6"/>
      <c r="KZQ129" s="6"/>
      <c r="KZR129" s="6"/>
      <c r="KZS129" s="6"/>
      <c r="KZT129" s="6"/>
      <c r="KZU129" s="6"/>
      <c r="KZV129" s="6"/>
      <c r="KZW129" s="6"/>
      <c r="KZX129" s="6"/>
      <c r="KZY129" s="6"/>
      <c r="KZZ129" s="6"/>
      <c r="LAA129" s="6"/>
      <c r="LAB129" s="6"/>
      <c r="LAC129" s="6"/>
      <c r="LAD129" s="6"/>
      <c r="LAE129" s="6"/>
      <c r="LAF129" s="6"/>
      <c r="LAG129" s="6"/>
      <c r="LAH129" s="6"/>
      <c r="LAI129" s="6"/>
      <c r="LAJ129" s="6"/>
      <c r="LAK129" s="6"/>
      <c r="LAL129" s="6"/>
      <c r="LAM129" s="6"/>
      <c r="LAN129" s="6"/>
      <c r="LAO129" s="6"/>
      <c r="LAP129" s="6"/>
      <c r="LAQ129" s="6"/>
      <c r="LAR129" s="6"/>
      <c r="LAS129" s="6"/>
      <c r="LAT129" s="6"/>
      <c r="LAU129" s="6"/>
      <c r="LAV129" s="6"/>
      <c r="LAW129" s="6"/>
      <c r="LAX129" s="6"/>
      <c r="LAY129" s="6"/>
      <c r="LAZ129" s="6"/>
      <c r="LBA129" s="6"/>
      <c r="LBB129" s="6"/>
      <c r="LBC129" s="6"/>
      <c r="LBD129" s="6"/>
      <c r="LBE129" s="6"/>
      <c r="LBF129" s="6"/>
      <c r="LBG129" s="6"/>
      <c r="LBH129" s="6"/>
      <c r="LBI129" s="6"/>
      <c r="LBJ129" s="6"/>
      <c r="LBK129" s="6"/>
      <c r="LBL129" s="6"/>
      <c r="LBM129" s="6"/>
      <c r="LBN129" s="6"/>
      <c r="LBO129" s="6"/>
      <c r="LBP129" s="6"/>
      <c r="LBQ129" s="6"/>
      <c r="LBR129" s="6"/>
      <c r="LBS129" s="6"/>
      <c r="LBT129" s="6"/>
      <c r="LBU129" s="6"/>
      <c r="LBV129" s="6"/>
      <c r="LBW129" s="6"/>
      <c r="LBX129" s="6"/>
      <c r="LBY129" s="6"/>
      <c r="LBZ129" s="6"/>
      <c r="LCA129" s="6"/>
      <c r="LCB129" s="6"/>
      <c r="LCC129" s="6"/>
      <c r="LCD129" s="6"/>
      <c r="LCE129" s="6"/>
      <c r="LCF129" s="6"/>
      <c r="LCG129" s="6"/>
      <c r="LCH129" s="6"/>
      <c r="LCI129" s="6"/>
      <c r="LCJ129" s="6"/>
      <c r="LCK129" s="6"/>
      <c r="LCL129" s="6"/>
      <c r="LCM129" s="6"/>
      <c r="LCN129" s="6"/>
      <c r="LCO129" s="6"/>
      <c r="LCP129" s="6"/>
      <c r="LCQ129" s="6"/>
      <c r="LCR129" s="6"/>
      <c r="LCS129" s="6"/>
      <c r="LCT129" s="6"/>
      <c r="LCU129" s="6"/>
      <c r="LCV129" s="6"/>
      <c r="LCW129" s="6"/>
      <c r="LCX129" s="6"/>
      <c r="LCY129" s="6"/>
      <c r="LCZ129" s="6"/>
      <c r="LDA129" s="6"/>
      <c r="LDB129" s="6"/>
      <c r="LDC129" s="6"/>
      <c r="LDD129" s="6"/>
      <c r="LDE129" s="6"/>
      <c r="LDF129" s="6"/>
      <c r="LDG129" s="6"/>
      <c r="LDH129" s="6"/>
      <c r="LDI129" s="6"/>
      <c r="LDJ129" s="6"/>
      <c r="LDK129" s="6"/>
      <c r="LDL129" s="6"/>
      <c r="LDM129" s="6"/>
      <c r="LDN129" s="6"/>
      <c r="LDO129" s="6"/>
      <c r="LDP129" s="6"/>
      <c r="LDQ129" s="6"/>
      <c r="LDR129" s="6"/>
      <c r="LDS129" s="6"/>
      <c r="LDT129" s="6"/>
      <c r="LDU129" s="6"/>
      <c r="LDV129" s="6"/>
      <c r="LDW129" s="6"/>
      <c r="LDX129" s="6"/>
      <c r="LDY129" s="6"/>
      <c r="LDZ129" s="6"/>
      <c r="LEA129" s="6"/>
      <c r="LEB129" s="6"/>
      <c r="LEC129" s="6"/>
      <c r="LED129" s="6"/>
      <c r="LEE129" s="6"/>
      <c r="LEF129" s="6"/>
      <c r="LEG129" s="6"/>
      <c r="LEH129" s="6"/>
      <c r="LEI129" s="6"/>
      <c r="LEJ129" s="6"/>
      <c r="LEK129" s="6"/>
      <c r="LEL129" s="6"/>
      <c r="LEM129" s="6"/>
      <c r="LEN129" s="6"/>
      <c r="LEO129" s="6"/>
      <c r="LEP129" s="6"/>
      <c r="LEQ129" s="6"/>
      <c r="LER129" s="6"/>
      <c r="LES129" s="6"/>
      <c r="LET129" s="6"/>
      <c r="LEU129" s="6"/>
      <c r="LEV129" s="6"/>
      <c r="LEW129" s="6"/>
      <c r="LEX129" s="6"/>
      <c r="LEY129" s="6"/>
      <c r="LEZ129" s="6"/>
      <c r="LFA129" s="6"/>
      <c r="LFB129" s="6"/>
      <c r="LFC129" s="6"/>
      <c r="LFD129" s="6"/>
      <c r="LFE129" s="6"/>
      <c r="LFF129" s="6"/>
      <c r="LFG129" s="6"/>
      <c r="LFH129" s="6"/>
      <c r="LFI129" s="6"/>
      <c r="LFJ129" s="6"/>
      <c r="LFK129" s="6"/>
      <c r="LFL129" s="6"/>
      <c r="LFM129" s="6"/>
      <c r="LFN129" s="6"/>
      <c r="LFO129" s="6"/>
      <c r="LFP129" s="6"/>
      <c r="LFQ129" s="6"/>
      <c r="LFR129" s="6"/>
      <c r="LFS129" s="6"/>
      <c r="LFT129" s="6"/>
      <c r="LFU129" s="6"/>
      <c r="LFV129" s="6"/>
      <c r="LFW129" s="6"/>
      <c r="LFX129" s="6"/>
      <c r="LFY129" s="6"/>
      <c r="LFZ129" s="6"/>
      <c r="LGA129" s="6"/>
      <c r="LGB129" s="6"/>
      <c r="LGC129" s="6"/>
      <c r="LGD129" s="6"/>
      <c r="LGE129" s="6"/>
      <c r="LGF129" s="6"/>
      <c r="LGG129" s="6"/>
      <c r="LGH129" s="6"/>
      <c r="LGI129" s="6"/>
      <c r="LGJ129" s="6"/>
      <c r="LGK129" s="6"/>
      <c r="LGL129" s="6"/>
      <c r="LGM129" s="6"/>
      <c r="LGN129" s="6"/>
      <c r="LGO129" s="6"/>
      <c r="LGP129" s="6"/>
      <c r="LGQ129" s="6"/>
      <c r="LGR129" s="6"/>
      <c r="LGS129" s="6"/>
      <c r="LGT129" s="6"/>
      <c r="LGU129" s="6"/>
      <c r="LGV129" s="6"/>
      <c r="LGW129" s="6"/>
      <c r="LGX129" s="6"/>
      <c r="LGY129" s="6"/>
      <c r="LGZ129" s="6"/>
      <c r="LHA129" s="6"/>
      <c r="LHB129" s="6"/>
      <c r="LHC129" s="6"/>
      <c r="LHD129" s="6"/>
      <c r="LHE129" s="6"/>
      <c r="LHF129" s="6"/>
      <c r="LHG129" s="6"/>
      <c r="LHH129" s="6"/>
      <c r="LHI129" s="6"/>
      <c r="LHJ129" s="6"/>
      <c r="LHK129" s="6"/>
      <c r="LHL129" s="6"/>
      <c r="LHM129" s="6"/>
      <c r="LHN129" s="6"/>
      <c r="LHO129" s="6"/>
      <c r="LHP129" s="6"/>
      <c r="LHQ129" s="6"/>
      <c r="LHR129" s="6"/>
      <c r="LHS129" s="6"/>
      <c r="LHT129" s="6"/>
      <c r="LHU129" s="6"/>
      <c r="LHV129" s="6"/>
      <c r="LHW129" s="6"/>
      <c r="LHX129" s="6"/>
      <c r="LHY129" s="6"/>
      <c r="LHZ129" s="6"/>
      <c r="LIA129" s="6"/>
      <c r="LIB129" s="6"/>
      <c r="LIC129" s="6"/>
      <c r="LID129" s="6"/>
      <c r="LIE129" s="6"/>
      <c r="LIF129" s="6"/>
      <c r="LIG129" s="6"/>
      <c r="LIH129" s="6"/>
      <c r="LII129" s="6"/>
      <c r="LIJ129" s="6"/>
      <c r="LIK129" s="6"/>
      <c r="LIL129" s="6"/>
      <c r="LIM129" s="6"/>
      <c r="LIN129" s="6"/>
      <c r="LIO129" s="6"/>
      <c r="LIP129" s="6"/>
      <c r="LIQ129" s="6"/>
      <c r="LIR129" s="6"/>
      <c r="LIS129" s="6"/>
      <c r="LIT129" s="6"/>
      <c r="LIU129" s="6"/>
      <c r="LIV129" s="6"/>
      <c r="LIW129" s="6"/>
      <c r="LIX129" s="6"/>
      <c r="LIY129" s="6"/>
      <c r="LIZ129" s="6"/>
      <c r="LJA129" s="6"/>
      <c r="LJB129" s="6"/>
      <c r="LJC129" s="6"/>
      <c r="LJD129" s="6"/>
      <c r="LJE129" s="6"/>
      <c r="LJF129" s="6"/>
      <c r="LJG129" s="6"/>
      <c r="LJH129" s="6"/>
      <c r="LJI129" s="6"/>
      <c r="LJJ129" s="6"/>
      <c r="LJK129" s="6"/>
      <c r="LJL129" s="6"/>
      <c r="LJM129" s="6"/>
      <c r="LJN129" s="6"/>
      <c r="LJO129" s="6"/>
      <c r="LJP129" s="6"/>
      <c r="LJQ129" s="6"/>
      <c r="LJR129" s="6"/>
      <c r="LJS129" s="6"/>
      <c r="LJT129" s="6"/>
      <c r="LJU129" s="6"/>
      <c r="LJV129" s="6"/>
      <c r="LJW129" s="6"/>
      <c r="LJX129" s="6"/>
      <c r="LJY129" s="6"/>
      <c r="LJZ129" s="6"/>
      <c r="LKA129" s="6"/>
      <c r="LKB129" s="6"/>
      <c r="LKC129" s="6"/>
      <c r="LKD129" s="6"/>
      <c r="LKE129" s="6"/>
      <c r="LKF129" s="6"/>
      <c r="LKG129" s="6"/>
      <c r="LKH129" s="6"/>
      <c r="LKI129" s="6"/>
      <c r="LKJ129" s="6"/>
      <c r="LKK129" s="6"/>
      <c r="LKL129" s="6"/>
      <c r="LKM129" s="6"/>
      <c r="LKN129" s="6"/>
      <c r="LKO129" s="6"/>
      <c r="LKP129" s="6"/>
      <c r="LKQ129" s="6"/>
      <c r="LKR129" s="6"/>
      <c r="LKS129" s="6"/>
      <c r="LKT129" s="6"/>
      <c r="LKU129" s="6"/>
      <c r="LKV129" s="6"/>
      <c r="LKW129" s="6"/>
      <c r="LKX129" s="6"/>
      <c r="LKY129" s="6"/>
      <c r="LKZ129" s="6"/>
      <c r="LLA129" s="6"/>
      <c r="LLB129" s="6"/>
      <c r="LLC129" s="6"/>
      <c r="LLD129" s="6"/>
      <c r="LLE129" s="6"/>
      <c r="LLF129" s="6"/>
      <c r="LLG129" s="6"/>
      <c r="LLH129" s="6"/>
      <c r="LLI129" s="6"/>
      <c r="LLJ129" s="6"/>
      <c r="LLK129" s="6"/>
      <c r="LLL129" s="6"/>
      <c r="LLM129" s="6"/>
      <c r="LLN129" s="6"/>
      <c r="LLO129" s="6"/>
      <c r="LLP129" s="6"/>
      <c r="LLQ129" s="6"/>
      <c r="LLR129" s="6"/>
      <c r="LLS129" s="6"/>
      <c r="LLT129" s="6"/>
      <c r="LLU129" s="6"/>
      <c r="LLV129" s="6"/>
      <c r="LLW129" s="6"/>
      <c r="LLX129" s="6"/>
      <c r="LLY129" s="6"/>
      <c r="LLZ129" s="6"/>
      <c r="LMA129" s="6"/>
      <c r="LMB129" s="6"/>
      <c r="LMC129" s="6"/>
      <c r="LMD129" s="6"/>
      <c r="LME129" s="6"/>
      <c r="LMF129" s="6"/>
      <c r="LMG129" s="6"/>
      <c r="LMH129" s="6"/>
      <c r="LMI129" s="6"/>
      <c r="LMJ129" s="6"/>
      <c r="LMK129" s="6"/>
      <c r="LML129" s="6"/>
      <c r="LMM129" s="6"/>
      <c r="LMN129" s="6"/>
      <c r="LMO129" s="6"/>
      <c r="LMP129" s="6"/>
      <c r="LMQ129" s="6"/>
      <c r="LMR129" s="6"/>
      <c r="LMS129" s="6"/>
      <c r="LMT129" s="6"/>
      <c r="LMU129" s="6"/>
      <c r="LMV129" s="6"/>
      <c r="LMW129" s="6"/>
      <c r="LMX129" s="6"/>
      <c r="LMY129" s="6"/>
      <c r="LMZ129" s="6"/>
      <c r="LNA129" s="6"/>
      <c r="LNB129" s="6"/>
      <c r="LNC129" s="6"/>
      <c r="LND129" s="6"/>
      <c r="LNE129" s="6"/>
      <c r="LNF129" s="6"/>
      <c r="LNG129" s="6"/>
      <c r="LNH129" s="6"/>
      <c r="LNI129" s="6"/>
      <c r="LNJ129" s="6"/>
      <c r="LNK129" s="6"/>
      <c r="LNL129" s="6"/>
      <c r="LNM129" s="6"/>
      <c r="LNN129" s="6"/>
      <c r="LNO129" s="6"/>
      <c r="LNP129" s="6"/>
      <c r="LNQ129" s="6"/>
      <c r="LNR129" s="6"/>
      <c r="LNS129" s="6"/>
      <c r="LNT129" s="6"/>
      <c r="LNU129" s="6"/>
      <c r="LNV129" s="6"/>
      <c r="LNW129" s="6"/>
      <c r="LNX129" s="6"/>
      <c r="LNY129" s="6"/>
      <c r="LNZ129" s="6"/>
      <c r="LOA129" s="6"/>
      <c r="LOB129" s="6"/>
      <c r="LOC129" s="6"/>
      <c r="LOD129" s="6"/>
      <c r="LOE129" s="6"/>
      <c r="LOF129" s="6"/>
      <c r="LOG129" s="6"/>
      <c r="LOH129" s="6"/>
      <c r="LOI129" s="6"/>
      <c r="LOJ129" s="6"/>
      <c r="LOK129" s="6"/>
      <c r="LOL129" s="6"/>
      <c r="LOM129" s="6"/>
      <c r="LON129" s="6"/>
      <c r="LOO129" s="6"/>
      <c r="LOP129" s="6"/>
      <c r="LOQ129" s="6"/>
      <c r="LOR129" s="6"/>
      <c r="LOS129" s="6"/>
      <c r="LOT129" s="6"/>
      <c r="LOU129" s="6"/>
      <c r="LOV129" s="6"/>
      <c r="LOW129" s="6"/>
      <c r="LOX129" s="6"/>
      <c r="LOY129" s="6"/>
      <c r="LOZ129" s="6"/>
      <c r="LPA129" s="6"/>
      <c r="LPB129" s="6"/>
      <c r="LPC129" s="6"/>
      <c r="LPD129" s="6"/>
      <c r="LPE129" s="6"/>
      <c r="LPF129" s="6"/>
      <c r="LPG129" s="6"/>
      <c r="LPH129" s="6"/>
      <c r="LPI129" s="6"/>
      <c r="LPJ129" s="6"/>
      <c r="LPK129" s="6"/>
      <c r="LPL129" s="6"/>
      <c r="LPM129" s="6"/>
      <c r="LPN129" s="6"/>
      <c r="LPO129" s="6"/>
      <c r="LPP129" s="6"/>
      <c r="LPQ129" s="6"/>
      <c r="LPR129" s="6"/>
      <c r="LPS129" s="6"/>
      <c r="LPT129" s="6"/>
      <c r="LPU129" s="6"/>
      <c r="LPV129" s="6"/>
      <c r="LPW129" s="6"/>
      <c r="LPX129" s="6"/>
      <c r="LPY129" s="6"/>
      <c r="LPZ129" s="6"/>
      <c r="LQA129" s="6"/>
      <c r="LQB129" s="6"/>
      <c r="LQC129" s="6"/>
      <c r="LQD129" s="6"/>
      <c r="LQE129" s="6"/>
      <c r="LQF129" s="6"/>
      <c r="LQG129" s="6"/>
      <c r="LQH129" s="6"/>
      <c r="LQI129" s="6"/>
      <c r="LQJ129" s="6"/>
      <c r="LQK129" s="6"/>
      <c r="LQL129" s="6"/>
      <c r="LQM129" s="6"/>
      <c r="LQN129" s="6"/>
      <c r="LQO129" s="6"/>
      <c r="LQP129" s="6"/>
      <c r="LQQ129" s="6"/>
      <c r="LQR129" s="6"/>
      <c r="LQS129" s="6"/>
      <c r="LQT129" s="6"/>
      <c r="LQU129" s="6"/>
      <c r="LQV129" s="6"/>
      <c r="LQW129" s="6"/>
      <c r="LQX129" s="6"/>
      <c r="LQY129" s="6"/>
      <c r="LQZ129" s="6"/>
      <c r="LRA129" s="6"/>
      <c r="LRB129" s="6"/>
      <c r="LRC129" s="6"/>
      <c r="LRD129" s="6"/>
      <c r="LRE129" s="6"/>
      <c r="LRF129" s="6"/>
      <c r="LRG129" s="6"/>
      <c r="LRH129" s="6"/>
      <c r="LRI129" s="6"/>
      <c r="LRJ129" s="6"/>
      <c r="LRK129" s="6"/>
      <c r="LRL129" s="6"/>
      <c r="LRM129" s="6"/>
      <c r="LRN129" s="6"/>
      <c r="LRO129" s="6"/>
      <c r="LRP129" s="6"/>
      <c r="LRQ129" s="6"/>
      <c r="LRR129" s="6"/>
      <c r="LRS129" s="6"/>
      <c r="LRT129" s="6"/>
      <c r="LRU129" s="6"/>
      <c r="LRV129" s="6"/>
      <c r="LRW129" s="6"/>
      <c r="LRX129" s="6"/>
      <c r="LRY129" s="6"/>
      <c r="LRZ129" s="6"/>
      <c r="LSA129" s="6"/>
      <c r="LSB129" s="6"/>
      <c r="LSC129" s="6"/>
      <c r="LSD129" s="6"/>
      <c r="LSE129" s="6"/>
      <c r="LSF129" s="6"/>
      <c r="LSG129" s="6"/>
      <c r="LSH129" s="6"/>
      <c r="LSI129" s="6"/>
      <c r="LSJ129" s="6"/>
      <c r="LSK129" s="6"/>
      <c r="LSL129" s="6"/>
      <c r="LSM129" s="6"/>
      <c r="LSN129" s="6"/>
      <c r="LSO129" s="6"/>
      <c r="LSP129" s="6"/>
      <c r="LSQ129" s="6"/>
      <c r="LSR129" s="6"/>
      <c r="LSS129" s="6"/>
      <c r="LST129" s="6"/>
      <c r="LSU129" s="6"/>
      <c r="LSV129" s="6"/>
      <c r="LSW129" s="6"/>
      <c r="LSX129" s="6"/>
      <c r="LSY129" s="6"/>
      <c r="LSZ129" s="6"/>
      <c r="LTA129" s="6"/>
      <c r="LTB129" s="6"/>
      <c r="LTC129" s="6"/>
      <c r="LTD129" s="6"/>
      <c r="LTE129" s="6"/>
      <c r="LTF129" s="6"/>
      <c r="LTG129" s="6"/>
      <c r="LTH129" s="6"/>
      <c r="LTI129" s="6"/>
      <c r="LTJ129" s="6"/>
      <c r="LTK129" s="6"/>
      <c r="LTL129" s="6"/>
      <c r="LTM129" s="6"/>
      <c r="LTN129" s="6"/>
      <c r="LTO129" s="6"/>
      <c r="LTP129" s="6"/>
      <c r="LTQ129" s="6"/>
      <c r="LTR129" s="6"/>
      <c r="LTS129" s="6"/>
      <c r="LTT129" s="6"/>
      <c r="LTU129" s="6"/>
      <c r="LTV129" s="6"/>
      <c r="LTW129" s="6"/>
      <c r="LTX129" s="6"/>
      <c r="LTY129" s="6"/>
      <c r="LTZ129" s="6"/>
      <c r="LUA129" s="6"/>
      <c r="LUB129" s="6"/>
      <c r="LUC129" s="6"/>
      <c r="LUD129" s="6"/>
      <c r="LUE129" s="6"/>
      <c r="LUF129" s="6"/>
      <c r="LUG129" s="6"/>
      <c r="LUH129" s="6"/>
      <c r="LUI129" s="6"/>
      <c r="LUJ129" s="6"/>
      <c r="LUK129" s="6"/>
      <c r="LUL129" s="6"/>
      <c r="LUM129" s="6"/>
      <c r="LUN129" s="6"/>
      <c r="LUO129" s="6"/>
      <c r="LUP129" s="6"/>
      <c r="LUQ129" s="6"/>
      <c r="LUR129" s="6"/>
      <c r="LUS129" s="6"/>
      <c r="LUT129" s="6"/>
      <c r="LUU129" s="6"/>
      <c r="LUV129" s="6"/>
      <c r="LUW129" s="6"/>
      <c r="LUX129" s="6"/>
      <c r="LUY129" s="6"/>
      <c r="LUZ129" s="6"/>
      <c r="LVA129" s="6"/>
      <c r="LVB129" s="6"/>
      <c r="LVC129" s="6"/>
      <c r="LVD129" s="6"/>
      <c r="LVE129" s="6"/>
      <c r="LVF129" s="6"/>
      <c r="LVG129" s="6"/>
      <c r="LVH129" s="6"/>
      <c r="LVI129" s="6"/>
      <c r="LVJ129" s="6"/>
      <c r="LVK129" s="6"/>
      <c r="LVL129" s="6"/>
      <c r="LVM129" s="6"/>
      <c r="LVN129" s="6"/>
      <c r="LVO129" s="6"/>
      <c r="LVP129" s="6"/>
      <c r="LVQ129" s="6"/>
      <c r="LVR129" s="6"/>
      <c r="LVS129" s="6"/>
      <c r="LVT129" s="6"/>
      <c r="LVU129" s="6"/>
      <c r="LVV129" s="6"/>
      <c r="LVW129" s="6"/>
      <c r="LVX129" s="6"/>
      <c r="LVY129" s="6"/>
      <c r="LVZ129" s="6"/>
      <c r="LWA129" s="6"/>
      <c r="LWB129" s="6"/>
      <c r="LWC129" s="6"/>
      <c r="LWD129" s="6"/>
      <c r="LWE129" s="6"/>
      <c r="LWF129" s="6"/>
      <c r="LWG129" s="6"/>
      <c r="LWH129" s="6"/>
      <c r="LWI129" s="6"/>
      <c r="LWJ129" s="6"/>
      <c r="LWK129" s="6"/>
      <c r="LWL129" s="6"/>
      <c r="LWM129" s="6"/>
      <c r="LWN129" s="6"/>
      <c r="LWO129" s="6"/>
      <c r="LWP129" s="6"/>
      <c r="LWQ129" s="6"/>
      <c r="LWR129" s="6"/>
      <c r="LWS129" s="6"/>
      <c r="LWT129" s="6"/>
      <c r="LWU129" s="6"/>
      <c r="LWV129" s="6"/>
      <c r="LWW129" s="6"/>
      <c r="LWX129" s="6"/>
      <c r="LWY129" s="6"/>
      <c r="LWZ129" s="6"/>
      <c r="LXA129" s="6"/>
      <c r="LXB129" s="6"/>
      <c r="LXC129" s="6"/>
      <c r="LXD129" s="6"/>
      <c r="LXE129" s="6"/>
      <c r="LXF129" s="6"/>
      <c r="LXG129" s="6"/>
      <c r="LXH129" s="6"/>
      <c r="LXI129" s="6"/>
      <c r="LXJ129" s="6"/>
      <c r="LXK129" s="6"/>
      <c r="LXL129" s="6"/>
      <c r="LXM129" s="6"/>
      <c r="LXN129" s="6"/>
      <c r="LXO129" s="6"/>
      <c r="LXP129" s="6"/>
      <c r="LXQ129" s="6"/>
      <c r="LXR129" s="6"/>
      <c r="LXS129" s="6"/>
      <c r="LXT129" s="6"/>
      <c r="LXU129" s="6"/>
      <c r="LXV129" s="6"/>
      <c r="LXW129" s="6"/>
      <c r="LXX129" s="6"/>
      <c r="LXY129" s="6"/>
      <c r="LXZ129" s="6"/>
      <c r="LYA129" s="6"/>
      <c r="LYB129" s="6"/>
      <c r="LYC129" s="6"/>
      <c r="LYD129" s="6"/>
      <c r="LYE129" s="6"/>
      <c r="LYF129" s="6"/>
      <c r="LYG129" s="6"/>
      <c r="LYH129" s="6"/>
      <c r="LYI129" s="6"/>
      <c r="LYJ129" s="6"/>
      <c r="LYK129" s="6"/>
      <c r="LYL129" s="6"/>
      <c r="LYM129" s="6"/>
      <c r="LYN129" s="6"/>
      <c r="LYO129" s="6"/>
      <c r="LYP129" s="6"/>
      <c r="LYQ129" s="6"/>
      <c r="LYR129" s="6"/>
      <c r="LYS129" s="6"/>
      <c r="LYT129" s="6"/>
      <c r="LYU129" s="6"/>
      <c r="LYV129" s="6"/>
      <c r="LYW129" s="6"/>
      <c r="LYX129" s="6"/>
      <c r="LYY129" s="6"/>
      <c r="LYZ129" s="6"/>
      <c r="LZA129" s="6"/>
      <c r="LZB129" s="6"/>
      <c r="LZC129" s="6"/>
      <c r="LZD129" s="6"/>
      <c r="LZE129" s="6"/>
      <c r="LZF129" s="6"/>
      <c r="LZG129" s="6"/>
      <c r="LZH129" s="6"/>
      <c r="LZI129" s="6"/>
      <c r="LZJ129" s="6"/>
      <c r="LZK129" s="6"/>
      <c r="LZL129" s="6"/>
      <c r="LZM129" s="6"/>
      <c r="LZN129" s="6"/>
      <c r="LZO129" s="6"/>
      <c r="LZP129" s="6"/>
      <c r="LZQ129" s="6"/>
      <c r="LZR129" s="6"/>
      <c r="LZS129" s="6"/>
      <c r="LZT129" s="6"/>
      <c r="LZU129" s="6"/>
      <c r="LZV129" s="6"/>
      <c r="LZW129" s="6"/>
      <c r="LZX129" s="6"/>
      <c r="LZY129" s="6"/>
      <c r="LZZ129" s="6"/>
      <c r="MAA129" s="6"/>
      <c r="MAB129" s="6"/>
      <c r="MAC129" s="6"/>
      <c r="MAD129" s="6"/>
      <c r="MAE129" s="6"/>
      <c r="MAF129" s="6"/>
      <c r="MAG129" s="6"/>
      <c r="MAH129" s="6"/>
      <c r="MAI129" s="6"/>
      <c r="MAJ129" s="6"/>
      <c r="MAK129" s="6"/>
      <c r="MAL129" s="6"/>
      <c r="MAM129" s="6"/>
      <c r="MAN129" s="6"/>
      <c r="MAO129" s="6"/>
      <c r="MAP129" s="6"/>
      <c r="MAQ129" s="6"/>
      <c r="MAR129" s="6"/>
      <c r="MAS129" s="6"/>
      <c r="MAT129" s="6"/>
      <c r="MAU129" s="6"/>
      <c r="MAV129" s="6"/>
      <c r="MAW129" s="6"/>
      <c r="MAX129" s="6"/>
      <c r="MAY129" s="6"/>
      <c r="MAZ129" s="6"/>
      <c r="MBA129" s="6"/>
      <c r="MBB129" s="6"/>
      <c r="MBC129" s="6"/>
      <c r="MBD129" s="6"/>
      <c r="MBE129" s="6"/>
      <c r="MBF129" s="6"/>
      <c r="MBG129" s="6"/>
      <c r="MBH129" s="6"/>
      <c r="MBI129" s="6"/>
      <c r="MBJ129" s="6"/>
      <c r="MBK129" s="6"/>
      <c r="MBL129" s="6"/>
      <c r="MBM129" s="6"/>
      <c r="MBN129" s="6"/>
      <c r="MBO129" s="6"/>
      <c r="MBP129" s="6"/>
      <c r="MBQ129" s="6"/>
      <c r="MBR129" s="6"/>
      <c r="MBS129" s="6"/>
      <c r="MBT129" s="6"/>
      <c r="MBU129" s="6"/>
      <c r="MBV129" s="6"/>
      <c r="MBW129" s="6"/>
      <c r="MBX129" s="6"/>
      <c r="MBY129" s="6"/>
      <c r="MBZ129" s="6"/>
      <c r="MCA129" s="6"/>
      <c r="MCB129" s="6"/>
      <c r="MCC129" s="6"/>
      <c r="MCD129" s="6"/>
      <c r="MCE129" s="6"/>
      <c r="MCF129" s="6"/>
      <c r="MCG129" s="6"/>
      <c r="MCH129" s="6"/>
      <c r="MCI129" s="6"/>
      <c r="MCJ129" s="6"/>
      <c r="MCK129" s="6"/>
      <c r="MCL129" s="6"/>
      <c r="MCM129" s="6"/>
      <c r="MCN129" s="6"/>
      <c r="MCO129" s="6"/>
      <c r="MCP129" s="6"/>
      <c r="MCQ129" s="6"/>
      <c r="MCR129" s="6"/>
      <c r="MCS129" s="6"/>
      <c r="MCT129" s="6"/>
      <c r="MCU129" s="6"/>
      <c r="MCV129" s="6"/>
      <c r="MCW129" s="6"/>
      <c r="MCX129" s="6"/>
      <c r="MCY129" s="6"/>
      <c r="MCZ129" s="6"/>
      <c r="MDA129" s="6"/>
      <c r="MDB129" s="6"/>
      <c r="MDC129" s="6"/>
      <c r="MDD129" s="6"/>
      <c r="MDE129" s="6"/>
      <c r="MDF129" s="6"/>
      <c r="MDG129" s="6"/>
      <c r="MDH129" s="6"/>
      <c r="MDI129" s="6"/>
      <c r="MDJ129" s="6"/>
      <c r="MDK129" s="6"/>
      <c r="MDL129" s="6"/>
      <c r="MDM129" s="6"/>
      <c r="MDN129" s="6"/>
      <c r="MDO129" s="6"/>
      <c r="MDP129" s="6"/>
      <c r="MDQ129" s="6"/>
      <c r="MDR129" s="6"/>
      <c r="MDS129" s="6"/>
      <c r="MDT129" s="6"/>
      <c r="MDU129" s="6"/>
      <c r="MDV129" s="6"/>
      <c r="MDW129" s="6"/>
      <c r="MDX129" s="6"/>
      <c r="MDY129" s="6"/>
      <c r="MDZ129" s="6"/>
      <c r="MEA129" s="6"/>
      <c r="MEB129" s="6"/>
      <c r="MEC129" s="6"/>
      <c r="MED129" s="6"/>
      <c r="MEE129" s="6"/>
      <c r="MEF129" s="6"/>
      <c r="MEG129" s="6"/>
      <c r="MEH129" s="6"/>
      <c r="MEI129" s="6"/>
      <c r="MEJ129" s="6"/>
      <c r="MEK129" s="6"/>
      <c r="MEL129" s="6"/>
      <c r="MEM129" s="6"/>
      <c r="MEN129" s="6"/>
      <c r="MEO129" s="6"/>
      <c r="MEP129" s="6"/>
      <c r="MEQ129" s="6"/>
      <c r="MER129" s="6"/>
      <c r="MES129" s="6"/>
      <c r="MET129" s="6"/>
      <c r="MEU129" s="6"/>
      <c r="MEV129" s="6"/>
      <c r="MEW129" s="6"/>
      <c r="MEX129" s="6"/>
      <c r="MEY129" s="6"/>
      <c r="MEZ129" s="6"/>
      <c r="MFA129" s="6"/>
      <c r="MFB129" s="6"/>
      <c r="MFC129" s="6"/>
      <c r="MFD129" s="6"/>
      <c r="MFE129" s="6"/>
      <c r="MFF129" s="6"/>
      <c r="MFG129" s="6"/>
      <c r="MFH129" s="6"/>
      <c r="MFI129" s="6"/>
      <c r="MFJ129" s="6"/>
      <c r="MFK129" s="6"/>
      <c r="MFL129" s="6"/>
      <c r="MFM129" s="6"/>
      <c r="MFN129" s="6"/>
      <c r="MFO129" s="6"/>
      <c r="MFP129" s="6"/>
      <c r="MFQ129" s="6"/>
      <c r="MFR129" s="6"/>
      <c r="MFS129" s="6"/>
      <c r="MFT129" s="6"/>
      <c r="MFU129" s="6"/>
      <c r="MFV129" s="6"/>
      <c r="MFW129" s="6"/>
      <c r="MFX129" s="6"/>
      <c r="MFY129" s="6"/>
      <c r="MFZ129" s="6"/>
      <c r="MGA129" s="6"/>
      <c r="MGB129" s="6"/>
      <c r="MGC129" s="6"/>
      <c r="MGD129" s="6"/>
      <c r="MGE129" s="6"/>
      <c r="MGF129" s="6"/>
      <c r="MGG129" s="6"/>
      <c r="MGH129" s="6"/>
      <c r="MGI129" s="6"/>
      <c r="MGJ129" s="6"/>
      <c r="MGK129" s="6"/>
      <c r="MGL129" s="6"/>
      <c r="MGM129" s="6"/>
      <c r="MGN129" s="6"/>
      <c r="MGO129" s="6"/>
      <c r="MGP129" s="6"/>
      <c r="MGQ129" s="6"/>
      <c r="MGR129" s="6"/>
      <c r="MGS129" s="6"/>
      <c r="MGT129" s="6"/>
      <c r="MGU129" s="6"/>
      <c r="MGV129" s="6"/>
      <c r="MGW129" s="6"/>
      <c r="MGX129" s="6"/>
      <c r="MGY129" s="6"/>
      <c r="MGZ129" s="6"/>
      <c r="MHA129" s="6"/>
      <c r="MHB129" s="6"/>
      <c r="MHC129" s="6"/>
      <c r="MHD129" s="6"/>
      <c r="MHE129" s="6"/>
      <c r="MHF129" s="6"/>
      <c r="MHG129" s="6"/>
      <c r="MHH129" s="6"/>
      <c r="MHI129" s="6"/>
      <c r="MHJ129" s="6"/>
      <c r="MHK129" s="6"/>
      <c r="MHL129" s="6"/>
      <c r="MHM129" s="6"/>
      <c r="MHN129" s="6"/>
      <c r="MHO129" s="6"/>
      <c r="MHP129" s="6"/>
      <c r="MHQ129" s="6"/>
      <c r="MHR129" s="6"/>
      <c r="MHS129" s="6"/>
      <c r="MHT129" s="6"/>
      <c r="MHU129" s="6"/>
      <c r="MHV129" s="6"/>
      <c r="MHW129" s="6"/>
      <c r="MHX129" s="6"/>
      <c r="MHY129" s="6"/>
      <c r="MHZ129" s="6"/>
      <c r="MIA129" s="6"/>
      <c r="MIB129" s="6"/>
      <c r="MIC129" s="6"/>
      <c r="MID129" s="6"/>
      <c r="MIE129" s="6"/>
      <c r="MIF129" s="6"/>
      <c r="MIG129" s="6"/>
      <c r="MIH129" s="6"/>
      <c r="MII129" s="6"/>
      <c r="MIJ129" s="6"/>
      <c r="MIK129" s="6"/>
      <c r="MIL129" s="6"/>
      <c r="MIM129" s="6"/>
      <c r="MIN129" s="6"/>
      <c r="MIO129" s="6"/>
      <c r="MIP129" s="6"/>
      <c r="MIQ129" s="6"/>
      <c r="MIR129" s="6"/>
      <c r="MIS129" s="6"/>
      <c r="MIT129" s="6"/>
      <c r="MIU129" s="6"/>
      <c r="MIV129" s="6"/>
      <c r="MIW129" s="6"/>
      <c r="MIX129" s="6"/>
      <c r="MIY129" s="6"/>
      <c r="MIZ129" s="6"/>
      <c r="MJA129" s="6"/>
      <c r="MJB129" s="6"/>
      <c r="MJC129" s="6"/>
      <c r="MJD129" s="6"/>
      <c r="MJE129" s="6"/>
      <c r="MJF129" s="6"/>
      <c r="MJG129" s="6"/>
      <c r="MJH129" s="6"/>
      <c r="MJI129" s="6"/>
      <c r="MJJ129" s="6"/>
      <c r="MJK129" s="6"/>
      <c r="MJL129" s="6"/>
      <c r="MJM129" s="6"/>
      <c r="MJN129" s="6"/>
      <c r="MJO129" s="6"/>
      <c r="MJP129" s="6"/>
      <c r="MJQ129" s="6"/>
      <c r="MJR129" s="6"/>
      <c r="MJS129" s="6"/>
      <c r="MJT129" s="6"/>
      <c r="MJU129" s="6"/>
      <c r="MJV129" s="6"/>
      <c r="MJW129" s="6"/>
      <c r="MJX129" s="6"/>
      <c r="MJY129" s="6"/>
      <c r="MJZ129" s="6"/>
      <c r="MKA129" s="6"/>
      <c r="MKB129" s="6"/>
      <c r="MKC129" s="6"/>
      <c r="MKD129" s="6"/>
      <c r="MKE129" s="6"/>
      <c r="MKF129" s="6"/>
      <c r="MKG129" s="6"/>
      <c r="MKH129" s="6"/>
      <c r="MKI129" s="6"/>
      <c r="MKJ129" s="6"/>
      <c r="MKK129" s="6"/>
      <c r="MKL129" s="6"/>
      <c r="MKM129" s="6"/>
      <c r="MKN129" s="6"/>
      <c r="MKO129" s="6"/>
      <c r="MKP129" s="6"/>
      <c r="MKQ129" s="6"/>
      <c r="MKR129" s="6"/>
      <c r="MKS129" s="6"/>
      <c r="MKT129" s="6"/>
      <c r="MKU129" s="6"/>
      <c r="MKV129" s="6"/>
      <c r="MKW129" s="6"/>
      <c r="MKX129" s="6"/>
      <c r="MKY129" s="6"/>
      <c r="MKZ129" s="6"/>
      <c r="MLA129" s="6"/>
      <c r="MLB129" s="6"/>
      <c r="MLC129" s="6"/>
      <c r="MLD129" s="6"/>
      <c r="MLE129" s="6"/>
      <c r="MLF129" s="6"/>
      <c r="MLG129" s="6"/>
      <c r="MLH129" s="6"/>
      <c r="MLI129" s="6"/>
      <c r="MLJ129" s="6"/>
      <c r="MLK129" s="6"/>
      <c r="MLL129" s="6"/>
      <c r="MLM129" s="6"/>
      <c r="MLN129" s="6"/>
      <c r="MLO129" s="6"/>
      <c r="MLP129" s="6"/>
      <c r="MLQ129" s="6"/>
      <c r="MLR129" s="6"/>
      <c r="MLS129" s="6"/>
      <c r="MLT129" s="6"/>
      <c r="MLU129" s="6"/>
      <c r="MLV129" s="6"/>
      <c r="MLW129" s="6"/>
      <c r="MLX129" s="6"/>
      <c r="MLY129" s="6"/>
      <c r="MLZ129" s="6"/>
      <c r="MMA129" s="6"/>
      <c r="MMB129" s="6"/>
      <c r="MMC129" s="6"/>
      <c r="MMD129" s="6"/>
      <c r="MME129" s="6"/>
      <c r="MMF129" s="6"/>
      <c r="MMG129" s="6"/>
      <c r="MMH129" s="6"/>
      <c r="MMI129" s="6"/>
      <c r="MMJ129" s="6"/>
      <c r="MMK129" s="6"/>
      <c r="MML129" s="6"/>
      <c r="MMM129" s="6"/>
      <c r="MMN129" s="6"/>
      <c r="MMO129" s="6"/>
      <c r="MMP129" s="6"/>
      <c r="MMQ129" s="6"/>
      <c r="MMR129" s="6"/>
      <c r="MMS129" s="6"/>
      <c r="MMT129" s="6"/>
      <c r="MMU129" s="6"/>
      <c r="MMV129" s="6"/>
      <c r="MMW129" s="6"/>
      <c r="MMX129" s="6"/>
      <c r="MMY129" s="6"/>
      <c r="MMZ129" s="6"/>
      <c r="MNA129" s="6"/>
      <c r="MNB129" s="6"/>
      <c r="MNC129" s="6"/>
      <c r="MND129" s="6"/>
      <c r="MNE129" s="6"/>
      <c r="MNF129" s="6"/>
      <c r="MNG129" s="6"/>
      <c r="MNH129" s="6"/>
      <c r="MNI129" s="6"/>
      <c r="MNJ129" s="6"/>
      <c r="MNK129" s="6"/>
      <c r="MNL129" s="6"/>
      <c r="MNM129" s="6"/>
      <c r="MNN129" s="6"/>
      <c r="MNO129" s="6"/>
      <c r="MNP129" s="6"/>
      <c r="MNQ129" s="6"/>
      <c r="MNR129" s="6"/>
      <c r="MNS129" s="6"/>
      <c r="MNT129" s="6"/>
      <c r="MNU129" s="6"/>
      <c r="MNV129" s="6"/>
      <c r="MNW129" s="6"/>
      <c r="MNX129" s="6"/>
      <c r="MNY129" s="6"/>
      <c r="MNZ129" s="6"/>
      <c r="MOA129" s="6"/>
      <c r="MOB129" s="6"/>
      <c r="MOC129" s="6"/>
      <c r="MOD129" s="6"/>
      <c r="MOE129" s="6"/>
      <c r="MOF129" s="6"/>
      <c r="MOG129" s="6"/>
      <c r="MOH129" s="6"/>
      <c r="MOI129" s="6"/>
      <c r="MOJ129" s="6"/>
      <c r="MOK129" s="6"/>
      <c r="MOL129" s="6"/>
      <c r="MOM129" s="6"/>
      <c r="MON129" s="6"/>
      <c r="MOO129" s="6"/>
      <c r="MOP129" s="6"/>
      <c r="MOQ129" s="6"/>
      <c r="MOR129" s="6"/>
      <c r="MOS129" s="6"/>
      <c r="MOT129" s="6"/>
      <c r="MOU129" s="6"/>
      <c r="MOV129" s="6"/>
      <c r="MOW129" s="6"/>
      <c r="MOX129" s="6"/>
      <c r="MOY129" s="6"/>
      <c r="MOZ129" s="6"/>
      <c r="MPA129" s="6"/>
      <c r="MPB129" s="6"/>
      <c r="MPC129" s="6"/>
      <c r="MPD129" s="6"/>
      <c r="MPE129" s="6"/>
      <c r="MPF129" s="6"/>
      <c r="MPG129" s="6"/>
      <c r="MPH129" s="6"/>
      <c r="MPI129" s="6"/>
      <c r="MPJ129" s="6"/>
      <c r="MPK129" s="6"/>
      <c r="MPL129" s="6"/>
      <c r="MPM129" s="6"/>
      <c r="MPN129" s="6"/>
      <c r="MPO129" s="6"/>
      <c r="MPP129" s="6"/>
      <c r="MPQ129" s="6"/>
      <c r="MPR129" s="6"/>
      <c r="MPS129" s="6"/>
      <c r="MPT129" s="6"/>
      <c r="MPU129" s="6"/>
      <c r="MPV129" s="6"/>
      <c r="MPW129" s="6"/>
      <c r="MPX129" s="6"/>
      <c r="MPY129" s="6"/>
      <c r="MPZ129" s="6"/>
      <c r="MQA129" s="6"/>
      <c r="MQB129" s="6"/>
      <c r="MQC129" s="6"/>
      <c r="MQD129" s="6"/>
      <c r="MQE129" s="6"/>
      <c r="MQF129" s="6"/>
      <c r="MQG129" s="6"/>
      <c r="MQH129" s="6"/>
      <c r="MQI129" s="6"/>
      <c r="MQJ129" s="6"/>
      <c r="MQK129" s="6"/>
      <c r="MQL129" s="6"/>
      <c r="MQM129" s="6"/>
      <c r="MQN129" s="6"/>
      <c r="MQO129" s="6"/>
      <c r="MQP129" s="6"/>
      <c r="MQQ129" s="6"/>
      <c r="MQR129" s="6"/>
      <c r="MQS129" s="6"/>
      <c r="MQT129" s="6"/>
      <c r="MQU129" s="6"/>
      <c r="MQV129" s="6"/>
      <c r="MQW129" s="6"/>
      <c r="MQX129" s="6"/>
      <c r="MQY129" s="6"/>
      <c r="MQZ129" s="6"/>
      <c r="MRA129" s="6"/>
      <c r="MRB129" s="6"/>
      <c r="MRC129" s="6"/>
      <c r="MRD129" s="6"/>
      <c r="MRE129" s="6"/>
      <c r="MRF129" s="6"/>
      <c r="MRG129" s="6"/>
      <c r="MRH129" s="6"/>
      <c r="MRI129" s="6"/>
      <c r="MRJ129" s="6"/>
      <c r="MRK129" s="6"/>
      <c r="MRL129" s="6"/>
      <c r="MRM129" s="6"/>
      <c r="MRN129" s="6"/>
      <c r="MRO129" s="6"/>
      <c r="MRP129" s="6"/>
      <c r="MRQ129" s="6"/>
      <c r="MRR129" s="6"/>
      <c r="MRS129" s="6"/>
      <c r="MRT129" s="6"/>
      <c r="MRU129" s="6"/>
      <c r="MRV129" s="6"/>
      <c r="MRW129" s="6"/>
      <c r="MRX129" s="6"/>
      <c r="MRY129" s="6"/>
      <c r="MRZ129" s="6"/>
      <c r="MSA129" s="6"/>
      <c r="MSB129" s="6"/>
      <c r="MSC129" s="6"/>
      <c r="MSD129" s="6"/>
      <c r="MSE129" s="6"/>
      <c r="MSF129" s="6"/>
      <c r="MSG129" s="6"/>
      <c r="MSH129" s="6"/>
      <c r="MSI129" s="6"/>
      <c r="MSJ129" s="6"/>
      <c r="MSK129" s="6"/>
      <c r="MSL129" s="6"/>
      <c r="MSM129" s="6"/>
      <c r="MSN129" s="6"/>
      <c r="MSO129" s="6"/>
      <c r="MSP129" s="6"/>
      <c r="MSQ129" s="6"/>
      <c r="MSR129" s="6"/>
      <c r="MSS129" s="6"/>
      <c r="MST129" s="6"/>
      <c r="MSU129" s="6"/>
      <c r="MSV129" s="6"/>
      <c r="MSW129" s="6"/>
      <c r="MSX129" s="6"/>
      <c r="MSY129" s="6"/>
      <c r="MSZ129" s="6"/>
      <c r="MTA129" s="6"/>
      <c r="MTB129" s="6"/>
      <c r="MTC129" s="6"/>
      <c r="MTD129" s="6"/>
      <c r="MTE129" s="6"/>
      <c r="MTF129" s="6"/>
      <c r="MTG129" s="6"/>
      <c r="MTH129" s="6"/>
      <c r="MTI129" s="6"/>
      <c r="MTJ129" s="6"/>
      <c r="MTK129" s="6"/>
      <c r="MTL129" s="6"/>
      <c r="MTM129" s="6"/>
      <c r="MTN129" s="6"/>
      <c r="MTO129" s="6"/>
      <c r="MTP129" s="6"/>
      <c r="MTQ129" s="6"/>
      <c r="MTR129" s="6"/>
      <c r="MTS129" s="6"/>
      <c r="MTT129" s="6"/>
      <c r="MTU129" s="6"/>
      <c r="MTV129" s="6"/>
      <c r="MTW129" s="6"/>
      <c r="MTX129" s="6"/>
      <c r="MTY129" s="6"/>
      <c r="MTZ129" s="6"/>
      <c r="MUA129" s="6"/>
      <c r="MUB129" s="6"/>
      <c r="MUC129" s="6"/>
      <c r="MUD129" s="6"/>
      <c r="MUE129" s="6"/>
      <c r="MUF129" s="6"/>
      <c r="MUG129" s="6"/>
      <c r="MUH129" s="6"/>
      <c r="MUI129" s="6"/>
      <c r="MUJ129" s="6"/>
      <c r="MUK129" s="6"/>
      <c r="MUL129" s="6"/>
      <c r="MUM129" s="6"/>
      <c r="MUN129" s="6"/>
      <c r="MUO129" s="6"/>
      <c r="MUP129" s="6"/>
      <c r="MUQ129" s="6"/>
      <c r="MUR129" s="6"/>
      <c r="MUS129" s="6"/>
      <c r="MUT129" s="6"/>
      <c r="MUU129" s="6"/>
      <c r="MUV129" s="6"/>
      <c r="MUW129" s="6"/>
      <c r="MUX129" s="6"/>
      <c r="MUY129" s="6"/>
      <c r="MUZ129" s="6"/>
      <c r="MVA129" s="6"/>
      <c r="MVB129" s="6"/>
      <c r="MVC129" s="6"/>
      <c r="MVD129" s="6"/>
      <c r="MVE129" s="6"/>
      <c r="MVF129" s="6"/>
      <c r="MVG129" s="6"/>
      <c r="MVH129" s="6"/>
      <c r="MVI129" s="6"/>
      <c r="MVJ129" s="6"/>
      <c r="MVK129" s="6"/>
      <c r="MVL129" s="6"/>
      <c r="MVM129" s="6"/>
      <c r="MVN129" s="6"/>
      <c r="MVO129" s="6"/>
      <c r="MVP129" s="6"/>
      <c r="MVQ129" s="6"/>
      <c r="MVR129" s="6"/>
      <c r="MVS129" s="6"/>
      <c r="MVT129" s="6"/>
      <c r="MVU129" s="6"/>
      <c r="MVV129" s="6"/>
      <c r="MVW129" s="6"/>
      <c r="MVX129" s="6"/>
      <c r="MVY129" s="6"/>
      <c r="MVZ129" s="6"/>
      <c r="MWA129" s="6"/>
      <c r="MWB129" s="6"/>
      <c r="MWC129" s="6"/>
      <c r="MWD129" s="6"/>
      <c r="MWE129" s="6"/>
      <c r="MWF129" s="6"/>
      <c r="MWG129" s="6"/>
      <c r="MWH129" s="6"/>
      <c r="MWI129" s="6"/>
      <c r="MWJ129" s="6"/>
      <c r="MWK129" s="6"/>
      <c r="MWL129" s="6"/>
      <c r="MWM129" s="6"/>
      <c r="MWN129" s="6"/>
      <c r="MWO129" s="6"/>
      <c r="MWP129" s="6"/>
      <c r="MWQ129" s="6"/>
      <c r="MWR129" s="6"/>
      <c r="MWS129" s="6"/>
      <c r="MWT129" s="6"/>
      <c r="MWU129" s="6"/>
      <c r="MWV129" s="6"/>
      <c r="MWW129" s="6"/>
      <c r="MWX129" s="6"/>
      <c r="MWY129" s="6"/>
      <c r="MWZ129" s="6"/>
      <c r="MXA129" s="6"/>
      <c r="MXB129" s="6"/>
      <c r="MXC129" s="6"/>
      <c r="MXD129" s="6"/>
      <c r="MXE129" s="6"/>
      <c r="MXF129" s="6"/>
      <c r="MXG129" s="6"/>
      <c r="MXH129" s="6"/>
      <c r="MXI129" s="6"/>
      <c r="MXJ129" s="6"/>
      <c r="MXK129" s="6"/>
      <c r="MXL129" s="6"/>
      <c r="MXM129" s="6"/>
      <c r="MXN129" s="6"/>
      <c r="MXO129" s="6"/>
      <c r="MXP129" s="6"/>
      <c r="MXQ129" s="6"/>
      <c r="MXR129" s="6"/>
      <c r="MXS129" s="6"/>
      <c r="MXT129" s="6"/>
      <c r="MXU129" s="6"/>
      <c r="MXV129" s="6"/>
      <c r="MXW129" s="6"/>
      <c r="MXX129" s="6"/>
      <c r="MXY129" s="6"/>
      <c r="MXZ129" s="6"/>
      <c r="MYA129" s="6"/>
      <c r="MYB129" s="6"/>
      <c r="MYC129" s="6"/>
      <c r="MYD129" s="6"/>
      <c r="MYE129" s="6"/>
      <c r="MYF129" s="6"/>
      <c r="MYG129" s="6"/>
      <c r="MYH129" s="6"/>
      <c r="MYI129" s="6"/>
      <c r="MYJ129" s="6"/>
      <c r="MYK129" s="6"/>
      <c r="MYL129" s="6"/>
      <c r="MYM129" s="6"/>
      <c r="MYN129" s="6"/>
      <c r="MYO129" s="6"/>
      <c r="MYP129" s="6"/>
      <c r="MYQ129" s="6"/>
      <c r="MYR129" s="6"/>
      <c r="MYS129" s="6"/>
      <c r="MYT129" s="6"/>
      <c r="MYU129" s="6"/>
      <c r="MYV129" s="6"/>
      <c r="MYW129" s="6"/>
      <c r="MYX129" s="6"/>
      <c r="MYY129" s="6"/>
      <c r="MYZ129" s="6"/>
      <c r="MZA129" s="6"/>
      <c r="MZB129" s="6"/>
      <c r="MZC129" s="6"/>
      <c r="MZD129" s="6"/>
      <c r="MZE129" s="6"/>
      <c r="MZF129" s="6"/>
      <c r="MZG129" s="6"/>
      <c r="MZH129" s="6"/>
      <c r="MZI129" s="6"/>
      <c r="MZJ129" s="6"/>
      <c r="MZK129" s="6"/>
      <c r="MZL129" s="6"/>
      <c r="MZM129" s="6"/>
      <c r="MZN129" s="6"/>
      <c r="MZO129" s="6"/>
      <c r="MZP129" s="6"/>
      <c r="MZQ129" s="6"/>
      <c r="MZR129" s="6"/>
      <c r="MZS129" s="6"/>
      <c r="MZT129" s="6"/>
      <c r="MZU129" s="6"/>
      <c r="MZV129" s="6"/>
      <c r="MZW129" s="6"/>
      <c r="MZX129" s="6"/>
      <c r="MZY129" s="6"/>
      <c r="MZZ129" s="6"/>
      <c r="NAA129" s="6"/>
      <c r="NAB129" s="6"/>
      <c r="NAC129" s="6"/>
      <c r="NAD129" s="6"/>
      <c r="NAE129" s="6"/>
      <c r="NAF129" s="6"/>
      <c r="NAG129" s="6"/>
      <c r="NAH129" s="6"/>
      <c r="NAI129" s="6"/>
      <c r="NAJ129" s="6"/>
      <c r="NAK129" s="6"/>
      <c r="NAL129" s="6"/>
      <c r="NAM129" s="6"/>
      <c r="NAN129" s="6"/>
      <c r="NAO129" s="6"/>
      <c r="NAP129" s="6"/>
      <c r="NAQ129" s="6"/>
      <c r="NAR129" s="6"/>
      <c r="NAS129" s="6"/>
      <c r="NAT129" s="6"/>
      <c r="NAU129" s="6"/>
      <c r="NAV129" s="6"/>
      <c r="NAW129" s="6"/>
      <c r="NAX129" s="6"/>
      <c r="NAY129" s="6"/>
      <c r="NAZ129" s="6"/>
      <c r="NBA129" s="6"/>
      <c r="NBB129" s="6"/>
      <c r="NBC129" s="6"/>
      <c r="NBD129" s="6"/>
      <c r="NBE129" s="6"/>
      <c r="NBF129" s="6"/>
      <c r="NBG129" s="6"/>
      <c r="NBH129" s="6"/>
      <c r="NBI129" s="6"/>
      <c r="NBJ129" s="6"/>
      <c r="NBK129" s="6"/>
      <c r="NBL129" s="6"/>
      <c r="NBM129" s="6"/>
      <c r="NBN129" s="6"/>
      <c r="NBO129" s="6"/>
      <c r="NBP129" s="6"/>
      <c r="NBQ129" s="6"/>
      <c r="NBR129" s="6"/>
      <c r="NBS129" s="6"/>
      <c r="NBT129" s="6"/>
      <c r="NBU129" s="6"/>
      <c r="NBV129" s="6"/>
      <c r="NBW129" s="6"/>
      <c r="NBX129" s="6"/>
      <c r="NBY129" s="6"/>
      <c r="NBZ129" s="6"/>
      <c r="NCA129" s="6"/>
      <c r="NCB129" s="6"/>
      <c r="NCC129" s="6"/>
      <c r="NCD129" s="6"/>
      <c r="NCE129" s="6"/>
      <c r="NCF129" s="6"/>
      <c r="NCG129" s="6"/>
      <c r="NCH129" s="6"/>
      <c r="NCI129" s="6"/>
      <c r="NCJ129" s="6"/>
      <c r="NCK129" s="6"/>
      <c r="NCL129" s="6"/>
      <c r="NCM129" s="6"/>
      <c r="NCN129" s="6"/>
      <c r="NCO129" s="6"/>
      <c r="NCP129" s="6"/>
      <c r="NCQ129" s="6"/>
      <c r="NCR129" s="6"/>
      <c r="NCS129" s="6"/>
      <c r="NCT129" s="6"/>
      <c r="NCU129" s="6"/>
      <c r="NCV129" s="6"/>
      <c r="NCW129" s="6"/>
      <c r="NCX129" s="6"/>
      <c r="NCY129" s="6"/>
      <c r="NCZ129" s="6"/>
      <c r="NDA129" s="6"/>
      <c r="NDB129" s="6"/>
      <c r="NDC129" s="6"/>
      <c r="NDD129" s="6"/>
      <c r="NDE129" s="6"/>
      <c r="NDF129" s="6"/>
      <c r="NDG129" s="6"/>
      <c r="NDH129" s="6"/>
      <c r="NDI129" s="6"/>
      <c r="NDJ129" s="6"/>
      <c r="NDK129" s="6"/>
      <c r="NDL129" s="6"/>
      <c r="NDM129" s="6"/>
      <c r="NDN129" s="6"/>
      <c r="NDO129" s="6"/>
      <c r="NDP129" s="6"/>
      <c r="NDQ129" s="6"/>
      <c r="NDR129" s="6"/>
      <c r="NDS129" s="6"/>
      <c r="NDT129" s="6"/>
      <c r="NDU129" s="6"/>
      <c r="NDV129" s="6"/>
      <c r="NDW129" s="6"/>
      <c r="NDX129" s="6"/>
      <c r="NDY129" s="6"/>
      <c r="NDZ129" s="6"/>
      <c r="NEA129" s="6"/>
      <c r="NEB129" s="6"/>
      <c r="NEC129" s="6"/>
      <c r="NED129" s="6"/>
      <c r="NEE129" s="6"/>
      <c r="NEF129" s="6"/>
      <c r="NEG129" s="6"/>
      <c r="NEH129" s="6"/>
      <c r="NEI129" s="6"/>
      <c r="NEJ129" s="6"/>
      <c r="NEK129" s="6"/>
      <c r="NEL129" s="6"/>
      <c r="NEM129" s="6"/>
      <c r="NEN129" s="6"/>
      <c r="NEO129" s="6"/>
      <c r="NEP129" s="6"/>
      <c r="NEQ129" s="6"/>
      <c r="NER129" s="6"/>
      <c r="NES129" s="6"/>
      <c r="NET129" s="6"/>
      <c r="NEU129" s="6"/>
      <c r="NEV129" s="6"/>
      <c r="NEW129" s="6"/>
      <c r="NEX129" s="6"/>
      <c r="NEY129" s="6"/>
      <c r="NEZ129" s="6"/>
      <c r="NFA129" s="6"/>
      <c r="NFB129" s="6"/>
      <c r="NFC129" s="6"/>
      <c r="NFD129" s="6"/>
      <c r="NFE129" s="6"/>
      <c r="NFF129" s="6"/>
      <c r="NFG129" s="6"/>
      <c r="NFH129" s="6"/>
      <c r="NFI129" s="6"/>
      <c r="NFJ129" s="6"/>
      <c r="NFK129" s="6"/>
      <c r="NFL129" s="6"/>
      <c r="NFM129" s="6"/>
      <c r="NFN129" s="6"/>
      <c r="NFO129" s="6"/>
      <c r="NFP129" s="6"/>
      <c r="NFQ129" s="6"/>
      <c r="NFR129" s="6"/>
      <c r="NFS129" s="6"/>
      <c r="NFT129" s="6"/>
      <c r="NFU129" s="6"/>
      <c r="NFV129" s="6"/>
      <c r="NFW129" s="6"/>
      <c r="NFX129" s="6"/>
      <c r="NFY129" s="6"/>
      <c r="NFZ129" s="6"/>
      <c r="NGA129" s="6"/>
      <c r="NGB129" s="6"/>
      <c r="NGC129" s="6"/>
      <c r="NGD129" s="6"/>
      <c r="NGE129" s="6"/>
      <c r="NGF129" s="6"/>
      <c r="NGG129" s="6"/>
      <c r="NGH129" s="6"/>
      <c r="NGI129" s="6"/>
      <c r="NGJ129" s="6"/>
      <c r="NGK129" s="6"/>
      <c r="NGL129" s="6"/>
      <c r="NGM129" s="6"/>
      <c r="NGN129" s="6"/>
      <c r="NGO129" s="6"/>
      <c r="NGP129" s="6"/>
      <c r="NGQ129" s="6"/>
      <c r="NGR129" s="6"/>
      <c r="NGS129" s="6"/>
      <c r="NGT129" s="6"/>
      <c r="NGU129" s="6"/>
      <c r="NGV129" s="6"/>
      <c r="NGW129" s="6"/>
      <c r="NGX129" s="6"/>
      <c r="NGY129" s="6"/>
      <c r="NGZ129" s="6"/>
      <c r="NHA129" s="6"/>
      <c r="NHB129" s="6"/>
      <c r="NHC129" s="6"/>
      <c r="NHD129" s="6"/>
      <c r="NHE129" s="6"/>
      <c r="NHF129" s="6"/>
      <c r="NHG129" s="6"/>
      <c r="NHH129" s="6"/>
      <c r="NHI129" s="6"/>
      <c r="NHJ129" s="6"/>
      <c r="NHK129" s="6"/>
      <c r="NHL129" s="6"/>
      <c r="NHM129" s="6"/>
      <c r="NHN129" s="6"/>
      <c r="NHO129" s="6"/>
      <c r="NHP129" s="6"/>
      <c r="NHQ129" s="6"/>
      <c r="NHR129" s="6"/>
      <c r="NHS129" s="6"/>
      <c r="NHT129" s="6"/>
      <c r="NHU129" s="6"/>
      <c r="NHV129" s="6"/>
      <c r="NHW129" s="6"/>
      <c r="NHX129" s="6"/>
      <c r="NHY129" s="6"/>
      <c r="NHZ129" s="6"/>
      <c r="NIA129" s="6"/>
      <c r="NIB129" s="6"/>
      <c r="NIC129" s="6"/>
      <c r="NID129" s="6"/>
      <c r="NIE129" s="6"/>
      <c r="NIF129" s="6"/>
      <c r="NIG129" s="6"/>
      <c r="NIH129" s="6"/>
      <c r="NII129" s="6"/>
      <c r="NIJ129" s="6"/>
      <c r="NIK129" s="6"/>
      <c r="NIL129" s="6"/>
      <c r="NIM129" s="6"/>
      <c r="NIN129" s="6"/>
      <c r="NIO129" s="6"/>
      <c r="NIP129" s="6"/>
      <c r="NIQ129" s="6"/>
      <c r="NIR129" s="6"/>
      <c r="NIS129" s="6"/>
      <c r="NIT129" s="6"/>
      <c r="NIU129" s="6"/>
      <c r="NIV129" s="6"/>
      <c r="NIW129" s="6"/>
      <c r="NIX129" s="6"/>
      <c r="NIY129" s="6"/>
      <c r="NIZ129" s="6"/>
      <c r="NJA129" s="6"/>
      <c r="NJB129" s="6"/>
      <c r="NJC129" s="6"/>
      <c r="NJD129" s="6"/>
      <c r="NJE129" s="6"/>
      <c r="NJF129" s="6"/>
      <c r="NJG129" s="6"/>
      <c r="NJH129" s="6"/>
      <c r="NJI129" s="6"/>
      <c r="NJJ129" s="6"/>
      <c r="NJK129" s="6"/>
      <c r="NJL129" s="6"/>
      <c r="NJM129" s="6"/>
      <c r="NJN129" s="6"/>
      <c r="NJO129" s="6"/>
      <c r="NJP129" s="6"/>
      <c r="NJQ129" s="6"/>
      <c r="NJR129" s="6"/>
      <c r="NJS129" s="6"/>
      <c r="NJT129" s="6"/>
      <c r="NJU129" s="6"/>
      <c r="NJV129" s="6"/>
      <c r="NJW129" s="6"/>
      <c r="NJX129" s="6"/>
      <c r="NJY129" s="6"/>
      <c r="NJZ129" s="6"/>
      <c r="NKA129" s="6"/>
      <c r="NKB129" s="6"/>
      <c r="NKC129" s="6"/>
      <c r="NKD129" s="6"/>
      <c r="NKE129" s="6"/>
      <c r="NKF129" s="6"/>
      <c r="NKG129" s="6"/>
      <c r="NKH129" s="6"/>
      <c r="NKI129" s="6"/>
      <c r="NKJ129" s="6"/>
      <c r="NKK129" s="6"/>
      <c r="NKL129" s="6"/>
      <c r="NKM129" s="6"/>
      <c r="NKN129" s="6"/>
      <c r="NKO129" s="6"/>
      <c r="NKP129" s="6"/>
      <c r="NKQ129" s="6"/>
      <c r="NKR129" s="6"/>
      <c r="NKS129" s="6"/>
      <c r="NKT129" s="6"/>
      <c r="NKU129" s="6"/>
      <c r="NKV129" s="6"/>
      <c r="NKW129" s="6"/>
      <c r="NKX129" s="6"/>
      <c r="NKY129" s="6"/>
      <c r="NKZ129" s="6"/>
      <c r="NLA129" s="6"/>
      <c r="NLB129" s="6"/>
      <c r="NLC129" s="6"/>
      <c r="NLD129" s="6"/>
      <c r="NLE129" s="6"/>
      <c r="NLF129" s="6"/>
      <c r="NLG129" s="6"/>
      <c r="NLH129" s="6"/>
      <c r="NLI129" s="6"/>
      <c r="NLJ129" s="6"/>
      <c r="NLK129" s="6"/>
      <c r="NLL129" s="6"/>
      <c r="NLM129" s="6"/>
      <c r="NLN129" s="6"/>
      <c r="NLO129" s="6"/>
      <c r="NLP129" s="6"/>
      <c r="NLQ129" s="6"/>
      <c r="NLR129" s="6"/>
      <c r="NLS129" s="6"/>
      <c r="NLT129" s="6"/>
      <c r="NLU129" s="6"/>
      <c r="NLV129" s="6"/>
      <c r="NLW129" s="6"/>
      <c r="NLX129" s="6"/>
      <c r="NLY129" s="6"/>
      <c r="NLZ129" s="6"/>
      <c r="NMA129" s="6"/>
      <c r="NMB129" s="6"/>
      <c r="NMC129" s="6"/>
      <c r="NMD129" s="6"/>
      <c r="NME129" s="6"/>
      <c r="NMF129" s="6"/>
      <c r="NMG129" s="6"/>
      <c r="NMH129" s="6"/>
      <c r="NMI129" s="6"/>
      <c r="NMJ129" s="6"/>
      <c r="NMK129" s="6"/>
      <c r="NML129" s="6"/>
      <c r="NMM129" s="6"/>
      <c r="NMN129" s="6"/>
      <c r="NMO129" s="6"/>
      <c r="NMP129" s="6"/>
      <c r="NMQ129" s="6"/>
      <c r="NMR129" s="6"/>
      <c r="NMS129" s="6"/>
      <c r="NMT129" s="6"/>
      <c r="NMU129" s="6"/>
      <c r="NMV129" s="6"/>
      <c r="NMW129" s="6"/>
      <c r="NMX129" s="6"/>
      <c r="NMY129" s="6"/>
      <c r="NMZ129" s="6"/>
      <c r="NNA129" s="6"/>
      <c r="NNB129" s="6"/>
      <c r="NNC129" s="6"/>
      <c r="NND129" s="6"/>
      <c r="NNE129" s="6"/>
      <c r="NNF129" s="6"/>
      <c r="NNG129" s="6"/>
      <c r="NNH129" s="6"/>
      <c r="NNI129" s="6"/>
      <c r="NNJ129" s="6"/>
      <c r="NNK129" s="6"/>
      <c r="NNL129" s="6"/>
      <c r="NNM129" s="6"/>
      <c r="NNN129" s="6"/>
      <c r="NNO129" s="6"/>
      <c r="NNP129" s="6"/>
      <c r="NNQ129" s="6"/>
      <c r="NNR129" s="6"/>
      <c r="NNS129" s="6"/>
      <c r="NNT129" s="6"/>
      <c r="NNU129" s="6"/>
      <c r="NNV129" s="6"/>
      <c r="NNW129" s="6"/>
      <c r="NNX129" s="6"/>
      <c r="NNY129" s="6"/>
      <c r="NNZ129" s="6"/>
      <c r="NOA129" s="6"/>
      <c r="NOB129" s="6"/>
      <c r="NOC129" s="6"/>
      <c r="NOD129" s="6"/>
      <c r="NOE129" s="6"/>
      <c r="NOF129" s="6"/>
      <c r="NOG129" s="6"/>
      <c r="NOH129" s="6"/>
      <c r="NOI129" s="6"/>
      <c r="NOJ129" s="6"/>
      <c r="NOK129" s="6"/>
      <c r="NOL129" s="6"/>
      <c r="NOM129" s="6"/>
      <c r="NON129" s="6"/>
      <c r="NOO129" s="6"/>
      <c r="NOP129" s="6"/>
      <c r="NOQ129" s="6"/>
      <c r="NOR129" s="6"/>
      <c r="NOS129" s="6"/>
      <c r="NOT129" s="6"/>
      <c r="NOU129" s="6"/>
      <c r="NOV129" s="6"/>
      <c r="NOW129" s="6"/>
      <c r="NOX129" s="6"/>
      <c r="NOY129" s="6"/>
      <c r="NOZ129" s="6"/>
      <c r="NPA129" s="6"/>
      <c r="NPB129" s="6"/>
      <c r="NPC129" s="6"/>
      <c r="NPD129" s="6"/>
      <c r="NPE129" s="6"/>
      <c r="NPF129" s="6"/>
      <c r="NPG129" s="6"/>
      <c r="NPH129" s="6"/>
      <c r="NPI129" s="6"/>
      <c r="NPJ129" s="6"/>
      <c r="NPK129" s="6"/>
      <c r="NPL129" s="6"/>
      <c r="NPM129" s="6"/>
      <c r="NPN129" s="6"/>
      <c r="NPO129" s="6"/>
      <c r="NPP129" s="6"/>
      <c r="NPQ129" s="6"/>
      <c r="NPR129" s="6"/>
      <c r="NPS129" s="6"/>
      <c r="NPT129" s="6"/>
      <c r="NPU129" s="6"/>
      <c r="NPV129" s="6"/>
      <c r="NPW129" s="6"/>
      <c r="NPX129" s="6"/>
      <c r="NPY129" s="6"/>
      <c r="NPZ129" s="6"/>
      <c r="NQA129" s="6"/>
      <c r="NQB129" s="6"/>
      <c r="NQC129" s="6"/>
      <c r="NQD129" s="6"/>
      <c r="NQE129" s="6"/>
      <c r="NQF129" s="6"/>
      <c r="NQG129" s="6"/>
      <c r="NQH129" s="6"/>
      <c r="NQI129" s="6"/>
      <c r="NQJ129" s="6"/>
      <c r="NQK129" s="6"/>
      <c r="NQL129" s="6"/>
      <c r="NQM129" s="6"/>
      <c r="NQN129" s="6"/>
      <c r="NQO129" s="6"/>
      <c r="NQP129" s="6"/>
      <c r="NQQ129" s="6"/>
      <c r="NQR129" s="6"/>
      <c r="NQS129" s="6"/>
      <c r="NQT129" s="6"/>
      <c r="NQU129" s="6"/>
      <c r="NQV129" s="6"/>
      <c r="NQW129" s="6"/>
      <c r="NQX129" s="6"/>
      <c r="NQY129" s="6"/>
      <c r="NQZ129" s="6"/>
      <c r="NRA129" s="6"/>
      <c r="NRB129" s="6"/>
      <c r="NRC129" s="6"/>
      <c r="NRD129" s="6"/>
      <c r="NRE129" s="6"/>
      <c r="NRF129" s="6"/>
      <c r="NRG129" s="6"/>
      <c r="NRH129" s="6"/>
      <c r="NRI129" s="6"/>
      <c r="NRJ129" s="6"/>
      <c r="NRK129" s="6"/>
      <c r="NRL129" s="6"/>
      <c r="NRM129" s="6"/>
      <c r="NRN129" s="6"/>
      <c r="NRO129" s="6"/>
      <c r="NRP129" s="6"/>
      <c r="NRQ129" s="6"/>
      <c r="NRR129" s="6"/>
      <c r="NRS129" s="6"/>
      <c r="NRT129" s="6"/>
      <c r="NRU129" s="6"/>
      <c r="NRV129" s="6"/>
      <c r="NRW129" s="6"/>
      <c r="NRX129" s="6"/>
      <c r="NRY129" s="6"/>
      <c r="NRZ129" s="6"/>
      <c r="NSA129" s="6"/>
      <c r="NSB129" s="6"/>
      <c r="NSC129" s="6"/>
      <c r="NSD129" s="6"/>
      <c r="NSE129" s="6"/>
      <c r="NSF129" s="6"/>
      <c r="NSG129" s="6"/>
      <c r="NSH129" s="6"/>
      <c r="NSI129" s="6"/>
      <c r="NSJ129" s="6"/>
      <c r="NSK129" s="6"/>
      <c r="NSL129" s="6"/>
      <c r="NSM129" s="6"/>
      <c r="NSN129" s="6"/>
      <c r="NSO129" s="6"/>
      <c r="NSP129" s="6"/>
      <c r="NSQ129" s="6"/>
      <c r="NSR129" s="6"/>
      <c r="NSS129" s="6"/>
      <c r="NST129" s="6"/>
      <c r="NSU129" s="6"/>
      <c r="NSV129" s="6"/>
      <c r="NSW129" s="6"/>
      <c r="NSX129" s="6"/>
      <c r="NSY129" s="6"/>
      <c r="NSZ129" s="6"/>
      <c r="NTA129" s="6"/>
      <c r="NTB129" s="6"/>
      <c r="NTC129" s="6"/>
      <c r="NTD129" s="6"/>
      <c r="NTE129" s="6"/>
      <c r="NTF129" s="6"/>
      <c r="NTG129" s="6"/>
      <c r="NTH129" s="6"/>
      <c r="NTI129" s="6"/>
      <c r="NTJ129" s="6"/>
      <c r="NTK129" s="6"/>
      <c r="NTL129" s="6"/>
      <c r="NTM129" s="6"/>
      <c r="NTN129" s="6"/>
      <c r="NTO129" s="6"/>
      <c r="NTP129" s="6"/>
      <c r="NTQ129" s="6"/>
      <c r="NTR129" s="6"/>
      <c r="NTS129" s="6"/>
      <c r="NTT129" s="6"/>
      <c r="NTU129" s="6"/>
      <c r="NTV129" s="6"/>
      <c r="NTW129" s="6"/>
      <c r="NTX129" s="6"/>
      <c r="NTY129" s="6"/>
      <c r="NTZ129" s="6"/>
      <c r="NUA129" s="6"/>
      <c r="NUB129" s="6"/>
      <c r="NUC129" s="6"/>
      <c r="NUD129" s="6"/>
      <c r="NUE129" s="6"/>
      <c r="NUF129" s="6"/>
      <c r="NUG129" s="6"/>
      <c r="NUH129" s="6"/>
      <c r="NUI129" s="6"/>
      <c r="NUJ129" s="6"/>
      <c r="NUK129" s="6"/>
      <c r="NUL129" s="6"/>
      <c r="NUM129" s="6"/>
      <c r="NUN129" s="6"/>
      <c r="NUO129" s="6"/>
      <c r="NUP129" s="6"/>
      <c r="NUQ129" s="6"/>
      <c r="NUR129" s="6"/>
      <c r="NUS129" s="6"/>
      <c r="NUT129" s="6"/>
      <c r="NUU129" s="6"/>
      <c r="NUV129" s="6"/>
      <c r="NUW129" s="6"/>
      <c r="NUX129" s="6"/>
      <c r="NUY129" s="6"/>
      <c r="NUZ129" s="6"/>
      <c r="NVA129" s="6"/>
      <c r="NVB129" s="6"/>
      <c r="NVC129" s="6"/>
      <c r="NVD129" s="6"/>
      <c r="NVE129" s="6"/>
      <c r="NVF129" s="6"/>
      <c r="NVG129" s="6"/>
      <c r="NVH129" s="6"/>
      <c r="NVI129" s="6"/>
      <c r="NVJ129" s="6"/>
      <c r="NVK129" s="6"/>
      <c r="NVL129" s="6"/>
      <c r="NVM129" s="6"/>
      <c r="NVN129" s="6"/>
      <c r="NVO129" s="6"/>
      <c r="NVP129" s="6"/>
      <c r="NVQ129" s="6"/>
      <c r="NVR129" s="6"/>
      <c r="NVS129" s="6"/>
      <c r="NVT129" s="6"/>
      <c r="NVU129" s="6"/>
      <c r="NVV129" s="6"/>
      <c r="NVW129" s="6"/>
      <c r="NVX129" s="6"/>
      <c r="NVY129" s="6"/>
      <c r="NVZ129" s="6"/>
      <c r="NWA129" s="6"/>
      <c r="NWB129" s="6"/>
      <c r="NWC129" s="6"/>
      <c r="NWD129" s="6"/>
      <c r="NWE129" s="6"/>
      <c r="NWF129" s="6"/>
      <c r="NWG129" s="6"/>
      <c r="NWH129" s="6"/>
      <c r="NWI129" s="6"/>
      <c r="NWJ129" s="6"/>
      <c r="NWK129" s="6"/>
      <c r="NWL129" s="6"/>
      <c r="NWM129" s="6"/>
      <c r="NWN129" s="6"/>
      <c r="NWO129" s="6"/>
      <c r="NWP129" s="6"/>
      <c r="NWQ129" s="6"/>
      <c r="NWR129" s="6"/>
      <c r="NWS129" s="6"/>
      <c r="NWT129" s="6"/>
      <c r="NWU129" s="6"/>
      <c r="NWV129" s="6"/>
      <c r="NWW129" s="6"/>
      <c r="NWX129" s="6"/>
      <c r="NWY129" s="6"/>
      <c r="NWZ129" s="6"/>
      <c r="NXA129" s="6"/>
      <c r="NXB129" s="6"/>
      <c r="NXC129" s="6"/>
      <c r="NXD129" s="6"/>
      <c r="NXE129" s="6"/>
      <c r="NXF129" s="6"/>
      <c r="NXG129" s="6"/>
      <c r="NXH129" s="6"/>
      <c r="NXI129" s="6"/>
      <c r="NXJ129" s="6"/>
      <c r="NXK129" s="6"/>
      <c r="NXL129" s="6"/>
      <c r="NXM129" s="6"/>
      <c r="NXN129" s="6"/>
      <c r="NXO129" s="6"/>
      <c r="NXP129" s="6"/>
      <c r="NXQ129" s="6"/>
      <c r="NXR129" s="6"/>
      <c r="NXS129" s="6"/>
      <c r="NXT129" s="6"/>
      <c r="NXU129" s="6"/>
      <c r="NXV129" s="6"/>
      <c r="NXW129" s="6"/>
      <c r="NXX129" s="6"/>
      <c r="NXY129" s="6"/>
      <c r="NXZ129" s="6"/>
      <c r="NYA129" s="6"/>
      <c r="NYB129" s="6"/>
      <c r="NYC129" s="6"/>
      <c r="NYD129" s="6"/>
      <c r="NYE129" s="6"/>
      <c r="NYF129" s="6"/>
      <c r="NYG129" s="6"/>
      <c r="NYH129" s="6"/>
      <c r="NYI129" s="6"/>
      <c r="NYJ129" s="6"/>
      <c r="NYK129" s="6"/>
      <c r="NYL129" s="6"/>
      <c r="NYM129" s="6"/>
      <c r="NYN129" s="6"/>
      <c r="NYO129" s="6"/>
      <c r="NYP129" s="6"/>
      <c r="NYQ129" s="6"/>
      <c r="NYR129" s="6"/>
      <c r="NYS129" s="6"/>
      <c r="NYT129" s="6"/>
      <c r="NYU129" s="6"/>
      <c r="NYV129" s="6"/>
      <c r="NYW129" s="6"/>
      <c r="NYX129" s="6"/>
      <c r="NYY129" s="6"/>
      <c r="NYZ129" s="6"/>
      <c r="NZA129" s="6"/>
      <c r="NZB129" s="6"/>
      <c r="NZC129" s="6"/>
      <c r="NZD129" s="6"/>
      <c r="NZE129" s="6"/>
      <c r="NZF129" s="6"/>
      <c r="NZG129" s="6"/>
      <c r="NZH129" s="6"/>
      <c r="NZI129" s="6"/>
      <c r="NZJ129" s="6"/>
      <c r="NZK129" s="6"/>
      <c r="NZL129" s="6"/>
      <c r="NZM129" s="6"/>
      <c r="NZN129" s="6"/>
      <c r="NZO129" s="6"/>
      <c r="NZP129" s="6"/>
      <c r="NZQ129" s="6"/>
      <c r="NZR129" s="6"/>
      <c r="NZS129" s="6"/>
      <c r="NZT129" s="6"/>
      <c r="NZU129" s="6"/>
      <c r="NZV129" s="6"/>
      <c r="NZW129" s="6"/>
      <c r="NZX129" s="6"/>
      <c r="NZY129" s="6"/>
      <c r="NZZ129" s="6"/>
      <c r="OAA129" s="6"/>
      <c r="OAB129" s="6"/>
      <c r="OAC129" s="6"/>
      <c r="OAD129" s="6"/>
      <c r="OAE129" s="6"/>
      <c r="OAF129" s="6"/>
      <c r="OAG129" s="6"/>
      <c r="OAH129" s="6"/>
      <c r="OAI129" s="6"/>
      <c r="OAJ129" s="6"/>
      <c r="OAK129" s="6"/>
      <c r="OAL129" s="6"/>
      <c r="OAM129" s="6"/>
      <c r="OAN129" s="6"/>
      <c r="OAO129" s="6"/>
      <c r="OAP129" s="6"/>
      <c r="OAQ129" s="6"/>
      <c r="OAR129" s="6"/>
      <c r="OAS129" s="6"/>
      <c r="OAT129" s="6"/>
      <c r="OAU129" s="6"/>
      <c r="OAV129" s="6"/>
      <c r="OAW129" s="6"/>
      <c r="OAX129" s="6"/>
      <c r="OAY129" s="6"/>
      <c r="OAZ129" s="6"/>
      <c r="OBA129" s="6"/>
      <c r="OBB129" s="6"/>
      <c r="OBC129" s="6"/>
      <c r="OBD129" s="6"/>
      <c r="OBE129" s="6"/>
      <c r="OBF129" s="6"/>
      <c r="OBG129" s="6"/>
      <c r="OBH129" s="6"/>
      <c r="OBI129" s="6"/>
      <c r="OBJ129" s="6"/>
      <c r="OBK129" s="6"/>
      <c r="OBL129" s="6"/>
      <c r="OBM129" s="6"/>
      <c r="OBN129" s="6"/>
      <c r="OBO129" s="6"/>
      <c r="OBP129" s="6"/>
      <c r="OBQ129" s="6"/>
      <c r="OBR129" s="6"/>
      <c r="OBS129" s="6"/>
      <c r="OBT129" s="6"/>
      <c r="OBU129" s="6"/>
      <c r="OBV129" s="6"/>
      <c r="OBW129" s="6"/>
      <c r="OBX129" s="6"/>
      <c r="OBY129" s="6"/>
      <c r="OBZ129" s="6"/>
      <c r="OCA129" s="6"/>
      <c r="OCB129" s="6"/>
      <c r="OCC129" s="6"/>
      <c r="OCD129" s="6"/>
      <c r="OCE129" s="6"/>
      <c r="OCF129" s="6"/>
      <c r="OCG129" s="6"/>
      <c r="OCH129" s="6"/>
      <c r="OCI129" s="6"/>
      <c r="OCJ129" s="6"/>
      <c r="OCK129" s="6"/>
      <c r="OCL129" s="6"/>
      <c r="OCM129" s="6"/>
      <c r="OCN129" s="6"/>
      <c r="OCO129" s="6"/>
      <c r="OCP129" s="6"/>
      <c r="OCQ129" s="6"/>
      <c r="OCR129" s="6"/>
      <c r="OCS129" s="6"/>
      <c r="OCT129" s="6"/>
      <c r="OCU129" s="6"/>
      <c r="OCV129" s="6"/>
      <c r="OCW129" s="6"/>
      <c r="OCX129" s="6"/>
      <c r="OCY129" s="6"/>
      <c r="OCZ129" s="6"/>
      <c r="ODA129" s="6"/>
      <c r="ODB129" s="6"/>
      <c r="ODC129" s="6"/>
      <c r="ODD129" s="6"/>
      <c r="ODE129" s="6"/>
      <c r="ODF129" s="6"/>
      <c r="ODG129" s="6"/>
      <c r="ODH129" s="6"/>
      <c r="ODI129" s="6"/>
      <c r="ODJ129" s="6"/>
      <c r="ODK129" s="6"/>
      <c r="ODL129" s="6"/>
      <c r="ODM129" s="6"/>
      <c r="ODN129" s="6"/>
      <c r="ODO129" s="6"/>
      <c r="ODP129" s="6"/>
      <c r="ODQ129" s="6"/>
      <c r="ODR129" s="6"/>
      <c r="ODS129" s="6"/>
      <c r="ODT129" s="6"/>
      <c r="ODU129" s="6"/>
      <c r="ODV129" s="6"/>
      <c r="ODW129" s="6"/>
      <c r="ODX129" s="6"/>
      <c r="ODY129" s="6"/>
      <c r="ODZ129" s="6"/>
      <c r="OEA129" s="6"/>
      <c r="OEB129" s="6"/>
      <c r="OEC129" s="6"/>
      <c r="OED129" s="6"/>
      <c r="OEE129" s="6"/>
      <c r="OEF129" s="6"/>
      <c r="OEG129" s="6"/>
      <c r="OEH129" s="6"/>
      <c r="OEI129" s="6"/>
      <c r="OEJ129" s="6"/>
      <c r="OEK129" s="6"/>
      <c r="OEL129" s="6"/>
      <c r="OEM129" s="6"/>
      <c r="OEN129" s="6"/>
      <c r="OEO129" s="6"/>
      <c r="OEP129" s="6"/>
      <c r="OEQ129" s="6"/>
      <c r="OER129" s="6"/>
      <c r="OES129" s="6"/>
      <c r="OET129" s="6"/>
      <c r="OEU129" s="6"/>
      <c r="OEV129" s="6"/>
      <c r="OEW129" s="6"/>
      <c r="OEX129" s="6"/>
      <c r="OEY129" s="6"/>
      <c r="OEZ129" s="6"/>
      <c r="OFA129" s="6"/>
      <c r="OFB129" s="6"/>
      <c r="OFC129" s="6"/>
      <c r="OFD129" s="6"/>
      <c r="OFE129" s="6"/>
      <c r="OFF129" s="6"/>
      <c r="OFG129" s="6"/>
      <c r="OFH129" s="6"/>
      <c r="OFI129" s="6"/>
      <c r="OFJ129" s="6"/>
      <c r="OFK129" s="6"/>
      <c r="OFL129" s="6"/>
      <c r="OFM129" s="6"/>
      <c r="OFN129" s="6"/>
      <c r="OFO129" s="6"/>
      <c r="OFP129" s="6"/>
      <c r="OFQ129" s="6"/>
      <c r="OFR129" s="6"/>
      <c r="OFS129" s="6"/>
      <c r="OFT129" s="6"/>
      <c r="OFU129" s="6"/>
      <c r="OFV129" s="6"/>
      <c r="OFW129" s="6"/>
      <c r="OFX129" s="6"/>
      <c r="OFY129" s="6"/>
      <c r="OFZ129" s="6"/>
      <c r="OGA129" s="6"/>
      <c r="OGB129" s="6"/>
      <c r="OGC129" s="6"/>
      <c r="OGD129" s="6"/>
      <c r="OGE129" s="6"/>
      <c r="OGF129" s="6"/>
      <c r="OGG129" s="6"/>
      <c r="OGH129" s="6"/>
      <c r="OGI129" s="6"/>
      <c r="OGJ129" s="6"/>
      <c r="OGK129" s="6"/>
      <c r="OGL129" s="6"/>
      <c r="OGM129" s="6"/>
      <c r="OGN129" s="6"/>
      <c r="OGO129" s="6"/>
      <c r="OGP129" s="6"/>
      <c r="OGQ129" s="6"/>
      <c r="OGR129" s="6"/>
      <c r="OGS129" s="6"/>
      <c r="OGT129" s="6"/>
      <c r="OGU129" s="6"/>
      <c r="OGV129" s="6"/>
      <c r="OGW129" s="6"/>
      <c r="OGX129" s="6"/>
      <c r="OGY129" s="6"/>
      <c r="OGZ129" s="6"/>
      <c r="OHA129" s="6"/>
      <c r="OHB129" s="6"/>
      <c r="OHC129" s="6"/>
      <c r="OHD129" s="6"/>
      <c r="OHE129" s="6"/>
      <c r="OHF129" s="6"/>
      <c r="OHG129" s="6"/>
      <c r="OHH129" s="6"/>
      <c r="OHI129" s="6"/>
      <c r="OHJ129" s="6"/>
      <c r="OHK129" s="6"/>
      <c r="OHL129" s="6"/>
      <c r="OHM129" s="6"/>
      <c r="OHN129" s="6"/>
      <c r="OHO129" s="6"/>
      <c r="OHP129" s="6"/>
      <c r="OHQ129" s="6"/>
      <c r="OHR129" s="6"/>
      <c r="OHS129" s="6"/>
      <c r="OHT129" s="6"/>
      <c r="OHU129" s="6"/>
      <c r="OHV129" s="6"/>
      <c r="OHW129" s="6"/>
      <c r="OHX129" s="6"/>
      <c r="OHY129" s="6"/>
      <c r="OHZ129" s="6"/>
      <c r="OIA129" s="6"/>
      <c r="OIB129" s="6"/>
      <c r="OIC129" s="6"/>
      <c r="OID129" s="6"/>
      <c r="OIE129" s="6"/>
      <c r="OIF129" s="6"/>
      <c r="OIG129" s="6"/>
      <c r="OIH129" s="6"/>
      <c r="OII129" s="6"/>
      <c r="OIJ129" s="6"/>
      <c r="OIK129" s="6"/>
      <c r="OIL129" s="6"/>
      <c r="OIM129" s="6"/>
      <c r="OIN129" s="6"/>
      <c r="OIO129" s="6"/>
      <c r="OIP129" s="6"/>
      <c r="OIQ129" s="6"/>
      <c r="OIR129" s="6"/>
      <c r="OIS129" s="6"/>
      <c r="OIT129" s="6"/>
      <c r="OIU129" s="6"/>
      <c r="OIV129" s="6"/>
      <c r="OIW129" s="6"/>
      <c r="OIX129" s="6"/>
      <c r="OIY129" s="6"/>
      <c r="OIZ129" s="6"/>
      <c r="OJA129" s="6"/>
      <c r="OJB129" s="6"/>
      <c r="OJC129" s="6"/>
      <c r="OJD129" s="6"/>
      <c r="OJE129" s="6"/>
      <c r="OJF129" s="6"/>
      <c r="OJG129" s="6"/>
      <c r="OJH129" s="6"/>
      <c r="OJI129" s="6"/>
      <c r="OJJ129" s="6"/>
      <c r="OJK129" s="6"/>
      <c r="OJL129" s="6"/>
      <c r="OJM129" s="6"/>
      <c r="OJN129" s="6"/>
      <c r="OJO129" s="6"/>
      <c r="OJP129" s="6"/>
      <c r="OJQ129" s="6"/>
      <c r="OJR129" s="6"/>
      <c r="OJS129" s="6"/>
      <c r="OJT129" s="6"/>
      <c r="OJU129" s="6"/>
      <c r="OJV129" s="6"/>
      <c r="OJW129" s="6"/>
      <c r="OJX129" s="6"/>
      <c r="OJY129" s="6"/>
      <c r="OJZ129" s="6"/>
      <c r="OKA129" s="6"/>
      <c r="OKB129" s="6"/>
      <c r="OKC129" s="6"/>
      <c r="OKD129" s="6"/>
      <c r="OKE129" s="6"/>
      <c r="OKF129" s="6"/>
      <c r="OKG129" s="6"/>
      <c r="OKH129" s="6"/>
      <c r="OKI129" s="6"/>
      <c r="OKJ129" s="6"/>
      <c r="OKK129" s="6"/>
      <c r="OKL129" s="6"/>
      <c r="OKM129" s="6"/>
      <c r="OKN129" s="6"/>
      <c r="OKO129" s="6"/>
      <c r="OKP129" s="6"/>
      <c r="OKQ129" s="6"/>
      <c r="OKR129" s="6"/>
      <c r="OKS129" s="6"/>
      <c r="OKT129" s="6"/>
      <c r="OKU129" s="6"/>
      <c r="OKV129" s="6"/>
      <c r="OKW129" s="6"/>
      <c r="OKX129" s="6"/>
      <c r="OKY129" s="6"/>
      <c r="OKZ129" s="6"/>
      <c r="OLA129" s="6"/>
      <c r="OLB129" s="6"/>
      <c r="OLC129" s="6"/>
      <c r="OLD129" s="6"/>
      <c r="OLE129" s="6"/>
      <c r="OLF129" s="6"/>
      <c r="OLG129" s="6"/>
      <c r="OLH129" s="6"/>
      <c r="OLI129" s="6"/>
      <c r="OLJ129" s="6"/>
      <c r="OLK129" s="6"/>
      <c r="OLL129" s="6"/>
      <c r="OLM129" s="6"/>
      <c r="OLN129" s="6"/>
      <c r="OLO129" s="6"/>
      <c r="OLP129" s="6"/>
      <c r="OLQ129" s="6"/>
      <c r="OLR129" s="6"/>
      <c r="OLS129" s="6"/>
      <c r="OLT129" s="6"/>
      <c r="OLU129" s="6"/>
      <c r="OLV129" s="6"/>
      <c r="OLW129" s="6"/>
      <c r="OLX129" s="6"/>
      <c r="OLY129" s="6"/>
      <c r="OLZ129" s="6"/>
      <c r="OMA129" s="6"/>
      <c r="OMB129" s="6"/>
      <c r="OMC129" s="6"/>
      <c r="OMD129" s="6"/>
      <c r="OME129" s="6"/>
      <c r="OMF129" s="6"/>
      <c r="OMG129" s="6"/>
      <c r="OMH129" s="6"/>
      <c r="OMI129" s="6"/>
      <c r="OMJ129" s="6"/>
      <c r="OMK129" s="6"/>
      <c r="OML129" s="6"/>
      <c r="OMM129" s="6"/>
      <c r="OMN129" s="6"/>
      <c r="OMO129" s="6"/>
      <c r="OMP129" s="6"/>
      <c r="OMQ129" s="6"/>
      <c r="OMR129" s="6"/>
      <c r="OMS129" s="6"/>
      <c r="OMT129" s="6"/>
      <c r="OMU129" s="6"/>
      <c r="OMV129" s="6"/>
      <c r="OMW129" s="6"/>
      <c r="OMX129" s="6"/>
      <c r="OMY129" s="6"/>
      <c r="OMZ129" s="6"/>
      <c r="ONA129" s="6"/>
      <c r="ONB129" s="6"/>
      <c r="ONC129" s="6"/>
      <c r="OND129" s="6"/>
      <c r="ONE129" s="6"/>
      <c r="ONF129" s="6"/>
      <c r="ONG129" s="6"/>
      <c r="ONH129" s="6"/>
      <c r="ONI129" s="6"/>
      <c r="ONJ129" s="6"/>
      <c r="ONK129" s="6"/>
      <c r="ONL129" s="6"/>
      <c r="ONM129" s="6"/>
      <c r="ONN129" s="6"/>
      <c r="ONO129" s="6"/>
      <c r="ONP129" s="6"/>
      <c r="ONQ129" s="6"/>
      <c r="ONR129" s="6"/>
      <c r="ONS129" s="6"/>
      <c r="ONT129" s="6"/>
      <c r="ONU129" s="6"/>
      <c r="ONV129" s="6"/>
      <c r="ONW129" s="6"/>
      <c r="ONX129" s="6"/>
      <c r="ONY129" s="6"/>
      <c r="ONZ129" s="6"/>
      <c r="OOA129" s="6"/>
      <c r="OOB129" s="6"/>
      <c r="OOC129" s="6"/>
      <c r="OOD129" s="6"/>
      <c r="OOE129" s="6"/>
      <c r="OOF129" s="6"/>
      <c r="OOG129" s="6"/>
      <c r="OOH129" s="6"/>
      <c r="OOI129" s="6"/>
      <c r="OOJ129" s="6"/>
      <c r="OOK129" s="6"/>
      <c r="OOL129" s="6"/>
      <c r="OOM129" s="6"/>
      <c r="OON129" s="6"/>
      <c r="OOO129" s="6"/>
      <c r="OOP129" s="6"/>
      <c r="OOQ129" s="6"/>
      <c r="OOR129" s="6"/>
      <c r="OOS129" s="6"/>
      <c r="OOT129" s="6"/>
      <c r="OOU129" s="6"/>
      <c r="OOV129" s="6"/>
      <c r="OOW129" s="6"/>
      <c r="OOX129" s="6"/>
      <c r="OOY129" s="6"/>
      <c r="OOZ129" s="6"/>
      <c r="OPA129" s="6"/>
      <c r="OPB129" s="6"/>
      <c r="OPC129" s="6"/>
      <c r="OPD129" s="6"/>
      <c r="OPE129" s="6"/>
      <c r="OPF129" s="6"/>
      <c r="OPG129" s="6"/>
      <c r="OPH129" s="6"/>
      <c r="OPI129" s="6"/>
      <c r="OPJ129" s="6"/>
      <c r="OPK129" s="6"/>
      <c r="OPL129" s="6"/>
      <c r="OPM129" s="6"/>
      <c r="OPN129" s="6"/>
      <c r="OPO129" s="6"/>
      <c r="OPP129" s="6"/>
      <c r="OPQ129" s="6"/>
      <c r="OPR129" s="6"/>
      <c r="OPS129" s="6"/>
      <c r="OPT129" s="6"/>
      <c r="OPU129" s="6"/>
      <c r="OPV129" s="6"/>
      <c r="OPW129" s="6"/>
      <c r="OPX129" s="6"/>
      <c r="OPY129" s="6"/>
      <c r="OPZ129" s="6"/>
      <c r="OQA129" s="6"/>
      <c r="OQB129" s="6"/>
      <c r="OQC129" s="6"/>
      <c r="OQD129" s="6"/>
      <c r="OQE129" s="6"/>
      <c r="OQF129" s="6"/>
      <c r="OQG129" s="6"/>
      <c r="OQH129" s="6"/>
      <c r="OQI129" s="6"/>
      <c r="OQJ129" s="6"/>
      <c r="OQK129" s="6"/>
      <c r="OQL129" s="6"/>
      <c r="OQM129" s="6"/>
      <c r="OQN129" s="6"/>
      <c r="OQO129" s="6"/>
      <c r="OQP129" s="6"/>
      <c r="OQQ129" s="6"/>
      <c r="OQR129" s="6"/>
      <c r="OQS129" s="6"/>
      <c r="OQT129" s="6"/>
      <c r="OQU129" s="6"/>
      <c r="OQV129" s="6"/>
      <c r="OQW129" s="6"/>
      <c r="OQX129" s="6"/>
      <c r="OQY129" s="6"/>
      <c r="OQZ129" s="6"/>
      <c r="ORA129" s="6"/>
      <c r="ORB129" s="6"/>
      <c r="ORC129" s="6"/>
      <c r="ORD129" s="6"/>
      <c r="ORE129" s="6"/>
      <c r="ORF129" s="6"/>
      <c r="ORG129" s="6"/>
      <c r="ORH129" s="6"/>
      <c r="ORI129" s="6"/>
      <c r="ORJ129" s="6"/>
      <c r="ORK129" s="6"/>
      <c r="ORL129" s="6"/>
      <c r="ORM129" s="6"/>
      <c r="ORN129" s="6"/>
      <c r="ORO129" s="6"/>
      <c r="ORP129" s="6"/>
      <c r="ORQ129" s="6"/>
      <c r="ORR129" s="6"/>
      <c r="ORS129" s="6"/>
      <c r="ORT129" s="6"/>
      <c r="ORU129" s="6"/>
      <c r="ORV129" s="6"/>
      <c r="ORW129" s="6"/>
      <c r="ORX129" s="6"/>
      <c r="ORY129" s="6"/>
      <c r="ORZ129" s="6"/>
      <c r="OSA129" s="6"/>
      <c r="OSB129" s="6"/>
      <c r="OSC129" s="6"/>
      <c r="OSD129" s="6"/>
      <c r="OSE129" s="6"/>
      <c r="OSF129" s="6"/>
      <c r="OSG129" s="6"/>
      <c r="OSH129" s="6"/>
      <c r="OSI129" s="6"/>
      <c r="OSJ129" s="6"/>
      <c r="OSK129" s="6"/>
      <c r="OSL129" s="6"/>
      <c r="OSM129" s="6"/>
      <c r="OSN129" s="6"/>
      <c r="OSO129" s="6"/>
      <c r="OSP129" s="6"/>
      <c r="OSQ129" s="6"/>
      <c r="OSR129" s="6"/>
      <c r="OSS129" s="6"/>
      <c r="OST129" s="6"/>
      <c r="OSU129" s="6"/>
      <c r="OSV129" s="6"/>
      <c r="OSW129" s="6"/>
      <c r="OSX129" s="6"/>
      <c r="OSY129" s="6"/>
      <c r="OSZ129" s="6"/>
      <c r="OTA129" s="6"/>
      <c r="OTB129" s="6"/>
      <c r="OTC129" s="6"/>
      <c r="OTD129" s="6"/>
      <c r="OTE129" s="6"/>
      <c r="OTF129" s="6"/>
      <c r="OTG129" s="6"/>
      <c r="OTH129" s="6"/>
      <c r="OTI129" s="6"/>
      <c r="OTJ129" s="6"/>
      <c r="OTK129" s="6"/>
      <c r="OTL129" s="6"/>
      <c r="OTM129" s="6"/>
      <c r="OTN129" s="6"/>
      <c r="OTO129" s="6"/>
      <c r="OTP129" s="6"/>
      <c r="OTQ129" s="6"/>
      <c r="OTR129" s="6"/>
      <c r="OTS129" s="6"/>
      <c r="OTT129" s="6"/>
      <c r="OTU129" s="6"/>
      <c r="OTV129" s="6"/>
      <c r="OTW129" s="6"/>
      <c r="OTX129" s="6"/>
      <c r="OTY129" s="6"/>
      <c r="OTZ129" s="6"/>
      <c r="OUA129" s="6"/>
      <c r="OUB129" s="6"/>
      <c r="OUC129" s="6"/>
      <c r="OUD129" s="6"/>
      <c r="OUE129" s="6"/>
      <c r="OUF129" s="6"/>
      <c r="OUG129" s="6"/>
      <c r="OUH129" s="6"/>
      <c r="OUI129" s="6"/>
      <c r="OUJ129" s="6"/>
      <c r="OUK129" s="6"/>
      <c r="OUL129" s="6"/>
      <c r="OUM129" s="6"/>
      <c r="OUN129" s="6"/>
      <c r="OUO129" s="6"/>
      <c r="OUP129" s="6"/>
      <c r="OUQ129" s="6"/>
      <c r="OUR129" s="6"/>
      <c r="OUS129" s="6"/>
      <c r="OUT129" s="6"/>
      <c r="OUU129" s="6"/>
      <c r="OUV129" s="6"/>
      <c r="OUW129" s="6"/>
      <c r="OUX129" s="6"/>
      <c r="OUY129" s="6"/>
      <c r="OUZ129" s="6"/>
      <c r="OVA129" s="6"/>
      <c r="OVB129" s="6"/>
      <c r="OVC129" s="6"/>
      <c r="OVD129" s="6"/>
      <c r="OVE129" s="6"/>
      <c r="OVF129" s="6"/>
      <c r="OVG129" s="6"/>
      <c r="OVH129" s="6"/>
      <c r="OVI129" s="6"/>
      <c r="OVJ129" s="6"/>
      <c r="OVK129" s="6"/>
      <c r="OVL129" s="6"/>
      <c r="OVM129" s="6"/>
      <c r="OVN129" s="6"/>
      <c r="OVO129" s="6"/>
      <c r="OVP129" s="6"/>
      <c r="OVQ129" s="6"/>
      <c r="OVR129" s="6"/>
      <c r="OVS129" s="6"/>
      <c r="OVT129" s="6"/>
      <c r="OVU129" s="6"/>
      <c r="OVV129" s="6"/>
      <c r="OVW129" s="6"/>
      <c r="OVX129" s="6"/>
      <c r="OVY129" s="6"/>
      <c r="OVZ129" s="6"/>
      <c r="OWA129" s="6"/>
      <c r="OWB129" s="6"/>
      <c r="OWC129" s="6"/>
      <c r="OWD129" s="6"/>
      <c r="OWE129" s="6"/>
      <c r="OWF129" s="6"/>
      <c r="OWG129" s="6"/>
      <c r="OWH129" s="6"/>
      <c r="OWI129" s="6"/>
      <c r="OWJ129" s="6"/>
      <c r="OWK129" s="6"/>
      <c r="OWL129" s="6"/>
      <c r="OWM129" s="6"/>
      <c r="OWN129" s="6"/>
      <c r="OWO129" s="6"/>
      <c r="OWP129" s="6"/>
      <c r="OWQ129" s="6"/>
      <c r="OWR129" s="6"/>
      <c r="OWS129" s="6"/>
      <c r="OWT129" s="6"/>
      <c r="OWU129" s="6"/>
      <c r="OWV129" s="6"/>
      <c r="OWW129" s="6"/>
      <c r="OWX129" s="6"/>
      <c r="OWY129" s="6"/>
      <c r="OWZ129" s="6"/>
      <c r="OXA129" s="6"/>
      <c r="OXB129" s="6"/>
      <c r="OXC129" s="6"/>
      <c r="OXD129" s="6"/>
      <c r="OXE129" s="6"/>
      <c r="OXF129" s="6"/>
      <c r="OXG129" s="6"/>
      <c r="OXH129" s="6"/>
      <c r="OXI129" s="6"/>
      <c r="OXJ129" s="6"/>
      <c r="OXK129" s="6"/>
      <c r="OXL129" s="6"/>
      <c r="OXM129" s="6"/>
      <c r="OXN129" s="6"/>
      <c r="OXO129" s="6"/>
      <c r="OXP129" s="6"/>
      <c r="OXQ129" s="6"/>
      <c r="OXR129" s="6"/>
      <c r="OXS129" s="6"/>
      <c r="OXT129" s="6"/>
      <c r="OXU129" s="6"/>
      <c r="OXV129" s="6"/>
      <c r="OXW129" s="6"/>
      <c r="OXX129" s="6"/>
      <c r="OXY129" s="6"/>
      <c r="OXZ129" s="6"/>
      <c r="OYA129" s="6"/>
      <c r="OYB129" s="6"/>
      <c r="OYC129" s="6"/>
      <c r="OYD129" s="6"/>
      <c r="OYE129" s="6"/>
      <c r="OYF129" s="6"/>
      <c r="OYG129" s="6"/>
      <c r="OYH129" s="6"/>
      <c r="OYI129" s="6"/>
      <c r="OYJ129" s="6"/>
      <c r="OYK129" s="6"/>
      <c r="OYL129" s="6"/>
      <c r="OYM129" s="6"/>
      <c r="OYN129" s="6"/>
      <c r="OYO129" s="6"/>
      <c r="OYP129" s="6"/>
      <c r="OYQ129" s="6"/>
      <c r="OYR129" s="6"/>
      <c r="OYS129" s="6"/>
      <c r="OYT129" s="6"/>
      <c r="OYU129" s="6"/>
      <c r="OYV129" s="6"/>
      <c r="OYW129" s="6"/>
      <c r="OYX129" s="6"/>
      <c r="OYY129" s="6"/>
      <c r="OYZ129" s="6"/>
      <c r="OZA129" s="6"/>
      <c r="OZB129" s="6"/>
      <c r="OZC129" s="6"/>
      <c r="OZD129" s="6"/>
      <c r="OZE129" s="6"/>
      <c r="OZF129" s="6"/>
      <c r="OZG129" s="6"/>
      <c r="OZH129" s="6"/>
      <c r="OZI129" s="6"/>
      <c r="OZJ129" s="6"/>
      <c r="OZK129" s="6"/>
      <c r="OZL129" s="6"/>
      <c r="OZM129" s="6"/>
      <c r="OZN129" s="6"/>
      <c r="OZO129" s="6"/>
      <c r="OZP129" s="6"/>
      <c r="OZQ129" s="6"/>
      <c r="OZR129" s="6"/>
      <c r="OZS129" s="6"/>
      <c r="OZT129" s="6"/>
      <c r="OZU129" s="6"/>
      <c r="OZV129" s="6"/>
      <c r="OZW129" s="6"/>
      <c r="OZX129" s="6"/>
      <c r="OZY129" s="6"/>
      <c r="OZZ129" s="6"/>
      <c r="PAA129" s="6"/>
      <c r="PAB129" s="6"/>
      <c r="PAC129" s="6"/>
      <c r="PAD129" s="6"/>
      <c r="PAE129" s="6"/>
      <c r="PAF129" s="6"/>
      <c r="PAG129" s="6"/>
      <c r="PAH129" s="6"/>
      <c r="PAI129" s="6"/>
      <c r="PAJ129" s="6"/>
      <c r="PAK129" s="6"/>
      <c r="PAL129" s="6"/>
      <c r="PAM129" s="6"/>
      <c r="PAN129" s="6"/>
      <c r="PAO129" s="6"/>
      <c r="PAP129" s="6"/>
      <c r="PAQ129" s="6"/>
      <c r="PAR129" s="6"/>
      <c r="PAS129" s="6"/>
      <c r="PAT129" s="6"/>
      <c r="PAU129" s="6"/>
      <c r="PAV129" s="6"/>
      <c r="PAW129" s="6"/>
      <c r="PAX129" s="6"/>
      <c r="PAY129" s="6"/>
      <c r="PAZ129" s="6"/>
      <c r="PBA129" s="6"/>
      <c r="PBB129" s="6"/>
      <c r="PBC129" s="6"/>
      <c r="PBD129" s="6"/>
      <c r="PBE129" s="6"/>
      <c r="PBF129" s="6"/>
      <c r="PBG129" s="6"/>
      <c r="PBH129" s="6"/>
      <c r="PBI129" s="6"/>
      <c r="PBJ129" s="6"/>
      <c r="PBK129" s="6"/>
      <c r="PBL129" s="6"/>
      <c r="PBM129" s="6"/>
      <c r="PBN129" s="6"/>
      <c r="PBO129" s="6"/>
      <c r="PBP129" s="6"/>
      <c r="PBQ129" s="6"/>
      <c r="PBR129" s="6"/>
      <c r="PBS129" s="6"/>
      <c r="PBT129" s="6"/>
      <c r="PBU129" s="6"/>
      <c r="PBV129" s="6"/>
      <c r="PBW129" s="6"/>
      <c r="PBX129" s="6"/>
      <c r="PBY129" s="6"/>
      <c r="PBZ129" s="6"/>
      <c r="PCA129" s="6"/>
      <c r="PCB129" s="6"/>
      <c r="PCC129" s="6"/>
      <c r="PCD129" s="6"/>
      <c r="PCE129" s="6"/>
      <c r="PCF129" s="6"/>
      <c r="PCG129" s="6"/>
      <c r="PCH129" s="6"/>
      <c r="PCI129" s="6"/>
      <c r="PCJ129" s="6"/>
      <c r="PCK129" s="6"/>
      <c r="PCL129" s="6"/>
      <c r="PCM129" s="6"/>
      <c r="PCN129" s="6"/>
      <c r="PCO129" s="6"/>
      <c r="PCP129" s="6"/>
      <c r="PCQ129" s="6"/>
      <c r="PCR129" s="6"/>
      <c r="PCS129" s="6"/>
      <c r="PCT129" s="6"/>
      <c r="PCU129" s="6"/>
      <c r="PCV129" s="6"/>
      <c r="PCW129" s="6"/>
      <c r="PCX129" s="6"/>
      <c r="PCY129" s="6"/>
      <c r="PCZ129" s="6"/>
      <c r="PDA129" s="6"/>
      <c r="PDB129" s="6"/>
      <c r="PDC129" s="6"/>
      <c r="PDD129" s="6"/>
      <c r="PDE129" s="6"/>
      <c r="PDF129" s="6"/>
      <c r="PDG129" s="6"/>
      <c r="PDH129" s="6"/>
      <c r="PDI129" s="6"/>
      <c r="PDJ129" s="6"/>
      <c r="PDK129" s="6"/>
      <c r="PDL129" s="6"/>
      <c r="PDM129" s="6"/>
      <c r="PDN129" s="6"/>
      <c r="PDO129" s="6"/>
      <c r="PDP129" s="6"/>
      <c r="PDQ129" s="6"/>
      <c r="PDR129" s="6"/>
      <c r="PDS129" s="6"/>
      <c r="PDT129" s="6"/>
      <c r="PDU129" s="6"/>
      <c r="PDV129" s="6"/>
      <c r="PDW129" s="6"/>
      <c r="PDX129" s="6"/>
      <c r="PDY129" s="6"/>
      <c r="PDZ129" s="6"/>
      <c r="PEA129" s="6"/>
      <c r="PEB129" s="6"/>
      <c r="PEC129" s="6"/>
      <c r="PED129" s="6"/>
      <c r="PEE129" s="6"/>
      <c r="PEF129" s="6"/>
      <c r="PEG129" s="6"/>
      <c r="PEH129" s="6"/>
      <c r="PEI129" s="6"/>
      <c r="PEJ129" s="6"/>
      <c r="PEK129" s="6"/>
      <c r="PEL129" s="6"/>
      <c r="PEM129" s="6"/>
      <c r="PEN129" s="6"/>
      <c r="PEO129" s="6"/>
      <c r="PEP129" s="6"/>
      <c r="PEQ129" s="6"/>
      <c r="PER129" s="6"/>
      <c r="PES129" s="6"/>
      <c r="PET129" s="6"/>
      <c r="PEU129" s="6"/>
      <c r="PEV129" s="6"/>
      <c r="PEW129" s="6"/>
      <c r="PEX129" s="6"/>
      <c r="PEY129" s="6"/>
      <c r="PEZ129" s="6"/>
      <c r="PFA129" s="6"/>
      <c r="PFB129" s="6"/>
      <c r="PFC129" s="6"/>
      <c r="PFD129" s="6"/>
      <c r="PFE129" s="6"/>
      <c r="PFF129" s="6"/>
      <c r="PFG129" s="6"/>
      <c r="PFH129" s="6"/>
      <c r="PFI129" s="6"/>
      <c r="PFJ129" s="6"/>
      <c r="PFK129" s="6"/>
      <c r="PFL129" s="6"/>
      <c r="PFM129" s="6"/>
      <c r="PFN129" s="6"/>
      <c r="PFO129" s="6"/>
      <c r="PFP129" s="6"/>
      <c r="PFQ129" s="6"/>
      <c r="PFR129" s="6"/>
      <c r="PFS129" s="6"/>
      <c r="PFT129" s="6"/>
      <c r="PFU129" s="6"/>
      <c r="PFV129" s="6"/>
      <c r="PFW129" s="6"/>
      <c r="PFX129" s="6"/>
      <c r="PFY129" s="6"/>
      <c r="PFZ129" s="6"/>
      <c r="PGA129" s="6"/>
      <c r="PGB129" s="6"/>
      <c r="PGC129" s="6"/>
      <c r="PGD129" s="6"/>
      <c r="PGE129" s="6"/>
      <c r="PGF129" s="6"/>
      <c r="PGG129" s="6"/>
      <c r="PGH129" s="6"/>
      <c r="PGI129" s="6"/>
      <c r="PGJ129" s="6"/>
      <c r="PGK129" s="6"/>
      <c r="PGL129" s="6"/>
      <c r="PGM129" s="6"/>
      <c r="PGN129" s="6"/>
      <c r="PGO129" s="6"/>
      <c r="PGP129" s="6"/>
      <c r="PGQ129" s="6"/>
      <c r="PGR129" s="6"/>
      <c r="PGS129" s="6"/>
      <c r="PGT129" s="6"/>
      <c r="PGU129" s="6"/>
      <c r="PGV129" s="6"/>
      <c r="PGW129" s="6"/>
      <c r="PGX129" s="6"/>
      <c r="PGY129" s="6"/>
      <c r="PGZ129" s="6"/>
      <c r="PHA129" s="6"/>
      <c r="PHB129" s="6"/>
      <c r="PHC129" s="6"/>
      <c r="PHD129" s="6"/>
      <c r="PHE129" s="6"/>
      <c r="PHF129" s="6"/>
      <c r="PHG129" s="6"/>
      <c r="PHH129" s="6"/>
      <c r="PHI129" s="6"/>
      <c r="PHJ129" s="6"/>
      <c r="PHK129" s="6"/>
      <c r="PHL129" s="6"/>
      <c r="PHM129" s="6"/>
      <c r="PHN129" s="6"/>
      <c r="PHO129" s="6"/>
      <c r="PHP129" s="6"/>
      <c r="PHQ129" s="6"/>
      <c r="PHR129" s="6"/>
      <c r="PHS129" s="6"/>
      <c r="PHT129" s="6"/>
      <c r="PHU129" s="6"/>
      <c r="PHV129" s="6"/>
      <c r="PHW129" s="6"/>
      <c r="PHX129" s="6"/>
      <c r="PHY129" s="6"/>
      <c r="PHZ129" s="6"/>
      <c r="PIA129" s="6"/>
      <c r="PIB129" s="6"/>
      <c r="PIC129" s="6"/>
      <c r="PID129" s="6"/>
      <c r="PIE129" s="6"/>
      <c r="PIF129" s="6"/>
      <c r="PIG129" s="6"/>
      <c r="PIH129" s="6"/>
      <c r="PII129" s="6"/>
      <c r="PIJ129" s="6"/>
      <c r="PIK129" s="6"/>
      <c r="PIL129" s="6"/>
      <c r="PIM129" s="6"/>
      <c r="PIN129" s="6"/>
      <c r="PIO129" s="6"/>
      <c r="PIP129" s="6"/>
      <c r="PIQ129" s="6"/>
      <c r="PIR129" s="6"/>
      <c r="PIS129" s="6"/>
      <c r="PIT129" s="6"/>
      <c r="PIU129" s="6"/>
      <c r="PIV129" s="6"/>
      <c r="PIW129" s="6"/>
      <c r="PIX129" s="6"/>
      <c r="PIY129" s="6"/>
      <c r="PIZ129" s="6"/>
      <c r="PJA129" s="6"/>
      <c r="PJB129" s="6"/>
      <c r="PJC129" s="6"/>
      <c r="PJD129" s="6"/>
      <c r="PJE129" s="6"/>
      <c r="PJF129" s="6"/>
      <c r="PJG129" s="6"/>
      <c r="PJH129" s="6"/>
      <c r="PJI129" s="6"/>
      <c r="PJJ129" s="6"/>
      <c r="PJK129" s="6"/>
      <c r="PJL129" s="6"/>
      <c r="PJM129" s="6"/>
      <c r="PJN129" s="6"/>
      <c r="PJO129" s="6"/>
      <c r="PJP129" s="6"/>
      <c r="PJQ129" s="6"/>
      <c r="PJR129" s="6"/>
      <c r="PJS129" s="6"/>
      <c r="PJT129" s="6"/>
      <c r="PJU129" s="6"/>
      <c r="PJV129" s="6"/>
      <c r="PJW129" s="6"/>
      <c r="PJX129" s="6"/>
      <c r="PJY129" s="6"/>
      <c r="PJZ129" s="6"/>
      <c r="PKA129" s="6"/>
      <c r="PKB129" s="6"/>
      <c r="PKC129" s="6"/>
      <c r="PKD129" s="6"/>
      <c r="PKE129" s="6"/>
      <c r="PKF129" s="6"/>
      <c r="PKG129" s="6"/>
      <c r="PKH129" s="6"/>
      <c r="PKI129" s="6"/>
      <c r="PKJ129" s="6"/>
      <c r="PKK129" s="6"/>
      <c r="PKL129" s="6"/>
      <c r="PKM129" s="6"/>
      <c r="PKN129" s="6"/>
      <c r="PKO129" s="6"/>
      <c r="PKP129" s="6"/>
      <c r="PKQ129" s="6"/>
      <c r="PKR129" s="6"/>
      <c r="PKS129" s="6"/>
      <c r="PKT129" s="6"/>
      <c r="PKU129" s="6"/>
      <c r="PKV129" s="6"/>
      <c r="PKW129" s="6"/>
      <c r="PKX129" s="6"/>
      <c r="PKY129" s="6"/>
      <c r="PKZ129" s="6"/>
      <c r="PLA129" s="6"/>
      <c r="PLB129" s="6"/>
      <c r="PLC129" s="6"/>
      <c r="PLD129" s="6"/>
      <c r="PLE129" s="6"/>
      <c r="PLF129" s="6"/>
      <c r="PLG129" s="6"/>
      <c r="PLH129" s="6"/>
      <c r="PLI129" s="6"/>
      <c r="PLJ129" s="6"/>
      <c r="PLK129" s="6"/>
      <c r="PLL129" s="6"/>
      <c r="PLM129" s="6"/>
      <c r="PLN129" s="6"/>
      <c r="PLO129" s="6"/>
      <c r="PLP129" s="6"/>
      <c r="PLQ129" s="6"/>
      <c r="PLR129" s="6"/>
      <c r="PLS129" s="6"/>
      <c r="PLT129" s="6"/>
      <c r="PLU129" s="6"/>
      <c r="PLV129" s="6"/>
      <c r="PLW129" s="6"/>
      <c r="PLX129" s="6"/>
      <c r="PLY129" s="6"/>
      <c r="PLZ129" s="6"/>
      <c r="PMA129" s="6"/>
      <c r="PMB129" s="6"/>
      <c r="PMC129" s="6"/>
      <c r="PMD129" s="6"/>
      <c r="PME129" s="6"/>
      <c r="PMF129" s="6"/>
      <c r="PMG129" s="6"/>
      <c r="PMH129" s="6"/>
      <c r="PMI129" s="6"/>
      <c r="PMJ129" s="6"/>
      <c r="PMK129" s="6"/>
      <c r="PML129" s="6"/>
      <c r="PMM129" s="6"/>
      <c r="PMN129" s="6"/>
      <c r="PMO129" s="6"/>
      <c r="PMP129" s="6"/>
      <c r="PMQ129" s="6"/>
      <c r="PMR129" s="6"/>
      <c r="PMS129" s="6"/>
      <c r="PMT129" s="6"/>
      <c r="PMU129" s="6"/>
      <c r="PMV129" s="6"/>
      <c r="PMW129" s="6"/>
      <c r="PMX129" s="6"/>
      <c r="PMY129" s="6"/>
      <c r="PMZ129" s="6"/>
      <c r="PNA129" s="6"/>
      <c r="PNB129" s="6"/>
      <c r="PNC129" s="6"/>
      <c r="PND129" s="6"/>
      <c r="PNE129" s="6"/>
      <c r="PNF129" s="6"/>
      <c r="PNG129" s="6"/>
      <c r="PNH129" s="6"/>
      <c r="PNI129" s="6"/>
      <c r="PNJ129" s="6"/>
      <c r="PNK129" s="6"/>
      <c r="PNL129" s="6"/>
      <c r="PNM129" s="6"/>
      <c r="PNN129" s="6"/>
      <c r="PNO129" s="6"/>
      <c r="PNP129" s="6"/>
      <c r="PNQ129" s="6"/>
      <c r="PNR129" s="6"/>
      <c r="PNS129" s="6"/>
      <c r="PNT129" s="6"/>
      <c r="PNU129" s="6"/>
      <c r="PNV129" s="6"/>
      <c r="PNW129" s="6"/>
      <c r="PNX129" s="6"/>
      <c r="PNY129" s="6"/>
      <c r="PNZ129" s="6"/>
      <c r="POA129" s="6"/>
      <c r="POB129" s="6"/>
      <c r="POC129" s="6"/>
      <c r="POD129" s="6"/>
      <c r="POE129" s="6"/>
      <c r="POF129" s="6"/>
      <c r="POG129" s="6"/>
      <c r="POH129" s="6"/>
      <c r="POI129" s="6"/>
      <c r="POJ129" s="6"/>
      <c r="POK129" s="6"/>
      <c r="POL129" s="6"/>
      <c r="POM129" s="6"/>
      <c r="PON129" s="6"/>
      <c r="POO129" s="6"/>
      <c r="POP129" s="6"/>
      <c r="POQ129" s="6"/>
      <c r="POR129" s="6"/>
      <c r="POS129" s="6"/>
      <c r="POT129" s="6"/>
      <c r="POU129" s="6"/>
      <c r="POV129" s="6"/>
      <c r="POW129" s="6"/>
      <c r="POX129" s="6"/>
      <c r="POY129" s="6"/>
      <c r="POZ129" s="6"/>
      <c r="PPA129" s="6"/>
      <c r="PPB129" s="6"/>
      <c r="PPC129" s="6"/>
      <c r="PPD129" s="6"/>
      <c r="PPE129" s="6"/>
      <c r="PPF129" s="6"/>
      <c r="PPG129" s="6"/>
      <c r="PPH129" s="6"/>
      <c r="PPI129" s="6"/>
      <c r="PPJ129" s="6"/>
      <c r="PPK129" s="6"/>
      <c r="PPL129" s="6"/>
      <c r="PPM129" s="6"/>
      <c r="PPN129" s="6"/>
      <c r="PPO129" s="6"/>
      <c r="PPP129" s="6"/>
      <c r="PPQ129" s="6"/>
      <c r="PPR129" s="6"/>
      <c r="PPS129" s="6"/>
      <c r="PPT129" s="6"/>
      <c r="PPU129" s="6"/>
      <c r="PPV129" s="6"/>
      <c r="PPW129" s="6"/>
      <c r="PPX129" s="6"/>
      <c r="PPY129" s="6"/>
      <c r="PPZ129" s="6"/>
      <c r="PQA129" s="6"/>
      <c r="PQB129" s="6"/>
      <c r="PQC129" s="6"/>
      <c r="PQD129" s="6"/>
      <c r="PQE129" s="6"/>
      <c r="PQF129" s="6"/>
      <c r="PQG129" s="6"/>
      <c r="PQH129" s="6"/>
      <c r="PQI129" s="6"/>
      <c r="PQJ129" s="6"/>
      <c r="PQK129" s="6"/>
      <c r="PQL129" s="6"/>
      <c r="PQM129" s="6"/>
      <c r="PQN129" s="6"/>
      <c r="PQO129" s="6"/>
      <c r="PQP129" s="6"/>
      <c r="PQQ129" s="6"/>
      <c r="PQR129" s="6"/>
      <c r="PQS129" s="6"/>
      <c r="PQT129" s="6"/>
      <c r="PQU129" s="6"/>
      <c r="PQV129" s="6"/>
      <c r="PQW129" s="6"/>
      <c r="PQX129" s="6"/>
      <c r="PQY129" s="6"/>
      <c r="PQZ129" s="6"/>
      <c r="PRA129" s="6"/>
      <c r="PRB129" s="6"/>
      <c r="PRC129" s="6"/>
      <c r="PRD129" s="6"/>
      <c r="PRE129" s="6"/>
      <c r="PRF129" s="6"/>
      <c r="PRG129" s="6"/>
      <c r="PRH129" s="6"/>
      <c r="PRI129" s="6"/>
      <c r="PRJ129" s="6"/>
      <c r="PRK129" s="6"/>
      <c r="PRL129" s="6"/>
      <c r="PRM129" s="6"/>
      <c r="PRN129" s="6"/>
      <c r="PRO129" s="6"/>
      <c r="PRP129" s="6"/>
      <c r="PRQ129" s="6"/>
      <c r="PRR129" s="6"/>
      <c r="PRS129" s="6"/>
      <c r="PRT129" s="6"/>
      <c r="PRU129" s="6"/>
      <c r="PRV129" s="6"/>
      <c r="PRW129" s="6"/>
      <c r="PRX129" s="6"/>
      <c r="PRY129" s="6"/>
      <c r="PRZ129" s="6"/>
      <c r="PSA129" s="6"/>
      <c r="PSB129" s="6"/>
      <c r="PSC129" s="6"/>
      <c r="PSD129" s="6"/>
      <c r="PSE129" s="6"/>
      <c r="PSF129" s="6"/>
      <c r="PSG129" s="6"/>
      <c r="PSH129" s="6"/>
      <c r="PSI129" s="6"/>
      <c r="PSJ129" s="6"/>
      <c r="PSK129" s="6"/>
      <c r="PSL129" s="6"/>
      <c r="PSM129" s="6"/>
      <c r="PSN129" s="6"/>
      <c r="PSO129" s="6"/>
      <c r="PSP129" s="6"/>
      <c r="PSQ129" s="6"/>
      <c r="PSR129" s="6"/>
      <c r="PSS129" s="6"/>
      <c r="PST129" s="6"/>
      <c r="PSU129" s="6"/>
      <c r="PSV129" s="6"/>
      <c r="PSW129" s="6"/>
      <c r="PSX129" s="6"/>
      <c r="PSY129" s="6"/>
      <c r="PSZ129" s="6"/>
      <c r="PTA129" s="6"/>
      <c r="PTB129" s="6"/>
      <c r="PTC129" s="6"/>
      <c r="PTD129" s="6"/>
      <c r="PTE129" s="6"/>
      <c r="PTF129" s="6"/>
      <c r="PTG129" s="6"/>
      <c r="PTH129" s="6"/>
      <c r="PTI129" s="6"/>
      <c r="PTJ129" s="6"/>
      <c r="PTK129" s="6"/>
      <c r="PTL129" s="6"/>
      <c r="PTM129" s="6"/>
      <c r="PTN129" s="6"/>
      <c r="PTO129" s="6"/>
      <c r="PTP129" s="6"/>
      <c r="PTQ129" s="6"/>
      <c r="PTR129" s="6"/>
      <c r="PTS129" s="6"/>
      <c r="PTT129" s="6"/>
      <c r="PTU129" s="6"/>
      <c r="PTV129" s="6"/>
      <c r="PTW129" s="6"/>
      <c r="PTX129" s="6"/>
      <c r="PTY129" s="6"/>
      <c r="PTZ129" s="6"/>
      <c r="PUA129" s="6"/>
      <c r="PUB129" s="6"/>
      <c r="PUC129" s="6"/>
      <c r="PUD129" s="6"/>
      <c r="PUE129" s="6"/>
      <c r="PUF129" s="6"/>
      <c r="PUG129" s="6"/>
      <c r="PUH129" s="6"/>
      <c r="PUI129" s="6"/>
      <c r="PUJ129" s="6"/>
      <c r="PUK129" s="6"/>
      <c r="PUL129" s="6"/>
      <c r="PUM129" s="6"/>
      <c r="PUN129" s="6"/>
      <c r="PUO129" s="6"/>
      <c r="PUP129" s="6"/>
      <c r="PUQ129" s="6"/>
      <c r="PUR129" s="6"/>
      <c r="PUS129" s="6"/>
      <c r="PUT129" s="6"/>
      <c r="PUU129" s="6"/>
      <c r="PUV129" s="6"/>
      <c r="PUW129" s="6"/>
      <c r="PUX129" s="6"/>
      <c r="PUY129" s="6"/>
      <c r="PUZ129" s="6"/>
      <c r="PVA129" s="6"/>
      <c r="PVB129" s="6"/>
      <c r="PVC129" s="6"/>
      <c r="PVD129" s="6"/>
      <c r="PVE129" s="6"/>
      <c r="PVF129" s="6"/>
      <c r="PVG129" s="6"/>
      <c r="PVH129" s="6"/>
      <c r="PVI129" s="6"/>
      <c r="PVJ129" s="6"/>
      <c r="PVK129" s="6"/>
      <c r="PVL129" s="6"/>
      <c r="PVM129" s="6"/>
      <c r="PVN129" s="6"/>
      <c r="PVO129" s="6"/>
      <c r="PVP129" s="6"/>
      <c r="PVQ129" s="6"/>
      <c r="PVR129" s="6"/>
      <c r="PVS129" s="6"/>
      <c r="PVT129" s="6"/>
      <c r="PVU129" s="6"/>
      <c r="PVV129" s="6"/>
      <c r="PVW129" s="6"/>
      <c r="PVX129" s="6"/>
      <c r="PVY129" s="6"/>
      <c r="PVZ129" s="6"/>
      <c r="PWA129" s="6"/>
      <c r="PWB129" s="6"/>
      <c r="PWC129" s="6"/>
      <c r="PWD129" s="6"/>
      <c r="PWE129" s="6"/>
      <c r="PWF129" s="6"/>
      <c r="PWG129" s="6"/>
      <c r="PWH129" s="6"/>
      <c r="PWI129" s="6"/>
      <c r="PWJ129" s="6"/>
      <c r="PWK129" s="6"/>
      <c r="PWL129" s="6"/>
      <c r="PWM129" s="6"/>
      <c r="PWN129" s="6"/>
      <c r="PWO129" s="6"/>
      <c r="PWP129" s="6"/>
      <c r="PWQ129" s="6"/>
      <c r="PWR129" s="6"/>
      <c r="PWS129" s="6"/>
      <c r="PWT129" s="6"/>
      <c r="PWU129" s="6"/>
      <c r="PWV129" s="6"/>
      <c r="PWW129" s="6"/>
      <c r="PWX129" s="6"/>
      <c r="PWY129" s="6"/>
      <c r="PWZ129" s="6"/>
      <c r="PXA129" s="6"/>
      <c r="PXB129" s="6"/>
      <c r="PXC129" s="6"/>
      <c r="PXD129" s="6"/>
      <c r="PXE129" s="6"/>
      <c r="PXF129" s="6"/>
      <c r="PXG129" s="6"/>
      <c r="PXH129" s="6"/>
      <c r="PXI129" s="6"/>
      <c r="PXJ129" s="6"/>
      <c r="PXK129" s="6"/>
      <c r="PXL129" s="6"/>
      <c r="PXM129" s="6"/>
      <c r="PXN129" s="6"/>
      <c r="PXO129" s="6"/>
      <c r="PXP129" s="6"/>
      <c r="PXQ129" s="6"/>
      <c r="PXR129" s="6"/>
      <c r="PXS129" s="6"/>
      <c r="PXT129" s="6"/>
      <c r="PXU129" s="6"/>
      <c r="PXV129" s="6"/>
      <c r="PXW129" s="6"/>
      <c r="PXX129" s="6"/>
      <c r="PXY129" s="6"/>
      <c r="PXZ129" s="6"/>
      <c r="PYA129" s="6"/>
      <c r="PYB129" s="6"/>
      <c r="PYC129" s="6"/>
      <c r="PYD129" s="6"/>
      <c r="PYE129" s="6"/>
      <c r="PYF129" s="6"/>
      <c r="PYG129" s="6"/>
      <c r="PYH129" s="6"/>
      <c r="PYI129" s="6"/>
      <c r="PYJ129" s="6"/>
      <c r="PYK129" s="6"/>
      <c r="PYL129" s="6"/>
      <c r="PYM129" s="6"/>
      <c r="PYN129" s="6"/>
      <c r="PYO129" s="6"/>
      <c r="PYP129" s="6"/>
      <c r="PYQ129" s="6"/>
      <c r="PYR129" s="6"/>
      <c r="PYS129" s="6"/>
      <c r="PYT129" s="6"/>
      <c r="PYU129" s="6"/>
      <c r="PYV129" s="6"/>
      <c r="PYW129" s="6"/>
      <c r="PYX129" s="6"/>
      <c r="PYY129" s="6"/>
      <c r="PYZ129" s="6"/>
      <c r="PZA129" s="6"/>
      <c r="PZB129" s="6"/>
      <c r="PZC129" s="6"/>
      <c r="PZD129" s="6"/>
      <c r="PZE129" s="6"/>
      <c r="PZF129" s="6"/>
      <c r="PZG129" s="6"/>
      <c r="PZH129" s="6"/>
      <c r="PZI129" s="6"/>
      <c r="PZJ129" s="6"/>
      <c r="PZK129" s="6"/>
      <c r="PZL129" s="6"/>
      <c r="PZM129" s="6"/>
      <c r="PZN129" s="6"/>
      <c r="PZO129" s="6"/>
      <c r="PZP129" s="6"/>
      <c r="PZQ129" s="6"/>
      <c r="PZR129" s="6"/>
      <c r="PZS129" s="6"/>
      <c r="PZT129" s="6"/>
      <c r="PZU129" s="6"/>
      <c r="PZV129" s="6"/>
      <c r="PZW129" s="6"/>
      <c r="PZX129" s="6"/>
      <c r="PZY129" s="6"/>
      <c r="PZZ129" s="6"/>
      <c r="QAA129" s="6"/>
      <c r="QAB129" s="6"/>
      <c r="QAC129" s="6"/>
      <c r="QAD129" s="6"/>
      <c r="QAE129" s="6"/>
      <c r="QAF129" s="6"/>
      <c r="QAG129" s="6"/>
      <c r="QAH129" s="6"/>
      <c r="QAI129" s="6"/>
      <c r="QAJ129" s="6"/>
      <c r="QAK129" s="6"/>
      <c r="QAL129" s="6"/>
      <c r="QAM129" s="6"/>
      <c r="QAN129" s="6"/>
      <c r="QAO129" s="6"/>
      <c r="QAP129" s="6"/>
      <c r="QAQ129" s="6"/>
      <c r="QAR129" s="6"/>
      <c r="QAS129" s="6"/>
      <c r="QAT129" s="6"/>
      <c r="QAU129" s="6"/>
      <c r="QAV129" s="6"/>
      <c r="QAW129" s="6"/>
      <c r="QAX129" s="6"/>
      <c r="QAY129" s="6"/>
      <c r="QAZ129" s="6"/>
      <c r="QBA129" s="6"/>
      <c r="QBB129" s="6"/>
      <c r="QBC129" s="6"/>
      <c r="QBD129" s="6"/>
      <c r="QBE129" s="6"/>
      <c r="QBF129" s="6"/>
      <c r="QBG129" s="6"/>
      <c r="QBH129" s="6"/>
      <c r="QBI129" s="6"/>
      <c r="QBJ129" s="6"/>
      <c r="QBK129" s="6"/>
      <c r="QBL129" s="6"/>
      <c r="QBM129" s="6"/>
      <c r="QBN129" s="6"/>
      <c r="QBO129" s="6"/>
      <c r="QBP129" s="6"/>
      <c r="QBQ129" s="6"/>
      <c r="QBR129" s="6"/>
      <c r="QBS129" s="6"/>
      <c r="QBT129" s="6"/>
      <c r="QBU129" s="6"/>
      <c r="QBV129" s="6"/>
      <c r="QBW129" s="6"/>
      <c r="QBX129" s="6"/>
      <c r="QBY129" s="6"/>
      <c r="QBZ129" s="6"/>
      <c r="QCA129" s="6"/>
      <c r="QCB129" s="6"/>
      <c r="QCC129" s="6"/>
      <c r="QCD129" s="6"/>
      <c r="QCE129" s="6"/>
      <c r="QCF129" s="6"/>
      <c r="QCG129" s="6"/>
      <c r="QCH129" s="6"/>
      <c r="QCI129" s="6"/>
      <c r="QCJ129" s="6"/>
      <c r="QCK129" s="6"/>
      <c r="QCL129" s="6"/>
      <c r="QCM129" s="6"/>
      <c r="QCN129" s="6"/>
      <c r="QCO129" s="6"/>
      <c r="QCP129" s="6"/>
      <c r="QCQ129" s="6"/>
      <c r="QCR129" s="6"/>
      <c r="QCS129" s="6"/>
      <c r="QCT129" s="6"/>
      <c r="QCU129" s="6"/>
      <c r="QCV129" s="6"/>
      <c r="QCW129" s="6"/>
      <c r="QCX129" s="6"/>
      <c r="QCY129" s="6"/>
      <c r="QCZ129" s="6"/>
      <c r="QDA129" s="6"/>
      <c r="QDB129" s="6"/>
      <c r="QDC129" s="6"/>
      <c r="QDD129" s="6"/>
      <c r="QDE129" s="6"/>
      <c r="QDF129" s="6"/>
      <c r="QDG129" s="6"/>
      <c r="QDH129" s="6"/>
      <c r="QDI129" s="6"/>
      <c r="QDJ129" s="6"/>
      <c r="QDK129" s="6"/>
      <c r="QDL129" s="6"/>
      <c r="QDM129" s="6"/>
      <c r="QDN129" s="6"/>
      <c r="QDO129" s="6"/>
      <c r="QDP129" s="6"/>
      <c r="QDQ129" s="6"/>
      <c r="QDR129" s="6"/>
      <c r="QDS129" s="6"/>
      <c r="QDT129" s="6"/>
      <c r="QDU129" s="6"/>
      <c r="QDV129" s="6"/>
      <c r="QDW129" s="6"/>
      <c r="QDX129" s="6"/>
      <c r="QDY129" s="6"/>
      <c r="QDZ129" s="6"/>
      <c r="QEA129" s="6"/>
      <c r="QEB129" s="6"/>
      <c r="QEC129" s="6"/>
      <c r="QED129" s="6"/>
      <c r="QEE129" s="6"/>
      <c r="QEF129" s="6"/>
      <c r="QEG129" s="6"/>
      <c r="QEH129" s="6"/>
      <c r="QEI129" s="6"/>
      <c r="QEJ129" s="6"/>
      <c r="QEK129" s="6"/>
      <c r="QEL129" s="6"/>
      <c r="QEM129" s="6"/>
      <c r="QEN129" s="6"/>
      <c r="QEO129" s="6"/>
      <c r="QEP129" s="6"/>
      <c r="QEQ129" s="6"/>
      <c r="QER129" s="6"/>
      <c r="QES129" s="6"/>
      <c r="QET129" s="6"/>
      <c r="QEU129" s="6"/>
      <c r="QEV129" s="6"/>
      <c r="QEW129" s="6"/>
      <c r="QEX129" s="6"/>
      <c r="QEY129" s="6"/>
      <c r="QEZ129" s="6"/>
      <c r="QFA129" s="6"/>
      <c r="QFB129" s="6"/>
      <c r="QFC129" s="6"/>
      <c r="QFD129" s="6"/>
      <c r="QFE129" s="6"/>
      <c r="QFF129" s="6"/>
      <c r="QFG129" s="6"/>
      <c r="QFH129" s="6"/>
      <c r="QFI129" s="6"/>
      <c r="QFJ129" s="6"/>
      <c r="QFK129" s="6"/>
      <c r="QFL129" s="6"/>
      <c r="QFM129" s="6"/>
      <c r="QFN129" s="6"/>
      <c r="QFO129" s="6"/>
      <c r="QFP129" s="6"/>
      <c r="QFQ129" s="6"/>
      <c r="QFR129" s="6"/>
      <c r="QFS129" s="6"/>
      <c r="QFT129" s="6"/>
      <c r="QFU129" s="6"/>
      <c r="QFV129" s="6"/>
      <c r="QFW129" s="6"/>
      <c r="QFX129" s="6"/>
      <c r="QFY129" s="6"/>
      <c r="QFZ129" s="6"/>
      <c r="QGA129" s="6"/>
      <c r="QGB129" s="6"/>
      <c r="QGC129" s="6"/>
      <c r="QGD129" s="6"/>
      <c r="QGE129" s="6"/>
      <c r="QGF129" s="6"/>
      <c r="QGG129" s="6"/>
      <c r="QGH129" s="6"/>
      <c r="QGI129" s="6"/>
      <c r="QGJ129" s="6"/>
      <c r="QGK129" s="6"/>
      <c r="QGL129" s="6"/>
      <c r="QGM129" s="6"/>
      <c r="QGN129" s="6"/>
      <c r="QGO129" s="6"/>
      <c r="QGP129" s="6"/>
      <c r="QGQ129" s="6"/>
      <c r="QGR129" s="6"/>
      <c r="QGS129" s="6"/>
      <c r="QGT129" s="6"/>
      <c r="QGU129" s="6"/>
      <c r="QGV129" s="6"/>
      <c r="QGW129" s="6"/>
      <c r="QGX129" s="6"/>
      <c r="QGY129" s="6"/>
      <c r="QGZ129" s="6"/>
      <c r="QHA129" s="6"/>
      <c r="QHB129" s="6"/>
      <c r="QHC129" s="6"/>
      <c r="QHD129" s="6"/>
      <c r="QHE129" s="6"/>
      <c r="QHF129" s="6"/>
      <c r="QHG129" s="6"/>
      <c r="QHH129" s="6"/>
      <c r="QHI129" s="6"/>
      <c r="QHJ129" s="6"/>
      <c r="QHK129" s="6"/>
      <c r="QHL129" s="6"/>
      <c r="QHM129" s="6"/>
      <c r="QHN129" s="6"/>
      <c r="QHO129" s="6"/>
      <c r="QHP129" s="6"/>
      <c r="QHQ129" s="6"/>
      <c r="QHR129" s="6"/>
      <c r="QHS129" s="6"/>
      <c r="QHT129" s="6"/>
      <c r="QHU129" s="6"/>
      <c r="QHV129" s="6"/>
      <c r="QHW129" s="6"/>
      <c r="QHX129" s="6"/>
      <c r="QHY129" s="6"/>
      <c r="QHZ129" s="6"/>
      <c r="QIA129" s="6"/>
      <c r="QIB129" s="6"/>
      <c r="QIC129" s="6"/>
      <c r="QID129" s="6"/>
      <c r="QIE129" s="6"/>
      <c r="QIF129" s="6"/>
      <c r="QIG129" s="6"/>
      <c r="QIH129" s="6"/>
      <c r="QII129" s="6"/>
      <c r="QIJ129" s="6"/>
      <c r="QIK129" s="6"/>
      <c r="QIL129" s="6"/>
      <c r="QIM129" s="6"/>
      <c r="QIN129" s="6"/>
      <c r="QIO129" s="6"/>
      <c r="QIP129" s="6"/>
      <c r="QIQ129" s="6"/>
      <c r="QIR129" s="6"/>
      <c r="QIS129" s="6"/>
      <c r="QIT129" s="6"/>
      <c r="QIU129" s="6"/>
      <c r="QIV129" s="6"/>
      <c r="QIW129" s="6"/>
      <c r="QIX129" s="6"/>
      <c r="QIY129" s="6"/>
      <c r="QIZ129" s="6"/>
      <c r="QJA129" s="6"/>
      <c r="QJB129" s="6"/>
      <c r="QJC129" s="6"/>
      <c r="QJD129" s="6"/>
      <c r="QJE129" s="6"/>
      <c r="QJF129" s="6"/>
      <c r="QJG129" s="6"/>
      <c r="QJH129" s="6"/>
      <c r="QJI129" s="6"/>
      <c r="QJJ129" s="6"/>
      <c r="QJK129" s="6"/>
      <c r="QJL129" s="6"/>
      <c r="QJM129" s="6"/>
      <c r="QJN129" s="6"/>
      <c r="QJO129" s="6"/>
      <c r="QJP129" s="6"/>
      <c r="QJQ129" s="6"/>
      <c r="QJR129" s="6"/>
      <c r="QJS129" s="6"/>
      <c r="QJT129" s="6"/>
      <c r="QJU129" s="6"/>
      <c r="QJV129" s="6"/>
      <c r="QJW129" s="6"/>
      <c r="QJX129" s="6"/>
      <c r="QJY129" s="6"/>
      <c r="QJZ129" s="6"/>
      <c r="QKA129" s="6"/>
      <c r="QKB129" s="6"/>
      <c r="QKC129" s="6"/>
      <c r="QKD129" s="6"/>
      <c r="QKE129" s="6"/>
      <c r="QKF129" s="6"/>
      <c r="QKG129" s="6"/>
      <c r="QKH129" s="6"/>
      <c r="QKI129" s="6"/>
      <c r="QKJ129" s="6"/>
      <c r="QKK129" s="6"/>
      <c r="QKL129" s="6"/>
      <c r="QKM129" s="6"/>
      <c r="QKN129" s="6"/>
      <c r="QKO129" s="6"/>
      <c r="QKP129" s="6"/>
      <c r="QKQ129" s="6"/>
      <c r="QKR129" s="6"/>
      <c r="QKS129" s="6"/>
      <c r="QKT129" s="6"/>
      <c r="QKU129" s="6"/>
      <c r="QKV129" s="6"/>
      <c r="QKW129" s="6"/>
      <c r="QKX129" s="6"/>
      <c r="QKY129" s="6"/>
      <c r="QKZ129" s="6"/>
      <c r="QLA129" s="6"/>
      <c r="QLB129" s="6"/>
      <c r="QLC129" s="6"/>
      <c r="QLD129" s="6"/>
      <c r="QLE129" s="6"/>
      <c r="QLF129" s="6"/>
      <c r="QLG129" s="6"/>
      <c r="QLH129" s="6"/>
      <c r="QLI129" s="6"/>
      <c r="QLJ129" s="6"/>
      <c r="QLK129" s="6"/>
      <c r="QLL129" s="6"/>
      <c r="QLM129" s="6"/>
      <c r="QLN129" s="6"/>
      <c r="QLO129" s="6"/>
      <c r="QLP129" s="6"/>
      <c r="QLQ129" s="6"/>
      <c r="QLR129" s="6"/>
      <c r="QLS129" s="6"/>
      <c r="QLT129" s="6"/>
      <c r="QLU129" s="6"/>
      <c r="QLV129" s="6"/>
      <c r="QLW129" s="6"/>
      <c r="QLX129" s="6"/>
      <c r="QLY129" s="6"/>
      <c r="QLZ129" s="6"/>
      <c r="QMA129" s="6"/>
      <c r="QMB129" s="6"/>
      <c r="QMC129" s="6"/>
      <c r="QMD129" s="6"/>
      <c r="QME129" s="6"/>
      <c r="QMF129" s="6"/>
      <c r="QMG129" s="6"/>
      <c r="QMH129" s="6"/>
      <c r="QMI129" s="6"/>
      <c r="QMJ129" s="6"/>
      <c r="QMK129" s="6"/>
      <c r="QML129" s="6"/>
      <c r="QMM129" s="6"/>
      <c r="QMN129" s="6"/>
      <c r="QMO129" s="6"/>
      <c r="QMP129" s="6"/>
      <c r="QMQ129" s="6"/>
      <c r="QMR129" s="6"/>
      <c r="QMS129" s="6"/>
      <c r="QMT129" s="6"/>
      <c r="QMU129" s="6"/>
      <c r="QMV129" s="6"/>
      <c r="QMW129" s="6"/>
      <c r="QMX129" s="6"/>
      <c r="QMY129" s="6"/>
      <c r="QMZ129" s="6"/>
      <c r="QNA129" s="6"/>
      <c r="QNB129" s="6"/>
      <c r="QNC129" s="6"/>
      <c r="QND129" s="6"/>
      <c r="QNE129" s="6"/>
      <c r="QNF129" s="6"/>
      <c r="QNG129" s="6"/>
      <c r="QNH129" s="6"/>
      <c r="QNI129" s="6"/>
      <c r="QNJ129" s="6"/>
      <c r="QNK129" s="6"/>
      <c r="QNL129" s="6"/>
      <c r="QNM129" s="6"/>
      <c r="QNN129" s="6"/>
      <c r="QNO129" s="6"/>
      <c r="QNP129" s="6"/>
      <c r="QNQ129" s="6"/>
      <c r="QNR129" s="6"/>
      <c r="QNS129" s="6"/>
      <c r="QNT129" s="6"/>
      <c r="QNU129" s="6"/>
      <c r="QNV129" s="6"/>
      <c r="QNW129" s="6"/>
      <c r="QNX129" s="6"/>
      <c r="QNY129" s="6"/>
      <c r="QNZ129" s="6"/>
      <c r="QOA129" s="6"/>
      <c r="QOB129" s="6"/>
      <c r="QOC129" s="6"/>
      <c r="QOD129" s="6"/>
      <c r="QOE129" s="6"/>
      <c r="QOF129" s="6"/>
      <c r="QOG129" s="6"/>
      <c r="QOH129" s="6"/>
      <c r="QOI129" s="6"/>
      <c r="QOJ129" s="6"/>
      <c r="QOK129" s="6"/>
      <c r="QOL129" s="6"/>
      <c r="QOM129" s="6"/>
      <c r="QON129" s="6"/>
      <c r="QOO129" s="6"/>
      <c r="QOP129" s="6"/>
      <c r="QOQ129" s="6"/>
      <c r="QOR129" s="6"/>
      <c r="QOS129" s="6"/>
      <c r="QOT129" s="6"/>
      <c r="QOU129" s="6"/>
      <c r="QOV129" s="6"/>
      <c r="QOW129" s="6"/>
      <c r="QOX129" s="6"/>
      <c r="QOY129" s="6"/>
      <c r="QOZ129" s="6"/>
      <c r="QPA129" s="6"/>
      <c r="QPB129" s="6"/>
      <c r="QPC129" s="6"/>
      <c r="QPD129" s="6"/>
      <c r="QPE129" s="6"/>
      <c r="QPF129" s="6"/>
      <c r="QPG129" s="6"/>
      <c r="QPH129" s="6"/>
      <c r="QPI129" s="6"/>
      <c r="QPJ129" s="6"/>
      <c r="QPK129" s="6"/>
      <c r="QPL129" s="6"/>
      <c r="QPM129" s="6"/>
      <c r="QPN129" s="6"/>
      <c r="QPO129" s="6"/>
      <c r="QPP129" s="6"/>
      <c r="QPQ129" s="6"/>
      <c r="QPR129" s="6"/>
      <c r="QPS129" s="6"/>
      <c r="QPT129" s="6"/>
      <c r="QPU129" s="6"/>
      <c r="QPV129" s="6"/>
      <c r="QPW129" s="6"/>
      <c r="QPX129" s="6"/>
      <c r="QPY129" s="6"/>
      <c r="QPZ129" s="6"/>
      <c r="QQA129" s="6"/>
      <c r="QQB129" s="6"/>
      <c r="QQC129" s="6"/>
      <c r="QQD129" s="6"/>
      <c r="QQE129" s="6"/>
      <c r="QQF129" s="6"/>
      <c r="QQG129" s="6"/>
      <c r="QQH129" s="6"/>
      <c r="QQI129" s="6"/>
      <c r="QQJ129" s="6"/>
      <c r="QQK129" s="6"/>
      <c r="QQL129" s="6"/>
      <c r="QQM129" s="6"/>
      <c r="QQN129" s="6"/>
      <c r="QQO129" s="6"/>
      <c r="QQP129" s="6"/>
      <c r="QQQ129" s="6"/>
      <c r="QQR129" s="6"/>
      <c r="QQS129" s="6"/>
      <c r="QQT129" s="6"/>
      <c r="QQU129" s="6"/>
      <c r="QQV129" s="6"/>
      <c r="QQW129" s="6"/>
      <c r="QQX129" s="6"/>
      <c r="QQY129" s="6"/>
      <c r="QQZ129" s="6"/>
      <c r="QRA129" s="6"/>
      <c r="QRB129" s="6"/>
      <c r="QRC129" s="6"/>
      <c r="QRD129" s="6"/>
      <c r="QRE129" s="6"/>
      <c r="QRF129" s="6"/>
      <c r="QRG129" s="6"/>
      <c r="QRH129" s="6"/>
      <c r="QRI129" s="6"/>
      <c r="QRJ129" s="6"/>
      <c r="QRK129" s="6"/>
      <c r="QRL129" s="6"/>
      <c r="QRM129" s="6"/>
      <c r="QRN129" s="6"/>
      <c r="QRO129" s="6"/>
      <c r="QRP129" s="6"/>
      <c r="QRQ129" s="6"/>
      <c r="QRR129" s="6"/>
      <c r="QRS129" s="6"/>
      <c r="QRT129" s="6"/>
      <c r="QRU129" s="6"/>
      <c r="QRV129" s="6"/>
      <c r="QRW129" s="6"/>
      <c r="QRX129" s="6"/>
      <c r="QRY129" s="6"/>
      <c r="QRZ129" s="6"/>
      <c r="QSA129" s="6"/>
      <c r="QSB129" s="6"/>
      <c r="QSC129" s="6"/>
      <c r="QSD129" s="6"/>
      <c r="QSE129" s="6"/>
      <c r="QSF129" s="6"/>
      <c r="QSG129" s="6"/>
      <c r="QSH129" s="6"/>
      <c r="QSI129" s="6"/>
      <c r="QSJ129" s="6"/>
      <c r="QSK129" s="6"/>
      <c r="QSL129" s="6"/>
      <c r="QSM129" s="6"/>
      <c r="QSN129" s="6"/>
      <c r="QSO129" s="6"/>
      <c r="QSP129" s="6"/>
      <c r="QSQ129" s="6"/>
      <c r="QSR129" s="6"/>
      <c r="QSS129" s="6"/>
      <c r="QST129" s="6"/>
      <c r="QSU129" s="6"/>
      <c r="QSV129" s="6"/>
      <c r="QSW129" s="6"/>
      <c r="QSX129" s="6"/>
      <c r="QSY129" s="6"/>
      <c r="QSZ129" s="6"/>
      <c r="QTA129" s="6"/>
      <c r="QTB129" s="6"/>
      <c r="QTC129" s="6"/>
      <c r="QTD129" s="6"/>
      <c r="QTE129" s="6"/>
      <c r="QTF129" s="6"/>
      <c r="QTG129" s="6"/>
      <c r="QTH129" s="6"/>
      <c r="QTI129" s="6"/>
      <c r="QTJ129" s="6"/>
      <c r="QTK129" s="6"/>
      <c r="QTL129" s="6"/>
      <c r="QTM129" s="6"/>
      <c r="QTN129" s="6"/>
      <c r="QTO129" s="6"/>
      <c r="QTP129" s="6"/>
      <c r="QTQ129" s="6"/>
      <c r="QTR129" s="6"/>
      <c r="QTS129" s="6"/>
      <c r="QTT129" s="6"/>
      <c r="QTU129" s="6"/>
      <c r="QTV129" s="6"/>
      <c r="QTW129" s="6"/>
      <c r="QTX129" s="6"/>
      <c r="QTY129" s="6"/>
      <c r="QTZ129" s="6"/>
      <c r="QUA129" s="6"/>
      <c r="QUB129" s="6"/>
      <c r="QUC129" s="6"/>
      <c r="QUD129" s="6"/>
      <c r="QUE129" s="6"/>
      <c r="QUF129" s="6"/>
      <c r="QUG129" s="6"/>
      <c r="QUH129" s="6"/>
      <c r="QUI129" s="6"/>
      <c r="QUJ129" s="6"/>
      <c r="QUK129" s="6"/>
      <c r="QUL129" s="6"/>
      <c r="QUM129" s="6"/>
      <c r="QUN129" s="6"/>
      <c r="QUO129" s="6"/>
      <c r="QUP129" s="6"/>
      <c r="QUQ129" s="6"/>
      <c r="QUR129" s="6"/>
      <c r="QUS129" s="6"/>
      <c r="QUT129" s="6"/>
      <c r="QUU129" s="6"/>
      <c r="QUV129" s="6"/>
      <c r="QUW129" s="6"/>
      <c r="QUX129" s="6"/>
      <c r="QUY129" s="6"/>
      <c r="QUZ129" s="6"/>
      <c r="QVA129" s="6"/>
      <c r="QVB129" s="6"/>
      <c r="QVC129" s="6"/>
      <c r="QVD129" s="6"/>
      <c r="QVE129" s="6"/>
      <c r="QVF129" s="6"/>
      <c r="QVG129" s="6"/>
      <c r="QVH129" s="6"/>
      <c r="QVI129" s="6"/>
      <c r="QVJ129" s="6"/>
      <c r="QVK129" s="6"/>
      <c r="QVL129" s="6"/>
      <c r="QVM129" s="6"/>
      <c r="QVN129" s="6"/>
      <c r="QVO129" s="6"/>
      <c r="QVP129" s="6"/>
      <c r="QVQ129" s="6"/>
      <c r="QVR129" s="6"/>
      <c r="QVS129" s="6"/>
      <c r="QVT129" s="6"/>
      <c r="QVU129" s="6"/>
      <c r="QVV129" s="6"/>
      <c r="QVW129" s="6"/>
      <c r="QVX129" s="6"/>
      <c r="QVY129" s="6"/>
      <c r="QVZ129" s="6"/>
      <c r="QWA129" s="6"/>
      <c r="QWB129" s="6"/>
      <c r="QWC129" s="6"/>
      <c r="QWD129" s="6"/>
      <c r="QWE129" s="6"/>
      <c r="QWF129" s="6"/>
      <c r="QWG129" s="6"/>
      <c r="QWH129" s="6"/>
      <c r="QWI129" s="6"/>
      <c r="QWJ129" s="6"/>
      <c r="QWK129" s="6"/>
      <c r="QWL129" s="6"/>
      <c r="QWM129" s="6"/>
      <c r="QWN129" s="6"/>
      <c r="QWO129" s="6"/>
      <c r="QWP129" s="6"/>
      <c r="QWQ129" s="6"/>
      <c r="QWR129" s="6"/>
      <c r="QWS129" s="6"/>
      <c r="QWT129" s="6"/>
      <c r="QWU129" s="6"/>
      <c r="QWV129" s="6"/>
      <c r="QWW129" s="6"/>
      <c r="QWX129" s="6"/>
      <c r="QWY129" s="6"/>
      <c r="QWZ129" s="6"/>
      <c r="QXA129" s="6"/>
      <c r="QXB129" s="6"/>
      <c r="QXC129" s="6"/>
      <c r="QXD129" s="6"/>
      <c r="QXE129" s="6"/>
      <c r="QXF129" s="6"/>
      <c r="QXG129" s="6"/>
      <c r="QXH129" s="6"/>
      <c r="QXI129" s="6"/>
      <c r="QXJ129" s="6"/>
      <c r="QXK129" s="6"/>
      <c r="QXL129" s="6"/>
      <c r="QXM129" s="6"/>
      <c r="QXN129" s="6"/>
      <c r="QXO129" s="6"/>
      <c r="QXP129" s="6"/>
      <c r="QXQ129" s="6"/>
      <c r="QXR129" s="6"/>
      <c r="QXS129" s="6"/>
      <c r="QXT129" s="6"/>
      <c r="QXU129" s="6"/>
      <c r="QXV129" s="6"/>
      <c r="QXW129" s="6"/>
      <c r="QXX129" s="6"/>
      <c r="QXY129" s="6"/>
      <c r="QXZ129" s="6"/>
      <c r="QYA129" s="6"/>
      <c r="QYB129" s="6"/>
      <c r="QYC129" s="6"/>
      <c r="QYD129" s="6"/>
      <c r="QYE129" s="6"/>
      <c r="QYF129" s="6"/>
      <c r="QYG129" s="6"/>
      <c r="QYH129" s="6"/>
      <c r="QYI129" s="6"/>
      <c r="QYJ129" s="6"/>
      <c r="QYK129" s="6"/>
      <c r="QYL129" s="6"/>
      <c r="QYM129" s="6"/>
      <c r="QYN129" s="6"/>
      <c r="QYO129" s="6"/>
      <c r="QYP129" s="6"/>
      <c r="QYQ129" s="6"/>
      <c r="QYR129" s="6"/>
      <c r="QYS129" s="6"/>
      <c r="QYT129" s="6"/>
      <c r="QYU129" s="6"/>
      <c r="QYV129" s="6"/>
      <c r="QYW129" s="6"/>
      <c r="QYX129" s="6"/>
      <c r="QYY129" s="6"/>
      <c r="QYZ129" s="6"/>
      <c r="QZA129" s="6"/>
      <c r="QZB129" s="6"/>
      <c r="QZC129" s="6"/>
      <c r="QZD129" s="6"/>
      <c r="QZE129" s="6"/>
      <c r="QZF129" s="6"/>
      <c r="QZG129" s="6"/>
      <c r="QZH129" s="6"/>
      <c r="QZI129" s="6"/>
      <c r="QZJ129" s="6"/>
      <c r="QZK129" s="6"/>
      <c r="QZL129" s="6"/>
      <c r="QZM129" s="6"/>
      <c r="QZN129" s="6"/>
      <c r="QZO129" s="6"/>
      <c r="QZP129" s="6"/>
      <c r="QZQ129" s="6"/>
      <c r="QZR129" s="6"/>
      <c r="QZS129" s="6"/>
      <c r="QZT129" s="6"/>
      <c r="QZU129" s="6"/>
      <c r="QZV129" s="6"/>
      <c r="QZW129" s="6"/>
      <c r="QZX129" s="6"/>
      <c r="QZY129" s="6"/>
      <c r="QZZ129" s="6"/>
      <c r="RAA129" s="6"/>
      <c r="RAB129" s="6"/>
      <c r="RAC129" s="6"/>
      <c r="RAD129" s="6"/>
      <c r="RAE129" s="6"/>
      <c r="RAF129" s="6"/>
      <c r="RAG129" s="6"/>
      <c r="RAH129" s="6"/>
      <c r="RAI129" s="6"/>
      <c r="RAJ129" s="6"/>
      <c r="RAK129" s="6"/>
      <c r="RAL129" s="6"/>
      <c r="RAM129" s="6"/>
      <c r="RAN129" s="6"/>
      <c r="RAO129" s="6"/>
      <c r="RAP129" s="6"/>
      <c r="RAQ129" s="6"/>
      <c r="RAR129" s="6"/>
      <c r="RAS129" s="6"/>
      <c r="RAT129" s="6"/>
      <c r="RAU129" s="6"/>
      <c r="RAV129" s="6"/>
      <c r="RAW129" s="6"/>
      <c r="RAX129" s="6"/>
      <c r="RAY129" s="6"/>
      <c r="RAZ129" s="6"/>
      <c r="RBA129" s="6"/>
      <c r="RBB129" s="6"/>
      <c r="RBC129" s="6"/>
      <c r="RBD129" s="6"/>
      <c r="RBE129" s="6"/>
      <c r="RBF129" s="6"/>
      <c r="RBG129" s="6"/>
      <c r="RBH129" s="6"/>
      <c r="RBI129" s="6"/>
      <c r="RBJ129" s="6"/>
      <c r="RBK129" s="6"/>
      <c r="RBL129" s="6"/>
      <c r="RBM129" s="6"/>
      <c r="RBN129" s="6"/>
      <c r="RBO129" s="6"/>
      <c r="RBP129" s="6"/>
      <c r="RBQ129" s="6"/>
      <c r="RBR129" s="6"/>
      <c r="RBS129" s="6"/>
      <c r="RBT129" s="6"/>
      <c r="RBU129" s="6"/>
      <c r="RBV129" s="6"/>
      <c r="RBW129" s="6"/>
      <c r="RBX129" s="6"/>
      <c r="RBY129" s="6"/>
      <c r="RBZ129" s="6"/>
      <c r="RCA129" s="6"/>
      <c r="RCB129" s="6"/>
      <c r="RCC129" s="6"/>
      <c r="RCD129" s="6"/>
      <c r="RCE129" s="6"/>
      <c r="RCF129" s="6"/>
      <c r="RCG129" s="6"/>
      <c r="RCH129" s="6"/>
      <c r="RCI129" s="6"/>
      <c r="RCJ129" s="6"/>
      <c r="RCK129" s="6"/>
      <c r="RCL129" s="6"/>
      <c r="RCM129" s="6"/>
      <c r="RCN129" s="6"/>
      <c r="RCO129" s="6"/>
      <c r="RCP129" s="6"/>
      <c r="RCQ129" s="6"/>
      <c r="RCR129" s="6"/>
      <c r="RCS129" s="6"/>
      <c r="RCT129" s="6"/>
      <c r="RCU129" s="6"/>
      <c r="RCV129" s="6"/>
      <c r="RCW129" s="6"/>
      <c r="RCX129" s="6"/>
      <c r="RCY129" s="6"/>
      <c r="RCZ129" s="6"/>
      <c r="RDA129" s="6"/>
      <c r="RDB129" s="6"/>
      <c r="RDC129" s="6"/>
      <c r="RDD129" s="6"/>
      <c r="RDE129" s="6"/>
      <c r="RDF129" s="6"/>
      <c r="RDG129" s="6"/>
      <c r="RDH129" s="6"/>
      <c r="RDI129" s="6"/>
      <c r="RDJ129" s="6"/>
      <c r="RDK129" s="6"/>
      <c r="RDL129" s="6"/>
      <c r="RDM129" s="6"/>
      <c r="RDN129" s="6"/>
      <c r="RDO129" s="6"/>
      <c r="RDP129" s="6"/>
      <c r="RDQ129" s="6"/>
      <c r="RDR129" s="6"/>
      <c r="RDS129" s="6"/>
      <c r="RDT129" s="6"/>
      <c r="RDU129" s="6"/>
      <c r="RDV129" s="6"/>
      <c r="RDW129" s="6"/>
      <c r="RDX129" s="6"/>
      <c r="RDY129" s="6"/>
      <c r="RDZ129" s="6"/>
      <c r="REA129" s="6"/>
      <c r="REB129" s="6"/>
      <c r="REC129" s="6"/>
      <c r="RED129" s="6"/>
      <c r="REE129" s="6"/>
      <c r="REF129" s="6"/>
      <c r="REG129" s="6"/>
      <c r="REH129" s="6"/>
      <c r="REI129" s="6"/>
      <c r="REJ129" s="6"/>
      <c r="REK129" s="6"/>
      <c r="REL129" s="6"/>
      <c r="REM129" s="6"/>
      <c r="REN129" s="6"/>
      <c r="REO129" s="6"/>
      <c r="REP129" s="6"/>
      <c r="REQ129" s="6"/>
      <c r="RER129" s="6"/>
      <c r="RES129" s="6"/>
      <c r="RET129" s="6"/>
      <c r="REU129" s="6"/>
      <c r="REV129" s="6"/>
      <c r="REW129" s="6"/>
      <c r="REX129" s="6"/>
      <c r="REY129" s="6"/>
      <c r="REZ129" s="6"/>
      <c r="RFA129" s="6"/>
      <c r="RFB129" s="6"/>
      <c r="RFC129" s="6"/>
      <c r="RFD129" s="6"/>
      <c r="RFE129" s="6"/>
      <c r="RFF129" s="6"/>
      <c r="RFG129" s="6"/>
      <c r="RFH129" s="6"/>
      <c r="RFI129" s="6"/>
      <c r="RFJ129" s="6"/>
      <c r="RFK129" s="6"/>
      <c r="RFL129" s="6"/>
      <c r="RFM129" s="6"/>
      <c r="RFN129" s="6"/>
      <c r="RFO129" s="6"/>
      <c r="RFP129" s="6"/>
      <c r="RFQ129" s="6"/>
      <c r="RFR129" s="6"/>
      <c r="RFS129" s="6"/>
      <c r="RFT129" s="6"/>
      <c r="RFU129" s="6"/>
      <c r="RFV129" s="6"/>
      <c r="RFW129" s="6"/>
      <c r="RFX129" s="6"/>
      <c r="RFY129" s="6"/>
      <c r="RFZ129" s="6"/>
      <c r="RGA129" s="6"/>
      <c r="RGB129" s="6"/>
      <c r="RGC129" s="6"/>
      <c r="RGD129" s="6"/>
      <c r="RGE129" s="6"/>
      <c r="RGF129" s="6"/>
      <c r="RGG129" s="6"/>
      <c r="RGH129" s="6"/>
      <c r="RGI129" s="6"/>
      <c r="RGJ129" s="6"/>
      <c r="RGK129" s="6"/>
      <c r="RGL129" s="6"/>
      <c r="RGM129" s="6"/>
      <c r="RGN129" s="6"/>
      <c r="RGO129" s="6"/>
      <c r="RGP129" s="6"/>
      <c r="RGQ129" s="6"/>
      <c r="RGR129" s="6"/>
      <c r="RGS129" s="6"/>
      <c r="RGT129" s="6"/>
      <c r="RGU129" s="6"/>
      <c r="RGV129" s="6"/>
      <c r="RGW129" s="6"/>
      <c r="RGX129" s="6"/>
      <c r="RGY129" s="6"/>
      <c r="RGZ129" s="6"/>
      <c r="RHA129" s="6"/>
      <c r="RHB129" s="6"/>
      <c r="RHC129" s="6"/>
      <c r="RHD129" s="6"/>
      <c r="RHE129" s="6"/>
      <c r="RHF129" s="6"/>
      <c r="RHG129" s="6"/>
      <c r="RHH129" s="6"/>
      <c r="RHI129" s="6"/>
      <c r="RHJ129" s="6"/>
      <c r="RHK129" s="6"/>
      <c r="RHL129" s="6"/>
      <c r="RHM129" s="6"/>
      <c r="RHN129" s="6"/>
      <c r="RHO129" s="6"/>
      <c r="RHP129" s="6"/>
      <c r="RHQ129" s="6"/>
      <c r="RHR129" s="6"/>
      <c r="RHS129" s="6"/>
      <c r="RHT129" s="6"/>
      <c r="RHU129" s="6"/>
      <c r="RHV129" s="6"/>
      <c r="RHW129" s="6"/>
      <c r="RHX129" s="6"/>
      <c r="RHY129" s="6"/>
      <c r="RHZ129" s="6"/>
      <c r="RIA129" s="6"/>
      <c r="RIB129" s="6"/>
      <c r="RIC129" s="6"/>
      <c r="RID129" s="6"/>
      <c r="RIE129" s="6"/>
      <c r="RIF129" s="6"/>
      <c r="RIG129" s="6"/>
      <c r="RIH129" s="6"/>
      <c r="RII129" s="6"/>
      <c r="RIJ129" s="6"/>
      <c r="RIK129" s="6"/>
      <c r="RIL129" s="6"/>
      <c r="RIM129" s="6"/>
      <c r="RIN129" s="6"/>
      <c r="RIO129" s="6"/>
      <c r="RIP129" s="6"/>
      <c r="RIQ129" s="6"/>
      <c r="RIR129" s="6"/>
      <c r="RIS129" s="6"/>
      <c r="RIT129" s="6"/>
      <c r="RIU129" s="6"/>
      <c r="RIV129" s="6"/>
      <c r="RIW129" s="6"/>
      <c r="RIX129" s="6"/>
      <c r="RIY129" s="6"/>
      <c r="RIZ129" s="6"/>
      <c r="RJA129" s="6"/>
      <c r="RJB129" s="6"/>
      <c r="RJC129" s="6"/>
      <c r="RJD129" s="6"/>
      <c r="RJE129" s="6"/>
      <c r="RJF129" s="6"/>
      <c r="RJG129" s="6"/>
      <c r="RJH129" s="6"/>
      <c r="RJI129" s="6"/>
      <c r="RJJ129" s="6"/>
      <c r="RJK129" s="6"/>
      <c r="RJL129" s="6"/>
      <c r="RJM129" s="6"/>
      <c r="RJN129" s="6"/>
      <c r="RJO129" s="6"/>
      <c r="RJP129" s="6"/>
      <c r="RJQ129" s="6"/>
      <c r="RJR129" s="6"/>
      <c r="RJS129" s="6"/>
      <c r="RJT129" s="6"/>
      <c r="RJU129" s="6"/>
      <c r="RJV129" s="6"/>
      <c r="RJW129" s="6"/>
      <c r="RJX129" s="6"/>
      <c r="RJY129" s="6"/>
      <c r="RJZ129" s="6"/>
      <c r="RKA129" s="6"/>
      <c r="RKB129" s="6"/>
      <c r="RKC129" s="6"/>
      <c r="RKD129" s="6"/>
      <c r="RKE129" s="6"/>
      <c r="RKF129" s="6"/>
      <c r="RKG129" s="6"/>
      <c r="RKH129" s="6"/>
      <c r="RKI129" s="6"/>
      <c r="RKJ129" s="6"/>
      <c r="RKK129" s="6"/>
      <c r="RKL129" s="6"/>
      <c r="RKM129" s="6"/>
      <c r="RKN129" s="6"/>
      <c r="RKO129" s="6"/>
      <c r="RKP129" s="6"/>
      <c r="RKQ129" s="6"/>
      <c r="RKR129" s="6"/>
      <c r="RKS129" s="6"/>
      <c r="RKT129" s="6"/>
      <c r="RKU129" s="6"/>
      <c r="RKV129" s="6"/>
      <c r="RKW129" s="6"/>
      <c r="RKX129" s="6"/>
      <c r="RKY129" s="6"/>
      <c r="RKZ129" s="6"/>
      <c r="RLA129" s="6"/>
      <c r="RLB129" s="6"/>
      <c r="RLC129" s="6"/>
      <c r="RLD129" s="6"/>
      <c r="RLE129" s="6"/>
      <c r="RLF129" s="6"/>
      <c r="RLG129" s="6"/>
      <c r="RLH129" s="6"/>
      <c r="RLI129" s="6"/>
      <c r="RLJ129" s="6"/>
      <c r="RLK129" s="6"/>
      <c r="RLL129" s="6"/>
      <c r="RLM129" s="6"/>
      <c r="RLN129" s="6"/>
      <c r="RLO129" s="6"/>
      <c r="RLP129" s="6"/>
      <c r="RLQ129" s="6"/>
      <c r="RLR129" s="6"/>
      <c r="RLS129" s="6"/>
      <c r="RLT129" s="6"/>
      <c r="RLU129" s="6"/>
      <c r="RLV129" s="6"/>
      <c r="RLW129" s="6"/>
      <c r="RLX129" s="6"/>
      <c r="RLY129" s="6"/>
      <c r="RLZ129" s="6"/>
      <c r="RMA129" s="6"/>
      <c r="RMB129" s="6"/>
      <c r="RMC129" s="6"/>
      <c r="RMD129" s="6"/>
      <c r="RME129" s="6"/>
      <c r="RMF129" s="6"/>
      <c r="RMG129" s="6"/>
      <c r="RMH129" s="6"/>
      <c r="RMI129" s="6"/>
      <c r="RMJ129" s="6"/>
      <c r="RMK129" s="6"/>
      <c r="RML129" s="6"/>
      <c r="RMM129" s="6"/>
      <c r="RMN129" s="6"/>
      <c r="RMO129" s="6"/>
      <c r="RMP129" s="6"/>
      <c r="RMQ129" s="6"/>
      <c r="RMR129" s="6"/>
      <c r="RMS129" s="6"/>
      <c r="RMT129" s="6"/>
      <c r="RMU129" s="6"/>
      <c r="RMV129" s="6"/>
      <c r="RMW129" s="6"/>
      <c r="RMX129" s="6"/>
      <c r="RMY129" s="6"/>
      <c r="RMZ129" s="6"/>
      <c r="RNA129" s="6"/>
      <c r="RNB129" s="6"/>
      <c r="RNC129" s="6"/>
      <c r="RND129" s="6"/>
      <c r="RNE129" s="6"/>
      <c r="RNF129" s="6"/>
      <c r="RNG129" s="6"/>
      <c r="RNH129" s="6"/>
      <c r="RNI129" s="6"/>
      <c r="RNJ129" s="6"/>
      <c r="RNK129" s="6"/>
      <c r="RNL129" s="6"/>
      <c r="RNM129" s="6"/>
      <c r="RNN129" s="6"/>
      <c r="RNO129" s="6"/>
      <c r="RNP129" s="6"/>
      <c r="RNQ129" s="6"/>
      <c r="RNR129" s="6"/>
      <c r="RNS129" s="6"/>
      <c r="RNT129" s="6"/>
      <c r="RNU129" s="6"/>
      <c r="RNV129" s="6"/>
      <c r="RNW129" s="6"/>
      <c r="RNX129" s="6"/>
      <c r="RNY129" s="6"/>
      <c r="RNZ129" s="6"/>
      <c r="ROA129" s="6"/>
      <c r="ROB129" s="6"/>
      <c r="ROC129" s="6"/>
      <c r="ROD129" s="6"/>
      <c r="ROE129" s="6"/>
      <c r="ROF129" s="6"/>
      <c r="ROG129" s="6"/>
      <c r="ROH129" s="6"/>
      <c r="ROI129" s="6"/>
      <c r="ROJ129" s="6"/>
      <c r="ROK129" s="6"/>
      <c r="ROL129" s="6"/>
      <c r="ROM129" s="6"/>
      <c r="RON129" s="6"/>
      <c r="ROO129" s="6"/>
      <c r="ROP129" s="6"/>
      <c r="ROQ129" s="6"/>
      <c r="ROR129" s="6"/>
      <c r="ROS129" s="6"/>
      <c r="ROT129" s="6"/>
      <c r="ROU129" s="6"/>
      <c r="ROV129" s="6"/>
      <c r="ROW129" s="6"/>
      <c r="ROX129" s="6"/>
      <c r="ROY129" s="6"/>
      <c r="ROZ129" s="6"/>
      <c r="RPA129" s="6"/>
      <c r="RPB129" s="6"/>
      <c r="RPC129" s="6"/>
      <c r="RPD129" s="6"/>
      <c r="RPE129" s="6"/>
      <c r="RPF129" s="6"/>
      <c r="RPG129" s="6"/>
      <c r="RPH129" s="6"/>
      <c r="RPI129" s="6"/>
      <c r="RPJ129" s="6"/>
      <c r="RPK129" s="6"/>
      <c r="RPL129" s="6"/>
      <c r="RPM129" s="6"/>
      <c r="RPN129" s="6"/>
      <c r="RPO129" s="6"/>
      <c r="RPP129" s="6"/>
      <c r="RPQ129" s="6"/>
      <c r="RPR129" s="6"/>
      <c r="RPS129" s="6"/>
      <c r="RPT129" s="6"/>
      <c r="RPU129" s="6"/>
      <c r="RPV129" s="6"/>
      <c r="RPW129" s="6"/>
      <c r="RPX129" s="6"/>
      <c r="RPY129" s="6"/>
      <c r="RPZ129" s="6"/>
      <c r="RQA129" s="6"/>
      <c r="RQB129" s="6"/>
      <c r="RQC129" s="6"/>
      <c r="RQD129" s="6"/>
      <c r="RQE129" s="6"/>
      <c r="RQF129" s="6"/>
      <c r="RQG129" s="6"/>
      <c r="RQH129" s="6"/>
      <c r="RQI129" s="6"/>
      <c r="RQJ129" s="6"/>
      <c r="RQK129" s="6"/>
      <c r="RQL129" s="6"/>
      <c r="RQM129" s="6"/>
      <c r="RQN129" s="6"/>
      <c r="RQO129" s="6"/>
      <c r="RQP129" s="6"/>
      <c r="RQQ129" s="6"/>
      <c r="RQR129" s="6"/>
      <c r="RQS129" s="6"/>
      <c r="RQT129" s="6"/>
      <c r="RQU129" s="6"/>
      <c r="RQV129" s="6"/>
      <c r="RQW129" s="6"/>
      <c r="RQX129" s="6"/>
      <c r="RQY129" s="6"/>
      <c r="RQZ129" s="6"/>
      <c r="RRA129" s="6"/>
      <c r="RRB129" s="6"/>
      <c r="RRC129" s="6"/>
      <c r="RRD129" s="6"/>
      <c r="RRE129" s="6"/>
      <c r="RRF129" s="6"/>
      <c r="RRG129" s="6"/>
      <c r="RRH129" s="6"/>
      <c r="RRI129" s="6"/>
      <c r="RRJ129" s="6"/>
      <c r="RRK129" s="6"/>
      <c r="RRL129" s="6"/>
      <c r="RRM129" s="6"/>
      <c r="RRN129" s="6"/>
      <c r="RRO129" s="6"/>
      <c r="RRP129" s="6"/>
      <c r="RRQ129" s="6"/>
      <c r="RRR129" s="6"/>
      <c r="RRS129" s="6"/>
      <c r="RRT129" s="6"/>
      <c r="RRU129" s="6"/>
      <c r="RRV129" s="6"/>
      <c r="RRW129" s="6"/>
      <c r="RRX129" s="6"/>
      <c r="RRY129" s="6"/>
      <c r="RRZ129" s="6"/>
      <c r="RSA129" s="6"/>
      <c r="RSB129" s="6"/>
      <c r="RSC129" s="6"/>
      <c r="RSD129" s="6"/>
      <c r="RSE129" s="6"/>
      <c r="RSF129" s="6"/>
      <c r="RSG129" s="6"/>
      <c r="RSH129" s="6"/>
      <c r="RSI129" s="6"/>
      <c r="RSJ129" s="6"/>
      <c r="RSK129" s="6"/>
      <c r="RSL129" s="6"/>
      <c r="RSM129" s="6"/>
      <c r="RSN129" s="6"/>
      <c r="RSO129" s="6"/>
      <c r="RSP129" s="6"/>
      <c r="RSQ129" s="6"/>
      <c r="RSR129" s="6"/>
      <c r="RSS129" s="6"/>
      <c r="RST129" s="6"/>
      <c r="RSU129" s="6"/>
      <c r="RSV129" s="6"/>
      <c r="RSW129" s="6"/>
      <c r="RSX129" s="6"/>
      <c r="RSY129" s="6"/>
      <c r="RSZ129" s="6"/>
      <c r="RTA129" s="6"/>
      <c r="RTB129" s="6"/>
      <c r="RTC129" s="6"/>
      <c r="RTD129" s="6"/>
      <c r="RTE129" s="6"/>
      <c r="RTF129" s="6"/>
      <c r="RTG129" s="6"/>
      <c r="RTH129" s="6"/>
      <c r="RTI129" s="6"/>
      <c r="RTJ129" s="6"/>
      <c r="RTK129" s="6"/>
      <c r="RTL129" s="6"/>
      <c r="RTM129" s="6"/>
      <c r="RTN129" s="6"/>
      <c r="RTO129" s="6"/>
      <c r="RTP129" s="6"/>
      <c r="RTQ129" s="6"/>
      <c r="RTR129" s="6"/>
      <c r="RTS129" s="6"/>
      <c r="RTT129" s="6"/>
      <c r="RTU129" s="6"/>
      <c r="RTV129" s="6"/>
      <c r="RTW129" s="6"/>
      <c r="RTX129" s="6"/>
      <c r="RTY129" s="6"/>
      <c r="RTZ129" s="6"/>
      <c r="RUA129" s="6"/>
      <c r="RUB129" s="6"/>
      <c r="RUC129" s="6"/>
      <c r="RUD129" s="6"/>
      <c r="RUE129" s="6"/>
      <c r="RUF129" s="6"/>
      <c r="RUG129" s="6"/>
      <c r="RUH129" s="6"/>
      <c r="RUI129" s="6"/>
      <c r="RUJ129" s="6"/>
      <c r="RUK129" s="6"/>
      <c r="RUL129" s="6"/>
      <c r="RUM129" s="6"/>
      <c r="RUN129" s="6"/>
      <c r="RUO129" s="6"/>
      <c r="RUP129" s="6"/>
      <c r="RUQ129" s="6"/>
      <c r="RUR129" s="6"/>
      <c r="RUS129" s="6"/>
      <c r="RUT129" s="6"/>
      <c r="RUU129" s="6"/>
      <c r="RUV129" s="6"/>
      <c r="RUW129" s="6"/>
      <c r="RUX129" s="6"/>
      <c r="RUY129" s="6"/>
      <c r="RUZ129" s="6"/>
      <c r="RVA129" s="6"/>
      <c r="RVB129" s="6"/>
      <c r="RVC129" s="6"/>
      <c r="RVD129" s="6"/>
      <c r="RVE129" s="6"/>
      <c r="RVF129" s="6"/>
      <c r="RVG129" s="6"/>
      <c r="RVH129" s="6"/>
      <c r="RVI129" s="6"/>
      <c r="RVJ129" s="6"/>
      <c r="RVK129" s="6"/>
      <c r="RVL129" s="6"/>
      <c r="RVM129" s="6"/>
      <c r="RVN129" s="6"/>
      <c r="RVO129" s="6"/>
      <c r="RVP129" s="6"/>
      <c r="RVQ129" s="6"/>
      <c r="RVR129" s="6"/>
      <c r="RVS129" s="6"/>
      <c r="RVT129" s="6"/>
      <c r="RVU129" s="6"/>
      <c r="RVV129" s="6"/>
      <c r="RVW129" s="6"/>
      <c r="RVX129" s="6"/>
      <c r="RVY129" s="6"/>
      <c r="RVZ129" s="6"/>
      <c r="RWA129" s="6"/>
      <c r="RWB129" s="6"/>
      <c r="RWC129" s="6"/>
      <c r="RWD129" s="6"/>
      <c r="RWE129" s="6"/>
      <c r="RWF129" s="6"/>
      <c r="RWG129" s="6"/>
      <c r="RWH129" s="6"/>
      <c r="RWI129" s="6"/>
      <c r="RWJ129" s="6"/>
      <c r="RWK129" s="6"/>
      <c r="RWL129" s="6"/>
      <c r="RWM129" s="6"/>
      <c r="RWN129" s="6"/>
      <c r="RWO129" s="6"/>
      <c r="RWP129" s="6"/>
      <c r="RWQ129" s="6"/>
      <c r="RWR129" s="6"/>
      <c r="RWS129" s="6"/>
      <c r="RWT129" s="6"/>
      <c r="RWU129" s="6"/>
      <c r="RWV129" s="6"/>
      <c r="RWW129" s="6"/>
      <c r="RWX129" s="6"/>
      <c r="RWY129" s="6"/>
      <c r="RWZ129" s="6"/>
      <c r="RXA129" s="6"/>
      <c r="RXB129" s="6"/>
      <c r="RXC129" s="6"/>
      <c r="RXD129" s="6"/>
      <c r="RXE129" s="6"/>
      <c r="RXF129" s="6"/>
      <c r="RXG129" s="6"/>
      <c r="RXH129" s="6"/>
      <c r="RXI129" s="6"/>
      <c r="RXJ129" s="6"/>
      <c r="RXK129" s="6"/>
      <c r="RXL129" s="6"/>
      <c r="RXM129" s="6"/>
      <c r="RXN129" s="6"/>
      <c r="RXO129" s="6"/>
      <c r="RXP129" s="6"/>
      <c r="RXQ129" s="6"/>
      <c r="RXR129" s="6"/>
      <c r="RXS129" s="6"/>
      <c r="RXT129" s="6"/>
      <c r="RXU129" s="6"/>
      <c r="RXV129" s="6"/>
      <c r="RXW129" s="6"/>
      <c r="RXX129" s="6"/>
      <c r="RXY129" s="6"/>
      <c r="RXZ129" s="6"/>
      <c r="RYA129" s="6"/>
      <c r="RYB129" s="6"/>
      <c r="RYC129" s="6"/>
      <c r="RYD129" s="6"/>
      <c r="RYE129" s="6"/>
      <c r="RYF129" s="6"/>
      <c r="RYG129" s="6"/>
      <c r="RYH129" s="6"/>
      <c r="RYI129" s="6"/>
      <c r="RYJ129" s="6"/>
      <c r="RYK129" s="6"/>
      <c r="RYL129" s="6"/>
      <c r="RYM129" s="6"/>
      <c r="RYN129" s="6"/>
      <c r="RYO129" s="6"/>
      <c r="RYP129" s="6"/>
      <c r="RYQ129" s="6"/>
      <c r="RYR129" s="6"/>
      <c r="RYS129" s="6"/>
      <c r="RYT129" s="6"/>
      <c r="RYU129" s="6"/>
      <c r="RYV129" s="6"/>
      <c r="RYW129" s="6"/>
      <c r="RYX129" s="6"/>
      <c r="RYY129" s="6"/>
      <c r="RYZ129" s="6"/>
      <c r="RZA129" s="6"/>
      <c r="RZB129" s="6"/>
      <c r="RZC129" s="6"/>
      <c r="RZD129" s="6"/>
      <c r="RZE129" s="6"/>
      <c r="RZF129" s="6"/>
      <c r="RZG129" s="6"/>
      <c r="RZH129" s="6"/>
      <c r="RZI129" s="6"/>
      <c r="RZJ129" s="6"/>
      <c r="RZK129" s="6"/>
      <c r="RZL129" s="6"/>
      <c r="RZM129" s="6"/>
      <c r="RZN129" s="6"/>
      <c r="RZO129" s="6"/>
      <c r="RZP129" s="6"/>
      <c r="RZQ129" s="6"/>
      <c r="RZR129" s="6"/>
      <c r="RZS129" s="6"/>
      <c r="RZT129" s="6"/>
      <c r="RZU129" s="6"/>
      <c r="RZV129" s="6"/>
      <c r="RZW129" s="6"/>
      <c r="RZX129" s="6"/>
      <c r="RZY129" s="6"/>
      <c r="RZZ129" s="6"/>
      <c r="SAA129" s="6"/>
      <c r="SAB129" s="6"/>
      <c r="SAC129" s="6"/>
      <c r="SAD129" s="6"/>
      <c r="SAE129" s="6"/>
      <c r="SAF129" s="6"/>
      <c r="SAG129" s="6"/>
      <c r="SAH129" s="6"/>
      <c r="SAI129" s="6"/>
      <c r="SAJ129" s="6"/>
      <c r="SAK129" s="6"/>
      <c r="SAL129" s="6"/>
      <c r="SAM129" s="6"/>
      <c r="SAN129" s="6"/>
      <c r="SAO129" s="6"/>
      <c r="SAP129" s="6"/>
      <c r="SAQ129" s="6"/>
      <c r="SAR129" s="6"/>
      <c r="SAS129" s="6"/>
      <c r="SAT129" s="6"/>
      <c r="SAU129" s="6"/>
      <c r="SAV129" s="6"/>
      <c r="SAW129" s="6"/>
      <c r="SAX129" s="6"/>
      <c r="SAY129" s="6"/>
      <c r="SAZ129" s="6"/>
      <c r="SBA129" s="6"/>
      <c r="SBB129" s="6"/>
      <c r="SBC129" s="6"/>
      <c r="SBD129" s="6"/>
      <c r="SBE129" s="6"/>
      <c r="SBF129" s="6"/>
      <c r="SBG129" s="6"/>
      <c r="SBH129" s="6"/>
      <c r="SBI129" s="6"/>
      <c r="SBJ129" s="6"/>
      <c r="SBK129" s="6"/>
      <c r="SBL129" s="6"/>
      <c r="SBM129" s="6"/>
      <c r="SBN129" s="6"/>
      <c r="SBO129" s="6"/>
      <c r="SBP129" s="6"/>
      <c r="SBQ129" s="6"/>
      <c r="SBR129" s="6"/>
      <c r="SBS129" s="6"/>
      <c r="SBT129" s="6"/>
      <c r="SBU129" s="6"/>
      <c r="SBV129" s="6"/>
      <c r="SBW129" s="6"/>
      <c r="SBX129" s="6"/>
      <c r="SBY129" s="6"/>
      <c r="SBZ129" s="6"/>
      <c r="SCA129" s="6"/>
      <c r="SCB129" s="6"/>
      <c r="SCC129" s="6"/>
      <c r="SCD129" s="6"/>
      <c r="SCE129" s="6"/>
      <c r="SCF129" s="6"/>
      <c r="SCG129" s="6"/>
      <c r="SCH129" s="6"/>
      <c r="SCI129" s="6"/>
      <c r="SCJ129" s="6"/>
      <c r="SCK129" s="6"/>
      <c r="SCL129" s="6"/>
      <c r="SCM129" s="6"/>
      <c r="SCN129" s="6"/>
      <c r="SCO129" s="6"/>
      <c r="SCP129" s="6"/>
      <c r="SCQ129" s="6"/>
      <c r="SCR129" s="6"/>
      <c r="SCS129" s="6"/>
      <c r="SCT129" s="6"/>
      <c r="SCU129" s="6"/>
      <c r="SCV129" s="6"/>
      <c r="SCW129" s="6"/>
      <c r="SCX129" s="6"/>
      <c r="SCY129" s="6"/>
      <c r="SCZ129" s="6"/>
      <c r="SDA129" s="6"/>
      <c r="SDB129" s="6"/>
      <c r="SDC129" s="6"/>
      <c r="SDD129" s="6"/>
      <c r="SDE129" s="6"/>
      <c r="SDF129" s="6"/>
      <c r="SDG129" s="6"/>
      <c r="SDH129" s="6"/>
      <c r="SDI129" s="6"/>
      <c r="SDJ129" s="6"/>
      <c r="SDK129" s="6"/>
      <c r="SDL129" s="6"/>
      <c r="SDM129" s="6"/>
      <c r="SDN129" s="6"/>
      <c r="SDO129" s="6"/>
      <c r="SDP129" s="6"/>
      <c r="SDQ129" s="6"/>
      <c r="SDR129" s="6"/>
      <c r="SDS129" s="6"/>
      <c r="SDT129" s="6"/>
      <c r="SDU129" s="6"/>
      <c r="SDV129" s="6"/>
      <c r="SDW129" s="6"/>
      <c r="SDX129" s="6"/>
      <c r="SDY129" s="6"/>
      <c r="SDZ129" s="6"/>
      <c r="SEA129" s="6"/>
      <c r="SEB129" s="6"/>
      <c r="SEC129" s="6"/>
      <c r="SED129" s="6"/>
      <c r="SEE129" s="6"/>
      <c r="SEF129" s="6"/>
      <c r="SEG129" s="6"/>
      <c r="SEH129" s="6"/>
      <c r="SEI129" s="6"/>
      <c r="SEJ129" s="6"/>
      <c r="SEK129" s="6"/>
      <c r="SEL129" s="6"/>
      <c r="SEM129" s="6"/>
      <c r="SEN129" s="6"/>
      <c r="SEO129" s="6"/>
      <c r="SEP129" s="6"/>
      <c r="SEQ129" s="6"/>
      <c r="SER129" s="6"/>
      <c r="SES129" s="6"/>
      <c r="SET129" s="6"/>
      <c r="SEU129" s="6"/>
      <c r="SEV129" s="6"/>
      <c r="SEW129" s="6"/>
      <c r="SEX129" s="6"/>
      <c r="SEY129" s="6"/>
      <c r="SEZ129" s="6"/>
      <c r="SFA129" s="6"/>
      <c r="SFB129" s="6"/>
      <c r="SFC129" s="6"/>
      <c r="SFD129" s="6"/>
      <c r="SFE129" s="6"/>
      <c r="SFF129" s="6"/>
      <c r="SFG129" s="6"/>
      <c r="SFH129" s="6"/>
      <c r="SFI129" s="6"/>
      <c r="SFJ129" s="6"/>
      <c r="SFK129" s="6"/>
      <c r="SFL129" s="6"/>
      <c r="SFM129" s="6"/>
      <c r="SFN129" s="6"/>
      <c r="SFO129" s="6"/>
      <c r="SFP129" s="6"/>
      <c r="SFQ129" s="6"/>
      <c r="SFR129" s="6"/>
      <c r="SFS129" s="6"/>
      <c r="SFT129" s="6"/>
      <c r="SFU129" s="6"/>
      <c r="SFV129" s="6"/>
      <c r="SFW129" s="6"/>
      <c r="SFX129" s="6"/>
      <c r="SFY129" s="6"/>
      <c r="SFZ129" s="6"/>
      <c r="SGA129" s="6"/>
      <c r="SGB129" s="6"/>
      <c r="SGC129" s="6"/>
      <c r="SGD129" s="6"/>
      <c r="SGE129" s="6"/>
      <c r="SGF129" s="6"/>
      <c r="SGG129" s="6"/>
      <c r="SGH129" s="6"/>
      <c r="SGI129" s="6"/>
      <c r="SGJ129" s="6"/>
      <c r="SGK129" s="6"/>
      <c r="SGL129" s="6"/>
      <c r="SGM129" s="6"/>
      <c r="SGN129" s="6"/>
      <c r="SGO129" s="6"/>
      <c r="SGP129" s="6"/>
      <c r="SGQ129" s="6"/>
      <c r="SGR129" s="6"/>
      <c r="SGS129" s="6"/>
      <c r="SGT129" s="6"/>
      <c r="SGU129" s="6"/>
      <c r="SGV129" s="6"/>
      <c r="SGW129" s="6"/>
      <c r="SGX129" s="6"/>
      <c r="SGY129" s="6"/>
      <c r="SGZ129" s="6"/>
      <c r="SHA129" s="6"/>
      <c r="SHB129" s="6"/>
      <c r="SHC129" s="6"/>
      <c r="SHD129" s="6"/>
      <c r="SHE129" s="6"/>
      <c r="SHF129" s="6"/>
      <c r="SHG129" s="6"/>
      <c r="SHH129" s="6"/>
      <c r="SHI129" s="6"/>
      <c r="SHJ129" s="6"/>
      <c r="SHK129" s="6"/>
      <c r="SHL129" s="6"/>
      <c r="SHM129" s="6"/>
      <c r="SHN129" s="6"/>
      <c r="SHO129" s="6"/>
      <c r="SHP129" s="6"/>
      <c r="SHQ129" s="6"/>
      <c r="SHR129" s="6"/>
      <c r="SHS129" s="6"/>
      <c r="SHT129" s="6"/>
      <c r="SHU129" s="6"/>
      <c r="SHV129" s="6"/>
      <c r="SHW129" s="6"/>
      <c r="SHX129" s="6"/>
      <c r="SHY129" s="6"/>
      <c r="SHZ129" s="6"/>
      <c r="SIA129" s="6"/>
      <c r="SIB129" s="6"/>
      <c r="SIC129" s="6"/>
      <c r="SID129" s="6"/>
      <c r="SIE129" s="6"/>
      <c r="SIF129" s="6"/>
      <c r="SIG129" s="6"/>
      <c r="SIH129" s="6"/>
      <c r="SII129" s="6"/>
      <c r="SIJ129" s="6"/>
      <c r="SIK129" s="6"/>
      <c r="SIL129" s="6"/>
      <c r="SIM129" s="6"/>
      <c r="SIN129" s="6"/>
      <c r="SIO129" s="6"/>
      <c r="SIP129" s="6"/>
      <c r="SIQ129" s="6"/>
      <c r="SIR129" s="6"/>
      <c r="SIS129" s="6"/>
      <c r="SIT129" s="6"/>
      <c r="SIU129" s="6"/>
      <c r="SIV129" s="6"/>
      <c r="SIW129" s="6"/>
      <c r="SIX129" s="6"/>
      <c r="SIY129" s="6"/>
      <c r="SIZ129" s="6"/>
      <c r="SJA129" s="6"/>
      <c r="SJB129" s="6"/>
      <c r="SJC129" s="6"/>
      <c r="SJD129" s="6"/>
      <c r="SJE129" s="6"/>
      <c r="SJF129" s="6"/>
      <c r="SJG129" s="6"/>
      <c r="SJH129" s="6"/>
      <c r="SJI129" s="6"/>
      <c r="SJJ129" s="6"/>
      <c r="SJK129" s="6"/>
      <c r="SJL129" s="6"/>
      <c r="SJM129" s="6"/>
      <c r="SJN129" s="6"/>
      <c r="SJO129" s="6"/>
      <c r="SJP129" s="6"/>
      <c r="SJQ129" s="6"/>
      <c r="SJR129" s="6"/>
      <c r="SJS129" s="6"/>
      <c r="SJT129" s="6"/>
      <c r="SJU129" s="6"/>
      <c r="SJV129" s="6"/>
      <c r="SJW129" s="6"/>
      <c r="SJX129" s="6"/>
      <c r="SJY129" s="6"/>
      <c r="SJZ129" s="6"/>
      <c r="SKA129" s="6"/>
      <c r="SKB129" s="6"/>
      <c r="SKC129" s="6"/>
      <c r="SKD129" s="6"/>
      <c r="SKE129" s="6"/>
      <c r="SKF129" s="6"/>
      <c r="SKG129" s="6"/>
      <c r="SKH129" s="6"/>
      <c r="SKI129" s="6"/>
      <c r="SKJ129" s="6"/>
      <c r="SKK129" s="6"/>
      <c r="SKL129" s="6"/>
      <c r="SKM129" s="6"/>
      <c r="SKN129" s="6"/>
      <c r="SKO129" s="6"/>
      <c r="SKP129" s="6"/>
      <c r="SKQ129" s="6"/>
      <c r="SKR129" s="6"/>
      <c r="SKS129" s="6"/>
      <c r="SKT129" s="6"/>
      <c r="SKU129" s="6"/>
      <c r="SKV129" s="6"/>
      <c r="SKW129" s="6"/>
      <c r="SKX129" s="6"/>
      <c r="SKY129" s="6"/>
      <c r="SKZ129" s="6"/>
      <c r="SLA129" s="6"/>
      <c r="SLB129" s="6"/>
      <c r="SLC129" s="6"/>
      <c r="SLD129" s="6"/>
      <c r="SLE129" s="6"/>
      <c r="SLF129" s="6"/>
      <c r="SLG129" s="6"/>
      <c r="SLH129" s="6"/>
      <c r="SLI129" s="6"/>
      <c r="SLJ129" s="6"/>
      <c r="SLK129" s="6"/>
      <c r="SLL129" s="6"/>
      <c r="SLM129" s="6"/>
      <c r="SLN129" s="6"/>
      <c r="SLO129" s="6"/>
      <c r="SLP129" s="6"/>
      <c r="SLQ129" s="6"/>
      <c r="SLR129" s="6"/>
      <c r="SLS129" s="6"/>
      <c r="SLT129" s="6"/>
      <c r="SLU129" s="6"/>
      <c r="SLV129" s="6"/>
      <c r="SLW129" s="6"/>
      <c r="SLX129" s="6"/>
      <c r="SLY129" s="6"/>
      <c r="SLZ129" s="6"/>
      <c r="SMA129" s="6"/>
      <c r="SMB129" s="6"/>
      <c r="SMC129" s="6"/>
      <c r="SMD129" s="6"/>
      <c r="SME129" s="6"/>
      <c r="SMF129" s="6"/>
      <c r="SMG129" s="6"/>
      <c r="SMH129" s="6"/>
      <c r="SMI129" s="6"/>
      <c r="SMJ129" s="6"/>
      <c r="SMK129" s="6"/>
      <c r="SML129" s="6"/>
      <c r="SMM129" s="6"/>
      <c r="SMN129" s="6"/>
      <c r="SMO129" s="6"/>
      <c r="SMP129" s="6"/>
      <c r="SMQ129" s="6"/>
      <c r="SMR129" s="6"/>
      <c r="SMS129" s="6"/>
      <c r="SMT129" s="6"/>
      <c r="SMU129" s="6"/>
      <c r="SMV129" s="6"/>
      <c r="SMW129" s="6"/>
      <c r="SMX129" s="6"/>
      <c r="SMY129" s="6"/>
      <c r="SMZ129" s="6"/>
      <c r="SNA129" s="6"/>
      <c r="SNB129" s="6"/>
      <c r="SNC129" s="6"/>
      <c r="SND129" s="6"/>
      <c r="SNE129" s="6"/>
      <c r="SNF129" s="6"/>
      <c r="SNG129" s="6"/>
      <c r="SNH129" s="6"/>
      <c r="SNI129" s="6"/>
      <c r="SNJ129" s="6"/>
      <c r="SNK129" s="6"/>
      <c r="SNL129" s="6"/>
      <c r="SNM129" s="6"/>
      <c r="SNN129" s="6"/>
      <c r="SNO129" s="6"/>
      <c r="SNP129" s="6"/>
      <c r="SNQ129" s="6"/>
      <c r="SNR129" s="6"/>
      <c r="SNS129" s="6"/>
      <c r="SNT129" s="6"/>
      <c r="SNU129" s="6"/>
      <c r="SNV129" s="6"/>
      <c r="SNW129" s="6"/>
      <c r="SNX129" s="6"/>
      <c r="SNY129" s="6"/>
      <c r="SNZ129" s="6"/>
      <c r="SOA129" s="6"/>
      <c r="SOB129" s="6"/>
      <c r="SOC129" s="6"/>
      <c r="SOD129" s="6"/>
      <c r="SOE129" s="6"/>
      <c r="SOF129" s="6"/>
      <c r="SOG129" s="6"/>
      <c r="SOH129" s="6"/>
      <c r="SOI129" s="6"/>
      <c r="SOJ129" s="6"/>
      <c r="SOK129" s="6"/>
      <c r="SOL129" s="6"/>
      <c r="SOM129" s="6"/>
      <c r="SON129" s="6"/>
      <c r="SOO129" s="6"/>
      <c r="SOP129" s="6"/>
      <c r="SOQ129" s="6"/>
      <c r="SOR129" s="6"/>
      <c r="SOS129" s="6"/>
      <c r="SOT129" s="6"/>
      <c r="SOU129" s="6"/>
      <c r="SOV129" s="6"/>
      <c r="SOW129" s="6"/>
      <c r="SOX129" s="6"/>
      <c r="SOY129" s="6"/>
      <c r="SOZ129" s="6"/>
      <c r="SPA129" s="6"/>
      <c r="SPB129" s="6"/>
      <c r="SPC129" s="6"/>
      <c r="SPD129" s="6"/>
      <c r="SPE129" s="6"/>
      <c r="SPF129" s="6"/>
      <c r="SPG129" s="6"/>
      <c r="SPH129" s="6"/>
      <c r="SPI129" s="6"/>
      <c r="SPJ129" s="6"/>
      <c r="SPK129" s="6"/>
      <c r="SPL129" s="6"/>
      <c r="SPM129" s="6"/>
      <c r="SPN129" s="6"/>
      <c r="SPO129" s="6"/>
      <c r="SPP129" s="6"/>
      <c r="SPQ129" s="6"/>
      <c r="SPR129" s="6"/>
      <c r="SPS129" s="6"/>
      <c r="SPT129" s="6"/>
      <c r="SPU129" s="6"/>
      <c r="SPV129" s="6"/>
      <c r="SPW129" s="6"/>
      <c r="SPX129" s="6"/>
      <c r="SPY129" s="6"/>
      <c r="SPZ129" s="6"/>
      <c r="SQA129" s="6"/>
      <c r="SQB129" s="6"/>
      <c r="SQC129" s="6"/>
      <c r="SQD129" s="6"/>
      <c r="SQE129" s="6"/>
      <c r="SQF129" s="6"/>
      <c r="SQG129" s="6"/>
      <c r="SQH129" s="6"/>
      <c r="SQI129" s="6"/>
      <c r="SQJ129" s="6"/>
      <c r="SQK129" s="6"/>
      <c r="SQL129" s="6"/>
      <c r="SQM129" s="6"/>
      <c r="SQN129" s="6"/>
      <c r="SQO129" s="6"/>
      <c r="SQP129" s="6"/>
      <c r="SQQ129" s="6"/>
      <c r="SQR129" s="6"/>
      <c r="SQS129" s="6"/>
      <c r="SQT129" s="6"/>
      <c r="SQU129" s="6"/>
      <c r="SQV129" s="6"/>
      <c r="SQW129" s="6"/>
      <c r="SQX129" s="6"/>
      <c r="SQY129" s="6"/>
      <c r="SQZ129" s="6"/>
      <c r="SRA129" s="6"/>
      <c r="SRB129" s="6"/>
      <c r="SRC129" s="6"/>
      <c r="SRD129" s="6"/>
      <c r="SRE129" s="6"/>
      <c r="SRF129" s="6"/>
      <c r="SRG129" s="6"/>
      <c r="SRH129" s="6"/>
      <c r="SRI129" s="6"/>
      <c r="SRJ129" s="6"/>
      <c r="SRK129" s="6"/>
      <c r="SRL129" s="6"/>
      <c r="SRM129" s="6"/>
      <c r="SRN129" s="6"/>
      <c r="SRO129" s="6"/>
      <c r="SRP129" s="6"/>
      <c r="SRQ129" s="6"/>
      <c r="SRR129" s="6"/>
      <c r="SRS129" s="6"/>
      <c r="SRT129" s="6"/>
      <c r="SRU129" s="6"/>
      <c r="SRV129" s="6"/>
      <c r="SRW129" s="6"/>
      <c r="SRX129" s="6"/>
      <c r="SRY129" s="6"/>
      <c r="SRZ129" s="6"/>
      <c r="SSA129" s="6"/>
      <c r="SSB129" s="6"/>
      <c r="SSC129" s="6"/>
      <c r="SSD129" s="6"/>
      <c r="SSE129" s="6"/>
      <c r="SSF129" s="6"/>
      <c r="SSG129" s="6"/>
      <c r="SSH129" s="6"/>
      <c r="SSI129" s="6"/>
      <c r="SSJ129" s="6"/>
      <c r="SSK129" s="6"/>
      <c r="SSL129" s="6"/>
      <c r="SSM129" s="6"/>
      <c r="SSN129" s="6"/>
      <c r="SSO129" s="6"/>
      <c r="SSP129" s="6"/>
      <c r="SSQ129" s="6"/>
      <c r="SSR129" s="6"/>
      <c r="SSS129" s="6"/>
      <c r="SST129" s="6"/>
      <c r="SSU129" s="6"/>
      <c r="SSV129" s="6"/>
      <c r="SSW129" s="6"/>
      <c r="SSX129" s="6"/>
      <c r="SSY129" s="6"/>
      <c r="SSZ129" s="6"/>
      <c r="STA129" s="6"/>
      <c r="STB129" s="6"/>
      <c r="STC129" s="6"/>
      <c r="STD129" s="6"/>
      <c r="STE129" s="6"/>
      <c r="STF129" s="6"/>
      <c r="STG129" s="6"/>
      <c r="STH129" s="6"/>
      <c r="STI129" s="6"/>
      <c r="STJ129" s="6"/>
      <c r="STK129" s="6"/>
      <c r="STL129" s="6"/>
      <c r="STM129" s="6"/>
      <c r="STN129" s="6"/>
      <c r="STO129" s="6"/>
      <c r="STP129" s="6"/>
      <c r="STQ129" s="6"/>
      <c r="STR129" s="6"/>
      <c r="STS129" s="6"/>
      <c r="STT129" s="6"/>
      <c r="STU129" s="6"/>
      <c r="STV129" s="6"/>
      <c r="STW129" s="6"/>
      <c r="STX129" s="6"/>
      <c r="STY129" s="6"/>
      <c r="STZ129" s="6"/>
      <c r="SUA129" s="6"/>
      <c r="SUB129" s="6"/>
      <c r="SUC129" s="6"/>
      <c r="SUD129" s="6"/>
      <c r="SUE129" s="6"/>
      <c r="SUF129" s="6"/>
      <c r="SUG129" s="6"/>
      <c r="SUH129" s="6"/>
      <c r="SUI129" s="6"/>
      <c r="SUJ129" s="6"/>
      <c r="SUK129" s="6"/>
      <c r="SUL129" s="6"/>
      <c r="SUM129" s="6"/>
      <c r="SUN129" s="6"/>
      <c r="SUO129" s="6"/>
      <c r="SUP129" s="6"/>
      <c r="SUQ129" s="6"/>
      <c r="SUR129" s="6"/>
      <c r="SUS129" s="6"/>
      <c r="SUT129" s="6"/>
      <c r="SUU129" s="6"/>
      <c r="SUV129" s="6"/>
      <c r="SUW129" s="6"/>
      <c r="SUX129" s="6"/>
      <c r="SUY129" s="6"/>
      <c r="SUZ129" s="6"/>
      <c r="SVA129" s="6"/>
      <c r="SVB129" s="6"/>
      <c r="SVC129" s="6"/>
      <c r="SVD129" s="6"/>
      <c r="SVE129" s="6"/>
      <c r="SVF129" s="6"/>
      <c r="SVG129" s="6"/>
      <c r="SVH129" s="6"/>
      <c r="SVI129" s="6"/>
      <c r="SVJ129" s="6"/>
      <c r="SVK129" s="6"/>
      <c r="SVL129" s="6"/>
      <c r="SVM129" s="6"/>
      <c r="SVN129" s="6"/>
      <c r="SVO129" s="6"/>
      <c r="SVP129" s="6"/>
      <c r="SVQ129" s="6"/>
      <c r="SVR129" s="6"/>
      <c r="SVS129" s="6"/>
      <c r="SVT129" s="6"/>
      <c r="SVU129" s="6"/>
      <c r="SVV129" s="6"/>
      <c r="SVW129" s="6"/>
      <c r="SVX129" s="6"/>
      <c r="SVY129" s="6"/>
      <c r="SVZ129" s="6"/>
      <c r="SWA129" s="6"/>
      <c r="SWB129" s="6"/>
      <c r="SWC129" s="6"/>
      <c r="SWD129" s="6"/>
      <c r="SWE129" s="6"/>
      <c r="SWF129" s="6"/>
      <c r="SWG129" s="6"/>
      <c r="SWH129" s="6"/>
      <c r="SWI129" s="6"/>
      <c r="SWJ129" s="6"/>
      <c r="SWK129" s="6"/>
      <c r="SWL129" s="6"/>
      <c r="SWM129" s="6"/>
      <c r="SWN129" s="6"/>
      <c r="SWO129" s="6"/>
      <c r="SWP129" s="6"/>
      <c r="SWQ129" s="6"/>
      <c r="SWR129" s="6"/>
      <c r="SWS129" s="6"/>
      <c r="SWT129" s="6"/>
      <c r="SWU129" s="6"/>
      <c r="SWV129" s="6"/>
      <c r="SWW129" s="6"/>
      <c r="SWX129" s="6"/>
      <c r="SWY129" s="6"/>
      <c r="SWZ129" s="6"/>
      <c r="SXA129" s="6"/>
      <c r="SXB129" s="6"/>
      <c r="SXC129" s="6"/>
      <c r="SXD129" s="6"/>
      <c r="SXE129" s="6"/>
      <c r="SXF129" s="6"/>
      <c r="SXG129" s="6"/>
      <c r="SXH129" s="6"/>
      <c r="SXI129" s="6"/>
      <c r="SXJ129" s="6"/>
      <c r="SXK129" s="6"/>
      <c r="SXL129" s="6"/>
      <c r="SXM129" s="6"/>
      <c r="SXN129" s="6"/>
      <c r="SXO129" s="6"/>
      <c r="SXP129" s="6"/>
      <c r="SXQ129" s="6"/>
      <c r="SXR129" s="6"/>
      <c r="SXS129" s="6"/>
      <c r="SXT129" s="6"/>
      <c r="SXU129" s="6"/>
      <c r="SXV129" s="6"/>
      <c r="SXW129" s="6"/>
      <c r="SXX129" s="6"/>
      <c r="SXY129" s="6"/>
      <c r="SXZ129" s="6"/>
      <c r="SYA129" s="6"/>
      <c r="SYB129" s="6"/>
      <c r="SYC129" s="6"/>
      <c r="SYD129" s="6"/>
      <c r="SYE129" s="6"/>
      <c r="SYF129" s="6"/>
      <c r="SYG129" s="6"/>
      <c r="SYH129" s="6"/>
      <c r="SYI129" s="6"/>
      <c r="SYJ129" s="6"/>
      <c r="SYK129" s="6"/>
      <c r="SYL129" s="6"/>
      <c r="SYM129" s="6"/>
      <c r="SYN129" s="6"/>
      <c r="SYO129" s="6"/>
      <c r="SYP129" s="6"/>
      <c r="SYQ129" s="6"/>
      <c r="SYR129" s="6"/>
      <c r="SYS129" s="6"/>
      <c r="SYT129" s="6"/>
      <c r="SYU129" s="6"/>
      <c r="SYV129" s="6"/>
      <c r="SYW129" s="6"/>
      <c r="SYX129" s="6"/>
      <c r="SYY129" s="6"/>
      <c r="SYZ129" s="6"/>
      <c r="SZA129" s="6"/>
      <c r="SZB129" s="6"/>
      <c r="SZC129" s="6"/>
      <c r="SZD129" s="6"/>
      <c r="SZE129" s="6"/>
      <c r="SZF129" s="6"/>
      <c r="SZG129" s="6"/>
      <c r="SZH129" s="6"/>
      <c r="SZI129" s="6"/>
      <c r="SZJ129" s="6"/>
      <c r="SZK129" s="6"/>
      <c r="SZL129" s="6"/>
      <c r="SZM129" s="6"/>
      <c r="SZN129" s="6"/>
      <c r="SZO129" s="6"/>
      <c r="SZP129" s="6"/>
      <c r="SZQ129" s="6"/>
      <c r="SZR129" s="6"/>
      <c r="SZS129" s="6"/>
      <c r="SZT129" s="6"/>
      <c r="SZU129" s="6"/>
      <c r="SZV129" s="6"/>
      <c r="SZW129" s="6"/>
      <c r="SZX129" s="6"/>
      <c r="SZY129" s="6"/>
      <c r="SZZ129" s="6"/>
      <c r="TAA129" s="6"/>
      <c r="TAB129" s="6"/>
      <c r="TAC129" s="6"/>
      <c r="TAD129" s="6"/>
      <c r="TAE129" s="6"/>
      <c r="TAF129" s="6"/>
      <c r="TAG129" s="6"/>
      <c r="TAH129" s="6"/>
      <c r="TAI129" s="6"/>
      <c r="TAJ129" s="6"/>
      <c r="TAK129" s="6"/>
      <c r="TAL129" s="6"/>
      <c r="TAM129" s="6"/>
      <c r="TAN129" s="6"/>
      <c r="TAO129" s="6"/>
      <c r="TAP129" s="6"/>
      <c r="TAQ129" s="6"/>
      <c r="TAR129" s="6"/>
      <c r="TAS129" s="6"/>
      <c r="TAT129" s="6"/>
      <c r="TAU129" s="6"/>
      <c r="TAV129" s="6"/>
      <c r="TAW129" s="6"/>
      <c r="TAX129" s="6"/>
      <c r="TAY129" s="6"/>
      <c r="TAZ129" s="6"/>
      <c r="TBA129" s="6"/>
      <c r="TBB129" s="6"/>
      <c r="TBC129" s="6"/>
      <c r="TBD129" s="6"/>
      <c r="TBE129" s="6"/>
      <c r="TBF129" s="6"/>
      <c r="TBG129" s="6"/>
      <c r="TBH129" s="6"/>
      <c r="TBI129" s="6"/>
      <c r="TBJ129" s="6"/>
      <c r="TBK129" s="6"/>
      <c r="TBL129" s="6"/>
      <c r="TBM129" s="6"/>
      <c r="TBN129" s="6"/>
      <c r="TBO129" s="6"/>
      <c r="TBP129" s="6"/>
      <c r="TBQ129" s="6"/>
      <c r="TBR129" s="6"/>
      <c r="TBS129" s="6"/>
      <c r="TBT129" s="6"/>
      <c r="TBU129" s="6"/>
      <c r="TBV129" s="6"/>
      <c r="TBW129" s="6"/>
      <c r="TBX129" s="6"/>
      <c r="TBY129" s="6"/>
      <c r="TBZ129" s="6"/>
      <c r="TCA129" s="6"/>
      <c r="TCB129" s="6"/>
      <c r="TCC129" s="6"/>
      <c r="TCD129" s="6"/>
      <c r="TCE129" s="6"/>
      <c r="TCF129" s="6"/>
      <c r="TCG129" s="6"/>
      <c r="TCH129" s="6"/>
      <c r="TCI129" s="6"/>
      <c r="TCJ129" s="6"/>
      <c r="TCK129" s="6"/>
      <c r="TCL129" s="6"/>
      <c r="TCM129" s="6"/>
      <c r="TCN129" s="6"/>
      <c r="TCO129" s="6"/>
      <c r="TCP129" s="6"/>
      <c r="TCQ129" s="6"/>
      <c r="TCR129" s="6"/>
      <c r="TCS129" s="6"/>
      <c r="TCT129" s="6"/>
      <c r="TCU129" s="6"/>
      <c r="TCV129" s="6"/>
      <c r="TCW129" s="6"/>
      <c r="TCX129" s="6"/>
      <c r="TCY129" s="6"/>
      <c r="TCZ129" s="6"/>
      <c r="TDA129" s="6"/>
      <c r="TDB129" s="6"/>
      <c r="TDC129" s="6"/>
      <c r="TDD129" s="6"/>
      <c r="TDE129" s="6"/>
      <c r="TDF129" s="6"/>
      <c r="TDG129" s="6"/>
      <c r="TDH129" s="6"/>
      <c r="TDI129" s="6"/>
      <c r="TDJ129" s="6"/>
      <c r="TDK129" s="6"/>
      <c r="TDL129" s="6"/>
      <c r="TDM129" s="6"/>
      <c r="TDN129" s="6"/>
      <c r="TDO129" s="6"/>
      <c r="TDP129" s="6"/>
      <c r="TDQ129" s="6"/>
      <c r="TDR129" s="6"/>
      <c r="TDS129" s="6"/>
      <c r="TDT129" s="6"/>
      <c r="TDU129" s="6"/>
      <c r="TDV129" s="6"/>
      <c r="TDW129" s="6"/>
      <c r="TDX129" s="6"/>
      <c r="TDY129" s="6"/>
      <c r="TDZ129" s="6"/>
      <c r="TEA129" s="6"/>
      <c r="TEB129" s="6"/>
      <c r="TEC129" s="6"/>
      <c r="TED129" s="6"/>
      <c r="TEE129" s="6"/>
      <c r="TEF129" s="6"/>
      <c r="TEG129" s="6"/>
      <c r="TEH129" s="6"/>
      <c r="TEI129" s="6"/>
      <c r="TEJ129" s="6"/>
      <c r="TEK129" s="6"/>
      <c r="TEL129" s="6"/>
      <c r="TEM129" s="6"/>
      <c r="TEN129" s="6"/>
      <c r="TEO129" s="6"/>
      <c r="TEP129" s="6"/>
      <c r="TEQ129" s="6"/>
      <c r="TER129" s="6"/>
      <c r="TES129" s="6"/>
      <c r="TET129" s="6"/>
      <c r="TEU129" s="6"/>
      <c r="TEV129" s="6"/>
      <c r="TEW129" s="6"/>
      <c r="TEX129" s="6"/>
      <c r="TEY129" s="6"/>
      <c r="TEZ129" s="6"/>
      <c r="TFA129" s="6"/>
      <c r="TFB129" s="6"/>
      <c r="TFC129" s="6"/>
      <c r="TFD129" s="6"/>
      <c r="TFE129" s="6"/>
      <c r="TFF129" s="6"/>
      <c r="TFG129" s="6"/>
      <c r="TFH129" s="6"/>
      <c r="TFI129" s="6"/>
      <c r="TFJ129" s="6"/>
      <c r="TFK129" s="6"/>
      <c r="TFL129" s="6"/>
      <c r="TFM129" s="6"/>
      <c r="TFN129" s="6"/>
      <c r="TFO129" s="6"/>
      <c r="TFP129" s="6"/>
      <c r="TFQ129" s="6"/>
      <c r="TFR129" s="6"/>
      <c r="TFS129" s="6"/>
      <c r="TFT129" s="6"/>
      <c r="TFU129" s="6"/>
      <c r="TFV129" s="6"/>
      <c r="TFW129" s="6"/>
      <c r="TFX129" s="6"/>
      <c r="TFY129" s="6"/>
      <c r="TFZ129" s="6"/>
      <c r="TGA129" s="6"/>
      <c r="TGB129" s="6"/>
      <c r="TGC129" s="6"/>
      <c r="TGD129" s="6"/>
      <c r="TGE129" s="6"/>
      <c r="TGF129" s="6"/>
      <c r="TGG129" s="6"/>
      <c r="TGH129" s="6"/>
      <c r="TGI129" s="6"/>
      <c r="TGJ129" s="6"/>
      <c r="TGK129" s="6"/>
      <c r="TGL129" s="6"/>
      <c r="TGM129" s="6"/>
      <c r="TGN129" s="6"/>
      <c r="TGO129" s="6"/>
      <c r="TGP129" s="6"/>
      <c r="TGQ129" s="6"/>
      <c r="TGR129" s="6"/>
      <c r="TGS129" s="6"/>
      <c r="TGT129" s="6"/>
      <c r="TGU129" s="6"/>
      <c r="TGV129" s="6"/>
      <c r="TGW129" s="6"/>
      <c r="TGX129" s="6"/>
      <c r="TGY129" s="6"/>
      <c r="TGZ129" s="6"/>
      <c r="THA129" s="6"/>
      <c r="THB129" s="6"/>
      <c r="THC129" s="6"/>
      <c r="THD129" s="6"/>
      <c r="THE129" s="6"/>
      <c r="THF129" s="6"/>
      <c r="THG129" s="6"/>
      <c r="THH129" s="6"/>
      <c r="THI129" s="6"/>
      <c r="THJ129" s="6"/>
      <c r="THK129" s="6"/>
      <c r="THL129" s="6"/>
      <c r="THM129" s="6"/>
      <c r="THN129" s="6"/>
      <c r="THO129" s="6"/>
      <c r="THP129" s="6"/>
      <c r="THQ129" s="6"/>
      <c r="THR129" s="6"/>
      <c r="THS129" s="6"/>
      <c r="THT129" s="6"/>
      <c r="THU129" s="6"/>
      <c r="THV129" s="6"/>
      <c r="THW129" s="6"/>
      <c r="THX129" s="6"/>
      <c r="THY129" s="6"/>
      <c r="THZ129" s="6"/>
      <c r="TIA129" s="6"/>
      <c r="TIB129" s="6"/>
      <c r="TIC129" s="6"/>
      <c r="TID129" s="6"/>
      <c r="TIE129" s="6"/>
      <c r="TIF129" s="6"/>
      <c r="TIG129" s="6"/>
      <c r="TIH129" s="6"/>
      <c r="TII129" s="6"/>
      <c r="TIJ129" s="6"/>
      <c r="TIK129" s="6"/>
      <c r="TIL129" s="6"/>
      <c r="TIM129" s="6"/>
      <c r="TIN129" s="6"/>
      <c r="TIO129" s="6"/>
      <c r="TIP129" s="6"/>
      <c r="TIQ129" s="6"/>
      <c r="TIR129" s="6"/>
      <c r="TIS129" s="6"/>
      <c r="TIT129" s="6"/>
      <c r="TIU129" s="6"/>
      <c r="TIV129" s="6"/>
      <c r="TIW129" s="6"/>
      <c r="TIX129" s="6"/>
      <c r="TIY129" s="6"/>
      <c r="TIZ129" s="6"/>
      <c r="TJA129" s="6"/>
      <c r="TJB129" s="6"/>
      <c r="TJC129" s="6"/>
      <c r="TJD129" s="6"/>
      <c r="TJE129" s="6"/>
      <c r="TJF129" s="6"/>
      <c r="TJG129" s="6"/>
      <c r="TJH129" s="6"/>
      <c r="TJI129" s="6"/>
      <c r="TJJ129" s="6"/>
      <c r="TJK129" s="6"/>
      <c r="TJL129" s="6"/>
      <c r="TJM129" s="6"/>
      <c r="TJN129" s="6"/>
      <c r="TJO129" s="6"/>
      <c r="TJP129" s="6"/>
      <c r="TJQ129" s="6"/>
      <c r="TJR129" s="6"/>
      <c r="TJS129" s="6"/>
      <c r="TJT129" s="6"/>
      <c r="TJU129" s="6"/>
      <c r="TJV129" s="6"/>
      <c r="TJW129" s="6"/>
      <c r="TJX129" s="6"/>
      <c r="TJY129" s="6"/>
      <c r="TJZ129" s="6"/>
      <c r="TKA129" s="6"/>
      <c r="TKB129" s="6"/>
      <c r="TKC129" s="6"/>
      <c r="TKD129" s="6"/>
      <c r="TKE129" s="6"/>
      <c r="TKF129" s="6"/>
      <c r="TKG129" s="6"/>
      <c r="TKH129" s="6"/>
      <c r="TKI129" s="6"/>
      <c r="TKJ129" s="6"/>
      <c r="TKK129" s="6"/>
      <c r="TKL129" s="6"/>
      <c r="TKM129" s="6"/>
      <c r="TKN129" s="6"/>
      <c r="TKO129" s="6"/>
      <c r="TKP129" s="6"/>
      <c r="TKQ129" s="6"/>
      <c r="TKR129" s="6"/>
      <c r="TKS129" s="6"/>
      <c r="TKT129" s="6"/>
      <c r="TKU129" s="6"/>
      <c r="TKV129" s="6"/>
      <c r="TKW129" s="6"/>
      <c r="TKX129" s="6"/>
      <c r="TKY129" s="6"/>
      <c r="TKZ129" s="6"/>
      <c r="TLA129" s="6"/>
      <c r="TLB129" s="6"/>
      <c r="TLC129" s="6"/>
      <c r="TLD129" s="6"/>
      <c r="TLE129" s="6"/>
      <c r="TLF129" s="6"/>
      <c r="TLG129" s="6"/>
      <c r="TLH129" s="6"/>
      <c r="TLI129" s="6"/>
      <c r="TLJ129" s="6"/>
      <c r="TLK129" s="6"/>
      <c r="TLL129" s="6"/>
      <c r="TLM129" s="6"/>
      <c r="TLN129" s="6"/>
      <c r="TLO129" s="6"/>
      <c r="TLP129" s="6"/>
      <c r="TLQ129" s="6"/>
      <c r="TLR129" s="6"/>
      <c r="TLS129" s="6"/>
      <c r="TLT129" s="6"/>
      <c r="TLU129" s="6"/>
      <c r="TLV129" s="6"/>
      <c r="TLW129" s="6"/>
      <c r="TLX129" s="6"/>
      <c r="TLY129" s="6"/>
      <c r="TLZ129" s="6"/>
      <c r="TMA129" s="6"/>
      <c r="TMB129" s="6"/>
      <c r="TMC129" s="6"/>
      <c r="TMD129" s="6"/>
      <c r="TME129" s="6"/>
      <c r="TMF129" s="6"/>
      <c r="TMG129" s="6"/>
      <c r="TMH129" s="6"/>
      <c r="TMI129" s="6"/>
      <c r="TMJ129" s="6"/>
      <c r="TMK129" s="6"/>
      <c r="TML129" s="6"/>
      <c r="TMM129" s="6"/>
      <c r="TMN129" s="6"/>
      <c r="TMO129" s="6"/>
      <c r="TMP129" s="6"/>
      <c r="TMQ129" s="6"/>
      <c r="TMR129" s="6"/>
      <c r="TMS129" s="6"/>
      <c r="TMT129" s="6"/>
      <c r="TMU129" s="6"/>
      <c r="TMV129" s="6"/>
      <c r="TMW129" s="6"/>
      <c r="TMX129" s="6"/>
      <c r="TMY129" s="6"/>
      <c r="TMZ129" s="6"/>
      <c r="TNA129" s="6"/>
      <c r="TNB129" s="6"/>
      <c r="TNC129" s="6"/>
      <c r="TND129" s="6"/>
      <c r="TNE129" s="6"/>
      <c r="TNF129" s="6"/>
      <c r="TNG129" s="6"/>
      <c r="TNH129" s="6"/>
      <c r="TNI129" s="6"/>
      <c r="TNJ129" s="6"/>
      <c r="TNK129" s="6"/>
      <c r="TNL129" s="6"/>
      <c r="TNM129" s="6"/>
      <c r="TNN129" s="6"/>
      <c r="TNO129" s="6"/>
      <c r="TNP129" s="6"/>
      <c r="TNQ129" s="6"/>
      <c r="TNR129" s="6"/>
      <c r="TNS129" s="6"/>
      <c r="TNT129" s="6"/>
      <c r="TNU129" s="6"/>
      <c r="TNV129" s="6"/>
      <c r="TNW129" s="6"/>
      <c r="TNX129" s="6"/>
      <c r="TNY129" s="6"/>
      <c r="TNZ129" s="6"/>
      <c r="TOA129" s="6"/>
      <c r="TOB129" s="6"/>
      <c r="TOC129" s="6"/>
      <c r="TOD129" s="6"/>
      <c r="TOE129" s="6"/>
      <c r="TOF129" s="6"/>
      <c r="TOG129" s="6"/>
      <c r="TOH129" s="6"/>
      <c r="TOI129" s="6"/>
      <c r="TOJ129" s="6"/>
      <c r="TOK129" s="6"/>
      <c r="TOL129" s="6"/>
      <c r="TOM129" s="6"/>
      <c r="TON129" s="6"/>
      <c r="TOO129" s="6"/>
      <c r="TOP129" s="6"/>
      <c r="TOQ129" s="6"/>
      <c r="TOR129" s="6"/>
      <c r="TOS129" s="6"/>
      <c r="TOT129" s="6"/>
      <c r="TOU129" s="6"/>
      <c r="TOV129" s="6"/>
      <c r="TOW129" s="6"/>
      <c r="TOX129" s="6"/>
      <c r="TOY129" s="6"/>
      <c r="TOZ129" s="6"/>
      <c r="TPA129" s="6"/>
      <c r="TPB129" s="6"/>
      <c r="TPC129" s="6"/>
      <c r="TPD129" s="6"/>
      <c r="TPE129" s="6"/>
      <c r="TPF129" s="6"/>
      <c r="TPG129" s="6"/>
      <c r="TPH129" s="6"/>
      <c r="TPI129" s="6"/>
      <c r="TPJ129" s="6"/>
      <c r="TPK129" s="6"/>
      <c r="TPL129" s="6"/>
      <c r="TPM129" s="6"/>
      <c r="TPN129" s="6"/>
      <c r="TPO129" s="6"/>
      <c r="TPP129" s="6"/>
      <c r="TPQ129" s="6"/>
      <c r="TPR129" s="6"/>
      <c r="TPS129" s="6"/>
      <c r="TPT129" s="6"/>
      <c r="TPU129" s="6"/>
      <c r="TPV129" s="6"/>
      <c r="TPW129" s="6"/>
      <c r="TPX129" s="6"/>
      <c r="TPY129" s="6"/>
      <c r="TPZ129" s="6"/>
      <c r="TQA129" s="6"/>
      <c r="TQB129" s="6"/>
      <c r="TQC129" s="6"/>
      <c r="TQD129" s="6"/>
      <c r="TQE129" s="6"/>
      <c r="TQF129" s="6"/>
      <c r="TQG129" s="6"/>
      <c r="TQH129" s="6"/>
      <c r="TQI129" s="6"/>
      <c r="TQJ129" s="6"/>
      <c r="TQK129" s="6"/>
      <c r="TQL129" s="6"/>
      <c r="TQM129" s="6"/>
      <c r="TQN129" s="6"/>
      <c r="TQO129" s="6"/>
      <c r="TQP129" s="6"/>
      <c r="TQQ129" s="6"/>
      <c r="TQR129" s="6"/>
      <c r="TQS129" s="6"/>
      <c r="TQT129" s="6"/>
      <c r="TQU129" s="6"/>
      <c r="TQV129" s="6"/>
      <c r="TQW129" s="6"/>
      <c r="TQX129" s="6"/>
      <c r="TQY129" s="6"/>
      <c r="TQZ129" s="6"/>
      <c r="TRA129" s="6"/>
      <c r="TRB129" s="6"/>
      <c r="TRC129" s="6"/>
      <c r="TRD129" s="6"/>
      <c r="TRE129" s="6"/>
      <c r="TRF129" s="6"/>
      <c r="TRG129" s="6"/>
      <c r="TRH129" s="6"/>
      <c r="TRI129" s="6"/>
      <c r="TRJ129" s="6"/>
      <c r="TRK129" s="6"/>
      <c r="TRL129" s="6"/>
      <c r="TRM129" s="6"/>
      <c r="TRN129" s="6"/>
      <c r="TRO129" s="6"/>
      <c r="TRP129" s="6"/>
      <c r="TRQ129" s="6"/>
      <c r="TRR129" s="6"/>
      <c r="TRS129" s="6"/>
      <c r="TRT129" s="6"/>
      <c r="TRU129" s="6"/>
      <c r="TRV129" s="6"/>
      <c r="TRW129" s="6"/>
      <c r="TRX129" s="6"/>
      <c r="TRY129" s="6"/>
      <c r="TRZ129" s="6"/>
      <c r="TSA129" s="6"/>
      <c r="TSB129" s="6"/>
      <c r="TSC129" s="6"/>
      <c r="TSD129" s="6"/>
      <c r="TSE129" s="6"/>
      <c r="TSF129" s="6"/>
      <c r="TSG129" s="6"/>
      <c r="TSH129" s="6"/>
      <c r="TSI129" s="6"/>
      <c r="TSJ129" s="6"/>
      <c r="TSK129" s="6"/>
      <c r="TSL129" s="6"/>
      <c r="TSM129" s="6"/>
      <c r="TSN129" s="6"/>
      <c r="TSO129" s="6"/>
      <c r="TSP129" s="6"/>
      <c r="TSQ129" s="6"/>
      <c r="TSR129" s="6"/>
      <c r="TSS129" s="6"/>
      <c r="TST129" s="6"/>
      <c r="TSU129" s="6"/>
      <c r="TSV129" s="6"/>
      <c r="TSW129" s="6"/>
      <c r="TSX129" s="6"/>
      <c r="TSY129" s="6"/>
      <c r="TSZ129" s="6"/>
      <c r="TTA129" s="6"/>
      <c r="TTB129" s="6"/>
      <c r="TTC129" s="6"/>
      <c r="TTD129" s="6"/>
      <c r="TTE129" s="6"/>
      <c r="TTF129" s="6"/>
      <c r="TTG129" s="6"/>
      <c r="TTH129" s="6"/>
      <c r="TTI129" s="6"/>
      <c r="TTJ129" s="6"/>
      <c r="TTK129" s="6"/>
      <c r="TTL129" s="6"/>
      <c r="TTM129" s="6"/>
      <c r="TTN129" s="6"/>
      <c r="TTO129" s="6"/>
      <c r="TTP129" s="6"/>
      <c r="TTQ129" s="6"/>
      <c r="TTR129" s="6"/>
      <c r="TTS129" s="6"/>
      <c r="TTT129" s="6"/>
      <c r="TTU129" s="6"/>
      <c r="TTV129" s="6"/>
      <c r="TTW129" s="6"/>
      <c r="TTX129" s="6"/>
      <c r="TTY129" s="6"/>
      <c r="TTZ129" s="6"/>
      <c r="TUA129" s="6"/>
      <c r="TUB129" s="6"/>
      <c r="TUC129" s="6"/>
      <c r="TUD129" s="6"/>
      <c r="TUE129" s="6"/>
      <c r="TUF129" s="6"/>
      <c r="TUG129" s="6"/>
      <c r="TUH129" s="6"/>
      <c r="TUI129" s="6"/>
      <c r="TUJ129" s="6"/>
      <c r="TUK129" s="6"/>
      <c r="TUL129" s="6"/>
      <c r="TUM129" s="6"/>
      <c r="TUN129" s="6"/>
      <c r="TUO129" s="6"/>
      <c r="TUP129" s="6"/>
      <c r="TUQ129" s="6"/>
      <c r="TUR129" s="6"/>
      <c r="TUS129" s="6"/>
      <c r="TUT129" s="6"/>
      <c r="TUU129" s="6"/>
      <c r="TUV129" s="6"/>
      <c r="TUW129" s="6"/>
      <c r="TUX129" s="6"/>
      <c r="TUY129" s="6"/>
      <c r="TUZ129" s="6"/>
      <c r="TVA129" s="6"/>
      <c r="TVB129" s="6"/>
      <c r="TVC129" s="6"/>
      <c r="TVD129" s="6"/>
      <c r="TVE129" s="6"/>
      <c r="TVF129" s="6"/>
      <c r="TVG129" s="6"/>
      <c r="TVH129" s="6"/>
      <c r="TVI129" s="6"/>
      <c r="TVJ129" s="6"/>
      <c r="TVK129" s="6"/>
      <c r="TVL129" s="6"/>
      <c r="TVM129" s="6"/>
      <c r="TVN129" s="6"/>
      <c r="TVO129" s="6"/>
      <c r="TVP129" s="6"/>
      <c r="TVQ129" s="6"/>
      <c r="TVR129" s="6"/>
      <c r="TVS129" s="6"/>
      <c r="TVT129" s="6"/>
      <c r="TVU129" s="6"/>
      <c r="TVV129" s="6"/>
      <c r="TVW129" s="6"/>
      <c r="TVX129" s="6"/>
      <c r="TVY129" s="6"/>
      <c r="TVZ129" s="6"/>
      <c r="TWA129" s="6"/>
      <c r="TWB129" s="6"/>
      <c r="TWC129" s="6"/>
      <c r="TWD129" s="6"/>
      <c r="TWE129" s="6"/>
      <c r="TWF129" s="6"/>
      <c r="TWG129" s="6"/>
      <c r="TWH129" s="6"/>
      <c r="TWI129" s="6"/>
      <c r="TWJ129" s="6"/>
      <c r="TWK129" s="6"/>
      <c r="TWL129" s="6"/>
      <c r="TWM129" s="6"/>
      <c r="TWN129" s="6"/>
      <c r="TWO129" s="6"/>
      <c r="TWP129" s="6"/>
      <c r="TWQ129" s="6"/>
      <c r="TWR129" s="6"/>
      <c r="TWS129" s="6"/>
      <c r="TWT129" s="6"/>
      <c r="TWU129" s="6"/>
      <c r="TWV129" s="6"/>
      <c r="TWW129" s="6"/>
      <c r="TWX129" s="6"/>
      <c r="TWY129" s="6"/>
      <c r="TWZ129" s="6"/>
      <c r="TXA129" s="6"/>
      <c r="TXB129" s="6"/>
      <c r="TXC129" s="6"/>
      <c r="TXD129" s="6"/>
      <c r="TXE129" s="6"/>
      <c r="TXF129" s="6"/>
      <c r="TXG129" s="6"/>
      <c r="TXH129" s="6"/>
      <c r="TXI129" s="6"/>
      <c r="TXJ129" s="6"/>
      <c r="TXK129" s="6"/>
      <c r="TXL129" s="6"/>
      <c r="TXM129" s="6"/>
      <c r="TXN129" s="6"/>
      <c r="TXO129" s="6"/>
      <c r="TXP129" s="6"/>
      <c r="TXQ129" s="6"/>
      <c r="TXR129" s="6"/>
      <c r="TXS129" s="6"/>
      <c r="TXT129" s="6"/>
      <c r="TXU129" s="6"/>
      <c r="TXV129" s="6"/>
      <c r="TXW129" s="6"/>
      <c r="TXX129" s="6"/>
      <c r="TXY129" s="6"/>
      <c r="TXZ129" s="6"/>
      <c r="TYA129" s="6"/>
      <c r="TYB129" s="6"/>
      <c r="TYC129" s="6"/>
      <c r="TYD129" s="6"/>
      <c r="TYE129" s="6"/>
      <c r="TYF129" s="6"/>
      <c r="TYG129" s="6"/>
      <c r="TYH129" s="6"/>
      <c r="TYI129" s="6"/>
      <c r="TYJ129" s="6"/>
      <c r="TYK129" s="6"/>
      <c r="TYL129" s="6"/>
      <c r="TYM129" s="6"/>
      <c r="TYN129" s="6"/>
      <c r="TYO129" s="6"/>
      <c r="TYP129" s="6"/>
      <c r="TYQ129" s="6"/>
      <c r="TYR129" s="6"/>
      <c r="TYS129" s="6"/>
      <c r="TYT129" s="6"/>
      <c r="TYU129" s="6"/>
      <c r="TYV129" s="6"/>
      <c r="TYW129" s="6"/>
      <c r="TYX129" s="6"/>
      <c r="TYY129" s="6"/>
      <c r="TYZ129" s="6"/>
      <c r="TZA129" s="6"/>
      <c r="TZB129" s="6"/>
      <c r="TZC129" s="6"/>
      <c r="TZD129" s="6"/>
      <c r="TZE129" s="6"/>
      <c r="TZF129" s="6"/>
      <c r="TZG129" s="6"/>
      <c r="TZH129" s="6"/>
      <c r="TZI129" s="6"/>
      <c r="TZJ129" s="6"/>
      <c r="TZK129" s="6"/>
      <c r="TZL129" s="6"/>
      <c r="TZM129" s="6"/>
      <c r="TZN129" s="6"/>
      <c r="TZO129" s="6"/>
      <c r="TZP129" s="6"/>
      <c r="TZQ129" s="6"/>
      <c r="TZR129" s="6"/>
      <c r="TZS129" s="6"/>
      <c r="TZT129" s="6"/>
      <c r="TZU129" s="6"/>
      <c r="TZV129" s="6"/>
      <c r="TZW129" s="6"/>
      <c r="TZX129" s="6"/>
      <c r="TZY129" s="6"/>
      <c r="TZZ129" s="6"/>
      <c r="UAA129" s="6"/>
      <c r="UAB129" s="6"/>
      <c r="UAC129" s="6"/>
      <c r="UAD129" s="6"/>
      <c r="UAE129" s="6"/>
      <c r="UAF129" s="6"/>
      <c r="UAG129" s="6"/>
      <c r="UAH129" s="6"/>
      <c r="UAI129" s="6"/>
      <c r="UAJ129" s="6"/>
      <c r="UAK129" s="6"/>
      <c r="UAL129" s="6"/>
      <c r="UAM129" s="6"/>
      <c r="UAN129" s="6"/>
      <c r="UAO129" s="6"/>
      <c r="UAP129" s="6"/>
      <c r="UAQ129" s="6"/>
      <c r="UAR129" s="6"/>
      <c r="UAS129" s="6"/>
      <c r="UAT129" s="6"/>
      <c r="UAU129" s="6"/>
      <c r="UAV129" s="6"/>
      <c r="UAW129" s="6"/>
      <c r="UAX129" s="6"/>
      <c r="UAY129" s="6"/>
      <c r="UAZ129" s="6"/>
      <c r="UBA129" s="6"/>
      <c r="UBB129" s="6"/>
      <c r="UBC129" s="6"/>
      <c r="UBD129" s="6"/>
      <c r="UBE129" s="6"/>
      <c r="UBF129" s="6"/>
      <c r="UBG129" s="6"/>
      <c r="UBH129" s="6"/>
      <c r="UBI129" s="6"/>
      <c r="UBJ129" s="6"/>
      <c r="UBK129" s="6"/>
      <c r="UBL129" s="6"/>
      <c r="UBM129" s="6"/>
      <c r="UBN129" s="6"/>
      <c r="UBO129" s="6"/>
      <c r="UBP129" s="6"/>
      <c r="UBQ129" s="6"/>
      <c r="UBR129" s="6"/>
      <c r="UBS129" s="6"/>
      <c r="UBT129" s="6"/>
      <c r="UBU129" s="6"/>
      <c r="UBV129" s="6"/>
      <c r="UBW129" s="6"/>
      <c r="UBX129" s="6"/>
      <c r="UBY129" s="6"/>
      <c r="UBZ129" s="6"/>
      <c r="UCA129" s="6"/>
      <c r="UCB129" s="6"/>
      <c r="UCC129" s="6"/>
      <c r="UCD129" s="6"/>
      <c r="UCE129" s="6"/>
      <c r="UCF129" s="6"/>
      <c r="UCG129" s="6"/>
      <c r="UCH129" s="6"/>
      <c r="UCI129" s="6"/>
      <c r="UCJ129" s="6"/>
      <c r="UCK129" s="6"/>
      <c r="UCL129" s="6"/>
      <c r="UCM129" s="6"/>
      <c r="UCN129" s="6"/>
      <c r="UCO129" s="6"/>
      <c r="UCP129" s="6"/>
      <c r="UCQ129" s="6"/>
      <c r="UCR129" s="6"/>
      <c r="UCS129" s="6"/>
      <c r="UCT129" s="6"/>
      <c r="UCU129" s="6"/>
      <c r="UCV129" s="6"/>
      <c r="UCW129" s="6"/>
      <c r="UCX129" s="6"/>
      <c r="UCY129" s="6"/>
      <c r="UCZ129" s="6"/>
      <c r="UDA129" s="6"/>
      <c r="UDB129" s="6"/>
      <c r="UDC129" s="6"/>
      <c r="UDD129" s="6"/>
      <c r="UDE129" s="6"/>
      <c r="UDF129" s="6"/>
      <c r="UDG129" s="6"/>
      <c r="UDH129" s="6"/>
      <c r="UDI129" s="6"/>
      <c r="UDJ129" s="6"/>
      <c r="UDK129" s="6"/>
      <c r="UDL129" s="6"/>
      <c r="UDM129" s="6"/>
      <c r="UDN129" s="6"/>
      <c r="UDO129" s="6"/>
      <c r="UDP129" s="6"/>
      <c r="UDQ129" s="6"/>
      <c r="UDR129" s="6"/>
      <c r="UDS129" s="6"/>
      <c r="UDT129" s="6"/>
      <c r="UDU129" s="6"/>
      <c r="UDV129" s="6"/>
      <c r="UDW129" s="6"/>
      <c r="UDX129" s="6"/>
      <c r="UDY129" s="6"/>
      <c r="UDZ129" s="6"/>
      <c r="UEA129" s="6"/>
      <c r="UEB129" s="6"/>
      <c r="UEC129" s="6"/>
      <c r="UED129" s="6"/>
      <c r="UEE129" s="6"/>
      <c r="UEF129" s="6"/>
      <c r="UEG129" s="6"/>
      <c r="UEH129" s="6"/>
      <c r="UEI129" s="6"/>
      <c r="UEJ129" s="6"/>
      <c r="UEK129" s="6"/>
      <c r="UEL129" s="6"/>
      <c r="UEM129" s="6"/>
      <c r="UEN129" s="6"/>
      <c r="UEO129" s="6"/>
      <c r="UEP129" s="6"/>
      <c r="UEQ129" s="6"/>
      <c r="UER129" s="6"/>
      <c r="UES129" s="6"/>
      <c r="UET129" s="6"/>
      <c r="UEU129" s="6"/>
      <c r="UEV129" s="6"/>
      <c r="UEW129" s="6"/>
      <c r="UEX129" s="6"/>
      <c r="UEY129" s="6"/>
      <c r="UEZ129" s="6"/>
      <c r="UFA129" s="6"/>
      <c r="UFB129" s="6"/>
      <c r="UFC129" s="6"/>
      <c r="UFD129" s="6"/>
      <c r="UFE129" s="6"/>
      <c r="UFF129" s="6"/>
      <c r="UFG129" s="6"/>
      <c r="UFH129" s="6"/>
      <c r="UFI129" s="6"/>
      <c r="UFJ129" s="6"/>
      <c r="UFK129" s="6"/>
      <c r="UFL129" s="6"/>
      <c r="UFM129" s="6"/>
      <c r="UFN129" s="6"/>
      <c r="UFO129" s="6"/>
      <c r="UFP129" s="6"/>
      <c r="UFQ129" s="6"/>
      <c r="UFR129" s="6"/>
      <c r="UFS129" s="6"/>
      <c r="UFT129" s="6"/>
      <c r="UFU129" s="6"/>
      <c r="UFV129" s="6"/>
      <c r="UFW129" s="6"/>
      <c r="UFX129" s="6"/>
      <c r="UFY129" s="6"/>
      <c r="UFZ129" s="6"/>
      <c r="UGA129" s="6"/>
      <c r="UGB129" s="6"/>
      <c r="UGC129" s="6"/>
      <c r="UGD129" s="6"/>
      <c r="UGE129" s="6"/>
      <c r="UGF129" s="6"/>
      <c r="UGG129" s="6"/>
      <c r="UGH129" s="6"/>
      <c r="UGI129" s="6"/>
      <c r="UGJ129" s="6"/>
      <c r="UGK129" s="6"/>
      <c r="UGL129" s="6"/>
      <c r="UGM129" s="6"/>
      <c r="UGN129" s="6"/>
      <c r="UGO129" s="6"/>
      <c r="UGP129" s="6"/>
      <c r="UGQ129" s="6"/>
      <c r="UGR129" s="6"/>
      <c r="UGS129" s="6"/>
      <c r="UGT129" s="6"/>
      <c r="UGU129" s="6"/>
      <c r="UGV129" s="6"/>
      <c r="UGW129" s="6"/>
      <c r="UGX129" s="6"/>
      <c r="UGY129" s="6"/>
      <c r="UGZ129" s="6"/>
      <c r="UHA129" s="6"/>
      <c r="UHB129" s="6"/>
      <c r="UHC129" s="6"/>
      <c r="UHD129" s="6"/>
      <c r="UHE129" s="6"/>
      <c r="UHF129" s="6"/>
      <c r="UHG129" s="6"/>
      <c r="UHH129" s="6"/>
      <c r="UHI129" s="6"/>
      <c r="UHJ129" s="6"/>
      <c r="UHK129" s="6"/>
      <c r="UHL129" s="6"/>
      <c r="UHM129" s="6"/>
      <c r="UHN129" s="6"/>
      <c r="UHO129" s="6"/>
      <c r="UHP129" s="6"/>
      <c r="UHQ129" s="6"/>
      <c r="UHR129" s="6"/>
      <c r="UHS129" s="6"/>
      <c r="UHT129" s="6"/>
      <c r="UHU129" s="6"/>
      <c r="UHV129" s="6"/>
      <c r="UHW129" s="6"/>
      <c r="UHX129" s="6"/>
      <c r="UHY129" s="6"/>
      <c r="UHZ129" s="6"/>
      <c r="UIA129" s="6"/>
      <c r="UIB129" s="6"/>
      <c r="UIC129" s="6"/>
      <c r="UID129" s="6"/>
      <c r="UIE129" s="6"/>
      <c r="UIF129" s="6"/>
      <c r="UIG129" s="6"/>
      <c r="UIH129" s="6"/>
      <c r="UII129" s="6"/>
      <c r="UIJ129" s="6"/>
      <c r="UIK129" s="6"/>
      <c r="UIL129" s="6"/>
      <c r="UIM129" s="6"/>
      <c r="UIN129" s="6"/>
      <c r="UIO129" s="6"/>
      <c r="UIP129" s="6"/>
      <c r="UIQ129" s="6"/>
      <c r="UIR129" s="6"/>
      <c r="UIS129" s="6"/>
      <c r="UIT129" s="6"/>
      <c r="UIU129" s="6"/>
      <c r="UIV129" s="6"/>
      <c r="UIW129" s="6"/>
      <c r="UIX129" s="6"/>
      <c r="UIY129" s="6"/>
      <c r="UIZ129" s="6"/>
      <c r="UJA129" s="6"/>
      <c r="UJB129" s="6"/>
      <c r="UJC129" s="6"/>
      <c r="UJD129" s="6"/>
      <c r="UJE129" s="6"/>
      <c r="UJF129" s="6"/>
      <c r="UJG129" s="6"/>
      <c r="UJH129" s="6"/>
      <c r="UJI129" s="6"/>
      <c r="UJJ129" s="6"/>
      <c r="UJK129" s="6"/>
      <c r="UJL129" s="6"/>
      <c r="UJM129" s="6"/>
      <c r="UJN129" s="6"/>
      <c r="UJO129" s="6"/>
      <c r="UJP129" s="6"/>
      <c r="UJQ129" s="6"/>
      <c r="UJR129" s="6"/>
      <c r="UJS129" s="6"/>
      <c r="UJT129" s="6"/>
      <c r="UJU129" s="6"/>
      <c r="UJV129" s="6"/>
      <c r="UJW129" s="6"/>
      <c r="UJX129" s="6"/>
      <c r="UJY129" s="6"/>
      <c r="UJZ129" s="6"/>
      <c r="UKA129" s="6"/>
      <c r="UKB129" s="6"/>
      <c r="UKC129" s="6"/>
      <c r="UKD129" s="6"/>
      <c r="UKE129" s="6"/>
      <c r="UKF129" s="6"/>
      <c r="UKG129" s="6"/>
      <c r="UKH129" s="6"/>
      <c r="UKI129" s="6"/>
      <c r="UKJ129" s="6"/>
      <c r="UKK129" s="6"/>
      <c r="UKL129" s="6"/>
      <c r="UKM129" s="6"/>
      <c r="UKN129" s="6"/>
      <c r="UKO129" s="6"/>
      <c r="UKP129" s="6"/>
      <c r="UKQ129" s="6"/>
      <c r="UKR129" s="6"/>
      <c r="UKS129" s="6"/>
      <c r="UKT129" s="6"/>
      <c r="UKU129" s="6"/>
      <c r="UKV129" s="6"/>
      <c r="UKW129" s="6"/>
      <c r="UKX129" s="6"/>
      <c r="UKY129" s="6"/>
      <c r="UKZ129" s="6"/>
      <c r="ULA129" s="6"/>
      <c r="ULB129" s="6"/>
      <c r="ULC129" s="6"/>
      <c r="ULD129" s="6"/>
      <c r="ULE129" s="6"/>
      <c r="ULF129" s="6"/>
      <c r="ULG129" s="6"/>
      <c r="ULH129" s="6"/>
      <c r="ULI129" s="6"/>
      <c r="ULJ129" s="6"/>
      <c r="ULK129" s="6"/>
      <c r="ULL129" s="6"/>
      <c r="ULM129" s="6"/>
      <c r="ULN129" s="6"/>
      <c r="ULO129" s="6"/>
      <c r="ULP129" s="6"/>
      <c r="ULQ129" s="6"/>
      <c r="ULR129" s="6"/>
      <c r="ULS129" s="6"/>
      <c r="ULT129" s="6"/>
      <c r="ULU129" s="6"/>
      <c r="ULV129" s="6"/>
      <c r="ULW129" s="6"/>
      <c r="ULX129" s="6"/>
      <c r="ULY129" s="6"/>
      <c r="ULZ129" s="6"/>
      <c r="UMA129" s="6"/>
      <c r="UMB129" s="6"/>
      <c r="UMC129" s="6"/>
      <c r="UMD129" s="6"/>
      <c r="UME129" s="6"/>
      <c r="UMF129" s="6"/>
      <c r="UMG129" s="6"/>
      <c r="UMH129" s="6"/>
      <c r="UMI129" s="6"/>
      <c r="UMJ129" s="6"/>
      <c r="UMK129" s="6"/>
      <c r="UML129" s="6"/>
      <c r="UMM129" s="6"/>
      <c r="UMN129" s="6"/>
      <c r="UMO129" s="6"/>
      <c r="UMP129" s="6"/>
      <c r="UMQ129" s="6"/>
      <c r="UMR129" s="6"/>
      <c r="UMS129" s="6"/>
      <c r="UMT129" s="6"/>
      <c r="UMU129" s="6"/>
      <c r="UMV129" s="6"/>
      <c r="UMW129" s="6"/>
      <c r="UMX129" s="6"/>
      <c r="UMY129" s="6"/>
      <c r="UMZ129" s="6"/>
      <c r="UNA129" s="6"/>
      <c r="UNB129" s="6"/>
      <c r="UNC129" s="6"/>
      <c r="UND129" s="6"/>
      <c r="UNE129" s="6"/>
      <c r="UNF129" s="6"/>
      <c r="UNG129" s="6"/>
      <c r="UNH129" s="6"/>
      <c r="UNI129" s="6"/>
      <c r="UNJ129" s="6"/>
      <c r="UNK129" s="6"/>
      <c r="UNL129" s="6"/>
      <c r="UNM129" s="6"/>
      <c r="UNN129" s="6"/>
      <c r="UNO129" s="6"/>
      <c r="UNP129" s="6"/>
      <c r="UNQ129" s="6"/>
      <c r="UNR129" s="6"/>
      <c r="UNS129" s="6"/>
      <c r="UNT129" s="6"/>
      <c r="UNU129" s="6"/>
      <c r="UNV129" s="6"/>
      <c r="UNW129" s="6"/>
      <c r="UNX129" s="6"/>
      <c r="UNY129" s="6"/>
      <c r="UNZ129" s="6"/>
      <c r="UOA129" s="6"/>
      <c r="UOB129" s="6"/>
      <c r="UOC129" s="6"/>
      <c r="UOD129" s="6"/>
      <c r="UOE129" s="6"/>
      <c r="UOF129" s="6"/>
      <c r="UOG129" s="6"/>
      <c r="UOH129" s="6"/>
      <c r="UOI129" s="6"/>
      <c r="UOJ129" s="6"/>
      <c r="UOK129" s="6"/>
      <c r="UOL129" s="6"/>
      <c r="UOM129" s="6"/>
      <c r="UON129" s="6"/>
      <c r="UOO129" s="6"/>
      <c r="UOP129" s="6"/>
      <c r="UOQ129" s="6"/>
      <c r="UOR129" s="6"/>
      <c r="UOS129" s="6"/>
      <c r="UOT129" s="6"/>
      <c r="UOU129" s="6"/>
      <c r="UOV129" s="6"/>
      <c r="UOW129" s="6"/>
      <c r="UOX129" s="6"/>
      <c r="UOY129" s="6"/>
      <c r="UOZ129" s="6"/>
      <c r="UPA129" s="6"/>
      <c r="UPB129" s="6"/>
      <c r="UPC129" s="6"/>
      <c r="UPD129" s="6"/>
      <c r="UPE129" s="6"/>
      <c r="UPF129" s="6"/>
      <c r="UPG129" s="6"/>
      <c r="UPH129" s="6"/>
      <c r="UPI129" s="6"/>
      <c r="UPJ129" s="6"/>
      <c r="UPK129" s="6"/>
      <c r="UPL129" s="6"/>
      <c r="UPM129" s="6"/>
      <c r="UPN129" s="6"/>
      <c r="UPO129" s="6"/>
      <c r="UPP129" s="6"/>
      <c r="UPQ129" s="6"/>
      <c r="UPR129" s="6"/>
      <c r="UPS129" s="6"/>
      <c r="UPT129" s="6"/>
      <c r="UPU129" s="6"/>
      <c r="UPV129" s="6"/>
      <c r="UPW129" s="6"/>
      <c r="UPX129" s="6"/>
      <c r="UPY129" s="6"/>
      <c r="UPZ129" s="6"/>
      <c r="UQA129" s="6"/>
      <c r="UQB129" s="6"/>
      <c r="UQC129" s="6"/>
      <c r="UQD129" s="6"/>
      <c r="UQE129" s="6"/>
      <c r="UQF129" s="6"/>
      <c r="UQG129" s="6"/>
      <c r="UQH129" s="6"/>
      <c r="UQI129" s="6"/>
      <c r="UQJ129" s="6"/>
      <c r="UQK129" s="6"/>
      <c r="UQL129" s="6"/>
      <c r="UQM129" s="6"/>
      <c r="UQN129" s="6"/>
      <c r="UQO129" s="6"/>
      <c r="UQP129" s="6"/>
      <c r="UQQ129" s="6"/>
      <c r="UQR129" s="6"/>
      <c r="UQS129" s="6"/>
      <c r="UQT129" s="6"/>
      <c r="UQU129" s="6"/>
      <c r="UQV129" s="6"/>
      <c r="UQW129" s="6"/>
      <c r="UQX129" s="6"/>
      <c r="UQY129" s="6"/>
      <c r="UQZ129" s="6"/>
      <c r="URA129" s="6"/>
      <c r="URB129" s="6"/>
      <c r="URC129" s="6"/>
      <c r="URD129" s="6"/>
      <c r="URE129" s="6"/>
      <c r="URF129" s="6"/>
      <c r="URG129" s="6"/>
      <c r="URH129" s="6"/>
      <c r="URI129" s="6"/>
      <c r="URJ129" s="6"/>
      <c r="URK129" s="6"/>
      <c r="URL129" s="6"/>
      <c r="URM129" s="6"/>
      <c r="URN129" s="6"/>
      <c r="URO129" s="6"/>
      <c r="URP129" s="6"/>
      <c r="URQ129" s="6"/>
      <c r="URR129" s="6"/>
      <c r="URS129" s="6"/>
      <c r="URT129" s="6"/>
      <c r="URU129" s="6"/>
      <c r="URV129" s="6"/>
      <c r="URW129" s="6"/>
      <c r="URX129" s="6"/>
      <c r="URY129" s="6"/>
      <c r="URZ129" s="6"/>
      <c r="USA129" s="6"/>
      <c r="USB129" s="6"/>
      <c r="USC129" s="6"/>
      <c r="USD129" s="6"/>
      <c r="USE129" s="6"/>
      <c r="USF129" s="6"/>
      <c r="USG129" s="6"/>
      <c r="USH129" s="6"/>
      <c r="USI129" s="6"/>
      <c r="USJ129" s="6"/>
      <c r="USK129" s="6"/>
      <c r="USL129" s="6"/>
      <c r="USM129" s="6"/>
      <c r="USN129" s="6"/>
      <c r="USO129" s="6"/>
      <c r="USP129" s="6"/>
      <c r="USQ129" s="6"/>
      <c r="USR129" s="6"/>
      <c r="USS129" s="6"/>
      <c r="UST129" s="6"/>
      <c r="USU129" s="6"/>
      <c r="USV129" s="6"/>
      <c r="USW129" s="6"/>
      <c r="USX129" s="6"/>
      <c r="USY129" s="6"/>
      <c r="USZ129" s="6"/>
      <c r="UTA129" s="6"/>
      <c r="UTB129" s="6"/>
      <c r="UTC129" s="6"/>
      <c r="UTD129" s="6"/>
      <c r="UTE129" s="6"/>
      <c r="UTF129" s="6"/>
      <c r="UTG129" s="6"/>
      <c r="UTH129" s="6"/>
      <c r="UTI129" s="6"/>
      <c r="UTJ129" s="6"/>
      <c r="UTK129" s="6"/>
      <c r="UTL129" s="6"/>
      <c r="UTM129" s="6"/>
      <c r="UTN129" s="6"/>
      <c r="UTO129" s="6"/>
      <c r="UTP129" s="6"/>
      <c r="UTQ129" s="6"/>
      <c r="UTR129" s="6"/>
      <c r="UTS129" s="6"/>
      <c r="UTT129" s="6"/>
      <c r="UTU129" s="6"/>
      <c r="UTV129" s="6"/>
      <c r="UTW129" s="6"/>
      <c r="UTX129" s="6"/>
      <c r="UTY129" s="6"/>
      <c r="UTZ129" s="6"/>
      <c r="UUA129" s="6"/>
      <c r="UUB129" s="6"/>
      <c r="UUC129" s="6"/>
      <c r="UUD129" s="6"/>
      <c r="UUE129" s="6"/>
      <c r="UUF129" s="6"/>
      <c r="UUG129" s="6"/>
      <c r="UUH129" s="6"/>
      <c r="UUI129" s="6"/>
      <c r="UUJ129" s="6"/>
      <c r="UUK129" s="6"/>
      <c r="UUL129" s="6"/>
      <c r="UUM129" s="6"/>
      <c r="UUN129" s="6"/>
      <c r="UUO129" s="6"/>
      <c r="UUP129" s="6"/>
      <c r="UUQ129" s="6"/>
      <c r="UUR129" s="6"/>
      <c r="UUS129" s="6"/>
      <c r="UUT129" s="6"/>
      <c r="UUU129" s="6"/>
      <c r="UUV129" s="6"/>
      <c r="UUW129" s="6"/>
      <c r="UUX129" s="6"/>
      <c r="UUY129" s="6"/>
      <c r="UUZ129" s="6"/>
      <c r="UVA129" s="6"/>
      <c r="UVB129" s="6"/>
      <c r="UVC129" s="6"/>
      <c r="UVD129" s="6"/>
      <c r="UVE129" s="6"/>
      <c r="UVF129" s="6"/>
      <c r="UVG129" s="6"/>
      <c r="UVH129" s="6"/>
      <c r="UVI129" s="6"/>
      <c r="UVJ129" s="6"/>
      <c r="UVK129" s="6"/>
      <c r="UVL129" s="6"/>
      <c r="UVM129" s="6"/>
      <c r="UVN129" s="6"/>
      <c r="UVO129" s="6"/>
      <c r="UVP129" s="6"/>
      <c r="UVQ129" s="6"/>
      <c r="UVR129" s="6"/>
      <c r="UVS129" s="6"/>
      <c r="UVT129" s="6"/>
      <c r="UVU129" s="6"/>
      <c r="UVV129" s="6"/>
      <c r="UVW129" s="6"/>
      <c r="UVX129" s="6"/>
      <c r="UVY129" s="6"/>
      <c r="UVZ129" s="6"/>
      <c r="UWA129" s="6"/>
      <c r="UWB129" s="6"/>
      <c r="UWC129" s="6"/>
      <c r="UWD129" s="6"/>
      <c r="UWE129" s="6"/>
      <c r="UWF129" s="6"/>
      <c r="UWG129" s="6"/>
      <c r="UWH129" s="6"/>
      <c r="UWI129" s="6"/>
      <c r="UWJ129" s="6"/>
      <c r="UWK129" s="6"/>
      <c r="UWL129" s="6"/>
      <c r="UWM129" s="6"/>
      <c r="UWN129" s="6"/>
      <c r="UWO129" s="6"/>
      <c r="UWP129" s="6"/>
      <c r="UWQ129" s="6"/>
      <c r="UWR129" s="6"/>
      <c r="UWS129" s="6"/>
      <c r="UWT129" s="6"/>
      <c r="UWU129" s="6"/>
      <c r="UWV129" s="6"/>
      <c r="UWW129" s="6"/>
      <c r="UWX129" s="6"/>
      <c r="UWY129" s="6"/>
      <c r="UWZ129" s="6"/>
      <c r="UXA129" s="6"/>
      <c r="UXB129" s="6"/>
      <c r="UXC129" s="6"/>
      <c r="UXD129" s="6"/>
      <c r="UXE129" s="6"/>
      <c r="UXF129" s="6"/>
      <c r="UXG129" s="6"/>
      <c r="UXH129" s="6"/>
      <c r="UXI129" s="6"/>
      <c r="UXJ129" s="6"/>
      <c r="UXK129" s="6"/>
      <c r="UXL129" s="6"/>
      <c r="UXM129" s="6"/>
      <c r="UXN129" s="6"/>
      <c r="UXO129" s="6"/>
      <c r="UXP129" s="6"/>
      <c r="UXQ129" s="6"/>
      <c r="UXR129" s="6"/>
      <c r="UXS129" s="6"/>
      <c r="UXT129" s="6"/>
      <c r="UXU129" s="6"/>
      <c r="UXV129" s="6"/>
      <c r="UXW129" s="6"/>
      <c r="UXX129" s="6"/>
      <c r="UXY129" s="6"/>
      <c r="UXZ129" s="6"/>
      <c r="UYA129" s="6"/>
      <c r="UYB129" s="6"/>
      <c r="UYC129" s="6"/>
      <c r="UYD129" s="6"/>
      <c r="UYE129" s="6"/>
      <c r="UYF129" s="6"/>
      <c r="UYG129" s="6"/>
      <c r="UYH129" s="6"/>
      <c r="UYI129" s="6"/>
      <c r="UYJ129" s="6"/>
      <c r="UYK129" s="6"/>
      <c r="UYL129" s="6"/>
      <c r="UYM129" s="6"/>
      <c r="UYN129" s="6"/>
      <c r="UYO129" s="6"/>
      <c r="UYP129" s="6"/>
      <c r="UYQ129" s="6"/>
      <c r="UYR129" s="6"/>
      <c r="UYS129" s="6"/>
      <c r="UYT129" s="6"/>
      <c r="UYU129" s="6"/>
      <c r="UYV129" s="6"/>
      <c r="UYW129" s="6"/>
      <c r="UYX129" s="6"/>
      <c r="UYY129" s="6"/>
      <c r="UYZ129" s="6"/>
      <c r="UZA129" s="6"/>
      <c r="UZB129" s="6"/>
      <c r="UZC129" s="6"/>
      <c r="UZD129" s="6"/>
      <c r="UZE129" s="6"/>
      <c r="UZF129" s="6"/>
      <c r="UZG129" s="6"/>
      <c r="UZH129" s="6"/>
      <c r="UZI129" s="6"/>
      <c r="UZJ129" s="6"/>
      <c r="UZK129" s="6"/>
      <c r="UZL129" s="6"/>
      <c r="UZM129" s="6"/>
      <c r="UZN129" s="6"/>
      <c r="UZO129" s="6"/>
      <c r="UZP129" s="6"/>
      <c r="UZQ129" s="6"/>
      <c r="UZR129" s="6"/>
      <c r="UZS129" s="6"/>
      <c r="UZT129" s="6"/>
      <c r="UZU129" s="6"/>
      <c r="UZV129" s="6"/>
      <c r="UZW129" s="6"/>
      <c r="UZX129" s="6"/>
      <c r="UZY129" s="6"/>
      <c r="UZZ129" s="6"/>
      <c r="VAA129" s="6"/>
      <c r="VAB129" s="6"/>
      <c r="VAC129" s="6"/>
      <c r="VAD129" s="6"/>
      <c r="VAE129" s="6"/>
      <c r="VAF129" s="6"/>
      <c r="VAG129" s="6"/>
      <c r="VAH129" s="6"/>
      <c r="VAI129" s="6"/>
      <c r="VAJ129" s="6"/>
      <c r="VAK129" s="6"/>
      <c r="VAL129" s="6"/>
      <c r="VAM129" s="6"/>
      <c r="VAN129" s="6"/>
      <c r="VAO129" s="6"/>
      <c r="VAP129" s="6"/>
      <c r="VAQ129" s="6"/>
      <c r="VAR129" s="6"/>
      <c r="VAS129" s="6"/>
      <c r="VAT129" s="6"/>
      <c r="VAU129" s="6"/>
      <c r="VAV129" s="6"/>
      <c r="VAW129" s="6"/>
      <c r="VAX129" s="6"/>
      <c r="VAY129" s="6"/>
      <c r="VAZ129" s="6"/>
      <c r="VBA129" s="6"/>
      <c r="VBB129" s="6"/>
      <c r="VBC129" s="6"/>
      <c r="VBD129" s="6"/>
      <c r="VBE129" s="6"/>
      <c r="VBF129" s="6"/>
      <c r="VBG129" s="6"/>
      <c r="VBH129" s="6"/>
      <c r="VBI129" s="6"/>
      <c r="VBJ129" s="6"/>
      <c r="VBK129" s="6"/>
      <c r="VBL129" s="6"/>
      <c r="VBM129" s="6"/>
      <c r="VBN129" s="6"/>
      <c r="VBO129" s="6"/>
      <c r="VBP129" s="6"/>
      <c r="VBQ129" s="6"/>
      <c r="VBR129" s="6"/>
      <c r="VBS129" s="6"/>
      <c r="VBT129" s="6"/>
      <c r="VBU129" s="6"/>
      <c r="VBV129" s="6"/>
      <c r="VBW129" s="6"/>
      <c r="VBX129" s="6"/>
      <c r="VBY129" s="6"/>
      <c r="VBZ129" s="6"/>
      <c r="VCA129" s="6"/>
      <c r="VCB129" s="6"/>
      <c r="VCC129" s="6"/>
      <c r="VCD129" s="6"/>
      <c r="VCE129" s="6"/>
      <c r="VCF129" s="6"/>
      <c r="VCG129" s="6"/>
      <c r="VCH129" s="6"/>
      <c r="VCI129" s="6"/>
      <c r="VCJ129" s="6"/>
      <c r="VCK129" s="6"/>
      <c r="VCL129" s="6"/>
      <c r="VCM129" s="6"/>
      <c r="VCN129" s="6"/>
      <c r="VCO129" s="6"/>
      <c r="VCP129" s="6"/>
      <c r="VCQ129" s="6"/>
      <c r="VCR129" s="6"/>
      <c r="VCS129" s="6"/>
      <c r="VCT129" s="6"/>
      <c r="VCU129" s="6"/>
      <c r="VCV129" s="6"/>
      <c r="VCW129" s="6"/>
      <c r="VCX129" s="6"/>
      <c r="VCY129" s="6"/>
      <c r="VCZ129" s="6"/>
      <c r="VDA129" s="6"/>
      <c r="VDB129" s="6"/>
      <c r="VDC129" s="6"/>
      <c r="VDD129" s="6"/>
      <c r="VDE129" s="6"/>
      <c r="VDF129" s="6"/>
      <c r="VDG129" s="6"/>
      <c r="VDH129" s="6"/>
      <c r="VDI129" s="6"/>
      <c r="VDJ129" s="6"/>
      <c r="VDK129" s="6"/>
      <c r="VDL129" s="6"/>
      <c r="VDM129" s="6"/>
      <c r="VDN129" s="6"/>
      <c r="VDO129" s="6"/>
      <c r="VDP129" s="6"/>
      <c r="VDQ129" s="6"/>
      <c r="VDR129" s="6"/>
      <c r="VDS129" s="6"/>
      <c r="VDT129" s="6"/>
      <c r="VDU129" s="6"/>
      <c r="VDV129" s="6"/>
      <c r="VDW129" s="6"/>
      <c r="VDX129" s="6"/>
      <c r="VDY129" s="6"/>
      <c r="VDZ129" s="6"/>
      <c r="VEA129" s="6"/>
      <c r="VEB129" s="6"/>
      <c r="VEC129" s="6"/>
      <c r="VED129" s="6"/>
      <c r="VEE129" s="6"/>
      <c r="VEF129" s="6"/>
      <c r="VEG129" s="6"/>
      <c r="VEH129" s="6"/>
      <c r="VEI129" s="6"/>
      <c r="VEJ129" s="6"/>
      <c r="VEK129" s="6"/>
      <c r="VEL129" s="6"/>
      <c r="VEM129" s="6"/>
      <c r="VEN129" s="6"/>
      <c r="VEO129" s="6"/>
      <c r="VEP129" s="6"/>
      <c r="VEQ129" s="6"/>
      <c r="VER129" s="6"/>
      <c r="VES129" s="6"/>
      <c r="VET129" s="6"/>
      <c r="VEU129" s="6"/>
      <c r="VEV129" s="6"/>
      <c r="VEW129" s="6"/>
      <c r="VEX129" s="6"/>
      <c r="VEY129" s="6"/>
      <c r="VEZ129" s="6"/>
      <c r="VFA129" s="6"/>
      <c r="VFB129" s="6"/>
      <c r="VFC129" s="6"/>
      <c r="VFD129" s="6"/>
      <c r="VFE129" s="6"/>
      <c r="VFF129" s="6"/>
      <c r="VFG129" s="6"/>
      <c r="VFH129" s="6"/>
      <c r="VFI129" s="6"/>
      <c r="VFJ129" s="6"/>
      <c r="VFK129" s="6"/>
      <c r="VFL129" s="6"/>
      <c r="VFM129" s="6"/>
      <c r="VFN129" s="6"/>
      <c r="VFO129" s="6"/>
      <c r="VFP129" s="6"/>
      <c r="VFQ129" s="6"/>
      <c r="VFR129" s="6"/>
      <c r="VFS129" s="6"/>
      <c r="VFT129" s="6"/>
      <c r="VFU129" s="6"/>
      <c r="VFV129" s="6"/>
      <c r="VFW129" s="6"/>
      <c r="VFX129" s="6"/>
      <c r="VFY129" s="6"/>
      <c r="VFZ129" s="6"/>
      <c r="VGA129" s="6"/>
      <c r="VGB129" s="6"/>
      <c r="VGC129" s="6"/>
      <c r="VGD129" s="6"/>
      <c r="VGE129" s="6"/>
      <c r="VGF129" s="6"/>
      <c r="VGG129" s="6"/>
      <c r="VGH129" s="6"/>
      <c r="VGI129" s="6"/>
      <c r="VGJ129" s="6"/>
      <c r="VGK129" s="6"/>
      <c r="VGL129" s="6"/>
      <c r="VGM129" s="6"/>
      <c r="VGN129" s="6"/>
      <c r="VGO129" s="6"/>
      <c r="VGP129" s="6"/>
      <c r="VGQ129" s="6"/>
      <c r="VGR129" s="6"/>
      <c r="VGS129" s="6"/>
      <c r="VGT129" s="6"/>
      <c r="VGU129" s="6"/>
      <c r="VGV129" s="6"/>
      <c r="VGW129" s="6"/>
      <c r="VGX129" s="6"/>
      <c r="VGY129" s="6"/>
      <c r="VGZ129" s="6"/>
      <c r="VHA129" s="6"/>
      <c r="VHB129" s="6"/>
      <c r="VHC129" s="6"/>
      <c r="VHD129" s="6"/>
      <c r="VHE129" s="6"/>
      <c r="VHF129" s="6"/>
      <c r="VHG129" s="6"/>
      <c r="VHH129" s="6"/>
      <c r="VHI129" s="6"/>
      <c r="VHJ129" s="6"/>
      <c r="VHK129" s="6"/>
      <c r="VHL129" s="6"/>
      <c r="VHM129" s="6"/>
      <c r="VHN129" s="6"/>
      <c r="VHO129" s="6"/>
      <c r="VHP129" s="6"/>
      <c r="VHQ129" s="6"/>
      <c r="VHR129" s="6"/>
      <c r="VHS129" s="6"/>
      <c r="VHT129" s="6"/>
      <c r="VHU129" s="6"/>
      <c r="VHV129" s="6"/>
      <c r="VHW129" s="6"/>
      <c r="VHX129" s="6"/>
      <c r="VHY129" s="6"/>
      <c r="VHZ129" s="6"/>
      <c r="VIA129" s="6"/>
      <c r="VIB129" s="6"/>
      <c r="VIC129" s="6"/>
      <c r="VID129" s="6"/>
      <c r="VIE129" s="6"/>
      <c r="VIF129" s="6"/>
      <c r="VIG129" s="6"/>
      <c r="VIH129" s="6"/>
      <c r="VII129" s="6"/>
      <c r="VIJ129" s="6"/>
      <c r="VIK129" s="6"/>
      <c r="VIL129" s="6"/>
      <c r="VIM129" s="6"/>
      <c r="VIN129" s="6"/>
      <c r="VIO129" s="6"/>
      <c r="VIP129" s="6"/>
      <c r="VIQ129" s="6"/>
      <c r="VIR129" s="6"/>
      <c r="VIS129" s="6"/>
      <c r="VIT129" s="6"/>
      <c r="VIU129" s="6"/>
      <c r="VIV129" s="6"/>
      <c r="VIW129" s="6"/>
      <c r="VIX129" s="6"/>
      <c r="VIY129" s="6"/>
      <c r="VIZ129" s="6"/>
      <c r="VJA129" s="6"/>
      <c r="VJB129" s="6"/>
      <c r="VJC129" s="6"/>
      <c r="VJD129" s="6"/>
      <c r="VJE129" s="6"/>
      <c r="VJF129" s="6"/>
      <c r="VJG129" s="6"/>
      <c r="VJH129" s="6"/>
      <c r="VJI129" s="6"/>
      <c r="VJJ129" s="6"/>
      <c r="VJK129" s="6"/>
      <c r="VJL129" s="6"/>
      <c r="VJM129" s="6"/>
      <c r="VJN129" s="6"/>
      <c r="VJO129" s="6"/>
      <c r="VJP129" s="6"/>
      <c r="VJQ129" s="6"/>
      <c r="VJR129" s="6"/>
      <c r="VJS129" s="6"/>
      <c r="VJT129" s="6"/>
      <c r="VJU129" s="6"/>
      <c r="VJV129" s="6"/>
      <c r="VJW129" s="6"/>
      <c r="VJX129" s="6"/>
      <c r="VJY129" s="6"/>
      <c r="VJZ129" s="6"/>
      <c r="VKA129" s="6"/>
      <c r="VKB129" s="6"/>
      <c r="VKC129" s="6"/>
      <c r="VKD129" s="6"/>
      <c r="VKE129" s="6"/>
      <c r="VKF129" s="6"/>
      <c r="VKG129" s="6"/>
      <c r="VKH129" s="6"/>
      <c r="VKI129" s="6"/>
      <c r="VKJ129" s="6"/>
      <c r="VKK129" s="6"/>
      <c r="VKL129" s="6"/>
      <c r="VKM129" s="6"/>
      <c r="VKN129" s="6"/>
      <c r="VKO129" s="6"/>
      <c r="VKP129" s="6"/>
      <c r="VKQ129" s="6"/>
      <c r="VKR129" s="6"/>
      <c r="VKS129" s="6"/>
      <c r="VKT129" s="6"/>
      <c r="VKU129" s="6"/>
      <c r="VKV129" s="6"/>
      <c r="VKW129" s="6"/>
      <c r="VKX129" s="6"/>
      <c r="VKY129" s="6"/>
      <c r="VKZ129" s="6"/>
      <c r="VLA129" s="6"/>
      <c r="VLB129" s="6"/>
      <c r="VLC129" s="6"/>
      <c r="VLD129" s="6"/>
      <c r="VLE129" s="6"/>
      <c r="VLF129" s="6"/>
      <c r="VLG129" s="6"/>
      <c r="VLH129" s="6"/>
      <c r="VLI129" s="6"/>
      <c r="VLJ129" s="6"/>
      <c r="VLK129" s="6"/>
      <c r="VLL129" s="6"/>
      <c r="VLM129" s="6"/>
      <c r="VLN129" s="6"/>
      <c r="VLO129" s="6"/>
      <c r="VLP129" s="6"/>
      <c r="VLQ129" s="6"/>
      <c r="VLR129" s="6"/>
      <c r="VLS129" s="6"/>
      <c r="VLT129" s="6"/>
      <c r="VLU129" s="6"/>
      <c r="VLV129" s="6"/>
      <c r="VLW129" s="6"/>
      <c r="VLX129" s="6"/>
      <c r="VLY129" s="6"/>
      <c r="VLZ129" s="6"/>
      <c r="VMA129" s="6"/>
      <c r="VMB129" s="6"/>
      <c r="VMC129" s="6"/>
      <c r="VMD129" s="6"/>
      <c r="VME129" s="6"/>
      <c r="VMF129" s="6"/>
      <c r="VMG129" s="6"/>
      <c r="VMH129" s="6"/>
      <c r="VMI129" s="6"/>
      <c r="VMJ129" s="6"/>
      <c r="VMK129" s="6"/>
      <c r="VML129" s="6"/>
      <c r="VMM129" s="6"/>
      <c r="VMN129" s="6"/>
      <c r="VMO129" s="6"/>
      <c r="VMP129" s="6"/>
      <c r="VMQ129" s="6"/>
      <c r="VMR129" s="6"/>
      <c r="VMS129" s="6"/>
      <c r="VMT129" s="6"/>
      <c r="VMU129" s="6"/>
      <c r="VMV129" s="6"/>
      <c r="VMW129" s="6"/>
      <c r="VMX129" s="6"/>
      <c r="VMY129" s="6"/>
      <c r="VMZ129" s="6"/>
      <c r="VNA129" s="6"/>
      <c r="VNB129" s="6"/>
      <c r="VNC129" s="6"/>
      <c r="VND129" s="6"/>
      <c r="VNE129" s="6"/>
      <c r="VNF129" s="6"/>
      <c r="VNG129" s="6"/>
      <c r="VNH129" s="6"/>
      <c r="VNI129" s="6"/>
      <c r="VNJ129" s="6"/>
      <c r="VNK129" s="6"/>
      <c r="VNL129" s="6"/>
      <c r="VNM129" s="6"/>
      <c r="VNN129" s="6"/>
      <c r="VNO129" s="6"/>
      <c r="VNP129" s="6"/>
      <c r="VNQ129" s="6"/>
      <c r="VNR129" s="6"/>
      <c r="VNS129" s="6"/>
      <c r="VNT129" s="6"/>
      <c r="VNU129" s="6"/>
      <c r="VNV129" s="6"/>
      <c r="VNW129" s="6"/>
      <c r="VNX129" s="6"/>
      <c r="VNY129" s="6"/>
      <c r="VNZ129" s="6"/>
      <c r="VOA129" s="6"/>
      <c r="VOB129" s="6"/>
      <c r="VOC129" s="6"/>
      <c r="VOD129" s="6"/>
      <c r="VOE129" s="6"/>
      <c r="VOF129" s="6"/>
      <c r="VOG129" s="6"/>
      <c r="VOH129" s="6"/>
      <c r="VOI129" s="6"/>
      <c r="VOJ129" s="6"/>
      <c r="VOK129" s="6"/>
      <c r="VOL129" s="6"/>
      <c r="VOM129" s="6"/>
      <c r="VON129" s="6"/>
      <c r="VOO129" s="6"/>
      <c r="VOP129" s="6"/>
      <c r="VOQ129" s="6"/>
      <c r="VOR129" s="6"/>
      <c r="VOS129" s="6"/>
      <c r="VOT129" s="6"/>
      <c r="VOU129" s="6"/>
      <c r="VOV129" s="6"/>
      <c r="VOW129" s="6"/>
      <c r="VOX129" s="6"/>
      <c r="VOY129" s="6"/>
      <c r="VOZ129" s="6"/>
      <c r="VPA129" s="6"/>
      <c r="VPB129" s="6"/>
      <c r="VPC129" s="6"/>
      <c r="VPD129" s="6"/>
      <c r="VPE129" s="6"/>
      <c r="VPF129" s="6"/>
      <c r="VPG129" s="6"/>
      <c r="VPH129" s="6"/>
      <c r="VPI129" s="6"/>
      <c r="VPJ129" s="6"/>
      <c r="VPK129" s="6"/>
      <c r="VPL129" s="6"/>
      <c r="VPM129" s="6"/>
      <c r="VPN129" s="6"/>
      <c r="VPO129" s="6"/>
      <c r="VPP129" s="6"/>
      <c r="VPQ129" s="6"/>
      <c r="VPR129" s="6"/>
      <c r="VPS129" s="6"/>
      <c r="VPT129" s="6"/>
      <c r="VPU129" s="6"/>
      <c r="VPV129" s="6"/>
      <c r="VPW129" s="6"/>
      <c r="VPX129" s="6"/>
      <c r="VPY129" s="6"/>
      <c r="VPZ129" s="6"/>
      <c r="VQA129" s="6"/>
      <c r="VQB129" s="6"/>
      <c r="VQC129" s="6"/>
      <c r="VQD129" s="6"/>
      <c r="VQE129" s="6"/>
      <c r="VQF129" s="6"/>
      <c r="VQG129" s="6"/>
      <c r="VQH129" s="6"/>
      <c r="VQI129" s="6"/>
      <c r="VQJ129" s="6"/>
      <c r="VQK129" s="6"/>
      <c r="VQL129" s="6"/>
      <c r="VQM129" s="6"/>
      <c r="VQN129" s="6"/>
      <c r="VQO129" s="6"/>
      <c r="VQP129" s="6"/>
      <c r="VQQ129" s="6"/>
      <c r="VQR129" s="6"/>
      <c r="VQS129" s="6"/>
      <c r="VQT129" s="6"/>
      <c r="VQU129" s="6"/>
      <c r="VQV129" s="6"/>
      <c r="VQW129" s="6"/>
      <c r="VQX129" s="6"/>
      <c r="VQY129" s="6"/>
      <c r="VQZ129" s="6"/>
      <c r="VRA129" s="6"/>
      <c r="VRB129" s="6"/>
      <c r="VRC129" s="6"/>
      <c r="VRD129" s="6"/>
      <c r="VRE129" s="6"/>
      <c r="VRF129" s="6"/>
      <c r="VRG129" s="6"/>
      <c r="VRH129" s="6"/>
      <c r="VRI129" s="6"/>
      <c r="VRJ129" s="6"/>
      <c r="VRK129" s="6"/>
      <c r="VRL129" s="6"/>
      <c r="VRM129" s="6"/>
      <c r="VRN129" s="6"/>
      <c r="VRO129" s="6"/>
      <c r="VRP129" s="6"/>
      <c r="VRQ129" s="6"/>
      <c r="VRR129" s="6"/>
      <c r="VRS129" s="6"/>
      <c r="VRT129" s="6"/>
      <c r="VRU129" s="6"/>
      <c r="VRV129" s="6"/>
      <c r="VRW129" s="6"/>
      <c r="VRX129" s="6"/>
      <c r="VRY129" s="6"/>
      <c r="VRZ129" s="6"/>
      <c r="VSA129" s="6"/>
      <c r="VSB129" s="6"/>
      <c r="VSC129" s="6"/>
      <c r="VSD129" s="6"/>
      <c r="VSE129" s="6"/>
      <c r="VSF129" s="6"/>
      <c r="VSG129" s="6"/>
      <c r="VSH129" s="6"/>
      <c r="VSI129" s="6"/>
      <c r="VSJ129" s="6"/>
      <c r="VSK129" s="6"/>
      <c r="VSL129" s="6"/>
      <c r="VSM129" s="6"/>
      <c r="VSN129" s="6"/>
      <c r="VSO129" s="6"/>
      <c r="VSP129" s="6"/>
      <c r="VSQ129" s="6"/>
      <c r="VSR129" s="6"/>
      <c r="VSS129" s="6"/>
      <c r="VST129" s="6"/>
      <c r="VSU129" s="6"/>
      <c r="VSV129" s="6"/>
      <c r="VSW129" s="6"/>
      <c r="VSX129" s="6"/>
      <c r="VSY129" s="6"/>
      <c r="VSZ129" s="6"/>
      <c r="VTA129" s="6"/>
      <c r="VTB129" s="6"/>
      <c r="VTC129" s="6"/>
      <c r="VTD129" s="6"/>
      <c r="VTE129" s="6"/>
      <c r="VTF129" s="6"/>
      <c r="VTG129" s="6"/>
      <c r="VTH129" s="6"/>
      <c r="VTI129" s="6"/>
      <c r="VTJ129" s="6"/>
      <c r="VTK129" s="6"/>
      <c r="VTL129" s="6"/>
      <c r="VTM129" s="6"/>
      <c r="VTN129" s="6"/>
      <c r="VTO129" s="6"/>
      <c r="VTP129" s="6"/>
      <c r="VTQ129" s="6"/>
      <c r="VTR129" s="6"/>
      <c r="VTS129" s="6"/>
      <c r="VTT129" s="6"/>
      <c r="VTU129" s="6"/>
      <c r="VTV129" s="6"/>
      <c r="VTW129" s="6"/>
      <c r="VTX129" s="6"/>
      <c r="VTY129" s="6"/>
      <c r="VTZ129" s="6"/>
      <c r="VUA129" s="6"/>
      <c r="VUB129" s="6"/>
      <c r="VUC129" s="6"/>
      <c r="VUD129" s="6"/>
      <c r="VUE129" s="6"/>
      <c r="VUF129" s="6"/>
      <c r="VUG129" s="6"/>
      <c r="VUH129" s="6"/>
      <c r="VUI129" s="6"/>
      <c r="VUJ129" s="6"/>
      <c r="VUK129" s="6"/>
      <c r="VUL129" s="6"/>
      <c r="VUM129" s="6"/>
      <c r="VUN129" s="6"/>
      <c r="VUO129" s="6"/>
      <c r="VUP129" s="6"/>
      <c r="VUQ129" s="6"/>
      <c r="VUR129" s="6"/>
      <c r="VUS129" s="6"/>
      <c r="VUT129" s="6"/>
      <c r="VUU129" s="6"/>
      <c r="VUV129" s="6"/>
      <c r="VUW129" s="6"/>
      <c r="VUX129" s="6"/>
      <c r="VUY129" s="6"/>
      <c r="VUZ129" s="6"/>
      <c r="VVA129" s="6"/>
      <c r="VVB129" s="6"/>
      <c r="VVC129" s="6"/>
      <c r="VVD129" s="6"/>
      <c r="VVE129" s="6"/>
      <c r="VVF129" s="6"/>
      <c r="VVG129" s="6"/>
      <c r="VVH129" s="6"/>
      <c r="VVI129" s="6"/>
      <c r="VVJ129" s="6"/>
      <c r="VVK129" s="6"/>
      <c r="VVL129" s="6"/>
      <c r="VVM129" s="6"/>
      <c r="VVN129" s="6"/>
      <c r="VVO129" s="6"/>
      <c r="VVP129" s="6"/>
      <c r="VVQ129" s="6"/>
      <c r="VVR129" s="6"/>
      <c r="VVS129" s="6"/>
      <c r="VVT129" s="6"/>
      <c r="VVU129" s="6"/>
      <c r="VVV129" s="6"/>
      <c r="VVW129" s="6"/>
      <c r="VVX129" s="6"/>
      <c r="VVY129" s="6"/>
      <c r="VVZ129" s="6"/>
      <c r="VWA129" s="6"/>
      <c r="VWB129" s="6"/>
      <c r="VWC129" s="6"/>
      <c r="VWD129" s="6"/>
      <c r="VWE129" s="6"/>
      <c r="VWF129" s="6"/>
      <c r="VWG129" s="6"/>
      <c r="VWH129" s="6"/>
      <c r="VWI129" s="6"/>
      <c r="VWJ129" s="6"/>
      <c r="VWK129" s="6"/>
      <c r="VWL129" s="6"/>
      <c r="VWM129" s="6"/>
      <c r="VWN129" s="6"/>
      <c r="VWO129" s="6"/>
      <c r="VWP129" s="6"/>
      <c r="VWQ129" s="6"/>
      <c r="VWR129" s="6"/>
      <c r="VWS129" s="6"/>
      <c r="VWT129" s="6"/>
      <c r="VWU129" s="6"/>
      <c r="VWV129" s="6"/>
      <c r="VWW129" s="6"/>
      <c r="VWX129" s="6"/>
      <c r="VWY129" s="6"/>
      <c r="VWZ129" s="6"/>
      <c r="VXA129" s="6"/>
      <c r="VXB129" s="6"/>
      <c r="VXC129" s="6"/>
      <c r="VXD129" s="6"/>
      <c r="VXE129" s="6"/>
      <c r="VXF129" s="6"/>
      <c r="VXG129" s="6"/>
      <c r="VXH129" s="6"/>
      <c r="VXI129" s="6"/>
      <c r="VXJ129" s="6"/>
      <c r="VXK129" s="6"/>
      <c r="VXL129" s="6"/>
      <c r="VXM129" s="6"/>
      <c r="VXN129" s="6"/>
      <c r="VXO129" s="6"/>
      <c r="VXP129" s="6"/>
      <c r="VXQ129" s="6"/>
      <c r="VXR129" s="6"/>
      <c r="VXS129" s="6"/>
      <c r="VXT129" s="6"/>
      <c r="VXU129" s="6"/>
      <c r="VXV129" s="6"/>
      <c r="VXW129" s="6"/>
      <c r="VXX129" s="6"/>
      <c r="VXY129" s="6"/>
      <c r="VXZ129" s="6"/>
      <c r="VYA129" s="6"/>
      <c r="VYB129" s="6"/>
      <c r="VYC129" s="6"/>
      <c r="VYD129" s="6"/>
      <c r="VYE129" s="6"/>
      <c r="VYF129" s="6"/>
      <c r="VYG129" s="6"/>
      <c r="VYH129" s="6"/>
      <c r="VYI129" s="6"/>
      <c r="VYJ129" s="6"/>
      <c r="VYK129" s="6"/>
      <c r="VYL129" s="6"/>
      <c r="VYM129" s="6"/>
      <c r="VYN129" s="6"/>
      <c r="VYO129" s="6"/>
      <c r="VYP129" s="6"/>
      <c r="VYQ129" s="6"/>
      <c r="VYR129" s="6"/>
      <c r="VYS129" s="6"/>
      <c r="VYT129" s="6"/>
      <c r="VYU129" s="6"/>
      <c r="VYV129" s="6"/>
      <c r="VYW129" s="6"/>
      <c r="VYX129" s="6"/>
      <c r="VYY129" s="6"/>
      <c r="VYZ129" s="6"/>
      <c r="VZA129" s="6"/>
      <c r="VZB129" s="6"/>
      <c r="VZC129" s="6"/>
      <c r="VZD129" s="6"/>
      <c r="VZE129" s="6"/>
      <c r="VZF129" s="6"/>
      <c r="VZG129" s="6"/>
      <c r="VZH129" s="6"/>
      <c r="VZI129" s="6"/>
      <c r="VZJ129" s="6"/>
      <c r="VZK129" s="6"/>
      <c r="VZL129" s="6"/>
      <c r="VZM129" s="6"/>
      <c r="VZN129" s="6"/>
      <c r="VZO129" s="6"/>
      <c r="VZP129" s="6"/>
      <c r="VZQ129" s="6"/>
      <c r="VZR129" s="6"/>
      <c r="VZS129" s="6"/>
      <c r="VZT129" s="6"/>
      <c r="VZU129" s="6"/>
      <c r="VZV129" s="6"/>
      <c r="VZW129" s="6"/>
      <c r="VZX129" s="6"/>
      <c r="VZY129" s="6"/>
      <c r="VZZ129" s="6"/>
      <c r="WAA129" s="6"/>
      <c r="WAB129" s="6"/>
      <c r="WAC129" s="6"/>
      <c r="WAD129" s="6"/>
      <c r="WAE129" s="6"/>
      <c r="WAF129" s="6"/>
      <c r="WAG129" s="6"/>
      <c r="WAH129" s="6"/>
      <c r="WAI129" s="6"/>
      <c r="WAJ129" s="6"/>
      <c r="WAK129" s="6"/>
      <c r="WAL129" s="6"/>
      <c r="WAM129" s="6"/>
      <c r="WAN129" s="6"/>
      <c r="WAO129" s="6"/>
      <c r="WAP129" s="6"/>
      <c r="WAQ129" s="6"/>
      <c r="WAR129" s="6"/>
      <c r="WAS129" s="6"/>
      <c r="WAT129" s="6"/>
      <c r="WAU129" s="6"/>
      <c r="WAV129" s="6"/>
      <c r="WAW129" s="6"/>
      <c r="WAX129" s="6"/>
      <c r="WAY129" s="6"/>
      <c r="WAZ129" s="6"/>
      <c r="WBA129" s="6"/>
      <c r="WBB129" s="6"/>
      <c r="WBC129" s="6"/>
      <c r="WBD129" s="6"/>
      <c r="WBE129" s="6"/>
      <c r="WBF129" s="6"/>
      <c r="WBG129" s="6"/>
      <c r="WBH129" s="6"/>
      <c r="WBI129" s="6"/>
      <c r="WBJ129" s="6"/>
      <c r="WBK129" s="6"/>
      <c r="WBL129" s="6"/>
      <c r="WBM129" s="6"/>
      <c r="WBN129" s="6"/>
      <c r="WBO129" s="6"/>
      <c r="WBP129" s="6"/>
      <c r="WBQ129" s="6"/>
      <c r="WBR129" s="6"/>
      <c r="WBS129" s="6"/>
      <c r="WBT129" s="6"/>
      <c r="WBU129" s="6"/>
      <c r="WBV129" s="6"/>
      <c r="WBW129" s="6"/>
      <c r="WBX129" s="6"/>
      <c r="WBY129" s="6"/>
      <c r="WBZ129" s="6"/>
      <c r="WCA129" s="6"/>
      <c r="WCB129" s="6"/>
      <c r="WCC129" s="6"/>
      <c r="WCD129" s="6"/>
      <c r="WCE129" s="6"/>
      <c r="WCF129" s="6"/>
      <c r="WCG129" s="6"/>
      <c r="WCH129" s="6"/>
      <c r="WCI129" s="6"/>
      <c r="WCJ129" s="6"/>
      <c r="WCK129" s="6"/>
      <c r="WCL129" s="6"/>
      <c r="WCM129" s="6"/>
      <c r="WCN129" s="6"/>
      <c r="WCO129" s="6"/>
      <c r="WCP129" s="6"/>
      <c r="WCQ129" s="6"/>
      <c r="WCR129" s="6"/>
      <c r="WCS129" s="6"/>
      <c r="WCT129" s="6"/>
      <c r="WCU129" s="6"/>
      <c r="WCV129" s="6"/>
      <c r="WCW129" s="6"/>
      <c r="WCX129" s="6"/>
      <c r="WCY129" s="6"/>
      <c r="WCZ129" s="6"/>
      <c r="WDA129" s="6"/>
      <c r="WDB129" s="6"/>
      <c r="WDC129" s="6"/>
      <c r="WDD129" s="6"/>
      <c r="WDE129" s="6"/>
      <c r="WDF129" s="6"/>
      <c r="WDG129" s="6"/>
      <c r="WDH129" s="6"/>
      <c r="WDI129" s="6"/>
      <c r="WDJ129" s="6"/>
      <c r="WDK129" s="6"/>
      <c r="WDL129" s="6"/>
      <c r="WDM129" s="6"/>
      <c r="WDN129" s="6"/>
      <c r="WDO129" s="6"/>
      <c r="WDP129" s="6"/>
      <c r="WDQ129" s="6"/>
      <c r="WDR129" s="6"/>
      <c r="WDS129" s="6"/>
      <c r="WDT129" s="6"/>
      <c r="WDU129" s="6"/>
      <c r="WDV129" s="6"/>
      <c r="WDW129" s="6"/>
      <c r="WDX129" s="6"/>
      <c r="WDY129" s="6"/>
      <c r="WDZ129" s="6"/>
      <c r="WEA129" s="6"/>
      <c r="WEB129" s="6"/>
      <c r="WEC129" s="6"/>
      <c r="WED129" s="6"/>
      <c r="WEE129" s="6"/>
      <c r="WEF129" s="6"/>
      <c r="WEG129" s="6"/>
      <c r="WEH129" s="6"/>
      <c r="WEI129" s="6"/>
      <c r="WEJ129" s="6"/>
      <c r="WEK129" s="6"/>
      <c r="WEL129" s="6"/>
      <c r="WEM129" s="6"/>
      <c r="WEN129" s="6"/>
      <c r="WEO129" s="6"/>
      <c r="WEP129" s="6"/>
      <c r="WEQ129" s="6"/>
      <c r="WER129" s="6"/>
      <c r="WES129" s="6"/>
      <c r="WET129" s="6"/>
      <c r="WEU129" s="6"/>
      <c r="WEV129" s="6"/>
      <c r="WEW129" s="6"/>
      <c r="WEX129" s="6"/>
      <c r="WEY129" s="6"/>
      <c r="WEZ129" s="6"/>
      <c r="WFA129" s="6"/>
      <c r="WFB129" s="6"/>
      <c r="WFC129" s="6"/>
      <c r="WFD129" s="6"/>
      <c r="WFE129" s="6"/>
      <c r="WFF129" s="6"/>
      <c r="WFG129" s="6"/>
      <c r="WFH129" s="6"/>
      <c r="WFI129" s="6"/>
      <c r="WFJ129" s="6"/>
      <c r="WFK129" s="6"/>
      <c r="WFL129" s="6"/>
      <c r="WFM129" s="6"/>
      <c r="WFN129" s="6"/>
      <c r="WFO129" s="6"/>
      <c r="WFP129" s="6"/>
      <c r="WFQ129" s="6"/>
      <c r="WFR129" s="6"/>
      <c r="WFS129" s="6"/>
      <c r="WFT129" s="6"/>
      <c r="WFU129" s="6"/>
      <c r="WFV129" s="6"/>
      <c r="WFW129" s="6"/>
      <c r="WFX129" s="6"/>
      <c r="WFY129" s="6"/>
      <c r="WFZ129" s="6"/>
      <c r="WGA129" s="6"/>
      <c r="WGB129" s="6"/>
      <c r="WGC129" s="6"/>
      <c r="WGD129" s="6"/>
      <c r="WGE129" s="6"/>
      <c r="WGF129" s="6"/>
      <c r="WGG129" s="6"/>
      <c r="WGH129" s="6"/>
      <c r="WGI129" s="6"/>
      <c r="WGJ129" s="6"/>
      <c r="WGK129" s="6"/>
      <c r="WGL129" s="6"/>
      <c r="WGM129" s="6"/>
      <c r="WGN129" s="6"/>
      <c r="WGO129" s="6"/>
      <c r="WGP129" s="6"/>
      <c r="WGQ129" s="6"/>
      <c r="WGR129" s="6"/>
      <c r="WGS129" s="6"/>
      <c r="WGT129" s="6"/>
      <c r="WGU129" s="6"/>
      <c r="WGV129" s="6"/>
      <c r="WGW129" s="6"/>
      <c r="WGX129" s="6"/>
      <c r="WGY129" s="6"/>
      <c r="WGZ129" s="6"/>
      <c r="WHA129" s="6"/>
      <c r="WHB129" s="6"/>
      <c r="WHC129" s="6"/>
      <c r="WHD129" s="6"/>
      <c r="WHE129" s="6"/>
      <c r="WHF129" s="6"/>
      <c r="WHG129" s="6"/>
      <c r="WHH129" s="6"/>
      <c r="WHI129" s="6"/>
      <c r="WHJ129" s="6"/>
      <c r="WHK129" s="6"/>
      <c r="WHL129" s="6"/>
      <c r="WHM129" s="6"/>
      <c r="WHN129" s="6"/>
      <c r="WHO129" s="6"/>
      <c r="WHP129" s="6"/>
      <c r="WHQ129" s="6"/>
      <c r="WHR129" s="6"/>
      <c r="WHS129" s="6"/>
      <c r="WHT129" s="6"/>
      <c r="WHU129" s="6"/>
      <c r="WHV129" s="6"/>
      <c r="WHW129" s="6"/>
      <c r="WHX129" s="6"/>
      <c r="WHY129" s="6"/>
      <c r="WHZ129" s="6"/>
      <c r="WIA129" s="6"/>
      <c r="WIB129" s="6"/>
      <c r="WIC129" s="6"/>
      <c r="WID129" s="6"/>
      <c r="WIE129" s="6"/>
      <c r="WIF129" s="6"/>
      <c r="WIG129" s="6"/>
      <c r="WIH129" s="6"/>
      <c r="WII129" s="6"/>
      <c r="WIJ129" s="6"/>
      <c r="WIK129" s="6"/>
      <c r="WIL129" s="6"/>
      <c r="WIM129" s="6"/>
      <c r="WIN129" s="6"/>
      <c r="WIO129" s="6"/>
      <c r="WIP129" s="6"/>
      <c r="WIQ129" s="6"/>
      <c r="WIR129" s="6"/>
      <c r="WIS129" s="6"/>
      <c r="WIT129" s="6"/>
      <c r="WIU129" s="6"/>
      <c r="WIV129" s="6"/>
      <c r="WIW129" s="6"/>
      <c r="WIX129" s="6"/>
      <c r="WIY129" s="6"/>
      <c r="WIZ129" s="6"/>
      <c r="WJA129" s="6"/>
      <c r="WJB129" s="6"/>
      <c r="WJC129" s="6"/>
      <c r="WJD129" s="6"/>
      <c r="WJE129" s="6"/>
      <c r="WJF129" s="6"/>
      <c r="WJG129" s="6"/>
      <c r="WJH129" s="6"/>
      <c r="WJI129" s="6"/>
      <c r="WJJ129" s="6"/>
      <c r="WJK129" s="6"/>
      <c r="WJL129" s="6"/>
      <c r="WJM129" s="6"/>
      <c r="WJN129" s="6"/>
      <c r="WJO129" s="6"/>
      <c r="WJP129" s="6"/>
      <c r="WJQ129" s="6"/>
      <c r="WJR129" s="6"/>
      <c r="WJS129" s="6"/>
      <c r="WJT129" s="6"/>
      <c r="WJU129" s="6"/>
      <c r="WJV129" s="6"/>
      <c r="WJW129" s="6"/>
      <c r="WJX129" s="6"/>
      <c r="WJY129" s="6"/>
      <c r="WJZ129" s="6"/>
      <c r="WKA129" s="6"/>
      <c r="WKB129" s="6"/>
      <c r="WKC129" s="6"/>
      <c r="WKD129" s="6"/>
      <c r="WKE129" s="6"/>
      <c r="WKF129" s="6"/>
      <c r="WKG129" s="6"/>
      <c r="WKH129" s="6"/>
      <c r="WKI129" s="6"/>
      <c r="WKJ129" s="6"/>
      <c r="WKK129" s="6"/>
      <c r="WKL129" s="6"/>
      <c r="WKM129" s="6"/>
      <c r="WKN129" s="6"/>
      <c r="WKO129" s="6"/>
      <c r="WKP129" s="6"/>
      <c r="WKQ129" s="6"/>
      <c r="WKR129" s="6"/>
      <c r="WKS129" s="6"/>
      <c r="WKT129" s="6"/>
      <c r="WKU129" s="6"/>
      <c r="WKV129" s="6"/>
      <c r="WKW129" s="6"/>
      <c r="WKX129" s="6"/>
      <c r="WKY129" s="6"/>
      <c r="WKZ129" s="6"/>
      <c r="WLA129" s="6"/>
      <c r="WLB129" s="6"/>
      <c r="WLC129" s="6"/>
      <c r="WLD129" s="6"/>
      <c r="WLE129" s="6"/>
      <c r="WLF129" s="6"/>
      <c r="WLG129" s="6"/>
      <c r="WLH129" s="6"/>
      <c r="WLI129" s="6"/>
      <c r="WLJ129" s="6"/>
      <c r="WLK129" s="6"/>
      <c r="WLL129" s="6"/>
      <c r="WLM129" s="6"/>
      <c r="WLN129" s="6"/>
      <c r="WLO129" s="6"/>
      <c r="WLP129" s="6"/>
      <c r="WLQ129" s="6"/>
      <c r="WLR129" s="6"/>
      <c r="WLS129" s="6"/>
      <c r="WLT129" s="6"/>
      <c r="WLU129" s="6"/>
      <c r="WLV129" s="6"/>
      <c r="WLW129" s="6"/>
      <c r="WLX129" s="6"/>
      <c r="WLY129" s="6"/>
      <c r="WLZ129" s="6"/>
      <c r="WMA129" s="6"/>
      <c r="WMB129" s="6"/>
      <c r="WMC129" s="6"/>
      <c r="WMD129" s="6"/>
      <c r="WME129" s="6"/>
      <c r="WMF129" s="6"/>
      <c r="WMG129" s="6"/>
      <c r="WMH129" s="6"/>
      <c r="WMI129" s="6"/>
      <c r="WMJ129" s="6"/>
      <c r="WMK129" s="6"/>
      <c r="WML129" s="6"/>
      <c r="WMM129" s="6"/>
      <c r="WMN129" s="6"/>
      <c r="WMO129" s="6"/>
      <c r="WMP129" s="6"/>
      <c r="WMQ129" s="6"/>
      <c r="WMR129" s="6"/>
      <c r="WMS129" s="6"/>
      <c r="WMT129" s="6"/>
      <c r="WMU129" s="6"/>
      <c r="WMV129" s="6"/>
      <c r="WMW129" s="6"/>
      <c r="WMX129" s="6"/>
      <c r="WMY129" s="6"/>
      <c r="WMZ129" s="6"/>
      <c r="WNA129" s="6"/>
      <c r="WNB129" s="6"/>
      <c r="WNC129" s="6"/>
      <c r="WND129" s="6"/>
      <c r="WNE129" s="6"/>
      <c r="WNF129" s="6"/>
      <c r="WNG129" s="6"/>
      <c r="WNH129" s="6"/>
      <c r="WNI129" s="6"/>
      <c r="WNJ129" s="6"/>
      <c r="WNK129" s="6"/>
      <c r="WNL129" s="6"/>
      <c r="WNM129" s="6"/>
      <c r="WNN129" s="6"/>
      <c r="WNO129" s="6"/>
      <c r="WNP129" s="6"/>
      <c r="WNQ129" s="6"/>
      <c r="WNR129" s="6"/>
      <c r="WNS129" s="6"/>
      <c r="WNT129" s="6"/>
      <c r="WNU129" s="6"/>
      <c r="WNV129" s="6"/>
      <c r="WNW129" s="6"/>
      <c r="WNX129" s="6"/>
      <c r="WNY129" s="6"/>
      <c r="WNZ129" s="6"/>
      <c r="WOA129" s="6"/>
      <c r="WOB129" s="6"/>
      <c r="WOC129" s="6"/>
      <c r="WOD129" s="6"/>
      <c r="WOE129" s="6"/>
      <c r="WOF129" s="6"/>
      <c r="WOG129" s="6"/>
      <c r="WOH129" s="6"/>
      <c r="WOI129" s="6"/>
      <c r="WOJ129" s="6"/>
      <c r="WOK129" s="6"/>
      <c r="WOL129" s="6"/>
      <c r="WOM129" s="6"/>
      <c r="WON129" s="6"/>
      <c r="WOO129" s="6"/>
      <c r="WOP129" s="6"/>
      <c r="WOQ129" s="6"/>
      <c r="WOR129" s="6"/>
      <c r="WOS129" s="6"/>
      <c r="WOT129" s="6"/>
      <c r="WOU129" s="6"/>
      <c r="WOV129" s="6"/>
      <c r="WOW129" s="6"/>
      <c r="WOX129" s="6"/>
      <c r="WOY129" s="6"/>
      <c r="WOZ129" s="6"/>
      <c r="WPA129" s="6"/>
      <c r="WPB129" s="6"/>
      <c r="WPC129" s="6"/>
      <c r="WPD129" s="6"/>
      <c r="WPE129" s="6"/>
      <c r="WPF129" s="6"/>
      <c r="WPG129" s="6"/>
      <c r="WPH129" s="6"/>
      <c r="WPI129" s="6"/>
      <c r="WPJ129" s="6"/>
      <c r="WPK129" s="6"/>
      <c r="WPL129" s="6"/>
      <c r="WPM129" s="6"/>
      <c r="WPN129" s="6"/>
      <c r="WPO129" s="6"/>
      <c r="WPP129" s="6"/>
      <c r="WPQ129" s="6"/>
      <c r="WPR129" s="6"/>
      <c r="WPS129" s="6"/>
      <c r="WPT129" s="6"/>
      <c r="WPU129" s="6"/>
      <c r="WPV129" s="6"/>
      <c r="WPW129" s="6"/>
      <c r="WPX129" s="6"/>
      <c r="WPY129" s="6"/>
      <c r="WPZ129" s="6"/>
      <c r="WQA129" s="6"/>
      <c r="WQB129" s="6"/>
      <c r="WQC129" s="6"/>
      <c r="WQD129" s="6"/>
      <c r="WQE129" s="6"/>
      <c r="WQF129" s="6"/>
      <c r="WQG129" s="6"/>
      <c r="WQH129" s="6"/>
      <c r="WQI129" s="6"/>
      <c r="WQJ129" s="6"/>
      <c r="WQK129" s="6"/>
      <c r="WQL129" s="6"/>
      <c r="WQM129" s="6"/>
      <c r="WQN129" s="6"/>
      <c r="WQO129" s="6"/>
      <c r="WQP129" s="6"/>
      <c r="WQQ129" s="6"/>
      <c r="WQR129" s="6"/>
      <c r="WQS129" s="6"/>
      <c r="WQT129" s="6"/>
      <c r="WQU129" s="6"/>
      <c r="WQV129" s="6"/>
      <c r="WQW129" s="6"/>
      <c r="WQX129" s="6"/>
      <c r="WQY129" s="6"/>
      <c r="WQZ129" s="6"/>
      <c r="WRA129" s="6"/>
      <c r="WRB129" s="6"/>
      <c r="WRC129" s="6"/>
      <c r="WRD129" s="6"/>
      <c r="WRE129" s="6"/>
      <c r="WRF129" s="6"/>
      <c r="WRG129" s="6"/>
      <c r="WRH129" s="6"/>
      <c r="WRI129" s="6"/>
      <c r="WRJ129" s="6"/>
      <c r="WRK129" s="6"/>
      <c r="WRL129" s="6"/>
      <c r="WRM129" s="6"/>
      <c r="WRN129" s="6"/>
      <c r="WRO129" s="6"/>
      <c r="WRP129" s="6"/>
      <c r="WRQ129" s="6"/>
      <c r="WRR129" s="6"/>
      <c r="WRS129" s="6"/>
      <c r="WRT129" s="6"/>
      <c r="WRU129" s="6"/>
      <c r="WRV129" s="6"/>
      <c r="WRW129" s="6"/>
      <c r="WRX129" s="6"/>
      <c r="WRY129" s="6"/>
      <c r="WRZ129" s="6"/>
      <c r="WSA129" s="6"/>
      <c r="WSB129" s="6"/>
      <c r="WSC129" s="6"/>
      <c r="WSD129" s="6"/>
      <c r="WSE129" s="6"/>
      <c r="WSF129" s="6"/>
      <c r="WSG129" s="6"/>
      <c r="WSH129" s="6"/>
      <c r="WSI129" s="6"/>
      <c r="WSJ129" s="6"/>
      <c r="WSK129" s="6"/>
      <c r="WSL129" s="6"/>
      <c r="WSM129" s="6"/>
      <c r="WSN129" s="6"/>
      <c r="WSO129" s="6"/>
      <c r="WSP129" s="6"/>
      <c r="WSQ129" s="6"/>
      <c r="WSR129" s="6"/>
      <c r="WSS129" s="6"/>
      <c r="WST129" s="6"/>
      <c r="WSU129" s="6"/>
      <c r="WSV129" s="6"/>
      <c r="WSW129" s="6"/>
      <c r="WSX129" s="6"/>
      <c r="WSY129" s="6"/>
      <c r="WSZ129" s="6"/>
      <c r="WTA129" s="6"/>
      <c r="WTB129" s="6"/>
      <c r="WTC129" s="6"/>
      <c r="WTD129" s="6"/>
      <c r="WTE129" s="6"/>
      <c r="WTF129" s="6"/>
      <c r="WTG129" s="6"/>
      <c r="WTH129" s="6"/>
      <c r="WTI129" s="6"/>
      <c r="WTJ129" s="6"/>
      <c r="WTK129" s="6"/>
      <c r="WTL129" s="6"/>
      <c r="WTM129" s="6"/>
      <c r="WTN129" s="6"/>
      <c r="WTO129" s="6"/>
      <c r="WTP129" s="6"/>
      <c r="WTQ129" s="6"/>
      <c r="WTR129" s="6"/>
      <c r="WTS129" s="6"/>
      <c r="WTT129" s="6"/>
      <c r="WTU129" s="6"/>
      <c r="WTV129" s="6"/>
      <c r="WTW129" s="6"/>
      <c r="WTX129" s="6"/>
      <c r="WTY129" s="6"/>
      <c r="WTZ129" s="6"/>
      <c r="WUA129" s="6"/>
      <c r="WUB129" s="6"/>
      <c r="WUC129" s="6"/>
      <c r="WUD129" s="6"/>
      <c r="WUE129" s="6"/>
      <c r="WUF129" s="6"/>
      <c r="WUG129" s="6"/>
      <c r="WUH129" s="6"/>
      <c r="WUI129" s="6"/>
      <c r="WUJ129" s="6"/>
      <c r="WUK129" s="6"/>
      <c r="WUL129" s="6"/>
      <c r="WUM129" s="6"/>
      <c r="WUN129" s="6"/>
      <c r="WUO129" s="6"/>
      <c r="WUP129" s="6"/>
      <c r="WUQ129" s="6"/>
      <c r="WUR129" s="6"/>
      <c r="WUS129" s="6"/>
      <c r="WUT129" s="6"/>
      <c r="WUU129" s="6"/>
      <c r="WUV129" s="6"/>
      <c r="WUW129" s="6"/>
      <c r="WUX129" s="6"/>
      <c r="WUY129" s="6"/>
      <c r="WUZ129" s="6"/>
      <c r="WVA129" s="6"/>
      <c r="WVB129" s="6"/>
      <c r="WVC129" s="6"/>
      <c r="WVD129" s="6"/>
      <c r="WVE129" s="6"/>
      <c r="WVF129" s="6"/>
      <c r="WVG129" s="6"/>
      <c r="WVH129" s="6"/>
      <c r="WVI129" s="6"/>
      <c r="WVJ129" s="6"/>
      <c r="WVK129" s="6"/>
      <c r="WVL129" s="6"/>
      <c r="WVM129" s="6"/>
      <c r="WVN129" s="6"/>
      <c r="WVO129" s="6"/>
      <c r="WVP129" s="6"/>
      <c r="WVQ129" s="6"/>
      <c r="WVR129" s="6"/>
      <c r="WVS129" s="6"/>
      <c r="WVT129" s="6"/>
      <c r="WVU129" s="6"/>
      <c r="WVV129" s="6"/>
      <c r="WVW129" s="6"/>
      <c r="WVX129" s="6"/>
      <c r="WVY129" s="6"/>
      <c r="WVZ129" s="6"/>
      <c r="WWA129" s="6"/>
      <c r="WWB129" s="6"/>
      <c r="WWC129" s="6"/>
      <c r="WWD129" s="6"/>
      <c r="WWE129" s="6"/>
      <c r="WWF129" s="6"/>
      <c r="WWG129" s="6"/>
      <c r="WWH129" s="6"/>
      <c r="WWI129" s="6"/>
      <c r="WWJ129" s="6"/>
      <c r="WWK129" s="6"/>
      <c r="WWL129" s="6"/>
      <c r="WWM129" s="6"/>
      <c r="WWN129" s="6"/>
      <c r="WWO129" s="6"/>
      <c r="WWP129" s="6"/>
      <c r="WWQ129" s="6"/>
      <c r="WWR129" s="6"/>
      <c r="WWS129" s="6"/>
      <c r="WWT129" s="6"/>
      <c r="WWU129" s="6"/>
      <c r="WWV129" s="6"/>
      <c r="WWW129" s="6"/>
      <c r="WWX129" s="6"/>
      <c r="WWY129" s="6"/>
      <c r="WWZ129" s="6"/>
      <c r="WXA129" s="6"/>
      <c r="WXB129" s="6"/>
      <c r="WXC129" s="6"/>
      <c r="WXD129" s="6"/>
      <c r="WXE129" s="6"/>
      <c r="WXF129" s="6"/>
      <c r="WXG129" s="6"/>
      <c r="WXH129" s="6"/>
      <c r="WXI129" s="6"/>
      <c r="WXJ129" s="6"/>
      <c r="WXK129" s="6"/>
      <c r="WXL129" s="6"/>
      <c r="WXM129" s="6"/>
      <c r="WXN129" s="6"/>
      <c r="WXO129" s="6"/>
      <c r="WXP129" s="6"/>
      <c r="WXQ129" s="6"/>
      <c r="WXR129" s="6"/>
      <c r="WXS129" s="6"/>
      <c r="WXT129" s="6"/>
      <c r="WXU129" s="6"/>
      <c r="WXV129" s="6"/>
      <c r="WXW129" s="6"/>
      <c r="WXX129" s="6"/>
      <c r="WXY129" s="6"/>
      <c r="WXZ129" s="6"/>
      <c r="WYA129" s="6"/>
      <c r="WYB129" s="6"/>
      <c r="WYC129" s="6"/>
      <c r="WYD129" s="6"/>
      <c r="WYE129" s="6"/>
      <c r="WYF129" s="6"/>
      <c r="WYG129" s="6"/>
      <c r="WYH129" s="6"/>
      <c r="WYI129" s="6"/>
      <c r="WYJ129" s="6"/>
      <c r="WYK129" s="6"/>
      <c r="WYL129" s="6"/>
      <c r="WYM129" s="6"/>
      <c r="WYN129" s="6"/>
      <c r="WYO129" s="6"/>
      <c r="WYP129" s="6"/>
      <c r="WYQ129" s="6"/>
      <c r="WYR129" s="6"/>
      <c r="WYS129" s="6"/>
      <c r="WYT129" s="6"/>
      <c r="WYU129" s="6"/>
      <c r="WYV129" s="6"/>
      <c r="WYW129" s="6"/>
      <c r="WYX129" s="6"/>
      <c r="WYY129" s="6"/>
      <c r="WYZ129" s="6"/>
      <c r="WZA129" s="6"/>
      <c r="WZB129" s="6"/>
      <c r="WZC129" s="6"/>
      <c r="WZD129" s="6"/>
      <c r="WZE129" s="6"/>
      <c r="WZF129" s="6"/>
      <c r="WZG129" s="6"/>
      <c r="WZH129" s="6"/>
      <c r="WZI129" s="6"/>
      <c r="WZJ129" s="6"/>
      <c r="WZK129" s="6"/>
      <c r="WZL129" s="6"/>
      <c r="WZM129" s="6"/>
      <c r="WZN129" s="6"/>
      <c r="WZO129" s="6"/>
      <c r="WZP129" s="6"/>
      <c r="WZQ129" s="6"/>
      <c r="WZR129" s="6"/>
      <c r="WZS129" s="6"/>
      <c r="WZT129" s="6"/>
      <c r="WZU129" s="6"/>
      <c r="WZV129" s="6"/>
      <c r="WZW129" s="6"/>
      <c r="WZX129" s="6"/>
      <c r="WZY129" s="6"/>
      <c r="WZZ129" s="6"/>
      <c r="XAA129" s="6"/>
      <c r="XAB129" s="6"/>
      <c r="XAC129" s="6"/>
      <c r="XAD129" s="6"/>
      <c r="XAE129" s="6"/>
      <c r="XAF129" s="6"/>
      <c r="XAG129" s="6"/>
      <c r="XAH129" s="6"/>
      <c r="XAI129" s="6"/>
      <c r="XAJ129" s="6"/>
      <c r="XAK129" s="6"/>
      <c r="XAL129" s="6"/>
      <c r="XAM129" s="6"/>
      <c r="XAN129" s="6"/>
      <c r="XAO129" s="6"/>
      <c r="XAP129" s="6"/>
      <c r="XAQ129" s="6"/>
      <c r="XAR129" s="6"/>
      <c r="XAS129" s="6"/>
      <c r="XAT129" s="6"/>
      <c r="XAU129" s="6"/>
      <c r="XAV129" s="6"/>
      <c r="XAW129" s="6"/>
      <c r="XAX129" s="6"/>
      <c r="XAY129" s="6"/>
      <c r="XAZ129" s="6"/>
      <c r="XBA129" s="6"/>
      <c r="XBB129" s="6"/>
      <c r="XBC129" s="6"/>
      <c r="XBD129" s="6"/>
      <c r="XBE129" s="6"/>
      <c r="XBF129" s="6"/>
      <c r="XBG129" s="6"/>
      <c r="XBH129" s="6"/>
      <c r="XBI129" s="6"/>
      <c r="XBJ129" s="6"/>
      <c r="XBK129" s="6"/>
      <c r="XBL129" s="6"/>
      <c r="XBM129" s="6"/>
      <c r="XBN129" s="6"/>
      <c r="XBO129" s="6"/>
      <c r="XBP129" s="6"/>
      <c r="XBQ129" s="6"/>
      <c r="XBR129" s="6"/>
      <c r="XBS129" s="6"/>
      <c r="XBT129" s="6"/>
      <c r="XBU129" s="6"/>
      <c r="XBV129" s="6"/>
      <c r="XBW129" s="6"/>
      <c r="XBX129" s="6"/>
      <c r="XBY129" s="6"/>
      <c r="XBZ129" s="6"/>
      <c r="XCA129" s="6"/>
      <c r="XCB129" s="6"/>
      <c r="XCC129" s="6"/>
      <c r="XCD129" s="6"/>
      <c r="XCE129" s="6"/>
      <c r="XCF129" s="6"/>
      <c r="XCG129" s="6"/>
      <c r="XCH129" s="6"/>
      <c r="XCI129" s="6"/>
      <c r="XCJ129" s="6"/>
      <c r="XCK129" s="6"/>
      <c r="XCL129" s="6"/>
      <c r="XCM129" s="6"/>
      <c r="XCN129" s="6"/>
      <c r="XCO129" s="6"/>
      <c r="XCP129" s="6"/>
      <c r="XCQ129" s="6"/>
      <c r="XCR129" s="6"/>
      <c r="XCS129" s="6"/>
      <c r="XCT129" s="6"/>
      <c r="XCU129" s="6"/>
      <c r="XCV129" s="6"/>
      <c r="XCW129" s="6"/>
      <c r="XCX129" s="6"/>
      <c r="XCY129" s="6"/>
      <c r="XCZ129" s="6"/>
      <c r="XDA129" s="6"/>
      <c r="XDB129" s="6"/>
      <c r="XDC129" s="6"/>
      <c r="XDD129" s="6"/>
      <c r="XDE129" s="6"/>
      <c r="XDF129" s="6"/>
      <c r="XDG129" s="6"/>
      <c r="XDH129" s="6"/>
      <c r="XDI129" s="6"/>
      <c r="XDJ129" s="6"/>
      <c r="XDK129" s="6"/>
      <c r="XDL129" s="6"/>
      <c r="XDM129" s="6"/>
      <c r="XDN129" s="6"/>
      <c r="XDO129" s="6"/>
      <c r="XDP129" s="6"/>
      <c r="XDQ129" s="6"/>
      <c r="XDR129" s="6"/>
      <c r="XDS129" s="6"/>
      <c r="XDT129" s="6"/>
      <c r="XDU129" s="6"/>
      <c r="XDV129" s="6"/>
      <c r="XDW129" s="6"/>
      <c r="XDX129" s="6"/>
      <c r="XDY129" s="9"/>
      <c r="XDZ129" s="9"/>
      <c r="XEA129" s="9"/>
      <c r="XEB129" s="9"/>
      <c r="XEC129" s="9"/>
      <c r="XED129" s="9"/>
      <c r="XEE129" s="9"/>
      <c r="XEF129" s="9"/>
      <c r="XEG129" s="9"/>
      <c r="XEH129" s="9"/>
      <c r="XEI129" s="9"/>
      <c r="XEJ129" s="9"/>
      <c r="XEK129" s="9"/>
      <c r="XEL129" s="9"/>
      <c r="XEM129" s="9"/>
      <c r="XEN129" s="9"/>
      <c r="XEO129" s="9"/>
      <c r="XEP129" s="9"/>
      <c r="XEQ129" s="9"/>
      <c r="XER129" s="9"/>
    </row>
    <row r="130" s="6" customFormat="1" ht="30" customHeight="1" spans="1:8">
      <c r="A130" s="13">
        <v>128</v>
      </c>
      <c r="B130" s="11" t="s">
        <v>207</v>
      </c>
      <c r="C130" s="13" t="s">
        <v>60</v>
      </c>
      <c r="D130" s="11" t="s">
        <v>173</v>
      </c>
      <c r="E130" s="11" t="s">
        <v>194</v>
      </c>
      <c r="F130" s="11" t="s">
        <v>195</v>
      </c>
      <c r="G130" s="13">
        <v>500</v>
      </c>
      <c r="H130" s="14"/>
    </row>
    <row r="131" s="6" customFormat="1" ht="30" customHeight="1" spans="1:8">
      <c r="A131" s="13">
        <v>129</v>
      </c>
      <c r="B131" s="11" t="s">
        <v>208</v>
      </c>
      <c r="C131" s="13" t="s">
        <v>209</v>
      </c>
      <c r="D131" s="11" t="s">
        <v>173</v>
      </c>
      <c r="E131" s="11" t="s">
        <v>194</v>
      </c>
      <c r="F131" s="11" t="s">
        <v>195</v>
      </c>
      <c r="G131" s="13">
        <v>500</v>
      </c>
      <c r="H131" s="14"/>
    </row>
    <row r="132" s="6" customFormat="1" ht="30" customHeight="1" spans="1:8">
      <c r="A132" s="13">
        <v>130</v>
      </c>
      <c r="B132" s="11" t="s">
        <v>210</v>
      </c>
      <c r="C132" s="13" t="s">
        <v>87</v>
      </c>
      <c r="D132" s="11" t="s">
        <v>173</v>
      </c>
      <c r="E132" s="11" t="s">
        <v>194</v>
      </c>
      <c r="F132" s="11" t="s">
        <v>195</v>
      </c>
      <c r="G132" s="13">
        <v>500</v>
      </c>
      <c r="H132" s="14"/>
    </row>
    <row r="133" s="6" customFormat="1" ht="30" customHeight="1" spans="1:8">
      <c r="A133" s="13">
        <v>131</v>
      </c>
      <c r="B133" s="11" t="s">
        <v>211</v>
      </c>
      <c r="C133" s="13" t="s">
        <v>32</v>
      </c>
      <c r="D133" s="11" t="s">
        <v>173</v>
      </c>
      <c r="E133" s="11" t="s">
        <v>194</v>
      </c>
      <c r="F133" s="11" t="s">
        <v>195</v>
      </c>
      <c r="G133" s="13">
        <v>500</v>
      </c>
      <c r="H133" s="14"/>
    </row>
    <row r="134" s="7" customFormat="1" ht="30" customHeight="1" spans="1:16382">
      <c r="A134" s="16">
        <v>132</v>
      </c>
      <c r="B134" s="15" t="s">
        <v>212</v>
      </c>
      <c r="C134" s="16" t="s">
        <v>213</v>
      </c>
      <c r="D134" s="15" t="s">
        <v>173</v>
      </c>
      <c r="E134" s="15" t="s">
        <v>214</v>
      </c>
      <c r="F134" s="15" t="s">
        <v>13</v>
      </c>
      <c r="G134" s="16">
        <v>0</v>
      </c>
      <c r="H134" s="17" t="s">
        <v>144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7"/>
      <c r="JO134" s="7"/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  <c r="KC134" s="7"/>
      <c r="KD134" s="7"/>
      <c r="KE134" s="7"/>
      <c r="KF134" s="7"/>
      <c r="KG134" s="7"/>
      <c r="KH134" s="7"/>
      <c r="KI134" s="7"/>
      <c r="KJ134" s="7"/>
      <c r="KK134" s="7"/>
      <c r="KL134" s="7"/>
      <c r="KM134" s="7"/>
      <c r="KN134" s="7"/>
      <c r="KO134" s="7"/>
      <c r="KP134" s="7"/>
      <c r="KQ134" s="7"/>
      <c r="KR134" s="7"/>
      <c r="KS134" s="7"/>
      <c r="KT134" s="7"/>
      <c r="KU134" s="7"/>
      <c r="KV134" s="7"/>
      <c r="KW134" s="7"/>
      <c r="KX134" s="7"/>
      <c r="KY134" s="7"/>
      <c r="KZ134" s="7"/>
      <c r="LA134" s="7"/>
      <c r="LB134" s="7"/>
      <c r="LC134" s="7"/>
      <c r="LD134" s="7"/>
      <c r="LE134" s="7"/>
      <c r="LF134" s="7"/>
      <c r="LG134" s="7"/>
      <c r="LH134" s="7"/>
      <c r="LI134" s="7"/>
      <c r="LJ134" s="7"/>
      <c r="LK134" s="7"/>
      <c r="LL134" s="7"/>
      <c r="LM134" s="7"/>
      <c r="LN134" s="7"/>
      <c r="LO134" s="7"/>
      <c r="LP134" s="7"/>
      <c r="LQ134" s="7"/>
      <c r="LR134" s="7"/>
      <c r="LS134" s="7"/>
      <c r="LT134" s="7"/>
      <c r="LU134" s="7"/>
      <c r="LV134" s="7"/>
      <c r="LW134" s="7"/>
      <c r="LX134" s="7"/>
      <c r="LY134" s="7"/>
      <c r="LZ134" s="7"/>
      <c r="MA134" s="7"/>
      <c r="MB134" s="7"/>
      <c r="MC134" s="7"/>
      <c r="MD134" s="7"/>
      <c r="ME134" s="7"/>
      <c r="MF134" s="7"/>
      <c r="MG134" s="7"/>
      <c r="MH134" s="7"/>
      <c r="MI134" s="7"/>
      <c r="MJ134" s="7"/>
      <c r="MK134" s="7"/>
      <c r="ML134" s="7"/>
      <c r="MM134" s="7"/>
      <c r="MN134" s="7"/>
      <c r="MO134" s="7"/>
      <c r="MP134" s="7"/>
      <c r="MQ134" s="7"/>
      <c r="MR134" s="7"/>
      <c r="MS134" s="7"/>
      <c r="MT134" s="7"/>
      <c r="MU134" s="7"/>
      <c r="MV134" s="7"/>
      <c r="MW134" s="7"/>
      <c r="MX134" s="7"/>
      <c r="MY134" s="7"/>
      <c r="MZ134" s="7"/>
      <c r="NA134" s="7"/>
      <c r="NB134" s="7"/>
      <c r="NC134" s="7"/>
      <c r="ND134" s="7"/>
      <c r="NE134" s="7"/>
      <c r="NF134" s="7"/>
      <c r="NG134" s="7"/>
      <c r="NH134" s="7"/>
      <c r="NI134" s="7"/>
      <c r="NJ134" s="7"/>
      <c r="NK134" s="7"/>
      <c r="NL134" s="7"/>
      <c r="NM134" s="7"/>
      <c r="NN134" s="7"/>
      <c r="NO134" s="7"/>
      <c r="NP134" s="7"/>
      <c r="NQ134" s="7"/>
      <c r="NR134" s="7"/>
      <c r="NS134" s="7"/>
      <c r="NT134" s="7"/>
      <c r="NU134" s="7"/>
      <c r="NV134" s="7"/>
      <c r="NW134" s="7"/>
      <c r="NX134" s="7"/>
      <c r="NY134" s="7"/>
      <c r="NZ134" s="7"/>
      <c r="OA134" s="7"/>
      <c r="OB134" s="7"/>
      <c r="OC134" s="7"/>
      <c r="OD134" s="7"/>
      <c r="OE134" s="7"/>
      <c r="OF134" s="7"/>
      <c r="OG134" s="7"/>
      <c r="OH134" s="7"/>
      <c r="OI134" s="7"/>
      <c r="OJ134" s="7"/>
      <c r="OK134" s="7"/>
      <c r="OL134" s="7"/>
      <c r="OM134" s="7"/>
      <c r="ON134" s="7"/>
      <c r="OO134" s="7"/>
      <c r="OP134" s="7"/>
      <c r="OQ134" s="7"/>
      <c r="OR134" s="7"/>
      <c r="OS134" s="7"/>
      <c r="OT134" s="7"/>
      <c r="OU134" s="7"/>
      <c r="OV134" s="7"/>
      <c r="OW134" s="7"/>
      <c r="OX134" s="7"/>
      <c r="OY134" s="7"/>
      <c r="OZ134" s="7"/>
      <c r="PA134" s="7"/>
      <c r="PB134" s="7"/>
      <c r="PC134" s="7"/>
      <c r="PD134" s="7"/>
      <c r="PE134" s="7"/>
      <c r="PF134" s="7"/>
      <c r="PG134" s="7"/>
      <c r="PH134" s="7"/>
      <c r="PI134" s="7"/>
      <c r="PJ134" s="7"/>
      <c r="PK134" s="7"/>
      <c r="PL134" s="7"/>
      <c r="PM134" s="7"/>
      <c r="PN134" s="7"/>
      <c r="PO134" s="7"/>
      <c r="PP134" s="7"/>
      <c r="PQ134" s="7"/>
      <c r="PR134" s="7"/>
      <c r="PS134" s="7"/>
      <c r="PT134" s="7"/>
      <c r="PU134" s="7"/>
      <c r="PV134" s="7"/>
      <c r="PW134" s="7"/>
      <c r="PX134" s="7"/>
      <c r="PY134" s="7"/>
      <c r="PZ134" s="7"/>
      <c r="QA134" s="7"/>
      <c r="QB134" s="7"/>
      <c r="QC134" s="7"/>
      <c r="QD134" s="7"/>
      <c r="QE134" s="7"/>
      <c r="QF134" s="7"/>
      <c r="QG134" s="7"/>
      <c r="QH134" s="7"/>
      <c r="QI134" s="7"/>
      <c r="QJ134" s="7"/>
      <c r="QK134" s="7"/>
      <c r="QL134" s="7"/>
      <c r="QM134" s="7"/>
      <c r="QN134" s="7"/>
      <c r="QO134" s="7"/>
      <c r="QP134" s="7"/>
      <c r="QQ134" s="7"/>
      <c r="QR134" s="7"/>
      <c r="QS134" s="7"/>
      <c r="QT134" s="7"/>
      <c r="QU134" s="7"/>
      <c r="QV134" s="7"/>
      <c r="QW134" s="7"/>
      <c r="QX134" s="7"/>
      <c r="QY134" s="7"/>
      <c r="QZ134" s="7"/>
      <c r="RA134" s="7"/>
      <c r="RB134" s="7"/>
      <c r="RC134" s="7"/>
      <c r="RD134" s="7"/>
      <c r="RE134" s="7"/>
      <c r="RF134" s="7"/>
      <c r="RG134" s="7"/>
      <c r="RH134" s="7"/>
      <c r="RI134" s="7"/>
      <c r="RJ134" s="7"/>
      <c r="RK134" s="7"/>
      <c r="RL134" s="7"/>
      <c r="RM134" s="7"/>
      <c r="RN134" s="7"/>
      <c r="RO134" s="7"/>
      <c r="RP134" s="7"/>
      <c r="RQ134" s="7"/>
      <c r="RR134" s="7"/>
      <c r="RS134" s="7"/>
      <c r="RT134" s="7"/>
      <c r="RU134" s="7"/>
      <c r="RV134" s="7"/>
      <c r="RW134" s="7"/>
      <c r="RX134" s="7"/>
      <c r="RY134" s="7"/>
      <c r="RZ134" s="7"/>
      <c r="SA134" s="7"/>
      <c r="SB134" s="7"/>
      <c r="SC134" s="7"/>
      <c r="SD134" s="7"/>
      <c r="SE134" s="7"/>
      <c r="SF134" s="7"/>
      <c r="SG134" s="7"/>
      <c r="SH134" s="7"/>
      <c r="SI134" s="7"/>
      <c r="SJ134" s="7"/>
      <c r="SK134" s="7"/>
      <c r="SL134" s="7"/>
      <c r="SM134" s="7"/>
      <c r="SN134" s="7"/>
      <c r="SO134" s="7"/>
      <c r="SP134" s="7"/>
      <c r="SQ134" s="7"/>
      <c r="SR134" s="7"/>
      <c r="SS134" s="7"/>
      <c r="ST134" s="7"/>
      <c r="SU134" s="7"/>
      <c r="SV134" s="7"/>
      <c r="SW134" s="7"/>
      <c r="SX134" s="7"/>
      <c r="SY134" s="7"/>
      <c r="SZ134" s="7"/>
      <c r="TA134" s="7"/>
      <c r="TB134" s="7"/>
      <c r="TC134" s="7"/>
      <c r="TD134" s="7"/>
      <c r="TE134" s="7"/>
      <c r="TF134" s="7"/>
      <c r="TG134" s="7"/>
      <c r="TH134" s="7"/>
      <c r="TI134" s="7"/>
      <c r="TJ134" s="7"/>
      <c r="TK134" s="7"/>
      <c r="TL134" s="7"/>
      <c r="TM134" s="7"/>
      <c r="TN134" s="7"/>
      <c r="TO134" s="7"/>
      <c r="TP134" s="7"/>
      <c r="TQ134" s="7"/>
      <c r="TR134" s="7"/>
      <c r="TS134" s="7"/>
      <c r="TT134" s="7"/>
      <c r="TU134" s="7"/>
      <c r="TV134" s="7"/>
      <c r="TW134" s="7"/>
      <c r="TX134" s="7"/>
      <c r="TY134" s="7"/>
      <c r="TZ134" s="7"/>
      <c r="UA134" s="7"/>
      <c r="UB134" s="7"/>
      <c r="UC134" s="7"/>
      <c r="UD134" s="7"/>
      <c r="UE134" s="7"/>
      <c r="UF134" s="7"/>
      <c r="UG134" s="7"/>
      <c r="UH134" s="7"/>
      <c r="UI134" s="7"/>
      <c r="UJ134" s="7"/>
      <c r="UK134" s="7"/>
      <c r="UL134" s="7"/>
      <c r="UM134" s="7"/>
      <c r="UN134" s="7"/>
      <c r="UO134" s="7"/>
      <c r="UP134" s="7"/>
      <c r="UQ134" s="7"/>
      <c r="UR134" s="7"/>
      <c r="US134" s="7"/>
      <c r="UT134" s="7"/>
      <c r="UU134" s="7"/>
      <c r="UV134" s="7"/>
      <c r="UW134" s="7"/>
      <c r="UX134" s="7"/>
      <c r="UY134" s="7"/>
      <c r="UZ134" s="7"/>
      <c r="VA134" s="7"/>
      <c r="VB134" s="7"/>
      <c r="VC134" s="7"/>
      <c r="VD134" s="7"/>
      <c r="VE134" s="7"/>
      <c r="VF134" s="7"/>
      <c r="VG134" s="7"/>
      <c r="VH134" s="7"/>
      <c r="VI134" s="7"/>
      <c r="VJ134" s="7"/>
      <c r="VK134" s="7"/>
      <c r="VL134" s="7"/>
      <c r="VM134" s="7"/>
      <c r="VN134" s="7"/>
      <c r="VO134" s="7"/>
      <c r="VP134" s="7"/>
      <c r="VQ134" s="7"/>
      <c r="VR134" s="7"/>
      <c r="VS134" s="7"/>
      <c r="VT134" s="7"/>
      <c r="VU134" s="7"/>
      <c r="VV134" s="7"/>
      <c r="VW134" s="7"/>
      <c r="VX134" s="7"/>
      <c r="VY134" s="7"/>
      <c r="VZ134" s="7"/>
      <c r="WA134" s="7"/>
      <c r="WB134" s="7"/>
      <c r="WC134" s="7"/>
      <c r="WD134" s="7"/>
      <c r="WE134" s="7"/>
      <c r="WF134" s="7"/>
      <c r="WG134" s="7"/>
      <c r="WH134" s="7"/>
      <c r="WI134" s="7"/>
      <c r="WJ134" s="7"/>
      <c r="WK134" s="7"/>
      <c r="WL134" s="7"/>
      <c r="WM134" s="7"/>
      <c r="WN134" s="7"/>
      <c r="WO134" s="7"/>
      <c r="WP134" s="7"/>
      <c r="WQ134" s="7"/>
      <c r="WR134" s="7"/>
      <c r="WS134" s="7"/>
      <c r="WT134" s="7"/>
      <c r="WU134" s="7"/>
      <c r="WV134" s="7"/>
      <c r="WW134" s="7"/>
      <c r="WX134" s="7"/>
      <c r="WY134" s="7"/>
      <c r="WZ134" s="7"/>
      <c r="XA134" s="7"/>
      <c r="XB134" s="7"/>
      <c r="XC134" s="7"/>
      <c r="XD134" s="7"/>
      <c r="XE134" s="7"/>
      <c r="XF134" s="7"/>
      <c r="XG134" s="7"/>
      <c r="XH134" s="7"/>
      <c r="XI134" s="7"/>
      <c r="XJ134" s="7"/>
      <c r="XK134" s="7"/>
      <c r="XL134" s="7"/>
      <c r="XM134" s="7"/>
      <c r="XN134" s="7"/>
      <c r="XO134" s="7"/>
      <c r="XP134" s="7"/>
      <c r="XQ134" s="7"/>
      <c r="XR134" s="7"/>
      <c r="XS134" s="7"/>
      <c r="XT134" s="7"/>
      <c r="XU134" s="7"/>
      <c r="XV134" s="7"/>
      <c r="XW134" s="7"/>
      <c r="XX134" s="7"/>
      <c r="XY134" s="7"/>
      <c r="XZ134" s="7"/>
      <c r="YA134" s="7"/>
      <c r="YB134" s="7"/>
      <c r="YC134" s="7"/>
      <c r="YD134" s="7"/>
      <c r="YE134" s="7"/>
      <c r="YF134" s="7"/>
      <c r="YG134" s="7"/>
      <c r="YH134" s="7"/>
      <c r="YI134" s="7"/>
      <c r="YJ134" s="7"/>
      <c r="YK134" s="7"/>
      <c r="YL134" s="7"/>
      <c r="YM134" s="7"/>
      <c r="YN134" s="7"/>
      <c r="YO134" s="7"/>
      <c r="YP134" s="7"/>
      <c r="YQ134" s="7"/>
      <c r="YR134" s="7"/>
      <c r="YS134" s="7"/>
      <c r="YT134" s="7"/>
      <c r="YU134" s="7"/>
      <c r="YV134" s="7"/>
      <c r="YW134" s="7"/>
      <c r="YX134" s="7"/>
      <c r="YY134" s="7"/>
      <c r="YZ134" s="7"/>
      <c r="ZA134" s="7"/>
      <c r="ZB134" s="7"/>
      <c r="ZC134" s="7"/>
      <c r="ZD134" s="7"/>
      <c r="ZE134" s="7"/>
      <c r="ZF134" s="7"/>
      <c r="ZG134" s="7"/>
      <c r="ZH134" s="7"/>
      <c r="ZI134" s="7"/>
      <c r="ZJ134" s="7"/>
      <c r="ZK134" s="7"/>
      <c r="ZL134" s="7"/>
      <c r="ZM134" s="7"/>
      <c r="ZN134" s="7"/>
      <c r="ZO134" s="7"/>
      <c r="ZP134" s="7"/>
      <c r="ZQ134" s="7"/>
      <c r="ZR134" s="7"/>
      <c r="ZS134" s="7"/>
      <c r="ZT134" s="7"/>
      <c r="ZU134" s="7"/>
      <c r="ZV134" s="7"/>
      <c r="ZW134" s="7"/>
      <c r="ZX134" s="7"/>
      <c r="ZY134" s="7"/>
      <c r="ZZ134" s="7"/>
      <c r="AAA134" s="7"/>
      <c r="AAB134" s="7"/>
      <c r="AAC134" s="7"/>
      <c r="AAD134" s="7"/>
      <c r="AAE134" s="7"/>
      <c r="AAF134" s="7"/>
      <c r="AAG134" s="7"/>
      <c r="AAH134" s="7"/>
      <c r="AAI134" s="7"/>
      <c r="AAJ134" s="7"/>
      <c r="AAK134" s="7"/>
      <c r="AAL134" s="7"/>
      <c r="AAM134" s="7"/>
      <c r="AAN134" s="7"/>
      <c r="AAO134" s="7"/>
      <c r="AAP134" s="7"/>
      <c r="AAQ134" s="7"/>
      <c r="AAR134" s="7"/>
      <c r="AAS134" s="7"/>
      <c r="AAT134" s="7"/>
      <c r="AAU134" s="7"/>
      <c r="AAV134" s="7"/>
      <c r="AAW134" s="7"/>
      <c r="AAX134" s="7"/>
      <c r="AAY134" s="7"/>
      <c r="AAZ134" s="7"/>
      <c r="ABA134" s="7"/>
      <c r="ABB134" s="7"/>
      <c r="ABC134" s="7"/>
      <c r="ABD134" s="7"/>
      <c r="ABE134" s="7"/>
      <c r="ABF134" s="7"/>
      <c r="ABG134" s="7"/>
      <c r="ABH134" s="7"/>
      <c r="ABI134" s="7"/>
      <c r="ABJ134" s="7"/>
      <c r="ABK134" s="7"/>
      <c r="ABL134" s="7"/>
      <c r="ABM134" s="7"/>
      <c r="ABN134" s="7"/>
      <c r="ABO134" s="7"/>
      <c r="ABP134" s="7"/>
      <c r="ABQ134" s="7"/>
      <c r="ABR134" s="7"/>
      <c r="ABS134" s="7"/>
      <c r="ABT134" s="7"/>
      <c r="ABU134" s="7"/>
      <c r="ABV134" s="7"/>
      <c r="ABW134" s="7"/>
      <c r="ABX134" s="7"/>
      <c r="ABY134" s="7"/>
      <c r="ABZ134" s="7"/>
      <c r="ACA134" s="7"/>
      <c r="ACB134" s="7"/>
      <c r="ACC134" s="7"/>
      <c r="ACD134" s="7"/>
      <c r="ACE134" s="7"/>
      <c r="ACF134" s="7"/>
      <c r="ACG134" s="7"/>
      <c r="ACH134" s="7"/>
      <c r="ACI134" s="7"/>
      <c r="ACJ134" s="7"/>
      <c r="ACK134" s="7"/>
      <c r="ACL134" s="7"/>
      <c r="ACM134" s="7"/>
      <c r="ACN134" s="7"/>
      <c r="ACO134" s="7"/>
      <c r="ACP134" s="7"/>
      <c r="ACQ134" s="7"/>
      <c r="ACR134" s="7"/>
      <c r="ACS134" s="7"/>
      <c r="ACT134" s="7"/>
      <c r="ACU134" s="7"/>
      <c r="ACV134" s="7"/>
      <c r="ACW134" s="7"/>
      <c r="ACX134" s="7"/>
      <c r="ACY134" s="7"/>
      <c r="ACZ134" s="7"/>
      <c r="ADA134" s="7"/>
      <c r="ADB134" s="7"/>
      <c r="ADC134" s="7"/>
      <c r="ADD134" s="7"/>
      <c r="ADE134" s="7"/>
      <c r="ADF134" s="7"/>
      <c r="ADG134" s="7"/>
      <c r="ADH134" s="7"/>
      <c r="ADI134" s="7"/>
      <c r="ADJ134" s="7"/>
      <c r="ADK134" s="7"/>
      <c r="ADL134" s="7"/>
      <c r="ADM134" s="7"/>
      <c r="ADN134" s="7"/>
      <c r="ADO134" s="7"/>
      <c r="ADP134" s="7"/>
      <c r="ADQ134" s="7"/>
      <c r="ADR134" s="7"/>
      <c r="ADS134" s="7"/>
      <c r="ADT134" s="7"/>
      <c r="ADU134" s="7"/>
      <c r="ADV134" s="7"/>
      <c r="ADW134" s="7"/>
      <c r="ADX134" s="7"/>
      <c r="ADY134" s="7"/>
      <c r="ADZ134" s="7"/>
      <c r="AEA134" s="7"/>
      <c r="AEB134" s="7"/>
      <c r="AEC134" s="7"/>
      <c r="AED134" s="7"/>
      <c r="AEE134" s="7"/>
      <c r="AEF134" s="7"/>
      <c r="AEG134" s="7"/>
      <c r="AEH134" s="7"/>
      <c r="AEI134" s="7"/>
      <c r="AEJ134" s="7"/>
      <c r="AEK134" s="7"/>
      <c r="AEL134" s="7"/>
      <c r="AEM134" s="7"/>
      <c r="AEN134" s="7"/>
      <c r="AEO134" s="7"/>
      <c r="AEP134" s="7"/>
      <c r="AEQ134" s="7"/>
      <c r="AER134" s="7"/>
      <c r="AES134" s="7"/>
      <c r="AET134" s="7"/>
      <c r="AEU134" s="7"/>
      <c r="AEV134" s="7"/>
      <c r="AEW134" s="7"/>
      <c r="AEX134" s="7"/>
      <c r="AEY134" s="7"/>
      <c r="AEZ134" s="7"/>
      <c r="AFA134" s="7"/>
      <c r="AFB134" s="7"/>
      <c r="AFC134" s="7"/>
      <c r="AFD134" s="7"/>
      <c r="AFE134" s="7"/>
      <c r="AFF134" s="7"/>
      <c r="AFG134" s="7"/>
      <c r="AFH134" s="7"/>
      <c r="AFI134" s="7"/>
      <c r="AFJ134" s="7"/>
      <c r="AFK134" s="7"/>
      <c r="AFL134" s="7"/>
      <c r="AFM134" s="7"/>
      <c r="AFN134" s="7"/>
      <c r="AFO134" s="7"/>
      <c r="AFP134" s="7"/>
      <c r="AFQ134" s="7"/>
      <c r="AFR134" s="7"/>
      <c r="AFS134" s="7"/>
      <c r="AFT134" s="7"/>
      <c r="AFU134" s="7"/>
      <c r="AFV134" s="7"/>
      <c r="AFW134" s="7"/>
      <c r="AFX134" s="7"/>
      <c r="AFY134" s="7"/>
      <c r="AFZ134" s="7"/>
      <c r="AGA134" s="7"/>
      <c r="AGB134" s="7"/>
      <c r="AGC134" s="7"/>
      <c r="AGD134" s="7"/>
      <c r="AGE134" s="7"/>
      <c r="AGF134" s="7"/>
      <c r="AGG134" s="7"/>
      <c r="AGH134" s="7"/>
      <c r="AGI134" s="7"/>
      <c r="AGJ134" s="7"/>
      <c r="AGK134" s="7"/>
      <c r="AGL134" s="7"/>
      <c r="AGM134" s="7"/>
      <c r="AGN134" s="7"/>
      <c r="AGO134" s="7"/>
      <c r="AGP134" s="7"/>
      <c r="AGQ134" s="7"/>
      <c r="AGR134" s="7"/>
      <c r="AGS134" s="7"/>
      <c r="AGT134" s="7"/>
      <c r="AGU134" s="7"/>
      <c r="AGV134" s="7"/>
      <c r="AGW134" s="7"/>
      <c r="AGX134" s="7"/>
      <c r="AGY134" s="7"/>
      <c r="AGZ134" s="7"/>
      <c r="AHA134" s="7"/>
      <c r="AHB134" s="7"/>
      <c r="AHC134" s="7"/>
      <c r="AHD134" s="7"/>
      <c r="AHE134" s="7"/>
      <c r="AHF134" s="7"/>
      <c r="AHG134" s="7"/>
      <c r="AHH134" s="7"/>
      <c r="AHI134" s="7"/>
      <c r="AHJ134" s="7"/>
      <c r="AHK134" s="7"/>
      <c r="AHL134" s="7"/>
      <c r="AHM134" s="7"/>
      <c r="AHN134" s="7"/>
      <c r="AHO134" s="7"/>
      <c r="AHP134" s="7"/>
      <c r="AHQ134" s="7"/>
      <c r="AHR134" s="7"/>
      <c r="AHS134" s="7"/>
      <c r="AHT134" s="7"/>
      <c r="AHU134" s="7"/>
      <c r="AHV134" s="7"/>
      <c r="AHW134" s="7"/>
      <c r="AHX134" s="7"/>
      <c r="AHY134" s="7"/>
      <c r="AHZ134" s="7"/>
      <c r="AIA134" s="7"/>
      <c r="AIB134" s="7"/>
      <c r="AIC134" s="7"/>
      <c r="AID134" s="7"/>
      <c r="AIE134" s="7"/>
      <c r="AIF134" s="7"/>
      <c r="AIG134" s="7"/>
      <c r="AIH134" s="7"/>
      <c r="AII134" s="7"/>
      <c r="AIJ134" s="7"/>
      <c r="AIK134" s="7"/>
      <c r="AIL134" s="7"/>
      <c r="AIM134" s="7"/>
      <c r="AIN134" s="7"/>
      <c r="AIO134" s="7"/>
      <c r="AIP134" s="7"/>
      <c r="AIQ134" s="7"/>
      <c r="AIR134" s="7"/>
      <c r="AIS134" s="7"/>
      <c r="AIT134" s="7"/>
      <c r="AIU134" s="7"/>
      <c r="AIV134" s="7"/>
      <c r="AIW134" s="7"/>
      <c r="AIX134" s="7"/>
      <c r="AIY134" s="7"/>
      <c r="AIZ134" s="7"/>
      <c r="AJA134" s="7"/>
      <c r="AJB134" s="7"/>
      <c r="AJC134" s="7"/>
      <c r="AJD134" s="7"/>
      <c r="AJE134" s="7"/>
      <c r="AJF134" s="7"/>
      <c r="AJG134" s="7"/>
      <c r="AJH134" s="7"/>
      <c r="AJI134" s="7"/>
      <c r="AJJ134" s="7"/>
      <c r="AJK134" s="7"/>
      <c r="AJL134" s="7"/>
      <c r="AJM134" s="7"/>
      <c r="AJN134" s="7"/>
      <c r="AJO134" s="7"/>
      <c r="AJP134" s="7"/>
      <c r="AJQ134" s="7"/>
      <c r="AJR134" s="7"/>
      <c r="AJS134" s="7"/>
      <c r="AJT134" s="7"/>
      <c r="AJU134" s="7"/>
      <c r="AJV134" s="7"/>
      <c r="AJW134" s="7"/>
      <c r="AJX134" s="7"/>
      <c r="AJY134" s="7"/>
      <c r="AJZ134" s="7"/>
      <c r="AKA134" s="7"/>
      <c r="AKB134" s="7"/>
      <c r="AKC134" s="7"/>
      <c r="AKD134" s="7"/>
      <c r="AKE134" s="7"/>
      <c r="AKF134" s="7"/>
      <c r="AKG134" s="7"/>
      <c r="AKH134" s="7"/>
      <c r="AKI134" s="7"/>
      <c r="AKJ134" s="7"/>
      <c r="AKK134" s="7"/>
      <c r="AKL134" s="7"/>
      <c r="AKM134" s="7"/>
      <c r="AKN134" s="7"/>
      <c r="AKO134" s="7"/>
      <c r="AKP134" s="7"/>
      <c r="AKQ134" s="7"/>
      <c r="AKR134" s="7"/>
      <c r="AKS134" s="7"/>
      <c r="AKT134" s="7"/>
      <c r="AKU134" s="7"/>
      <c r="AKV134" s="7"/>
      <c r="AKW134" s="7"/>
      <c r="AKX134" s="7"/>
      <c r="AKY134" s="7"/>
      <c r="AKZ134" s="7"/>
      <c r="ALA134" s="7"/>
      <c r="ALB134" s="7"/>
      <c r="ALC134" s="7"/>
      <c r="ALD134" s="7"/>
      <c r="ALE134" s="7"/>
      <c r="ALF134" s="7"/>
      <c r="ALG134" s="7"/>
      <c r="ALH134" s="7"/>
      <c r="ALI134" s="7"/>
      <c r="ALJ134" s="7"/>
      <c r="ALK134" s="7"/>
      <c r="ALL134" s="7"/>
      <c r="ALM134" s="7"/>
      <c r="ALN134" s="7"/>
      <c r="ALO134" s="7"/>
      <c r="ALP134" s="7"/>
      <c r="ALQ134" s="7"/>
      <c r="ALR134" s="7"/>
      <c r="ALS134" s="7"/>
      <c r="ALT134" s="7"/>
      <c r="ALU134" s="7"/>
      <c r="ALV134" s="7"/>
      <c r="ALW134" s="7"/>
      <c r="ALX134" s="7"/>
      <c r="ALY134" s="7"/>
      <c r="ALZ134" s="7"/>
      <c r="AMA134" s="7"/>
      <c r="AMB134" s="7"/>
      <c r="AMC134" s="7"/>
      <c r="AMD134" s="7"/>
      <c r="AME134" s="7"/>
      <c r="AMF134" s="7"/>
      <c r="AMG134" s="7"/>
      <c r="AMH134" s="7"/>
      <c r="AMI134" s="7"/>
      <c r="AMJ134" s="7"/>
      <c r="AMK134" s="7"/>
      <c r="AML134" s="7"/>
      <c r="AMM134" s="7"/>
      <c r="AMN134" s="7"/>
      <c r="AMO134" s="7"/>
      <c r="AMP134" s="7"/>
      <c r="AMQ134" s="7"/>
      <c r="AMR134" s="7"/>
      <c r="AMS134" s="7"/>
      <c r="AMT134" s="7"/>
      <c r="AMU134" s="7"/>
      <c r="AMV134" s="7"/>
      <c r="AMW134" s="7"/>
      <c r="AMX134" s="7"/>
      <c r="AMY134" s="7"/>
      <c r="AMZ134" s="7"/>
      <c r="ANA134" s="7"/>
      <c r="ANB134" s="7"/>
      <c r="ANC134" s="7"/>
      <c r="AND134" s="7"/>
      <c r="ANE134" s="7"/>
      <c r="ANF134" s="7"/>
      <c r="ANG134" s="7"/>
      <c r="ANH134" s="7"/>
      <c r="ANI134" s="7"/>
      <c r="ANJ134" s="7"/>
      <c r="ANK134" s="7"/>
      <c r="ANL134" s="7"/>
      <c r="ANM134" s="7"/>
      <c r="ANN134" s="7"/>
      <c r="ANO134" s="7"/>
      <c r="ANP134" s="7"/>
      <c r="ANQ134" s="7"/>
      <c r="ANR134" s="7"/>
      <c r="ANS134" s="7"/>
      <c r="ANT134" s="7"/>
      <c r="ANU134" s="7"/>
      <c r="ANV134" s="7"/>
      <c r="ANW134" s="7"/>
      <c r="ANX134" s="7"/>
      <c r="ANY134" s="7"/>
      <c r="ANZ134" s="7"/>
      <c r="AOA134" s="7"/>
      <c r="AOB134" s="7"/>
      <c r="AOC134" s="7"/>
      <c r="AOD134" s="7"/>
      <c r="AOE134" s="7"/>
      <c r="AOF134" s="7"/>
      <c r="AOG134" s="7"/>
      <c r="AOH134" s="7"/>
      <c r="AOI134" s="7"/>
      <c r="AOJ134" s="7"/>
      <c r="AOK134" s="7"/>
      <c r="AOL134" s="7"/>
      <c r="AOM134" s="7"/>
      <c r="AON134" s="7"/>
      <c r="AOO134" s="7"/>
      <c r="AOP134" s="7"/>
      <c r="AOQ134" s="7"/>
      <c r="AOR134" s="7"/>
      <c r="AOS134" s="7"/>
      <c r="AOT134" s="7"/>
      <c r="AOU134" s="7"/>
      <c r="AOV134" s="7"/>
      <c r="AOW134" s="7"/>
      <c r="AOX134" s="7"/>
      <c r="AOY134" s="7"/>
      <c r="AOZ134" s="7"/>
      <c r="APA134" s="7"/>
      <c r="APB134" s="7"/>
      <c r="APC134" s="7"/>
      <c r="APD134" s="7"/>
      <c r="APE134" s="7"/>
      <c r="APF134" s="7"/>
      <c r="APG134" s="7"/>
      <c r="APH134" s="7"/>
      <c r="API134" s="7"/>
      <c r="APJ134" s="7"/>
      <c r="APK134" s="7"/>
      <c r="APL134" s="7"/>
      <c r="APM134" s="7"/>
      <c r="APN134" s="7"/>
      <c r="APO134" s="7"/>
      <c r="APP134" s="7"/>
      <c r="APQ134" s="7"/>
      <c r="APR134" s="7"/>
      <c r="APS134" s="7"/>
      <c r="APT134" s="7"/>
      <c r="APU134" s="7"/>
      <c r="APV134" s="7"/>
      <c r="APW134" s="7"/>
      <c r="APX134" s="7"/>
      <c r="APY134" s="7"/>
      <c r="APZ134" s="7"/>
      <c r="AQA134" s="7"/>
      <c r="AQB134" s="7"/>
      <c r="AQC134" s="7"/>
      <c r="AQD134" s="7"/>
      <c r="AQE134" s="7"/>
      <c r="AQF134" s="7"/>
      <c r="AQG134" s="7"/>
      <c r="AQH134" s="7"/>
      <c r="AQI134" s="7"/>
      <c r="AQJ134" s="7"/>
      <c r="AQK134" s="7"/>
      <c r="AQL134" s="7"/>
      <c r="AQM134" s="7"/>
      <c r="AQN134" s="7"/>
      <c r="AQO134" s="7"/>
      <c r="AQP134" s="7"/>
      <c r="AQQ134" s="7"/>
      <c r="AQR134" s="7"/>
      <c r="AQS134" s="7"/>
      <c r="AQT134" s="7"/>
      <c r="AQU134" s="7"/>
      <c r="AQV134" s="7"/>
      <c r="AQW134" s="7"/>
      <c r="AQX134" s="7"/>
      <c r="AQY134" s="7"/>
      <c r="AQZ134" s="7"/>
      <c r="ARA134" s="7"/>
      <c r="ARB134" s="7"/>
      <c r="ARC134" s="7"/>
      <c r="ARD134" s="7"/>
      <c r="ARE134" s="7"/>
      <c r="ARF134" s="7"/>
      <c r="ARG134" s="7"/>
      <c r="ARH134" s="7"/>
      <c r="ARI134" s="7"/>
      <c r="ARJ134" s="7"/>
      <c r="ARK134" s="7"/>
      <c r="ARL134" s="7"/>
      <c r="ARM134" s="7"/>
      <c r="ARN134" s="7"/>
      <c r="ARO134" s="7"/>
      <c r="ARP134" s="7"/>
      <c r="ARQ134" s="7"/>
      <c r="ARR134" s="7"/>
      <c r="ARS134" s="7"/>
      <c r="ART134" s="7"/>
      <c r="ARU134" s="7"/>
      <c r="ARV134" s="7"/>
      <c r="ARW134" s="7"/>
      <c r="ARX134" s="7"/>
      <c r="ARY134" s="7"/>
      <c r="ARZ134" s="7"/>
      <c r="ASA134" s="7"/>
      <c r="ASB134" s="7"/>
      <c r="ASC134" s="7"/>
      <c r="ASD134" s="7"/>
      <c r="ASE134" s="7"/>
      <c r="ASF134" s="7"/>
      <c r="ASG134" s="7"/>
      <c r="ASH134" s="7"/>
      <c r="ASI134" s="7"/>
      <c r="ASJ134" s="7"/>
      <c r="ASK134" s="7"/>
      <c r="ASL134" s="7"/>
      <c r="ASM134" s="7"/>
      <c r="ASN134" s="7"/>
      <c r="ASO134" s="7"/>
      <c r="ASP134" s="7"/>
      <c r="ASQ134" s="7"/>
      <c r="ASR134" s="7"/>
      <c r="ASS134" s="7"/>
      <c r="AST134" s="7"/>
      <c r="ASU134" s="7"/>
      <c r="ASV134" s="7"/>
      <c r="ASW134" s="7"/>
      <c r="ASX134" s="7"/>
      <c r="ASY134" s="7"/>
      <c r="ASZ134" s="7"/>
      <c r="ATA134" s="7"/>
      <c r="ATB134" s="7"/>
      <c r="ATC134" s="7"/>
      <c r="ATD134" s="7"/>
      <c r="ATE134" s="7"/>
      <c r="ATF134" s="7"/>
      <c r="ATG134" s="7"/>
      <c r="ATH134" s="7"/>
      <c r="ATI134" s="7"/>
      <c r="ATJ134" s="7"/>
      <c r="ATK134" s="7"/>
      <c r="ATL134" s="7"/>
      <c r="ATM134" s="7"/>
      <c r="ATN134" s="7"/>
      <c r="ATO134" s="7"/>
      <c r="ATP134" s="7"/>
      <c r="ATQ134" s="7"/>
      <c r="ATR134" s="7"/>
      <c r="ATS134" s="7"/>
      <c r="ATT134" s="7"/>
      <c r="ATU134" s="7"/>
      <c r="ATV134" s="7"/>
      <c r="ATW134" s="7"/>
      <c r="ATX134" s="7"/>
      <c r="ATY134" s="7"/>
      <c r="ATZ134" s="7"/>
      <c r="AUA134" s="7"/>
      <c r="AUB134" s="7"/>
      <c r="AUC134" s="7"/>
      <c r="AUD134" s="7"/>
      <c r="AUE134" s="7"/>
      <c r="AUF134" s="7"/>
      <c r="AUG134" s="7"/>
      <c r="AUH134" s="7"/>
      <c r="AUI134" s="7"/>
      <c r="AUJ134" s="7"/>
      <c r="AUK134" s="7"/>
      <c r="AUL134" s="7"/>
      <c r="AUM134" s="7"/>
      <c r="AUN134" s="7"/>
      <c r="AUO134" s="7"/>
      <c r="AUP134" s="7"/>
      <c r="AUQ134" s="7"/>
      <c r="AUR134" s="7"/>
      <c r="AUS134" s="7"/>
      <c r="AUT134" s="7"/>
      <c r="AUU134" s="7"/>
      <c r="AUV134" s="7"/>
      <c r="AUW134" s="7"/>
      <c r="AUX134" s="7"/>
      <c r="AUY134" s="7"/>
      <c r="AUZ134" s="7"/>
      <c r="AVA134" s="7"/>
      <c r="AVB134" s="7"/>
      <c r="AVC134" s="7"/>
      <c r="AVD134" s="7"/>
      <c r="AVE134" s="7"/>
      <c r="AVF134" s="7"/>
      <c r="AVG134" s="7"/>
      <c r="AVH134" s="7"/>
      <c r="AVI134" s="7"/>
      <c r="AVJ134" s="7"/>
      <c r="AVK134" s="7"/>
      <c r="AVL134" s="7"/>
      <c r="AVM134" s="7"/>
      <c r="AVN134" s="7"/>
      <c r="AVO134" s="7"/>
      <c r="AVP134" s="7"/>
      <c r="AVQ134" s="7"/>
      <c r="AVR134" s="7"/>
      <c r="AVS134" s="7"/>
      <c r="AVT134" s="7"/>
      <c r="AVU134" s="7"/>
      <c r="AVV134" s="7"/>
      <c r="AVW134" s="7"/>
      <c r="AVX134" s="7"/>
      <c r="AVY134" s="7"/>
      <c r="AVZ134" s="7"/>
      <c r="AWA134" s="7"/>
      <c r="AWB134" s="7"/>
      <c r="AWC134" s="7"/>
      <c r="AWD134" s="7"/>
      <c r="AWE134" s="7"/>
      <c r="AWF134" s="7"/>
      <c r="AWG134" s="7"/>
      <c r="AWH134" s="7"/>
      <c r="AWI134" s="7"/>
      <c r="AWJ134" s="7"/>
      <c r="AWK134" s="7"/>
      <c r="AWL134" s="7"/>
      <c r="AWM134" s="7"/>
      <c r="AWN134" s="7"/>
      <c r="AWO134" s="7"/>
      <c r="AWP134" s="7"/>
      <c r="AWQ134" s="7"/>
      <c r="AWR134" s="7"/>
      <c r="AWS134" s="7"/>
      <c r="AWT134" s="7"/>
      <c r="AWU134" s="7"/>
      <c r="AWV134" s="7"/>
      <c r="AWW134" s="7"/>
      <c r="AWX134" s="7"/>
      <c r="AWY134" s="7"/>
      <c r="AWZ134" s="7"/>
      <c r="AXA134" s="7"/>
      <c r="AXB134" s="7"/>
      <c r="AXC134" s="7"/>
      <c r="AXD134" s="7"/>
      <c r="AXE134" s="7"/>
      <c r="AXF134" s="7"/>
      <c r="AXG134" s="7"/>
      <c r="AXH134" s="7"/>
      <c r="AXI134" s="7"/>
      <c r="AXJ134" s="7"/>
      <c r="AXK134" s="7"/>
      <c r="AXL134" s="7"/>
      <c r="AXM134" s="7"/>
      <c r="AXN134" s="7"/>
      <c r="AXO134" s="7"/>
      <c r="AXP134" s="7"/>
      <c r="AXQ134" s="7"/>
      <c r="AXR134" s="7"/>
      <c r="AXS134" s="7"/>
      <c r="AXT134" s="7"/>
      <c r="AXU134" s="7"/>
      <c r="AXV134" s="7"/>
      <c r="AXW134" s="7"/>
      <c r="AXX134" s="7"/>
      <c r="AXY134" s="7"/>
      <c r="AXZ134" s="7"/>
      <c r="AYA134" s="7"/>
      <c r="AYB134" s="7"/>
      <c r="AYC134" s="7"/>
      <c r="AYD134" s="7"/>
      <c r="AYE134" s="7"/>
      <c r="AYF134" s="7"/>
      <c r="AYG134" s="7"/>
      <c r="AYH134" s="7"/>
      <c r="AYI134" s="7"/>
      <c r="AYJ134" s="7"/>
      <c r="AYK134" s="7"/>
      <c r="AYL134" s="7"/>
      <c r="AYM134" s="7"/>
      <c r="AYN134" s="7"/>
      <c r="AYO134" s="7"/>
      <c r="AYP134" s="7"/>
      <c r="AYQ134" s="7"/>
      <c r="AYR134" s="7"/>
      <c r="AYS134" s="7"/>
      <c r="AYT134" s="7"/>
      <c r="AYU134" s="7"/>
      <c r="AYV134" s="7"/>
      <c r="AYW134" s="7"/>
      <c r="AYX134" s="7"/>
      <c r="AYY134" s="7"/>
      <c r="AYZ134" s="7"/>
      <c r="AZA134" s="7"/>
      <c r="AZB134" s="7"/>
      <c r="AZC134" s="7"/>
      <c r="AZD134" s="7"/>
      <c r="AZE134" s="7"/>
      <c r="AZF134" s="7"/>
      <c r="AZG134" s="7"/>
      <c r="AZH134" s="7"/>
      <c r="AZI134" s="7"/>
      <c r="AZJ134" s="7"/>
      <c r="AZK134" s="7"/>
      <c r="AZL134" s="7"/>
      <c r="AZM134" s="7"/>
      <c r="AZN134" s="7"/>
      <c r="AZO134" s="7"/>
      <c r="AZP134" s="7"/>
      <c r="AZQ134" s="7"/>
      <c r="AZR134" s="7"/>
      <c r="AZS134" s="7"/>
      <c r="AZT134" s="7"/>
      <c r="AZU134" s="7"/>
      <c r="AZV134" s="7"/>
      <c r="AZW134" s="7"/>
      <c r="AZX134" s="7"/>
      <c r="AZY134" s="7"/>
      <c r="AZZ134" s="7"/>
      <c r="BAA134" s="7"/>
      <c r="BAB134" s="7"/>
      <c r="BAC134" s="7"/>
      <c r="BAD134" s="7"/>
      <c r="BAE134" s="7"/>
      <c r="BAF134" s="7"/>
      <c r="BAG134" s="7"/>
      <c r="BAH134" s="7"/>
      <c r="BAI134" s="7"/>
      <c r="BAJ134" s="7"/>
      <c r="BAK134" s="7"/>
      <c r="BAL134" s="7"/>
      <c r="BAM134" s="7"/>
      <c r="BAN134" s="7"/>
      <c r="BAO134" s="7"/>
      <c r="BAP134" s="7"/>
      <c r="BAQ134" s="7"/>
      <c r="BAR134" s="7"/>
      <c r="BAS134" s="7"/>
      <c r="BAT134" s="7"/>
      <c r="BAU134" s="7"/>
      <c r="BAV134" s="7"/>
      <c r="BAW134" s="7"/>
      <c r="BAX134" s="7"/>
      <c r="BAY134" s="7"/>
      <c r="BAZ134" s="7"/>
      <c r="BBA134" s="7"/>
      <c r="BBB134" s="7"/>
      <c r="BBC134" s="7"/>
      <c r="BBD134" s="7"/>
      <c r="BBE134" s="7"/>
      <c r="BBF134" s="7"/>
      <c r="BBG134" s="7"/>
      <c r="BBH134" s="7"/>
      <c r="BBI134" s="7"/>
      <c r="BBJ134" s="7"/>
      <c r="BBK134" s="7"/>
      <c r="BBL134" s="7"/>
      <c r="BBM134" s="7"/>
      <c r="BBN134" s="7"/>
      <c r="BBO134" s="7"/>
      <c r="BBP134" s="7"/>
      <c r="BBQ134" s="7"/>
      <c r="BBR134" s="7"/>
      <c r="BBS134" s="7"/>
      <c r="BBT134" s="7"/>
      <c r="BBU134" s="7"/>
      <c r="BBV134" s="7"/>
      <c r="BBW134" s="7"/>
      <c r="BBX134" s="7"/>
      <c r="BBY134" s="7"/>
      <c r="BBZ134" s="7"/>
      <c r="BCA134" s="7"/>
      <c r="BCB134" s="7"/>
      <c r="BCC134" s="7"/>
      <c r="BCD134" s="7"/>
      <c r="BCE134" s="7"/>
      <c r="BCF134" s="7"/>
      <c r="BCG134" s="7"/>
      <c r="BCH134" s="7"/>
      <c r="BCI134" s="7"/>
      <c r="BCJ134" s="7"/>
      <c r="BCK134" s="7"/>
      <c r="BCL134" s="7"/>
      <c r="BCM134" s="7"/>
      <c r="BCN134" s="7"/>
      <c r="BCO134" s="7"/>
      <c r="BCP134" s="7"/>
      <c r="BCQ134" s="7"/>
      <c r="BCR134" s="7"/>
      <c r="BCS134" s="7"/>
      <c r="BCT134" s="7"/>
      <c r="BCU134" s="7"/>
      <c r="BCV134" s="7"/>
      <c r="BCW134" s="7"/>
      <c r="BCX134" s="7"/>
      <c r="BCY134" s="7"/>
      <c r="BCZ134" s="7"/>
      <c r="BDA134" s="7"/>
      <c r="BDB134" s="7"/>
      <c r="BDC134" s="7"/>
      <c r="BDD134" s="7"/>
      <c r="BDE134" s="7"/>
      <c r="BDF134" s="7"/>
      <c r="BDG134" s="7"/>
      <c r="BDH134" s="7"/>
      <c r="BDI134" s="7"/>
      <c r="BDJ134" s="7"/>
      <c r="BDK134" s="7"/>
      <c r="BDL134" s="7"/>
      <c r="BDM134" s="7"/>
      <c r="BDN134" s="7"/>
      <c r="BDO134" s="7"/>
      <c r="BDP134" s="7"/>
      <c r="BDQ134" s="7"/>
      <c r="BDR134" s="7"/>
      <c r="BDS134" s="7"/>
      <c r="BDT134" s="7"/>
      <c r="BDU134" s="7"/>
      <c r="BDV134" s="7"/>
      <c r="BDW134" s="7"/>
      <c r="BDX134" s="7"/>
      <c r="BDY134" s="7"/>
      <c r="BDZ134" s="7"/>
      <c r="BEA134" s="7"/>
      <c r="BEB134" s="7"/>
      <c r="BEC134" s="7"/>
      <c r="BED134" s="7"/>
      <c r="BEE134" s="7"/>
      <c r="BEF134" s="7"/>
      <c r="BEG134" s="7"/>
      <c r="BEH134" s="7"/>
      <c r="BEI134" s="7"/>
      <c r="BEJ134" s="7"/>
      <c r="BEK134" s="7"/>
      <c r="BEL134" s="7"/>
      <c r="BEM134" s="7"/>
      <c r="BEN134" s="7"/>
      <c r="BEO134" s="7"/>
      <c r="BEP134" s="7"/>
      <c r="BEQ134" s="7"/>
      <c r="BER134" s="7"/>
      <c r="BES134" s="7"/>
      <c r="BET134" s="7"/>
      <c r="BEU134" s="7"/>
      <c r="BEV134" s="7"/>
      <c r="BEW134" s="7"/>
      <c r="BEX134" s="7"/>
      <c r="BEY134" s="7"/>
      <c r="BEZ134" s="7"/>
      <c r="BFA134" s="7"/>
      <c r="BFB134" s="7"/>
      <c r="BFC134" s="7"/>
      <c r="BFD134" s="7"/>
      <c r="BFE134" s="7"/>
      <c r="BFF134" s="7"/>
      <c r="BFG134" s="7"/>
      <c r="BFH134" s="7"/>
      <c r="BFI134" s="7"/>
      <c r="BFJ134" s="7"/>
      <c r="BFK134" s="7"/>
      <c r="BFL134" s="7"/>
      <c r="BFM134" s="7"/>
      <c r="BFN134" s="7"/>
      <c r="BFO134" s="7"/>
      <c r="BFP134" s="7"/>
      <c r="BFQ134" s="7"/>
      <c r="BFR134" s="7"/>
      <c r="BFS134" s="7"/>
      <c r="BFT134" s="7"/>
      <c r="BFU134" s="7"/>
      <c r="BFV134" s="7"/>
      <c r="BFW134" s="7"/>
      <c r="BFX134" s="7"/>
      <c r="BFY134" s="7"/>
      <c r="BFZ134" s="7"/>
      <c r="BGA134" s="7"/>
      <c r="BGB134" s="7"/>
      <c r="BGC134" s="7"/>
      <c r="BGD134" s="7"/>
      <c r="BGE134" s="7"/>
      <c r="BGF134" s="7"/>
      <c r="BGG134" s="7"/>
      <c r="BGH134" s="7"/>
      <c r="BGI134" s="7"/>
      <c r="BGJ134" s="7"/>
      <c r="BGK134" s="7"/>
      <c r="BGL134" s="7"/>
      <c r="BGM134" s="7"/>
      <c r="BGN134" s="7"/>
      <c r="BGO134" s="7"/>
      <c r="BGP134" s="7"/>
      <c r="BGQ134" s="7"/>
      <c r="BGR134" s="7"/>
      <c r="BGS134" s="7"/>
      <c r="BGT134" s="7"/>
      <c r="BGU134" s="7"/>
      <c r="BGV134" s="7"/>
      <c r="BGW134" s="7"/>
      <c r="BGX134" s="7"/>
      <c r="BGY134" s="7"/>
      <c r="BGZ134" s="7"/>
      <c r="BHA134" s="7"/>
      <c r="BHB134" s="7"/>
      <c r="BHC134" s="7"/>
      <c r="BHD134" s="7"/>
      <c r="BHE134" s="7"/>
      <c r="BHF134" s="7"/>
      <c r="BHG134" s="7"/>
      <c r="BHH134" s="7"/>
      <c r="BHI134" s="7"/>
      <c r="BHJ134" s="7"/>
      <c r="BHK134" s="7"/>
      <c r="BHL134" s="7"/>
      <c r="BHM134" s="7"/>
      <c r="BHN134" s="7"/>
      <c r="BHO134" s="7"/>
      <c r="BHP134" s="7"/>
      <c r="BHQ134" s="7"/>
      <c r="BHR134" s="7"/>
      <c r="BHS134" s="7"/>
      <c r="BHT134" s="7"/>
      <c r="BHU134" s="7"/>
      <c r="BHV134" s="7"/>
      <c r="BHW134" s="7"/>
      <c r="BHX134" s="7"/>
      <c r="BHY134" s="7"/>
      <c r="BHZ134" s="7"/>
      <c r="BIA134" s="7"/>
      <c r="BIB134" s="7"/>
      <c r="BIC134" s="7"/>
      <c r="BID134" s="7"/>
      <c r="BIE134" s="7"/>
      <c r="BIF134" s="7"/>
      <c r="BIG134" s="7"/>
      <c r="BIH134" s="7"/>
      <c r="BII134" s="7"/>
      <c r="BIJ134" s="7"/>
      <c r="BIK134" s="7"/>
      <c r="BIL134" s="7"/>
      <c r="BIM134" s="7"/>
      <c r="BIN134" s="7"/>
      <c r="BIO134" s="7"/>
      <c r="BIP134" s="7"/>
      <c r="BIQ134" s="7"/>
      <c r="BIR134" s="7"/>
      <c r="BIS134" s="7"/>
      <c r="BIT134" s="7"/>
      <c r="BIU134" s="7"/>
      <c r="BIV134" s="7"/>
      <c r="BIW134" s="7"/>
      <c r="BIX134" s="7"/>
      <c r="BIY134" s="7"/>
      <c r="BIZ134" s="7"/>
      <c r="BJA134" s="7"/>
      <c r="BJB134" s="7"/>
      <c r="BJC134" s="7"/>
      <c r="BJD134" s="7"/>
      <c r="BJE134" s="7"/>
      <c r="BJF134" s="7"/>
      <c r="BJG134" s="7"/>
      <c r="BJH134" s="7"/>
      <c r="BJI134" s="7"/>
      <c r="BJJ134" s="7"/>
      <c r="BJK134" s="7"/>
      <c r="BJL134" s="7"/>
      <c r="BJM134" s="7"/>
      <c r="BJN134" s="7"/>
      <c r="BJO134" s="7"/>
      <c r="BJP134" s="7"/>
      <c r="BJQ134" s="7"/>
      <c r="BJR134" s="7"/>
      <c r="BJS134" s="7"/>
      <c r="BJT134" s="7"/>
      <c r="BJU134" s="7"/>
      <c r="BJV134" s="7"/>
      <c r="BJW134" s="7"/>
      <c r="BJX134" s="7"/>
      <c r="BJY134" s="7"/>
      <c r="BJZ134" s="7"/>
      <c r="BKA134" s="7"/>
      <c r="BKB134" s="7"/>
      <c r="BKC134" s="7"/>
      <c r="BKD134" s="7"/>
      <c r="BKE134" s="7"/>
      <c r="BKF134" s="7"/>
      <c r="BKG134" s="7"/>
      <c r="BKH134" s="7"/>
      <c r="BKI134" s="7"/>
      <c r="BKJ134" s="7"/>
      <c r="BKK134" s="7"/>
      <c r="BKL134" s="7"/>
      <c r="BKM134" s="7"/>
      <c r="BKN134" s="7"/>
      <c r="BKO134" s="7"/>
      <c r="BKP134" s="7"/>
      <c r="BKQ134" s="7"/>
      <c r="BKR134" s="7"/>
      <c r="BKS134" s="7"/>
      <c r="BKT134" s="7"/>
      <c r="BKU134" s="7"/>
      <c r="BKV134" s="7"/>
      <c r="BKW134" s="7"/>
      <c r="BKX134" s="7"/>
      <c r="BKY134" s="7"/>
      <c r="BKZ134" s="7"/>
      <c r="BLA134" s="7"/>
      <c r="BLB134" s="7"/>
      <c r="BLC134" s="7"/>
      <c r="BLD134" s="7"/>
      <c r="BLE134" s="7"/>
      <c r="BLF134" s="7"/>
      <c r="BLG134" s="7"/>
      <c r="BLH134" s="7"/>
      <c r="BLI134" s="7"/>
      <c r="BLJ134" s="7"/>
      <c r="BLK134" s="7"/>
      <c r="BLL134" s="7"/>
      <c r="BLM134" s="7"/>
      <c r="BLN134" s="7"/>
      <c r="BLO134" s="7"/>
      <c r="BLP134" s="7"/>
      <c r="BLQ134" s="7"/>
      <c r="BLR134" s="7"/>
      <c r="BLS134" s="7"/>
      <c r="BLT134" s="7"/>
      <c r="BLU134" s="7"/>
      <c r="BLV134" s="7"/>
      <c r="BLW134" s="7"/>
      <c r="BLX134" s="7"/>
      <c r="BLY134" s="7"/>
      <c r="BLZ134" s="7"/>
      <c r="BMA134" s="7"/>
      <c r="BMB134" s="7"/>
      <c r="BMC134" s="7"/>
      <c r="BMD134" s="7"/>
      <c r="BME134" s="7"/>
      <c r="BMF134" s="7"/>
      <c r="BMG134" s="7"/>
      <c r="BMH134" s="7"/>
      <c r="BMI134" s="7"/>
      <c r="BMJ134" s="7"/>
      <c r="BMK134" s="7"/>
      <c r="BML134" s="7"/>
      <c r="BMM134" s="7"/>
      <c r="BMN134" s="7"/>
      <c r="BMO134" s="7"/>
      <c r="BMP134" s="7"/>
      <c r="BMQ134" s="7"/>
      <c r="BMR134" s="7"/>
      <c r="BMS134" s="7"/>
      <c r="BMT134" s="7"/>
      <c r="BMU134" s="7"/>
      <c r="BMV134" s="7"/>
      <c r="BMW134" s="7"/>
      <c r="BMX134" s="7"/>
      <c r="BMY134" s="7"/>
      <c r="BMZ134" s="7"/>
      <c r="BNA134" s="7"/>
      <c r="BNB134" s="7"/>
      <c r="BNC134" s="7"/>
      <c r="BND134" s="7"/>
      <c r="BNE134" s="7"/>
      <c r="BNF134" s="7"/>
      <c r="BNG134" s="7"/>
      <c r="BNH134" s="7"/>
      <c r="BNI134" s="7"/>
      <c r="BNJ134" s="7"/>
      <c r="BNK134" s="7"/>
      <c r="BNL134" s="7"/>
      <c r="BNM134" s="7"/>
      <c r="BNN134" s="7"/>
      <c r="BNO134" s="7"/>
      <c r="BNP134" s="7"/>
      <c r="BNQ134" s="7"/>
      <c r="BNR134" s="7"/>
      <c r="BNS134" s="7"/>
      <c r="BNT134" s="7"/>
      <c r="BNU134" s="7"/>
      <c r="BNV134" s="7"/>
      <c r="BNW134" s="7"/>
      <c r="BNX134" s="7"/>
      <c r="BNY134" s="7"/>
      <c r="BNZ134" s="7"/>
      <c r="BOA134" s="7"/>
      <c r="BOB134" s="7"/>
      <c r="BOC134" s="7"/>
      <c r="BOD134" s="7"/>
      <c r="BOE134" s="7"/>
      <c r="BOF134" s="7"/>
      <c r="BOG134" s="7"/>
      <c r="BOH134" s="7"/>
      <c r="BOI134" s="7"/>
      <c r="BOJ134" s="7"/>
      <c r="BOK134" s="7"/>
      <c r="BOL134" s="7"/>
      <c r="BOM134" s="7"/>
      <c r="BON134" s="7"/>
      <c r="BOO134" s="7"/>
      <c r="BOP134" s="7"/>
      <c r="BOQ134" s="7"/>
      <c r="BOR134" s="7"/>
      <c r="BOS134" s="7"/>
      <c r="BOT134" s="7"/>
      <c r="BOU134" s="7"/>
      <c r="BOV134" s="7"/>
      <c r="BOW134" s="7"/>
      <c r="BOX134" s="7"/>
      <c r="BOY134" s="7"/>
      <c r="BOZ134" s="7"/>
      <c r="BPA134" s="7"/>
      <c r="BPB134" s="7"/>
      <c r="BPC134" s="7"/>
      <c r="BPD134" s="7"/>
      <c r="BPE134" s="7"/>
      <c r="BPF134" s="7"/>
      <c r="BPG134" s="7"/>
      <c r="BPH134" s="7"/>
      <c r="BPI134" s="7"/>
      <c r="BPJ134" s="7"/>
      <c r="BPK134" s="7"/>
      <c r="BPL134" s="7"/>
      <c r="BPM134" s="7"/>
      <c r="BPN134" s="7"/>
      <c r="BPO134" s="7"/>
      <c r="BPP134" s="7"/>
      <c r="BPQ134" s="7"/>
      <c r="BPR134" s="7"/>
      <c r="BPS134" s="7"/>
      <c r="BPT134" s="7"/>
      <c r="BPU134" s="7"/>
      <c r="BPV134" s="7"/>
      <c r="BPW134" s="7"/>
      <c r="BPX134" s="7"/>
      <c r="BPY134" s="7"/>
      <c r="BPZ134" s="7"/>
      <c r="BQA134" s="7"/>
      <c r="BQB134" s="7"/>
      <c r="BQC134" s="7"/>
      <c r="BQD134" s="7"/>
      <c r="BQE134" s="7"/>
      <c r="BQF134" s="7"/>
      <c r="BQG134" s="7"/>
      <c r="BQH134" s="7"/>
      <c r="BQI134" s="7"/>
      <c r="BQJ134" s="7"/>
      <c r="BQK134" s="7"/>
      <c r="BQL134" s="7"/>
      <c r="BQM134" s="7"/>
      <c r="BQN134" s="7"/>
      <c r="BQO134" s="7"/>
      <c r="BQP134" s="7"/>
      <c r="BQQ134" s="7"/>
      <c r="BQR134" s="7"/>
      <c r="BQS134" s="7"/>
      <c r="BQT134" s="7"/>
      <c r="BQU134" s="7"/>
      <c r="BQV134" s="7"/>
      <c r="BQW134" s="7"/>
      <c r="BQX134" s="7"/>
      <c r="BQY134" s="7"/>
      <c r="BQZ134" s="7"/>
      <c r="BRA134" s="7"/>
      <c r="BRB134" s="7"/>
      <c r="BRC134" s="7"/>
      <c r="BRD134" s="7"/>
      <c r="BRE134" s="7"/>
      <c r="BRF134" s="7"/>
      <c r="BRG134" s="7"/>
      <c r="BRH134" s="7"/>
      <c r="BRI134" s="7"/>
      <c r="BRJ134" s="7"/>
      <c r="BRK134" s="7"/>
      <c r="BRL134" s="7"/>
      <c r="BRM134" s="7"/>
      <c r="BRN134" s="7"/>
      <c r="BRO134" s="7"/>
      <c r="BRP134" s="7"/>
      <c r="BRQ134" s="7"/>
      <c r="BRR134" s="7"/>
      <c r="BRS134" s="7"/>
      <c r="BRT134" s="7"/>
      <c r="BRU134" s="7"/>
      <c r="BRV134" s="7"/>
      <c r="BRW134" s="7"/>
      <c r="BRX134" s="7"/>
      <c r="BRY134" s="7"/>
      <c r="BRZ134" s="7"/>
      <c r="BSA134" s="7"/>
      <c r="BSB134" s="7"/>
      <c r="BSC134" s="7"/>
      <c r="BSD134" s="7"/>
      <c r="BSE134" s="7"/>
      <c r="BSF134" s="7"/>
      <c r="BSG134" s="7"/>
      <c r="BSH134" s="7"/>
      <c r="BSI134" s="7"/>
      <c r="BSJ134" s="7"/>
      <c r="BSK134" s="7"/>
      <c r="BSL134" s="7"/>
      <c r="BSM134" s="7"/>
      <c r="BSN134" s="7"/>
      <c r="BSO134" s="7"/>
      <c r="BSP134" s="7"/>
      <c r="BSQ134" s="7"/>
      <c r="BSR134" s="7"/>
      <c r="BSS134" s="7"/>
      <c r="BST134" s="7"/>
      <c r="BSU134" s="7"/>
      <c r="BSV134" s="7"/>
      <c r="BSW134" s="7"/>
      <c r="BSX134" s="7"/>
      <c r="BSY134" s="7"/>
      <c r="BSZ134" s="7"/>
      <c r="BTA134" s="7"/>
      <c r="BTB134" s="7"/>
      <c r="BTC134" s="7"/>
      <c r="BTD134" s="7"/>
      <c r="BTE134" s="7"/>
      <c r="BTF134" s="7"/>
      <c r="BTG134" s="7"/>
      <c r="BTH134" s="7"/>
      <c r="BTI134" s="7"/>
      <c r="BTJ134" s="7"/>
      <c r="BTK134" s="7"/>
      <c r="BTL134" s="7"/>
      <c r="BTM134" s="7"/>
      <c r="BTN134" s="7"/>
      <c r="BTO134" s="7"/>
      <c r="BTP134" s="7"/>
      <c r="BTQ134" s="7"/>
      <c r="BTR134" s="7"/>
      <c r="BTS134" s="7"/>
      <c r="BTT134" s="7"/>
      <c r="BTU134" s="7"/>
      <c r="BTV134" s="7"/>
      <c r="BTW134" s="7"/>
      <c r="BTX134" s="7"/>
      <c r="BTY134" s="7"/>
      <c r="BTZ134" s="7"/>
      <c r="BUA134" s="7"/>
      <c r="BUB134" s="7"/>
      <c r="BUC134" s="7"/>
      <c r="BUD134" s="7"/>
      <c r="BUE134" s="7"/>
      <c r="BUF134" s="7"/>
      <c r="BUG134" s="7"/>
      <c r="BUH134" s="7"/>
      <c r="BUI134" s="7"/>
      <c r="BUJ134" s="7"/>
      <c r="BUK134" s="7"/>
      <c r="BUL134" s="7"/>
      <c r="BUM134" s="7"/>
      <c r="BUN134" s="7"/>
      <c r="BUO134" s="7"/>
      <c r="BUP134" s="7"/>
      <c r="BUQ134" s="7"/>
      <c r="BUR134" s="7"/>
      <c r="BUS134" s="7"/>
      <c r="BUT134" s="7"/>
      <c r="BUU134" s="7"/>
      <c r="BUV134" s="7"/>
      <c r="BUW134" s="7"/>
      <c r="BUX134" s="7"/>
      <c r="BUY134" s="7"/>
      <c r="BUZ134" s="7"/>
      <c r="BVA134" s="7"/>
      <c r="BVB134" s="7"/>
      <c r="BVC134" s="7"/>
      <c r="BVD134" s="7"/>
      <c r="BVE134" s="7"/>
      <c r="BVF134" s="7"/>
      <c r="BVG134" s="7"/>
      <c r="BVH134" s="7"/>
      <c r="BVI134" s="7"/>
      <c r="BVJ134" s="7"/>
      <c r="BVK134" s="7"/>
      <c r="BVL134" s="7"/>
      <c r="BVM134" s="7"/>
      <c r="BVN134" s="7"/>
      <c r="BVO134" s="7"/>
      <c r="BVP134" s="7"/>
      <c r="BVQ134" s="7"/>
      <c r="BVR134" s="7"/>
      <c r="BVS134" s="7"/>
      <c r="BVT134" s="7"/>
      <c r="BVU134" s="7"/>
      <c r="BVV134" s="7"/>
      <c r="BVW134" s="7"/>
      <c r="BVX134" s="7"/>
      <c r="BVY134" s="7"/>
      <c r="BVZ134" s="7"/>
      <c r="BWA134" s="7"/>
      <c r="BWB134" s="7"/>
      <c r="BWC134" s="7"/>
      <c r="BWD134" s="7"/>
      <c r="BWE134" s="7"/>
      <c r="BWF134" s="7"/>
      <c r="BWG134" s="7"/>
      <c r="BWH134" s="7"/>
      <c r="BWI134" s="7"/>
      <c r="BWJ134" s="7"/>
      <c r="BWK134" s="7"/>
      <c r="BWL134" s="7"/>
      <c r="BWM134" s="7"/>
      <c r="BWN134" s="7"/>
      <c r="BWO134" s="7"/>
      <c r="BWP134" s="7"/>
      <c r="BWQ134" s="7"/>
      <c r="BWR134" s="7"/>
      <c r="BWS134" s="7"/>
      <c r="BWT134" s="7"/>
      <c r="BWU134" s="7"/>
      <c r="BWV134" s="7"/>
      <c r="BWW134" s="7"/>
      <c r="BWX134" s="7"/>
      <c r="BWY134" s="7"/>
      <c r="BWZ134" s="7"/>
      <c r="BXA134" s="7"/>
      <c r="BXB134" s="7"/>
      <c r="BXC134" s="7"/>
      <c r="BXD134" s="7"/>
      <c r="BXE134" s="7"/>
      <c r="BXF134" s="7"/>
      <c r="BXG134" s="7"/>
      <c r="BXH134" s="7"/>
      <c r="BXI134" s="7"/>
      <c r="BXJ134" s="7"/>
      <c r="BXK134" s="7"/>
      <c r="BXL134" s="7"/>
      <c r="BXM134" s="7"/>
      <c r="BXN134" s="7"/>
      <c r="BXO134" s="7"/>
      <c r="BXP134" s="7"/>
      <c r="BXQ134" s="7"/>
      <c r="BXR134" s="7"/>
      <c r="BXS134" s="7"/>
      <c r="BXT134" s="7"/>
      <c r="BXU134" s="7"/>
      <c r="BXV134" s="7"/>
      <c r="BXW134" s="7"/>
      <c r="BXX134" s="7"/>
      <c r="BXY134" s="7"/>
      <c r="BXZ134" s="7"/>
      <c r="BYA134" s="7"/>
      <c r="BYB134" s="7"/>
      <c r="BYC134" s="7"/>
      <c r="BYD134" s="7"/>
      <c r="BYE134" s="7"/>
      <c r="BYF134" s="7"/>
      <c r="BYG134" s="7"/>
      <c r="BYH134" s="7"/>
      <c r="BYI134" s="7"/>
      <c r="BYJ134" s="7"/>
      <c r="BYK134" s="7"/>
      <c r="BYL134" s="7"/>
      <c r="BYM134" s="7"/>
      <c r="BYN134" s="7"/>
      <c r="BYO134" s="7"/>
      <c r="BYP134" s="7"/>
      <c r="BYQ134" s="7"/>
      <c r="BYR134" s="7"/>
      <c r="BYS134" s="7"/>
      <c r="BYT134" s="7"/>
      <c r="BYU134" s="7"/>
      <c r="BYV134" s="7"/>
      <c r="BYW134" s="7"/>
      <c r="BYX134" s="7"/>
      <c r="BYY134" s="7"/>
      <c r="BYZ134" s="7"/>
      <c r="BZA134" s="7"/>
      <c r="BZB134" s="7"/>
      <c r="BZC134" s="7"/>
      <c r="BZD134" s="7"/>
      <c r="BZE134" s="7"/>
      <c r="BZF134" s="7"/>
      <c r="BZG134" s="7"/>
      <c r="BZH134" s="7"/>
      <c r="BZI134" s="7"/>
      <c r="BZJ134" s="7"/>
      <c r="BZK134" s="7"/>
      <c r="BZL134" s="7"/>
      <c r="BZM134" s="7"/>
      <c r="BZN134" s="7"/>
      <c r="BZO134" s="7"/>
      <c r="BZP134" s="7"/>
      <c r="BZQ134" s="7"/>
      <c r="BZR134" s="7"/>
      <c r="BZS134" s="7"/>
      <c r="BZT134" s="7"/>
      <c r="BZU134" s="7"/>
      <c r="BZV134" s="7"/>
      <c r="BZW134" s="7"/>
      <c r="BZX134" s="7"/>
      <c r="BZY134" s="7"/>
      <c r="BZZ134" s="7"/>
      <c r="CAA134" s="7"/>
      <c r="CAB134" s="7"/>
      <c r="CAC134" s="7"/>
      <c r="CAD134" s="7"/>
      <c r="CAE134" s="7"/>
      <c r="CAF134" s="7"/>
      <c r="CAG134" s="7"/>
      <c r="CAH134" s="7"/>
      <c r="CAI134" s="7"/>
      <c r="CAJ134" s="7"/>
      <c r="CAK134" s="7"/>
      <c r="CAL134" s="7"/>
      <c r="CAM134" s="7"/>
      <c r="CAN134" s="7"/>
      <c r="CAO134" s="7"/>
      <c r="CAP134" s="7"/>
      <c r="CAQ134" s="7"/>
      <c r="CAR134" s="7"/>
      <c r="CAS134" s="7"/>
      <c r="CAT134" s="7"/>
      <c r="CAU134" s="7"/>
      <c r="CAV134" s="7"/>
      <c r="CAW134" s="7"/>
      <c r="CAX134" s="7"/>
      <c r="CAY134" s="7"/>
      <c r="CAZ134" s="7"/>
      <c r="CBA134" s="7"/>
      <c r="CBB134" s="7"/>
      <c r="CBC134" s="7"/>
      <c r="CBD134" s="7"/>
      <c r="CBE134" s="7"/>
      <c r="CBF134" s="7"/>
      <c r="CBG134" s="7"/>
      <c r="CBH134" s="7"/>
      <c r="CBI134" s="7"/>
      <c r="CBJ134" s="7"/>
      <c r="CBK134" s="7"/>
      <c r="CBL134" s="7"/>
      <c r="CBM134" s="7"/>
      <c r="CBN134" s="7"/>
      <c r="CBO134" s="7"/>
      <c r="CBP134" s="7"/>
      <c r="CBQ134" s="7"/>
      <c r="CBR134" s="7"/>
      <c r="CBS134" s="7"/>
      <c r="CBT134" s="7"/>
      <c r="CBU134" s="7"/>
      <c r="CBV134" s="7"/>
      <c r="CBW134" s="7"/>
      <c r="CBX134" s="7"/>
      <c r="CBY134" s="7"/>
      <c r="CBZ134" s="7"/>
      <c r="CCA134" s="7"/>
      <c r="CCB134" s="7"/>
      <c r="CCC134" s="7"/>
      <c r="CCD134" s="7"/>
      <c r="CCE134" s="7"/>
      <c r="CCF134" s="7"/>
      <c r="CCG134" s="7"/>
      <c r="CCH134" s="7"/>
      <c r="CCI134" s="7"/>
      <c r="CCJ134" s="7"/>
      <c r="CCK134" s="7"/>
      <c r="CCL134" s="7"/>
      <c r="CCM134" s="7"/>
      <c r="CCN134" s="7"/>
      <c r="CCO134" s="7"/>
      <c r="CCP134" s="7"/>
      <c r="CCQ134" s="7"/>
      <c r="CCR134" s="7"/>
      <c r="CCS134" s="7"/>
      <c r="CCT134" s="7"/>
      <c r="CCU134" s="7"/>
      <c r="CCV134" s="7"/>
      <c r="CCW134" s="7"/>
      <c r="CCX134" s="7"/>
      <c r="CCY134" s="7"/>
      <c r="CCZ134" s="7"/>
      <c r="CDA134" s="7"/>
      <c r="CDB134" s="7"/>
      <c r="CDC134" s="7"/>
      <c r="CDD134" s="7"/>
      <c r="CDE134" s="7"/>
      <c r="CDF134" s="7"/>
      <c r="CDG134" s="7"/>
      <c r="CDH134" s="7"/>
      <c r="CDI134" s="7"/>
      <c r="CDJ134" s="7"/>
      <c r="CDK134" s="7"/>
      <c r="CDL134" s="7"/>
      <c r="CDM134" s="7"/>
      <c r="CDN134" s="7"/>
      <c r="CDO134" s="7"/>
      <c r="CDP134" s="7"/>
      <c r="CDQ134" s="7"/>
      <c r="CDR134" s="7"/>
      <c r="CDS134" s="7"/>
      <c r="CDT134" s="7"/>
      <c r="CDU134" s="7"/>
      <c r="CDV134" s="7"/>
      <c r="CDW134" s="7"/>
      <c r="CDX134" s="7"/>
      <c r="CDY134" s="7"/>
      <c r="CDZ134" s="7"/>
      <c r="CEA134" s="7"/>
      <c r="CEB134" s="7"/>
      <c r="CEC134" s="7"/>
      <c r="CED134" s="7"/>
      <c r="CEE134" s="7"/>
      <c r="CEF134" s="7"/>
      <c r="CEG134" s="7"/>
      <c r="CEH134" s="7"/>
      <c r="CEI134" s="7"/>
      <c r="CEJ134" s="7"/>
      <c r="CEK134" s="7"/>
      <c r="CEL134" s="7"/>
      <c r="CEM134" s="7"/>
      <c r="CEN134" s="7"/>
      <c r="CEO134" s="7"/>
      <c r="CEP134" s="7"/>
      <c r="CEQ134" s="7"/>
      <c r="CER134" s="7"/>
      <c r="CES134" s="7"/>
      <c r="CET134" s="7"/>
      <c r="CEU134" s="7"/>
      <c r="CEV134" s="7"/>
      <c r="CEW134" s="7"/>
      <c r="CEX134" s="7"/>
      <c r="CEY134" s="7"/>
      <c r="CEZ134" s="7"/>
      <c r="CFA134" s="7"/>
      <c r="CFB134" s="7"/>
      <c r="CFC134" s="7"/>
      <c r="CFD134" s="7"/>
      <c r="CFE134" s="7"/>
      <c r="CFF134" s="7"/>
      <c r="CFG134" s="7"/>
      <c r="CFH134" s="7"/>
      <c r="CFI134" s="7"/>
      <c r="CFJ134" s="7"/>
      <c r="CFK134" s="7"/>
      <c r="CFL134" s="7"/>
      <c r="CFM134" s="7"/>
      <c r="CFN134" s="7"/>
      <c r="CFO134" s="7"/>
      <c r="CFP134" s="7"/>
      <c r="CFQ134" s="7"/>
      <c r="CFR134" s="7"/>
      <c r="CFS134" s="7"/>
      <c r="CFT134" s="7"/>
      <c r="CFU134" s="7"/>
      <c r="CFV134" s="7"/>
      <c r="CFW134" s="7"/>
      <c r="CFX134" s="7"/>
      <c r="CFY134" s="7"/>
      <c r="CFZ134" s="7"/>
      <c r="CGA134" s="7"/>
      <c r="CGB134" s="7"/>
      <c r="CGC134" s="7"/>
      <c r="CGD134" s="7"/>
      <c r="CGE134" s="7"/>
      <c r="CGF134" s="7"/>
      <c r="CGG134" s="7"/>
      <c r="CGH134" s="7"/>
      <c r="CGI134" s="7"/>
      <c r="CGJ134" s="7"/>
      <c r="CGK134" s="7"/>
      <c r="CGL134" s="7"/>
      <c r="CGM134" s="7"/>
      <c r="CGN134" s="7"/>
      <c r="CGO134" s="7"/>
      <c r="CGP134" s="7"/>
      <c r="CGQ134" s="7"/>
      <c r="CGR134" s="7"/>
      <c r="CGS134" s="7"/>
      <c r="CGT134" s="7"/>
      <c r="CGU134" s="7"/>
      <c r="CGV134" s="7"/>
      <c r="CGW134" s="7"/>
      <c r="CGX134" s="7"/>
      <c r="CGY134" s="7"/>
      <c r="CGZ134" s="7"/>
      <c r="CHA134" s="7"/>
      <c r="CHB134" s="7"/>
      <c r="CHC134" s="7"/>
      <c r="CHD134" s="7"/>
      <c r="CHE134" s="7"/>
      <c r="CHF134" s="7"/>
      <c r="CHG134" s="7"/>
      <c r="CHH134" s="7"/>
      <c r="CHI134" s="7"/>
      <c r="CHJ134" s="7"/>
      <c r="CHK134" s="7"/>
      <c r="CHL134" s="7"/>
      <c r="CHM134" s="7"/>
      <c r="CHN134" s="7"/>
      <c r="CHO134" s="7"/>
      <c r="CHP134" s="7"/>
      <c r="CHQ134" s="7"/>
      <c r="CHR134" s="7"/>
      <c r="CHS134" s="7"/>
      <c r="CHT134" s="7"/>
      <c r="CHU134" s="7"/>
      <c r="CHV134" s="7"/>
      <c r="CHW134" s="7"/>
      <c r="CHX134" s="7"/>
      <c r="CHY134" s="7"/>
      <c r="CHZ134" s="7"/>
      <c r="CIA134" s="7"/>
      <c r="CIB134" s="7"/>
      <c r="CIC134" s="7"/>
      <c r="CID134" s="7"/>
      <c r="CIE134" s="7"/>
      <c r="CIF134" s="7"/>
      <c r="CIG134" s="7"/>
      <c r="CIH134" s="7"/>
      <c r="CII134" s="7"/>
      <c r="CIJ134" s="7"/>
      <c r="CIK134" s="7"/>
      <c r="CIL134" s="7"/>
      <c r="CIM134" s="7"/>
      <c r="CIN134" s="7"/>
      <c r="CIO134" s="7"/>
      <c r="CIP134" s="7"/>
      <c r="CIQ134" s="7"/>
      <c r="CIR134" s="7"/>
      <c r="CIS134" s="7"/>
      <c r="CIT134" s="7"/>
      <c r="CIU134" s="7"/>
      <c r="CIV134" s="7"/>
      <c r="CIW134" s="7"/>
      <c r="CIX134" s="7"/>
      <c r="CIY134" s="7"/>
      <c r="CIZ134" s="7"/>
      <c r="CJA134" s="7"/>
      <c r="CJB134" s="7"/>
      <c r="CJC134" s="7"/>
      <c r="CJD134" s="7"/>
      <c r="CJE134" s="7"/>
      <c r="CJF134" s="7"/>
      <c r="CJG134" s="7"/>
      <c r="CJH134" s="7"/>
      <c r="CJI134" s="7"/>
      <c r="CJJ134" s="7"/>
      <c r="CJK134" s="7"/>
      <c r="CJL134" s="7"/>
      <c r="CJM134" s="7"/>
      <c r="CJN134" s="7"/>
      <c r="CJO134" s="7"/>
      <c r="CJP134" s="7"/>
      <c r="CJQ134" s="7"/>
      <c r="CJR134" s="7"/>
      <c r="CJS134" s="7"/>
      <c r="CJT134" s="7"/>
      <c r="CJU134" s="7"/>
      <c r="CJV134" s="7"/>
      <c r="CJW134" s="7"/>
      <c r="CJX134" s="7"/>
      <c r="CJY134" s="7"/>
      <c r="CJZ134" s="7"/>
      <c r="CKA134" s="7"/>
      <c r="CKB134" s="7"/>
      <c r="CKC134" s="7"/>
      <c r="CKD134" s="7"/>
      <c r="CKE134" s="7"/>
      <c r="CKF134" s="7"/>
      <c r="CKG134" s="7"/>
      <c r="CKH134" s="7"/>
      <c r="CKI134" s="7"/>
      <c r="CKJ134" s="7"/>
      <c r="CKK134" s="7"/>
      <c r="CKL134" s="7"/>
      <c r="CKM134" s="7"/>
      <c r="CKN134" s="7"/>
      <c r="CKO134" s="7"/>
      <c r="CKP134" s="7"/>
      <c r="CKQ134" s="7"/>
      <c r="CKR134" s="7"/>
      <c r="CKS134" s="7"/>
      <c r="CKT134" s="7"/>
      <c r="CKU134" s="7"/>
      <c r="CKV134" s="7"/>
      <c r="CKW134" s="7"/>
      <c r="CKX134" s="7"/>
      <c r="CKY134" s="7"/>
      <c r="CKZ134" s="7"/>
      <c r="CLA134" s="7"/>
      <c r="CLB134" s="7"/>
      <c r="CLC134" s="7"/>
      <c r="CLD134" s="7"/>
      <c r="CLE134" s="7"/>
      <c r="CLF134" s="7"/>
      <c r="CLG134" s="7"/>
      <c r="CLH134" s="7"/>
      <c r="CLI134" s="7"/>
      <c r="CLJ134" s="7"/>
      <c r="CLK134" s="7"/>
      <c r="CLL134" s="7"/>
      <c r="CLM134" s="7"/>
      <c r="CLN134" s="7"/>
      <c r="CLO134" s="7"/>
      <c r="CLP134" s="7"/>
      <c r="CLQ134" s="7"/>
      <c r="CLR134" s="7"/>
      <c r="CLS134" s="7"/>
      <c r="CLT134" s="7"/>
      <c r="CLU134" s="7"/>
      <c r="CLV134" s="7"/>
      <c r="CLW134" s="7"/>
      <c r="CLX134" s="7"/>
      <c r="CLY134" s="7"/>
      <c r="CLZ134" s="7"/>
      <c r="CMA134" s="7"/>
      <c r="CMB134" s="7"/>
      <c r="CMC134" s="7"/>
      <c r="CMD134" s="7"/>
      <c r="CME134" s="7"/>
      <c r="CMF134" s="7"/>
      <c r="CMG134" s="7"/>
      <c r="CMH134" s="7"/>
      <c r="CMI134" s="7"/>
      <c r="CMJ134" s="7"/>
      <c r="CMK134" s="7"/>
      <c r="CML134" s="7"/>
      <c r="CMM134" s="7"/>
      <c r="CMN134" s="7"/>
      <c r="CMO134" s="7"/>
      <c r="CMP134" s="7"/>
      <c r="CMQ134" s="7"/>
      <c r="CMR134" s="7"/>
      <c r="CMS134" s="7"/>
      <c r="CMT134" s="7"/>
      <c r="CMU134" s="7"/>
      <c r="CMV134" s="7"/>
      <c r="CMW134" s="7"/>
      <c r="CMX134" s="7"/>
      <c r="CMY134" s="7"/>
      <c r="CMZ134" s="7"/>
      <c r="CNA134" s="7"/>
      <c r="CNB134" s="7"/>
      <c r="CNC134" s="7"/>
      <c r="CND134" s="7"/>
      <c r="CNE134" s="7"/>
      <c r="CNF134" s="7"/>
      <c r="CNG134" s="7"/>
      <c r="CNH134" s="7"/>
      <c r="CNI134" s="7"/>
      <c r="CNJ134" s="7"/>
      <c r="CNK134" s="7"/>
      <c r="CNL134" s="7"/>
      <c r="CNM134" s="7"/>
      <c r="CNN134" s="7"/>
      <c r="CNO134" s="7"/>
      <c r="CNP134" s="7"/>
      <c r="CNQ134" s="7"/>
      <c r="CNR134" s="7"/>
      <c r="CNS134" s="7"/>
      <c r="CNT134" s="7"/>
      <c r="CNU134" s="7"/>
      <c r="CNV134" s="7"/>
      <c r="CNW134" s="7"/>
      <c r="CNX134" s="7"/>
      <c r="CNY134" s="7"/>
      <c r="CNZ134" s="7"/>
      <c r="COA134" s="7"/>
      <c r="COB134" s="7"/>
      <c r="COC134" s="7"/>
      <c r="COD134" s="7"/>
      <c r="COE134" s="7"/>
      <c r="COF134" s="7"/>
      <c r="COG134" s="7"/>
      <c r="COH134" s="7"/>
      <c r="COI134" s="7"/>
      <c r="COJ134" s="7"/>
      <c r="COK134" s="7"/>
      <c r="COL134" s="7"/>
      <c r="COM134" s="7"/>
      <c r="CON134" s="7"/>
      <c r="COO134" s="7"/>
      <c r="COP134" s="7"/>
      <c r="COQ134" s="7"/>
      <c r="COR134" s="7"/>
      <c r="COS134" s="7"/>
      <c r="COT134" s="7"/>
      <c r="COU134" s="7"/>
      <c r="COV134" s="7"/>
      <c r="COW134" s="7"/>
      <c r="COX134" s="7"/>
      <c r="COY134" s="7"/>
      <c r="COZ134" s="7"/>
      <c r="CPA134" s="7"/>
      <c r="CPB134" s="7"/>
      <c r="CPC134" s="7"/>
      <c r="CPD134" s="7"/>
      <c r="CPE134" s="7"/>
      <c r="CPF134" s="7"/>
      <c r="CPG134" s="7"/>
      <c r="CPH134" s="7"/>
      <c r="CPI134" s="7"/>
      <c r="CPJ134" s="7"/>
      <c r="CPK134" s="7"/>
      <c r="CPL134" s="7"/>
      <c r="CPM134" s="7"/>
      <c r="CPN134" s="7"/>
      <c r="CPO134" s="7"/>
      <c r="CPP134" s="7"/>
      <c r="CPQ134" s="7"/>
      <c r="CPR134" s="7"/>
      <c r="CPS134" s="7"/>
      <c r="CPT134" s="7"/>
      <c r="CPU134" s="7"/>
      <c r="CPV134" s="7"/>
      <c r="CPW134" s="7"/>
      <c r="CPX134" s="7"/>
      <c r="CPY134" s="7"/>
      <c r="CPZ134" s="7"/>
      <c r="CQA134" s="7"/>
      <c r="CQB134" s="7"/>
      <c r="CQC134" s="7"/>
      <c r="CQD134" s="7"/>
      <c r="CQE134" s="7"/>
      <c r="CQF134" s="7"/>
      <c r="CQG134" s="7"/>
      <c r="CQH134" s="7"/>
      <c r="CQI134" s="7"/>
      <c r="CQJ134" s="7"/>
      <c r="CQK134" s="7"/>
      <c r="CQL134" s="7"/>
      <c r="CQM134" s="7"/>
      <c r="CQN134" s="7"/>
      <c r="CQO134" s="7"/>
      <c r="CQP134" s="7"/>
      <c r="CQQ134" s="7"/>
      <c r="CQR134" s="7"/>
      <c r="CQS134" s="7"/>
      <c r="CQT134" s="7"/>
      <c r="CQU134" s="7"/>
      <c r="CQV134" s="7"/>
      <c r="CQW134" s="7"/>
      <c r="CQX134" s="7"/>
      <c r="CQY134" s="7"/>
      <c r="CQZ134" s="7"/>
      <c r="CRA134" s="7"/>
      <c r="CRB134" s="7"/>
      <c r="CRC134" s="7"/>
      <c r="CRD134" s="7"/>
      <c r="CRE134" s="7"/>
      <c r="CRF134" s="7"/>
      <c r="CRG134" s="7"/>
      <c r="CRH134" s="7"/>
      <c r="CRI134" s="7"/>
      <c r="CRJ134" s="7"/>
      <c r="CRK134" s="7"/>
      <c r="CRL134" s="7"/>
      <c r="CRM134" s="7"/>
      <c r="CRN134" s="7"/>
      <c r="CRO134" s="7"/>
      <c r="CRP134" s="7"/>
      <c r="CRQ134" s="7"/>
      <c r="CRR134" s="7"/>
      <c r="CRS134" s="7"/>
      <c r="CRT134" s="7"/>
      <c r="CRU134" s="7"/>
      <c r="CRV134" s="7"/>
      <c r="CRW134" s="7"/>
      <c r="CRX134" s="7"/>
      <c r="CRY134" s="7"/>
      <c r="CRZ134" s="7"/>
      <c r="CSA134" s="7"/>
      <c r="CSB134" s="7"/>
      <c r="CSC134" s="7"/>
      <c r="CSD134" s="7"/>
      <c r="CSE134" s="7"/>
      <c r="CSF134" s="7"/>
      <c r="CSG134" s="7"/>
      <c r="CSH134" s="7"/>
      <c r="CSI134" s="7"/>
      <c r="CSJ134" s="7"/>
      <c r="CSK134" s="7"/>
      <c r="CSL134" s="7"/>
      <c r="CSM134" s="7"/>
      <c r="CSN134" s="7"/>
      <c r="CSO134" s="7"/>
      <c r="CSP134" s="7"/>
      <c r="CSQ134" s="7"/>
      <c r="CSR134" s="7"/>
      <c r="CSS134" s="7"/>
      <c r="CST134" s="7"/>
      <c r="CSU134" s="7"/>
      <c r="CSV134" s="7"/>
      <c r="CSW134" s="7"/>
      <c r="CSX134" s="7"/>
      <c r="CSY134" s="7"/>
      <c r="CSZ134" s="7"/>
      <c r="CTA134" s="7"/>
      <c r="CTB134" s="7"/>
      <c r="CTC134" s="7"/>
      <c r="CTD134" s="7"/>
      <c r="CTE134" s="7"/>
      <c r="CTF134" s="7"/>
      <c r="CTG134" s="7"/>
      <c r="CTH134" s="7"/>
      <c r="CTI134" s="7"/>
      <c r="CTJ134" s="7"/>
      <c r="CTK134" s="7"/>
      <c r="CTL134" s="7"/>
      <c r="CTM134" s="7"/>
      <c r="CTN134" s="7"/>
      <c r="CTO134" s="7"/>
      <c r="CTP134" s="7"/>
      <c r="CTQ134" s="7"/>
      <c r="CTR134" s="7"/>
      <c r="CTS134" s="7"/>
      <c r="CTT134" s="7"/>
      <c r="CTU134" s="7"/>
      <c r="CTV134" s="7"/>
      <c r="CTW134" s="7"/>
      <c r="CTX134" s="7"/>
      <c r="CTY134" s="7"/>
      <c r="CTZ134" s="7"/>
      <c r="CUA134" s="7"/>
      <c r="CUB134" s="7"/>
      <c r="CUC134" s="7"/>
      <c r="CUD134" s="7"/>
      <c r="CUE134" s="7"/>
      <c r="CUF134" s="7"/>
      <c r="CUG134" s="7"/>
      <c r="CUH134" s="7"/>
      <c r="CUI134" s="7"/>
      <c r="CUJ134" s="7"/>
      <c r="CUK134" s="7"/>
      <c r="CUL134" s="7"/>
      <c r="CUM134" s="7"/>
      <c r="CUN134" s="7"/>
      <c r="CUO134" s="7"/>
      <c r="CUP134" s="7"/>
      <c r="CUQ134" s="7"/>
      <c r="CUR134" s="7"/>
      <c r="CUS134" s="7"/>
      <c r="CUT134" s="7"/>
      <c r="CUU134" s="7"/>
      <c r="CUV134" s="7"/>
      <c r="CUW134" s="7"/>
      <c r="CUX134" s="7"/>
      <c r="CUY134" s="7"/>
      <c r="CUZ134" s="7"/>
      <c r="CVA134" s="7"/>
      <c r="CVB134" s="7"/>
      <c r="CVC134" s="7"/>
      <c r="CVD134" s="7"/>
      <c r="CVE134" s="7"/>
      <c r="CVF134" s="7"/>
      <c r="CVG134" s="7"/>
      <c r="CVH134" s="7"/>
      <c r="CVI134" s="7"/>
      <c r="CVJ134" s="7"/>
      <c r="CVK134" s="7"/>
      <c r="CVL134" s="7"/>
      <c r="CVM134" s="7"/>
      <c r="CVN134" s="7"/>
      <c r="CVO134" s="7"/>
      <c r="CVP134" s="7"/>
      <c r="CVQ134" s="7"/>
      <c r="CVR134" s="7"/>
      <c r="CVS134" s="7"/>
      <c r="CVT134" s="7"/>
      <c r="CVU134" s="7"/>
      <c r="CVV134" s="7"/>
      <c r="CVW134" s="7"/>
      <c r="CVX134" s="7"/>
      <c r="CVY134" s="7"/>
      <c r="CVZ134" s="7"/>
      <c r="CWA134" s="7"/>
      <c r="CWB134" s="7"/>
      <c r="CWC134" s="7"/>
      <c r="CWD134" s="7"/>
      <c r="CWE134" s="7"/>
      <c r="CWF134" s="7"/>
      <c r="CWG134" s="7"/>
      <c r="CWH134" s="7"/>
      <c r="CWI134" s="7"/>
      <c r="CWJ134" s="7"/>
      <c r="CWK134" s="7"/>
      <c r="CWL134" s="7"/>
      <c r="CWM134" s="7"/>
      <c r="CWN134" s="7"/>
      <c r="CWO134" s="7"/>
      <c r="CWP134" s="7"/>
      <c r="CWQ134" s="7"/>
      <c r="CWR134" s="7"/>
      <c r="CWS134" s="7"/>
      <c r="CWT134" s="7"/>
      <c r="CWU134" s="7"/>
      <c r="CWV134" s="7"/>
      <c r="CWW134" s="7"/>
      <c r="CWX134" s="7"/>
      <c r="CWY134" s="7"/>
      <c r="CWZ134" s="7"/>
      <c r="CXA134" s="7"/>
      <c r="CXB134" s="7"/>
      <c r="CXC134" s="7"/>
      <c r="CXD134" s="7"/>
      <c r="CXE134" s="7"/>
      <c r="CXF134" s="7"/>
      <c r="CXG134" s="7"/>
      <c r="CXH134" s="7"/>
      <c r="CXI134" s="7"/>
      <c r="CXJ134" s="7"/>
      <c r="CXK134" s="7"/>
      <c r="CXL134" s="7"/>
      <c r="CXM134" s="7"/>
      <c r="CXN134" s="7"/>
      <c r="CXO134" s="7"/>
      <c r="CXP134" s="7"/>
      <c r="CXQ134" s="7"/>
      <c r="CXR134" s="7"/>
      <c r="CXS134" s="7"/>
      <c r="CXT134" s="7"/>
      <c r="CXU134" s="7"/>
      <c r="CXV134" s="7"/>
      <c r="CXW134" s="7"/>
      <c r="CXX134" s="7"/>
      <c r="CXY134" s="7"/>
      <c r="CXZ134" s="7"/>
      <c r="CYA134" s="7"/>
      <c r="CYB134" s="7"/>
      <c r="CYC134" s="7"/>
      <c r="CYD134" s="7"/>
      <c r="CYE134" s="7"/>
      <c r="CYF134" s="7"/>
      <c r="CYG134" s="7"/>
      <c r="CYH134" s="7"/>
      <c r="CYI134" s="7"/>
      <c r="CYJ134" s="7"/>
      <c r="CYK134" s="7"/>
      <c r="CYL134" s="7"/>
      <c r="CYM134" s="7"/>
      <c r="CYN134" s="7"/>
      <c r="CYO134" s="7"/>
      <c r="CYP134" s="7"/>
      <c r="CYQ134" s="7"/>
      <c r="CYR134" s="7"/>
      <c r="CYS134" s="7"/>
      <c r="CYT134" s="7"/>
      <c r="CYU134" s="7"/>
      <c r="CYV134" s="7"/>
      <c r="CYW134" s="7"/>
      <c r="CYX134" s="7"/>
      <c r="CYY134" s="7"/>
      <c r="CYZ134" s="7"/>
      <c r="CZA134" s="7"/>
      <c r="CZB134" s="7"/>
      <c r="CZC134" s="7"/>
      <c r="CZD134" s="7"/>
      <c r="CZE134" s="7"/>
      <c r="CZF134" s="7"/>
      <c r="CZG134" s="7"/>
      <c r="CZH134" s="7"/>
      <c r="CZI134" s="7"/>
      <c r="CZJ134" s="7"/>
      <c r="CZK134" s="7"/>
      <c r="CZL134" s="7"/>
      <c r="CZM134" s="7"/>
      <c r="CZN134" s="7"/>
      <c r="CZO134" s="7"/>
      <c r="CZP134" s="7"/>
      <c r="CZQ134" s="7"/>
      <c r="CZR134" s="7"/>
      <c r="CZS134" s="7"/>
      <c r="CZT134" s="7"/>
      <c r="CZU134" s="7"/>
      <c r="CZV134" s="7"/>
      <c r="CZW134" s="7"/>
      <c r="CZX134" s="7"/>
      <c r="CZY134" s="7"/>
      <c r="CZZ134" s="7"/>
      <c r="DAA134" s="7"/>
      <c r="DAB134" s="7"/>
      <c r="DAC134" s="7"/>
      <c r="DAD134" s="7"/>
      <c r="DAE134" s="7"/>
      <c r="DAF134" s="7"/>
      <c r="DAG134" s="7"/>
      <c r="DAH134" s="7"/>
      <c r="DAI134" s="7"/>
      <c r="DAJ134" s="7"/>
      <c r="DAK134" s="7"/>
      <c r="DAL134" s="7"/>
      <c r="DAM134" s="7"/>
      <c r="DAN134" s="7"/>
      <c r="DAO134" s="7"/>
      <c r="DAP134" s="7"/>
      <c r="DAQ134" s="7"/>
      <c r="DAR134" s="7"/>
      <c r="DAS134" s="7"/>
      <c r="DAT134" s="7"/>
      <c r="DAU134" s="7"/>
      <c r="DAV134" s="7"/>
      <c r="DAW134" s="7"/>
      <c r="DAX134" s="7"/>
      <c r="DAY134" s="7"/>
      <c r="DAZ134" s="7"/>
      <c r="DBA134" s="7"/>
      <c r="DBB134" s="7"/>
      <c r="DBC134" s="7"/>
      <c r="DBD134" s="7"/>
      <c r="DBE134" s="7"/>
      <c r="DBF134" s="7"/>
      <c r="DBG134" s="7"/>
      <c r="DBH134" s="7"/>
      <c r="DBI134" s="7"/>
      <c r="DBJ134" s="7"/>
      <c r="DBK134" s="7"/>
      <c r="DBL134" s="7"/>
      <c r="DBM134" s="7"/>
      <c r="DBN134" s="7"/>
      <c r="DBO134" s="7"/>
      <c r="DBP134" s="7"/>
      <c r="DBQ134" s="7"/>
      <c r="DBR134" s="7"/>
      <c r="DBS134" s="7"/>
      <c r="DBT134" s="7"/>
      <c r="DBU134" s="7"/>
      <c r="DBV134" s="7"/>
      <c r="DBW134" s="7"/>
      <c r="DBX134" s="7"/>
      <c r="DBY134" s="7"/>
      <c r="DBZ134" s="7"/>
      <c r="DCA134" s="7"/>
      <c r="DCB134" s="7"/>
      <c r="DCC134" s="7"/>
      <c r="DCD134" s="7"/>
      <c r="DCE134" s="7"/>
      <c r="DCF134" s="7"/>
      <c r="DCG134" s="7"/>
      <c r="DCH134" s="7"/>
      <c r="DCI134" s="7"/>
      <c r="DCJ134" s="7"/>
      <c r="DCK134" s="7"/>
      <c r="DCL134" s="7"/>
      <c r="DCM134" s="7"/>
      <c r="DCN134" s="7"/>
      <c r="DCO134" s="7"/>
      <c r="DCP134" s="7"/>
      <c r="DCQ134" s="7"/>
      <c r="DCR134" s="7"/>
      <c r="DCS134" s="7"/>
      <c r="DCT134" s="7"/>
      <c r="DCU134" s="7"/>
      <c r="DCV134" s="7"/>
      <c r="DCW134" s="7"/>
      <c r="DCX134" s="7"/>
      <c r="DCY134" s="7"/>
      <c r="DCZ134" s="7"/>
      <c r="DDA134" s="7"/>
      <c r="DDB134" s="7"/>
      <c r="DDC134" s="7"/>
      <c r="DDD134" s="7"/>
      <c r="DDE134" s="7"/>
      <c r="DDF134" s="7"/>
      <c r="DDG134" s="7"/>
      <c r="DDH134" s="7"/>
      <c r="DDI134" s="7"/>
      <c r="DDJ134" s="7"/>
      <c r="DDK134" s="7"/>
      <c r="DDL134" s="7"/>
      <c r="DDM134" s="7"/>
      <c r="DDN134" s="7"/>
      <c r="DDO134" s="7"/>
      <c r="DDP134" s="7"/>
      <c r="DDQ134" s="7"/>
      <c r="DDR134" s="7"/>
      <c r="DDS134" s="7"/>
      <c r="DDT134" s="7"/>
      <c r="DDU134" s="7"/>
      <c r="DDV134" s="7"/>
      <c r="DDW134" s="7"/>
      <c r="DDX134" s="7"/>
      <c r="DDY134" s="7"/>
      <c r="DDZ134" s="7"/>
      <c r="DEA134" s="7"/>
      <c r="DEB134" s="7"/>
      <c r="DEC134" s="7"/>
      <c r="DED134" s="7"/>
      <c r="DEE134" s="7"/>
      <c r="DEF134" s="7"/>
      <c r="DEG134" s="7"/>
      <c r="DEH134" s="7"/>
      <c r="DEI134" s="7"/>
      <c r="DEJ134" s="7"/>
      <c r="DEK134" s="7"/>
      <c r="DEL134" s="7"/>
      <c r="DEM134" s="7"/>
      <c r="DEN134" s="7"/>
      <c r="DEO134" s="7"/>
      <c r="DEP134" s="7"/>
      <c r="DEQ134" s="7"/>
      <c r="DER134" s="7"/>
      <c r="DES134" s="7"/>
      <c r="DET134" s="7"/>
      <c r="DEU134" s="7"/>
      <c r="DEV134" s="7"/>
      <c r="DEW134" s="7"/>
      <c r="DEX134" s="7"/>
      <c r="DEY134" s="7"/>
      <c r="DEZ134" s="7"/>
      <c r="DFA134" s="7"/>
      <c r="DFB134" s="7"/>
      <c r="DFC134" s="7"/>
      <c r="DFD134" s="7"/>
      <c r="DFE134" s="7"/>
      <c r="DFF134" s="7"/>
      <c r="DFG134" s="7"/>
      <c r="DFH134" s="7"/>
      <c r="DFI134" s="7"/>
      <c r="DFJ134" s="7"/>
      <c r="DFK134" s="7"/>
      <c r="DFL134" s="7"/>
      <c r="DFM134" s="7"/>
      <c r="DFN134" s="7"/>
      <c r="DFO134" s="7"/>
      <c r="DFP134" s="7"/>
      <c r="DFQ134" s="7"/>
      <c r="DFR134" s="7"/>
      <c r="DFS134" s="7"/>
      <c r="DFT134" s="7"/>
      <c r="DFU134" s="7"/>
      <c r="DFV134" s="7"/>
      <c r="DFW134" s="7"/>
      <c r="DFX134" s="7"/>
      <c r="DFY134" s="7"/>
      <c r="DFZ134" s="7"/>
      <c r="DGA134" s="7"/>
      <c r="DGB134" s="7"/>
      <c r="DGC134" s="7"/>
      <c r="DGD134" s="7"/>
      <c r="DGE134" s="7"/>
      <c r="DGF134" s="7"/>
      <c r="DGG134" s="7"/>
      <c r="DGH134" s="7"/>
      <c r="DGI134" s="7"/>
      <c r="DGJ134" s="7"/>
      <c r="DGK134" s="7"/>
      <c r="DGL134" s="7"/>
      <c r="DGM134" s="7"/>
      <c r="DGN134" s="7"/>
      <c r="DGO134" s="7"/>
      <c r="DGP134" s="7"/>
      <c r="DGQ134" s="7"/>
      <c r="DGR134" s="7"/>
      <c r="DGS134" s="7"/>
      <c r="DGT134" s="7"/>
      <c r="DGU134" s="7"/>
      <c r="DGV134" s="7"/>
      <c r="DGW134" s="7"/>
      <c r="DGX134" s="7"/>
      <c r="DGY134" s="7"/>
      <c r="DGZ134" s="7"/>
      <c r="DHA134" s="7"/>
      <c r="DHB134" s="7"/>
      <c r="DHC134" s="7"/>
      <c r="DHD134" s="7"/>
      <c r="DHE134" s="7"/>
      <c r="DHF134" s="7"/>
      <c r="DHG134" s="7"/>
      <c r="DHH134" s="7"/>
      <c r="DHI134" s="7"/>
      <c r="DHJ134" s="7"/>
      <c r="DHK134" s="7"/>
      <c r="DHL134" s="7"/>
      <c r="DHM134" s="7"/>
      <c r="DHN134" s="7"/>
      <c r="DHO134" s="7"/>
      <c r="DHP134" s="7"/>
      <c r="DHQ134" s="7"/>
      <c r="DHR134" s="7"/>
      <c r="DHS134" s="7"/>
      <c r="DHT134" s="7"/>
      <c r="DHU134" s="7"/>
      <c r="DHV134" s="7"/>
      <c r="DHW134" s="7"/>
      <c r="DHX134" s="7"/>
      <c r="DHY134" s="7"/>
      <c r="DHZ134" s="7"/>
      <c r="DIA134" s="7"/>
      <c r="DIB134" s="7"/>
      <c r="DIC134" s="7"/>
      <c r="DID134" s="7"/>
      <c r="DIE134" s="7"/>
      <c r="DIF134" s="7"/>
      <c r="DIG134" s="7"/>
      <c r="DIH134" s="7"/>
      <c r="DII134" s="7"/>
      <c r="DIJ134" s="7"/>
      <c r="DIK134" s="7"/>
      <c r="DIL134" s="7"/>
      <c r="DIM134" s="7"/>
      <c r="DIN134" s="7"/>
      <c r="DIO134" s="7"/>
      <c r="DIP134" s="7"/>
      <c r="DIQ134" s="7"/>
      <c r="DIR134" s="7"/>
      <c r="DIS134" s="7"/>
      <c r="DIT134" s="7"/>
      <c r="DIU134" s="7"/>
      <c r="DIV134" s="7"/>
      <c r="DIW134" s="7"/>
      <c r="DIX134" s="7"/>
      <c r="DIY134" s="7"/>
      <c r="DIZ134" s="7"/>
      <c r="DJA134" s="7"/>
      <c r="DJB134" s="7"/>
      <c r="DJC134" s="7"/>
      <c r="DJD134" s="7"/>
      <c r="DJE134" s="7"/>
      <c r="DJF134" s="7"/>
      <c r="DJG134" s="7"/>
      <c r="DJH134" s="7"/>
      <c r="DJI134" s="7"/>
      <c r="DJJ134" s="7"/>
      <c r="DJK134" s="7"/>
      <c r="DJL134" s="7"/>
      <c r="DJM134" s="7"/>
      <c r="DJN134" s="7"/>
      <c r="DJO134" s="7"/>
      <c r="DJP134" s="7"/>
      <c r="DJQ134" s="7"/>
      <c r="DJR134" s="7"/>
      <c r="DJS134" s="7"/>
      <c r="DJT134" s="7"/>
      <c r="DJU134" s="7"/>
      <c r="DJV134" s="7"/>
      <c r="DJW134" s="7"/>
      <c r="DJX134" s="7"/>
      <c r="DJY134" s="7"/>
      <c r="DJZ134" s="7"/>
      <c r="DKA134" s="7"/>
      <c r="DKB134" s="7"/>
      <c r="DKC134" s="7"/>
      <c r="DKD134" s="7"/>
      <c r="DKE134" s="7"/>
      <c r="DKF134" s="7"/>
      <c r="DKG134" s="7"/>
      <c r="DKH134" s="7"/>
      <c r="DKI134" s="7"/>
      <c r="DKJ134" s="7"/>
      <c r="DKK134" s="7"/>
      <c r="DKL134" s="7"/>
      <c r="DKM134" s="7"/>
      <c r="DKN134" s="7"/>
      <c r="DKO134" s="7"/>
      <c r="DKP134" s="7"/>
      <c r="DKQ134" s="7"/>
      <c r="DKR134" s="7"/>
      <c r="DKS134" s="7"/>
      <c r="DKT134" s="7"/>
      <c r="DKU134" s="7"/>
      <c r="DKV134" s="7"/>
      <c r="DKW134" s="7"/>
      <c r="DKX134" s="7"/>
      <c r="DKY134" s="7"/>
      <c r="DKZ134" s="7"/>
      <c r="DLA134" s="7"/>
      <c r="DLB134" s="7"/>
      <c r="DLC134" s="7"/>
      <c r="DLD134" s="7"/>
      <c r="DLE134" s="7"/>
      <c r="DLF134" s="7"/>
      <c r="DLG134" s="7"/>
      <c r="DLH134" s="7"/>
      <c r="DLI134" s="7"/>
      <c r="DLJ134" s="7"/>
      <c r="DLK134" s="7"/>
      <c r="DLL134" s="7"/>
      <c r="DLM134" s="7"/>
      <c r="DLN134" s="7"/>
      <c r="DLO134" s="7"/>
      <c r="DLP134" s="7"/>
      <c r="DLQ134" s="7"/>
      <c r="DLR134" s="7"/>
      <c r="DLS134" s="7"/>
      <c r="DLT134" s="7"/>
      <c r="DLU134" s="7"/>
      <c r="DLV134" s="7"/>
      <c r="DLW134" s="7"/>
      <c r="DLX134" s="7"/>
      <c r="DLY134" s="7"/>
      <c r="DLZ134" s="7"/>
      <c r="DMA134" s="7"/>
      <c r="DMB134" s="7"/>
      <c r="DMC134" s="7"/>
      <c r="DMD134" s="7"/>
      <c r="DME134" s="7"/>
      <c r="DMF134" s="7"/>
      <c r="DMG134" s="7"/>
      <c r="DMH134" s="7"/>
      <c r="DMI134" s="7"/>
      <c r="DMJ134" s="7"/>
      <c r="DMK134" s="7"/>
      <c r="DML134" s="7"/>
      <c r="DMM134" s="7"/>
      <c r="DMN134" s="7"/>
      <c r="DMO134" s="7"/>
      <c r="DMP134" s="7"/>
      <c r="DMQ134" s="7"/>
      <c r="DMR134" s="7"/>
      <c r="DMS134" s="7"/>
      <c r="DMT134" s="7"/>
      <c r="DMU134" s="7"/>
      <c r="DMV134" s="7"/>
      <c r="DMW134" s="7"/>
      <c r="DMX134" s="7"/>
      <c r="DMY134" s="7"/>
      <c r="DMZ134" s="7"/>
      <c r="DNA134" s="7"/>
      <c r="DNB134" s="7"/>
      <c r="DNC134" s="7"/>
      <c r="DND134" s="7"/>
      <c r="DNE134" s="7"/>
      <c r="DNF134" s="7"/>
      <c r="DNG134" s="7"/>
      <c r="DNH134" s="7"/>
      <c r="DNI134" s="7"/>
      <c r="DNJ134" s="7"/>
      <c r="DNK134" s="7"/>
      <c r="DNL134" s="7"/>
      <c r="DNM134" s="7"/>
      <c r="DNN134" s="7"/>
      <c r="DNO134" s="7"/>
      <c r="DNP134" s="7"/>
      <c r="DNQ134" s="7"/>
      <c r="DNR134" s="7"/>
      <c r="DNS134" s="7"/>
      <c r="DNT134" s="7"/>
      <c r="DNU134" s="7"/>
      <c r="DNV134" s="7"/>
      <c r="DNW134" s="7"/>
      <c r="DNX134" s="7"/>
      <c r="DNY134" s="7"/>
      <c r="DNZ134" s="7"/>
      <c r="DOA134" s="7"/>
      <c r="DOB134" s="7"/>
      <c r="DOC134" s="7"/>
      <c r="DOD134" s="7"/>
      <c r="DOE134" s="7"/>
      <c r="DOF134" s="7"/>
      <c r="DOG134" s="7"/>
      <c r="DOH134" s="7"/>
      <c r="DOI134" s="7"/>
      <c r="DOJ134" s="7"/>
      <c r="DOK134" s="7"/>
      <c r="DOL134" s="7"/>
      <c r="DOM134" s="7"/>
      <c r="DON134" s="7"/>
      <c r="DOO134" s="7"/>
      <c r="DOP134" s="7"/>
      <c r="DOQ134" s="7"/>
      <c r="DOR134" s="7"/>
      <c r="DOS134" s="7"/>
      <c r="DOT134" s="7"/>
      <c r="DOU134" s="7"/>
      <c r="DOV134" s="7"/>
      <c r="DOW134" s="7"/>
      <c r="DOX134" s="7"/>
      <c r="DOY134" s="7"/>
      <c r="DOZ134" s="7"/>
      <c r="DPA134" s="7"/>
      <c r="DPB134" s="7"/>
      <c r="DPC134" s="7"/>
      <c r="DPD134" s="7"/>
      <c r="DPE134" s="7"/>
      <c r="DPF134" s="7"/>
      <c r="DPG134" s="7"/>
      <c r="DPH134" s="7"/>
      <c r="DPI134" s="7"/>
      <c r="DPJ134" s="7"/>
      <c r="DPK134" s="7"/>
      <c r="DPL134" s="7"/>
      <c r="DPM134" s="7"/>
      <c r="DPN134" s="7"/>
      <c r="DPO134" s="7"/>
      <c r="DPP134" s="7"/>
      <c r="DPQ134" s="7"/>
      <c r="DPR134" s="7"/>
      <c r="DPS134" s="7"/>
      <c r="DPT134" s="7"/>
      <c r="DPU134" s="7"/>
      <c r="DPV134" s="7"/>
      <c r="DPW134" s="7"/>
      <c r="DPX134" s="7"/>
      <c r="DPY134" s="7"/>
      <c r="DPZ134" s="7"/>
      <c r="DQA134" s="7"/>
      <c r="DQB134" s="7"/>
      <c r="DQC134" s="7"/>
      <c r="DQD134" s="7"/>
      <c r="DQE134" s="7"/>
      <c r="DQF134" s="7"/>
      <c r="DQG134" s="7"/>
      <c r="DQH134" s="7"/>
      <c r="DQI134" s="7"/>
      <c r="DQJ134" s="7"/>
      <c r="DQK134" s="7"/>
      <c r="DQL134" s="7"/>
      <c r="DQM134" s="7"/>
      <c r="DQN134" s="7"/>
      <c r="DQO134" s="7"/>
      <c r="DQP134" s="7"/>
      <c r="DQQ134" s="7"/>
      <c r="DQR134" s="7"/>
      <c r="DQS134" s="7"/>
      <c r="DQT134" s="7"/>
      <c r="DQU134" s="7"/>
      <c r="DQV134" s="7"/>
      <c r="DQW134" s="7"/>
      <c r="DQX134" s="7"/>
      <c r="DQY134" s="7"/>
      <c r="DQZ134" s="7"/>
      <c r="DRA134" s="7"/>
      <c r="DRB134" s="7"/>
      <c r="DRC134" s="7"/>
      <c r="DRD134" s="7"/>
      <c r="DRE134" s="7"/>
      <c r="DRF134" s="7"/>
      <c r="DRG134" s="7"/>
      <c r="DRH134" s="7"/>
      <c r="DRI134" s="7"/>
      <c r="DRJ134" s="7"/>
      <c r="DRK134" s="7"/>
      <c r="DRL134" s="7"/>
      <c r="DRM134" s="7"/>
      <c r="DRN134" s="7"/>
      <c r="DRO134" s="7"/>
      <c r="DRP134" s="7"/>
      <c r="DRQ134" s="7"/>
      <c r="DRR134" s="7"/>
      <c r="DRS134" s="7"/>
      <c r="DRT134" s="7"/>
      <c r="DRU134" s="7"/>
      <c r="DRV134" s="7"/>
      <c r="DRW134" s="7"/>
      <c r="DRX134" s="7"/>
      <c r="DRY134" s="7"/>
      <c r="DRZ134" s="7"/>
      <c r="DSA134" s="7"/>
      <c r="DSB134" s="7"/>
      <c r="DSC134" s="7"/>
      <c r="DSD134" s="7"/>
      <c r="DSE134" s="7"/>
      <c r="DSF134" s="7"/>
      <c r="DSG134" s="7"/>
      <c r="DSH134" s="7"/>
      <c r="DSI134" s="7"/>
      <c r="DSJ134" s="7"/>
      <c r="DSK134" s="7"/>
      <c r="DSL134" s="7"/>
      <c r="DSM134" s="7"/>
      <c r="DSN134" s="7"/>
      <c r="DSO134" s="7"/>
      <c r="DSP134" s="7"/>
      <c r="DSQ134" s="7"/>
      <c r="DSR134" s="7"/>
      <c r="DSS134" s="7"/>
      <c r="DST134" s="7"/>
      <c r="DSU134" s="7"/>
      <c r="DSV134" s="7"/>
      <c r="DSW134" s="7"/>
      <c r="DSX134" s="7"/>
      <c r="DSY134" s="7"/>
      <c r="DSZ134" s="7"/>
      <c r="DTA134" s="7"/>
      <c r="DTB134" s="7"/>
      <c r="DTC134" s="7"/>
      <c r="DTD134" s="7"/>
      <c r="DTE134" s="7"/>
      <c r="DTF134" s="7"/>
      <c r="DTG134" s="7"/>
      <c r="DTH134" s="7"/>
      <c r="DTI134" s="7"/>
      <c r="DTJ134" s="7"/>
      <c r="DTK134" s="7"/>
      <c r="DTL134" s="7"/>
      <c r="DTM134" s="7"/>
      <c r="DTN134" s="7"/>
      <c r="DTO134" s="7"/>
      <c r="DTP134" s="7"/>
      <c r="DTQ134" s="7"/>
      <c r="DTR134" s="7"/>
      <c r="DTS134" s="7"/>
      <c r="DTT134" s="7"/>
      <c r="DTU134" s="7"/>
      <c r="DTV134" s="7"/>
      <c r="DTW134" s="7"/>
      <c r="DTX134" s="7"/>
      <c r="DTY134" s="7"/>
      <c r="DTZ134" s="7"/>
      <c r="DUA134" s="7"/>
      <c r="DUB134" s="7"/>
      <c r="DUC134" s="7"/>
      <c r="DUD134" s="7"/>
      <c r="DUE134" s="7"/>
      <c r="DUF134" s="7"/>
      <c r="DUG134" s="7"/>
      <c r="DUH134" s="7"/>
      <c r="DUI134" s="7"/>
      <c r="DUJ134" s="7"/>
      <c r="DUK134" s="7"/>
      <c r="DUL134" s="7"/>
      <c r="DUM134" s="7"/>
      <c r="DUN134" s="7"/>
      <c r="DUO134" s="7"/>
      <c r="DUP134" s="7"/>
      <c r="DUQ134" s="7"/>
      <c r="DUR134" s="7"/>
      <c r="DUS134" s="7"/>
      <c r="DUT134" s="7"/>
      <c r="DUU134" s="7"/>
      <c r="DUV134" s="7"/>
      <c r="DUW134" s="7"/>
      <c r="DUX134" s="7"/>
      <c r="DUY134" s="7"/>
      <c r="DUZ134" s="7"/>
      <c r="DVA134" s="7"/>
      <c r="DVB134" s="7"/>
      <c r="DVC134" s="7"/>
      <c r="DVD134" s="7"/>
      <c r="DVE134" s="7"/>
      <c r="DVF134" s="7"/>
      <c r="DVG134" s="7"/>
      <c r="DVH134" s="7"/>
      <c r="DVI134" s="7"/>
      <c r="DVJ134" s="7"/>
      <c r="DVK134" s="7"/>
      <c r="DVL134" s="7"/>
      <c r="DVM134" s="7"/>
      <c r="DVN134" s="7"/>
      <c r="DVO134" s="7"/>
      <c r="DVP134" s="7"/>
      <c r="DVQ134" s="7"/>
      <c r="DVR134" s="7"/>
      <c r="DVS134" s="7"/>
      <c r="DVT134" s="7"/>
      <c r="DVU134" s="7"/>
      <c r="DVV134" s="7"/>
      <c r="DVW134" s="7"/>
      <c r="DVX134" s="7"/>
      <c r="DVY134" s="7"/>
      <c r="DVZ134" s="7"/>
      <c r="DWA134" s="7"/>
      <c r="DWB134" s="7"/>
      <c r="DWC134" s="7"/>
      <c r="DWD134" s="7"/>
      <c r="DWE134" s="7"/>
      <c r="DWF134" s="7"/>
      <c r="DWG134" s="7"/>
      <c r="DWH134" s="7"/>
      <c r="DWI134" s="7"/>
      <c r="DWJ134" s="7"/>
      <c r="DWK134" s="7"/>
      <c r="DWL134" s="7"/>
      <c r="DWM134" s="7"/>
      <c r="DWN134" s="7"/>
      <c r="DWO134" s="7"/>
      <c r="DWP134" s="7"/>
      <c r="DWQ134" s="7"/>
      <c r="DWR134" s="7"/>
      <c r="DWS134" s="7"/>
      <c r="DWT134" s="7"/>
      <c r="DWU134" s="7"/>
      <c r="DWV134" s="7"/>
      <c r="DWW134" s="7"/>
      <c r="DWX134" s="7"/>
      <c r="DWY134" s="7"/>
      <c r="DWZ134" s="7"/>
      <c r="DXA134" s="7"/>
      <c r="DXB134" s="7"/>
      <c r="DXC134" s="7"/>
      <c r="DXD134" s="7"/>
      <c r="DXE134" s="7"/>
      <c r="DXF134" s="7"/>
      <c r="DXG134" s="7"/>
      <c r="DXH134" s="7"/>
      <c r="DXI134" s="7"/>
      <c r="DXJ134" s="7"/>
      <c r="DXK134" s="7"/>
      <c r="DXL134" s="7"/>
      <c r="DXM134" s="7"/>
      <c r="DXN134" s="7"/>
      <c r="DXO134" s="7"/>
      <c r="DXP134" s="7"/>
      <c r="DXQ134" s="7"/>
      <c r="DXR134" s="7"/>
      <c r="DXS134" s="7"/>
      <c r="DXT134" s="7"/>
      <c r="DXU134" s="7"/>
      <c r="DXV134" s="7"/>
      <c r="DXW134" s="7"/>
      <c r="DXX134" s="7"/>
      <c r="DXY134" s="7"/>
      <c r="DXZ134" s="7"/>
      <c r="DYA134" s="7"/>
      <c r="DYB134" s="7"/>
      <c r="DYC134" s="7"/>
      <c r="DYD134" s="7"/>
      <c r="DYE134" s="7"/>
      <c r="DYF134" s="7"/>
      <c r="DYG134" s="7"/>
      <c r="DYH134" s="7"/>
      <c r="DYI134" s="7"/>
      <c r="DYJ134" s="7"/>
      <c r="DYK134" s="7"/>
      <c r="DYL134" s="7"/>
      <c r="DYM134" s="7"/>
      <c r="DYN134" s="7"/>
      <c r="DYO134" s="7"/>
      <c r="DYP134" s="7"/>
      <c r="DYQ134" s="7"/>
      <c r="DYR134" s="7"/>
      <c r="DYS134" s="7"/>
      <c r="DYT134" s="7"/>
      <c r="DYU134" s="7"/>
      <c r="DYV134" s="7"/>
      <c r="DYW134" s="7"/>
      <c r="DYX134" s="7"/>
      <c r="DYY134" s="7"/>
      <c r="DYZ134" s="7"/>
      <c r="DZA134" s="7"/>
      <c r="DZB134" s="7"/>
      <c r="DZC134" s="7"/>
      <c r="DZD134" s="7"/>
      <c r="DZE134" s="7"/>
      <c r="DZF134" s="7"/>
      <c r="DZG134" s="7"/>
      <c r="DZH134" s="7"/>
      <c r="DZI134" s="7"/>
      <c r="DZJ134" s="7"/>
      <c r="DZK134" s="7"/>
      <c r="DZL134" s="7"/>
      <c r="DZM134" s="7"/>
      <c r="DZN134" s="7"/>
      <c r="DZO134" s="7"/>
      <c r="DZP134" s="7"/>
      <c r="DZQ134" s="7"/>
      <c r="DZR134" s="7"/>
      <c r="DZS134" s="7"/>
      <c r="DZT134" s="7"/>
      <c r="DZU134" s="7"/>
      <c r="DZV134" s="7"/>
      <c r="DZW134" s="7"/>
      <c r="DZX134" s="7"/>
      <c r="DZY134" s="7"/>
      <c r="DZZ134" s="7"/>
      <c r="EAA134" s="7"/>
      <c r="EAB134" s="7"/>
      <c r="EAC134" s="7"/>
      <c r="EAD134" s="7"/>
      <c r="EAE134" s="7"/>
      <c r="EAF134" s="7"/>
      <c r="EAG134" s="7"/>
      <c r="EAH134" s="7"/>
      <c r="EAI134" s="7"/>
      <c r="EAJ134" s="7"/>
      <c r="EAK134" s="7"/>
      <c r="EAL134" s="7"/>
      <c r="EAM134" s="7"/>
      <c r="EAN134" s="7"/>
      <c r="EAO134" s="7"/>
      <c r="EAP134" s="7"/>
      <c r="EAQ134" s="7"/>
      <c r="EAR134" s="7"/>
      <c r="EAS134" s="7"/>
      <c r="EAT134" s="7"/>
      <c r="EAU134" s="7"/>
      <c r="EAV134" s="7"/>
      <c r="EAW134" s="7"/>
      <c r="EAX134" s="7"/>
      <c r="EAY134" s="7"/>
      <c r="EAZ134" s="7"/>
      <c r="EBA134" s="7"/>
      <c r="EBB134" s="7"/>
      <c r="EBC134" s="7"/>
      <c r="EBD134" s="7"/>
      <c r="EBE134" s="7"/>
      <c r="EBF134" s="7"/>
      <c r="EBG134" s="7"/>
      <c r="EBH134" s="7"/>
      <c r="EBI134" s="7"/>
      <c r="EBJ134" s="7"/>
      <c r="EBK134" s="7"/>
      <c r="EBL134" s="7"/>
      <c r="EBM134" s="7"/>
      <c r="EBN134" s="7"/>
      <c r="EBO134" s="7"/>
      <c r="EBP134" s="7"/>
      <c r="EBQ134" s="7"/>
      <c r="EBR134" s="7"/>
      <c r="EBS134" s="7"/>
      <c r="EBT134" s="7"/>
      <c r="EBU134" s="7"/>
      <c r="EBV134" s="7"/>
      <c r="EBW134" s="7"/>
      <c r="EBX134" s="7"/>
      <c r="EBY134" s="7"/>
      <c r="EBZ134" s="7"/>
      <c r="ECA134" s="7"/>
      <c r="ECB134" s="7"/>
      <c r="ECC134" s="7"/>
      <c r="ECD134" s="7"/>
      <c r="ECE134" s="7"/>
      <c r="ECF134" s="7"/>
      <c r="ECG134" s="7"/>
      <c r="ECH134" s="7"/>
      <c r="ECI134" s="7"/>
      <c r="ECJ134" s="7"/>
      <c r="ECK134" s="7"/>
      <c r="ECL134" s="7"/>
      <c r="ECM134" s="7"/>
      <c r="ECN134" s="7"/>
      <c r="ECO134" s="7"/>
      <c r="ECP134" s="7"/>
      <c r="ECQ134" s="7"/>
      <c r="ECR134" s="7"/>
      <c r="ECS134" s="7"/>
      <c r="ECT134" s="7"/>
      <c r="ECU134" s="7"/>
      <c r="ECV134" s="7"/>
      <c r="ECW134" s="7"/>
      <c r="ECX134" s="7"/>
      <c r="ECY134" s="7"/>
      <c r="ECZ134" s="7"/>
      <c r="EDA134" s="7"/>
      <c r="EDB134" s="7"/>
      <c r="EDC134" s="7"/>
      <c r="EDD134" s="7"/>
      <c r="EDE134" s="7"/>
      <c r="EDF134" s="7"/>
      <c r="EDG134" s="7"/>
      <c r="EDH134" s="7"/>
      <c r="EDI134" s="7"/>
      <c r="EDJ134" s="7"/>
      <c r="EDK134" s="7"/>
      <c r="EDL134" s="7"/>
      <c r="EDM134" s="7"/>
      <c r="EDN134" s="7"/>
      <c r="EDO134" s="7"/>
      <c r="EDP134" s="7"/>
      <c r="EDQ134" s="7"/>
      <c r="EDR134" s="7"/>
      <c r="EDS134" s="7"/>
      <c r="EDT134" s="7"/>
      <c r="EDU134" s="7"/>
      <c r="EDV134" s="7"/>
      <c r="EDW134" s="7"/>
      <c r="EDX134" s="7"/>
      <c r="EDY134" s="7"/>
      <c r="EDZ134" s="7"/>
      <c r="EEA134" s="7"/>
      <c r="EEB134" s="7"/>
      <c r="EEC134" s="7"/>
      <c r="EED134" s="7"/>
      <c r="EEE134" s="7"/>
      <c r="EEF134" s="7"/>
      <c r="EEG134" s="7"/>
      <c r="EEH134" s="7"/>
      <c r="EEI134" s="7"/>
      <c r="EEJ134" s="7"/>
      <c r="EEK134" s="7"/>
      <c r="EEL134" s="7"/>
      <c r="EEM134" s="7"/>
      <c r="EEN134" s="7"/>
      <c r="EEO134" s="7"/>
      <c r="EEP134" s="7"/>
      <c r="EEQ134" s="7"/>
      <c r="EER134" s="7"/>
      <c r="EES134" s="7"/>
      <c r="EET134" s="7"/>
      <c r="EEU134" s="7"/>
      <c r="EEV134" s="7"/>
      <c r="EEW134" s="7"/>
      <c r="EEX134" s="7"/>
      <c r="EEY134" s="7"/>
      <c r="EEZ134" s="7"/>
      <c r="EFA134" s="7"/>
      <c r="EFB134" s="7"/>
      <c r="EFC134" s="7"/>
      <c r="EFD134" s="7"/>
      <c r="EFE134" s="7"/>
      <c r="EFF134" s="7"/>
      <c r="EFG134" s="7"/>
      <c r="EFH134" s="7"/>
      <c r="EFI134" s="7"/>
      <c r="EFJ134" s="7"/>
      <c r="EFK134" s="7"/>
      <c r="EFL134" s="7"/>
      <c r="EFM134" s="7"/>
      <c r="EFN134" s="7"/>
      <c r="EFO134" s="7"/>
      <c r="EFP134" s="7"/>
      <c r="EFQ134" s="7"/>
      <c r="EFR134" s="7"/>
      <c r="EFS134" s="7"/>
      <c r="EFT134" s="7"/>
      <c r="EFU134" s="7"/>
      <c r="EFV134" s="7"/>
      <c r="EFW134" s="7"/>
      <c r="EFX134" s="7"/>
      <c r="EFY134" s="7"/>
      <c r="EFZ134" s="7"/>
      <c r="EGA134" s="7"/>
      <c r="EGB134" s="7"/>
      <c r="EGC134" s="7"/>
      <c r="EGD134" s="7"/>
      <c r="EGE134" s="7"/>
      <c r="EGF134" s="7"/>
      <c r="EGG134" s="7"/>
      <c r="EGH134" s="7"/>
      <c r="EGI134" s="7"/>
      <c r="EGJ134" s="7"/>
      <c r="EGK134" s="7"/>
      <c r="EGL134" s="7"/>
      <c r="EGM134" s="7"/>
      <c r="EGN134" s="7"/>
      <c r="EGO134" s="7"/>
      <c r="EGP134" s="7"/>
      <c r="EGQ134" s="7"/>
      <c r="EGR134" s="7"/>
      <c r="EGS134" s="7"/>
      <c r="EGT134" s="7"/>
      <c r="EGU134" s="7"/>
      <c r="EGV134" s="7"/>
      <c r="EGW134" s="7"/>
      <c r="EGX134" s="7"/>
      <c r="EGY134" s="7"/>
      <c r="EGZ134" s="7"/>
      <c r="EHA134" s="7"/>
      <c r="EHB134" s="7"/>
      <c r="EHC134" s="7"/>
      <c r="EHD134" s="7"/>
      <c r="EHE134" s="7"/>
      <c r="EHF134" s="7"/>
      <c r="EHG134" s="7"/>
      <c r="EHH134" s="7"/>
      <c r="EHI134" s="7"/>
      <c r="EHJ134" s="7"/>
      <c r="EHK134" s="7"/>
      <c r="EHL134" s="7"/>
      <c r="EHM134" s="7"/>
      <c r="EHN134" s="7"/>
      <c r="EHO134" s="7"/>
      <c r="EHP134" s="7"/>
      <c r="EHQ134" s="7"/>
      <c r="EHR134" s="7"/>
      <c r="EHS134" s="7"/>
      <c r="EHT134" s="7"/>
      <c r="EHU134" s="7"/>
      <c r="EHV134" s="7"/>
      <c r="EHW134" s="7"/>
      <c r="EHX134" s="7"/>
      <c r="EHY134" s="7"/>
      <c r="EHZ134" s="7"/>
      <c r="EIA134" s="7"/>
      <c r="EIB134" s="7"/>
      <c r="EIC134" s="7"/>
      <c r="EID134" s="7"/>
      <c r="EIE134" s="7"/>
      <c r="EIF134" s="7"/>
      <c r="EIG134" s="7"/>
      <c r="EIH134" s="7"/>
      <c r="EII134" s="7"/>
      <c r="EIJ134" s="7"/>
      <c r="EIK134" s="7"/>
      <c r="EIL134" s="7"/>
      <c r="EIM134" s="7"/>
      <c r="EIN134" s="7"/>
      <c r="EIO134" s="7"/>
      <c r="EIP134" s="7"/>
      <c r="EIQ134" s="7"/>
      <c r="EIR134" s="7"/>
      <c r="EIS134" s="7"/>
      <c r="EIT134" s="7"/>
      <c r="EIU134" s="7"/>
      <c r="EIV134" s="7"/>
      <c r="EIW134" s="7"/>
      <c r="EIX134" s="7"/>
      <c r="EIY134" s="7"/>
      <c r="EIZ134" s="7"/>
      <c r="EJA134" s="7"/>
      <c r="EJB134" s="7"/>
      <c r="EJC134" s="7"/>
      <c r="EJD134" s="7"/>
      <c r="EJE134" s="7"/>
      <c r="EJF134" s="7"/>
      <c r="EJG134" s="7"/>
      <c r="EJH134" s="7"/>
      <c r="EJI134" s="7"/>
      <c r="EJJ134" s="7"/>
      <c r="EJK134" s="7"/>
      <c r="EJL134" s="7"/>
      <c r="EJM134" s="7"/>
      <c r="EJN134" s="7"/>
      <c r="EJO134" s="7"/>
      <c r="EJP134" s="7"/>
      <c r="EJQ134" s="7"/>
      <c r="EJR134" s="7"/>
      <c r="EJS134" s="7"/>
      <c r="EJT134" s="7"/>
      <c r="EJU134" s="7"/>
      <c r="EJV134" s="7"/>
      <c r="EJW134" s="7"/>
      <c r="EJX134" s="7"/>
      <c r="EJY134" s="7"/>
      <c r="EJZ134" s="7"/>
      <c r="EKA134" s="7"/>
      <c r="EKB134" s="7"/>
      <c r="EKC134" s="7"/>
      <c r="EKD134" s="7"/>
      <c r="EKE134" s="7"/>
      <c r="EKF134" s="7"/>
      <c r="EKG134" s="7"/>
      <c r="EKH134" s="7"/>
      <c r="EKI134" s="7"/>
      <c r="EKJ134" s="7"/>
      <c r="EKK134" s="7"/>
      <c r="EKL134" s="7"/>
      <c r="EKM134" s="7"/>
      <c r="EKN134" s="7"/>
      <c r="EKO134" s="7"/>
      <c r="EKP134" s="7"/>
      <c r="EKQ134" s="7"/>
      <c r="EKR134" s="7"/>
      <c r="EKS134" s="7"/>
      <c r="EKT134" s="7"/>
      <c r="EKU134" s="7"/>
      <c r="EKV134" s="7"/>
      <c r="EKW134" s="7"/>
      <c r="EKX134" s="7"/>
      <c r="EKY134" s="7"/>
      <c r="EKZ134" s="7"/>
      <c r="ELA134" s="7"/>
      <c r="ELB134" s="7"/>
      <c r="ELC134" s="7"/>
      <c r="ELD134" s="7"/>
      <c r="ELE134" s="7"/>
      <c r="ELF134" s="7"/>
      <c r="ELG134" s="7"/>
      <c r="ELH134" s="7"/>
      <c r="ELI134" s="7"/>
      <c r="ELJ134" s="7"/>
      <c r="ELK134" s="7"/>
      <c r="ELL134" s="7"/>
      <c r="ELM134" s="7"/>
      <c r="ELN134" s="7"/>
      <c r="ELO134" s="7"/>
      <c r="ELP134" s="7"/>
      <c r="ELQ134" s="7"/>
      <c r="ELR134" s="7"/>
      <c r="ELS134" s="7"/>
      <c r="ELT134" s="7"/>
      <c r="ELU134" s="7"/>
      <c r="ELV134" s="7"/>
      <c r="ELW134" s="7"/>
      <c r="ELX134" s="7"/>
      <c r="ELY134" s="7"/>
      <c r="ELZ134" s="7"/>
      <c r="EMA134" s="7"/>
      <c r="EMB134" s="7"/>
      <c r="EMC134" s="7"/>
      <c r="EMD134" s="7"/>
      <c r="EME134" s="7"/>
      <c r="EMF134" s="7"/>
      <c r="EMG134" s="7"/>
      <c r="EMH134" s="7"/>
      <c r="EMI134" s="7"/>
      <c r="EMJ134" s="7"/>
      <c r="EMK134" s="7"/>
      <c r="EML134" s="7"/>
      <c r="EMM134" s="7"/>
      <c r="EMN134" s="7"/>
      <c r="EMO134" s="7"/>
      <c r="EMP134" s="7"/>
      <c r="EMQ134" s="7"/>
      <c r="EMR134" s="7"/>
      <c r="EMS134" s="7"/>
      <c r="EMT134" s="7"/>
      <c r="EMU134" s="7"/>
      <c r="EMV134" s="7"/>
      <c r="EMW134" s="7"/>
      <c r="EMX134" s="7"/>
      <c r="EMY134" s="7"/>
      <c r="EMZ134" s="7"/>
      <c r="ENA134" s="7"/>
      <c r="ENB134" s="7"/>
      <c r="ENC134" s="7"/>
      <c r="END134" s="7"/>
      <c r="ENE134" s="7"/>
      <c r="ENF134" s="7"/>
      <c r="ENG134" s="7"/>
      <c r="ENH134" s="7"/>
      <c r="ENI134" s="7"/>
      <c r="ENJ134" s="7"/>
      <c r="ENK134" s="7"/>
      <c r="ENL134" s="7"/>
      <c r="ENM134" s="7"/>
      <c r="ENN134" s="7"/>
      <c r="ENO134" s="7"/>
      <c r="ENP134" s="7"/>
      <c r="ENQ134" s="7"/>
      <c r="ENR134" s="7"/>
      <c r="ENS134" s="7"/>
      <c r="ENT134" s="7"/>
      <c r="ENU134" s="7"/>
      <c r="ENV134" s="7"/>
      <c r="ENW134" s="7"/>
      <c r="ENX134" s="7"/>
      <c r="ENY134" s="7"/>
      <c r="ENZ134" s="7"/>
      <c r="EOA134" s="7"/>
      <c r="EOB134" s="7"/>
      <c r="EOC134" s="7"/>
      <c r="EOD134" s="7"/>
      <c r="EOE134" s="7"/>
      <c r="EOF134" s="7"/>
      <c r="EOG134" s="7"/>
      <c r="EOH134" s="7"/>
      <c r="EOI134" s="7"/>
      <c r="EOJ134" s="7"/>
      <c r="EOK134" s="7"/>
      <c r="EOL134" s="7"/>
      <c r="EOM134" s="7"/>
      <c r="EON134" s="7"/>
      <c r="EOO134" s="7"/>
      <c r="EOP134" s="7"/>
      <c r="EOQ134" s="7"/>
      <c r="EOR134" s="7"/>
      <c r="EOS134" s="7"/>
      <c r="EOT134" s="7"/>
      <c r="EOU134" s="7"/>
      <c r="EOV134" s="7"/>
      <c r="EOW134" s="7"/>
      <c r="EOX134" s="7"/>
      <c r="EOY134" s="7"/>
      <c r="EOZ134" s="7"/>
      <c r="EPA134" s="7"/>
      <c r="EPB134" s="7"/>
      <c r="EPC134" s="7"/>
      <c r="EPD134" s="7"/>
      <c r="EPE134" s="7"/>
      <c r="EPF134" s="7"/>
      <c r="EPG134" s="7"/>
      <c r="EPH134" s="7"/>
      <c r="EPI134" s="7"/>
      <c r="EPJ134" s="7"/>
      <c r="EPK134" s="7"/>
      <c r="EPL134" s="7"/>
      <c r="EPM134" s="7"/>
      <c r="EPN134" s="7"/>
      <c r="EPO134" s="7"/>
      <c r="EPP134" s="7"/>
      <c r="EPQ134" s="7"/>
      <c r="EPR134" s="7"/>
      <c r="EPS134" s="7"/>
      <c r="EPT134" s="7"/>
      <c r="EPU134" s="7"/>
      <c r="EPV134" s="7"/>
      <c r="EPW134" s="7"/>
      <c r="EPX134" s="7"/>
      <c r="EPY134" s="7"/>
      <c r="EPZ134" s="7"/>
      <c r="EQA134" s="7"/>
      <c r="EQB134" s="7"/>
      <c r="EQC134" s="7"/>
      <c r="EQD134" s="7"/>
      <c r="EQE134" s="7"/>
      <c r="EQF134" s="7"/>
      <c r="EQG134" s="7"/>
      <c r="EQH134" s="7"/>
      <c r="EQI134" s="7"/>
      <c r="EQJ134" s="7"/>
      <c r="EQK134" s="7"/>
      <c r="EQL134" s="7"/>
      <c r="EQM134" s="7"/>
      <c r="EQN134" s="7"/>
      <c r="EQO134" s="7"/>
      <c r="EQP134" s="7"/>
      <c r="EQQ134" s="7"/>
      <c r="EQR134" s="7"/>
      <c r="EQS134" s="7"/>
      <c r="EQT134" s="7"/>
      <c r="EQU134" s="7"/>
      <c r="EQV134" s="7"/>
      <c r="EQW134" s="7"/>
      <c r="EQX134" s="7"/>
      <c r="EQY134" s="7"/>
      <c r="EQZ134" s="7"/>
      <c r="ERA134" s="7"/>
      <c r="ERB134" s="7"/>
      <c r="ERC134" s="7"/>
      <c r="ERD134" s="7"/>
      <c r="ERE134" s="7"/>
      <c r="ERF134" s="7"/>
      <c r="ERG134" s="7"/>
      <c r="ERH134" s="7"/>
      <c r="ERI134" s="7"/>
      <c r="ERJ134" s="7"/>
      <c r="ERK134" s="7"/>
      <c r="ERL134" s="7"/>
      <c r="ERM134" s="7"/>
      <c r="ERN134" s="7"/>
      <c r="ERO134" s="7"/>
      <c r="ERP134" s="7"/>
      <c r="ERQ134" s="7"/>
      <c r="ERR134" s="7"/>
      <c r="ERS134" s="7"/>
      <c r="ERT134" s="7"/>
      <c r="ERU134" s="7"/>
      <c r="ERV134" s="7"/>
      <c r="ERW134" s="7"/>
      <c r="ERX134" s="7"/>
      <c r="ERY134" s="7"/>
      <c r="ERZ134" s="7"/>
      <c r="ESA134" s="7"/>
      <c r="ESB134" s="7"/>
      <c r="ESC134" s="7"/>
      <c r="ESD134" s="7"/>
      <c r="ESE134" s="7"/>
      <c r="ESF134" s="7"/>
      <c r="ESG134" s="7"/>
      <c r="ESH134" s="7"/>
      <c r="ESI134" s="7"/>
      <c r="ESJ134" s="7"/>
      <c r="ESK134" s="7"/>
      <c r="ESL134" s="7"/>
      <c r="ESM134" s="7"/>
      <c r="ESN134" s="7"/>
      <c r="ESO134" s="7"/>
      <c r="ESP134" s="7"/>
      <c r="ESQ134" s="7"/>
      <c r="ESR134" s="7"/>
      <c r="ESS134" s="7"/>
      <c r="EST134" s="7"/>
      <c r="ESU134" s="7"/>
      <c r="ESV134" s="7"/>
      <c r="ESW134" s="7"/>
      <c r="ESX134" s="7"/>
      <c r="ESY134" s="7"/>
      <c r="ESZ134" s="7"/>
      <c r="ETA134" s="7"/>
      <c r="ETB134" s="7"/>
      <c r="ETC134" s="7"/>
      <c r="ETD134" s="7"/>
      <c r="ETE134" s="7"/>
      <c r="ETF134" s="7"/>
      <c r="ETG134" s="7"/>
      <c r="ETH134" s="7"/>
      <c r="ETI134" s="7"/>
      <c r="ETJ134" s="7"/>
      <c r="ETK134" s="7"/>
      <c r="ETL134" s="7"/>
      <c r="ETM134" s="7"/>
      <c r="ETN134" s="7"/>
      <c r="ETO134" s="7"/>
      <c r="ETP134" s="7"/>
      <c r="ETQ134" s="7"/>
      <c r="ETR134" s="7"/>
      <c r="ETS134" s="7"/>
      <c r="ETT134" s="7"/>
      <c r="ETU134" s="7"/>
      <c r="ETV134" s="7"/>
      <c r="ETW134" s="7"/>
      <c r="ETX134" s="7"/>
      <c r="ETY134" s="7"/>
      <c r="ETZ134" s="7"/>
      <c r="EUA134" s="7"/>
      <c r="EUB134" s="7"/>
      <c r="EUC134" s="7"/>
      <c r="EUD134" s="7"/>
      <c r="EUE134" s="7"/>
      <c r="EUF134" s="7"/>
      <c r="EUG134" s="7"/>
      <c r="EUH134" s="7"/>
      <c r="EUI134" s="7"/>
      <c r="EUJ134" s="7"/>
      <c r="EUK134" s="7"/>
      <c r="EUL134" s="7"/>
      <c r="EUM134" s="7"/>
      <c r="EUN134" s="7"/>
      <c r="EUO134" s="7"/>
      <c r="EUP134" s="7"/>
      <c r="EUQ134" s="7"/>
      <c r="EUR134" s="7"/>
      <c r="EUS134" s="7"/>
      <c r="EUT134" s="7"/>
      <c r="EUU134" s="7"/>
      <c r="EUV134" s="7"/>
      <c r="EUW134" s="7"/>
      <c r="EUX134" s="7"/>
      <c r="EUY134" s="7"/>
      <c r="EUZ134" s="7"/>
      <c r="EVA134" s="7"/>
      <c r="EVB134" s="7"/>
      <c r="EVC134" s="7"/>
      <c r="EVD134" s="7"/>
      <c r="EVE134" s="7"/>
      <c r="EVF134" s="7"/>
      <c r="EVG134" s="7"/>
      <c r="EVH134" s="7"/>
      <c r="EVI134" s="7"/>
      <c r="EVJ134" s="7"/>
      <c r="EVK134" s="7"/>
      <c r="EVL134" s="7"/>
      <c r="EVM134" s="7"/>
      <c r="EVN134" s="7"/>
      <c r="EVO134" s="7"/>
      <c r="EVP134" s="7"/>
      <c r="EVQ134" s="7"/>
      <c r="EVR134" s="7"/>
      <c r="EVS134" s="7"/>
      <c r="EVT134" s="7"/>
      <c r="EVU134" s="7"/>
      <c r="EVV134" s="7"/>
      <c r="EVW134" s="7"/>
      <c r="EVX134" s="7"/>
      <c r="EVY134" s="7"/>
      <c r="EVZ134" s="7"/>
      <c r="EWA134" s="7"/>
      <c r="EWB134" s="7"/>
      <c r="EWC134" s="7"/>
      <c r="EWD134" s="7"/>
      <c r="EWE134" s="7"/>
      <c r="EWF134" s="7"/>
      <c r="EWG134" s="7"/>
      <c r="EWH134" s="7"/>
      <c r="EWI134" s="7"/>
      <c r="EWJ134" s="7"/>
      <c r="EWK134" s="7"/>
      <c r="EWL134" s="7"/>
      <c r="EWM134" s="7"/>
      <c r="EWN134" s="7"/>
      <c r="EWO134" s="7"/>
      <c r="EWP134" s="7"/>
      <c r="EWQ134" s="7"/>
      <c r="EWR134" s="7"/>
      <c r="EWS134" s="7"/>
      <c r="EWT134" s="7"/>
      <c r="EWU134" s="7"/>
      <c r="EWV134" s="7"/>
      <c r="EWW134" s="7"/>
      <c r="EWX134" s="7"/>
      <c r="EWY134" s="7"/>
      <c r="EWZ134" s="7"/>
      <c r="EXA134" s="7"/>
      <c r="EXB134" s="7"/>
      <c r="EXC134" s="7"/>
      <c r="EXD134" s="7"/>
      <c r="EXE134" s="7"/>
      <c r="EXF134" s="7"/>
      <c r="EXG134" s="7"/>
      <c r="EXH134" s="7"/>
      <c r="EXI134" s="7"/>
      <c r="EXJ134" s="7"/>
      <c r="EXK134" s="7"/>
      <c r="EXL134" s="7"/>
      <c r="EXM134" s="7"/>
      <c r="EXN134" s="7"/>
      <c r="EXO134" s="7"/>
      <c r="EXP134" s="7"/>
      <c r="EXQ134" s="7"/>
      <c r="EXR134" s="7"/>
      <c r="EXS134" s="7"/>
      <c r="EXT134" s="7"/>
      <c r="EXU134" s="7"/>
      <c r="EXV134" s="7"/>
      <c r="EXW134" s="7"/>
      <c r="EXX134" s="7"/>
      <c r="EXY134" s="7"/>
      <c r="EXZ134" s="7"/>
      <c r="EYA134" s="7"/>
      <c r="EYB134" s="7"/>
      <c r="EYC134" s="7"/>
      <c r="EYD134" s="7"/>
      <c r="EYE134" s="7"/>
      <c r="EYF134" s="7"/>
      <c r="EYG134" s="7"/>
      <c r="EYH134" s="7"/>
      <c r="EYI134" s="7"/>
      <c r="EYJ134" s="7"/>
      <c r="EYK134" s="7"/>
      <c r="EYL134" s="7"/>
      <c r="EYM134" s="7"/>
      <c r="EYN134" s="7"/>
      <c r="EYO134" s="7"/>
      <c r="EYP134" s="7"/>
      <c r="EYQ134" s="7"/>
      <c r="EYR134" s="7"/>
      <c r="EYS134" s="7"/>
      <c r="EYT134" s="7"/>
      <c r="EYU134" s="7"/>
      <c r="EYV134" s="7"/>
      <c r="EYW134" s="7"/>
      <c r="EYX134" s="7"/>
      <c r="EYY134" s="7"/>
      <c r="EYZ134" s="7"/>
      <c r="EZA134" s="7"/>
      <c r="EZB134" s="7"/>
      <c r="EZC134" s="7"/>
      <c r="EZD134" s="7"/>
      <c r="EZE134" s="7"/>
      <c r="EZF134" s="7"/>
      <c r="EZG134" s="7"/>
      <c r="EZH134" s="7"/>
      <c r="EZI134" s="7"/>
      <c r="EZJ134" s="7"/>
      <c r="EZK134" s="7"/>
      <c r="EZL134" s="7"/>
      <c r="EZM134" s="7"/>
      <c r="EZN134" s="7"/>
      <c r="EZO134" s="7"/>
      <c r="EZP134" s="7"/>
      <c r="EZQ134" s="7"/>
      <c r="EZR134" s="7"/>
      <c r="EZS134" s="7"/>
      <c r="EZT134" s="7"/>
      <c r="EZU134" s="7"/>
      <c r="EZV134" s="7"/>
      <c r="EZW134" s="7"/>
      <c r="EZX134" s="7"/>
      <c r="EZY134" s="7"/>
      <c r="EZZ134" s="7"/>
      <c r="FAA134" s="7"/>
      <c r="FAB134" s="7"/>
      <c r="FAC134" s="7"/>
      <c r="FAD134" s="7"/>
      <c r="FAE134" s="7"/>
      <c r="FAF134" s="7"/>
      <c r="FAG134" s="7"/>
      <c r="FAH134" s="7"/>
      <c r="FAI134" s="7"/>
      <c r="FAJ134" s="7"/>
      <c r="FAK134" s="7"/>
      <c r="FAL134" s="7"/>
      <c r="FAM134" s="7"/>
      <c r="FAN134" s="7"/>
      <c r="FAO134" s="7"/>
      <c r="FAP134" s="7"/>
      <c r="FAQ134" s="7"/>
      <c r="FAR134" s="7"/>
      <c r="FAS134" s="7"/>
      <c r="FAT134" s="7"/>
      <c r="FAU134" s="7"/>
      <c r="FAV134" s="7"/>
      <c r="FAW134" s="7"/>
      <c r="FAX134" s="7"/>
      <c r="FAY134" s="7"/>
      <c r="FAZ134" s="7"/>
      <c r="FBA134" s="7"/>
      <c r="FBB134" s="7"/>
      <c r="FBC134" s="7"/>
      <c r="FBD134" s="7"/>
      <c r="FBE134" s="7"/>
      <c r="FBF134" s="7"/>
      <c r="FBG134" s="7"/>
      <c r="FBH134" s="7"/>
      <c r="FBI134" s="7"/>
      <c r="FBJ134" s="7"/>
      <c r="FBK134" s="7"/>
      <c r="FBL134" s="7"/>
      <c r="FBM134" s="7"/>
      <c r="FBN134" s="7"/>
      <c r="FBO134" s="7"/>
      <c r="FBP134" s="7"/>
      <c r="FBQ134" s="7"/>
      <c r="FBR134" s="7"/>
      <c r="FBS134" s="7"/>
      <c r="FBT134" s="7"/>
      <c r="FBU134" s="7"/>
      <c r="FBV134" s="7"/>
      <c r="FBW134" s="7"/>
      <c r="FBX134" s="7"/>
      <c r="FBY134" s="7"/>
      <c r="FBZ134" s="7"/>
      <c r="FCA134" s="7"/>
      <c r="FCB134" s="7"/>
      <c r="FCC134" s="7"/>
      <c r="FCD134" s="7"/>
      <c r="FCE134" s="7"/>
      <c r="FCF134" s="7"/>
      <c r="FCG134" s="7"/>
      <c r="FCH134" s="7"/>
      <c r="FCI134" s="7"/>
      <c r="FCJ134" s="7"/>
      <c r="FCK134" s="7"/>
      <c r="FCL134" s="7"/>
      <c r="FCM134" s="7"/>
      <c r="FCN134" s="7"/>
      <c r="FCO134" s="7"/>
      <c r="FCP134" s="7"/>
      <c r="FCQ134" s="7"/>
      <c r="FCR134" s="7"/>
      <c r="FCS134" s="7"/>
      <c r="FCT134" s="7"/>
      <c r="FCU134" s="7"/>
      <c r="FCV134" s="7"/>
      <c r="FCW134" s="7"/>
      <c r="FCX134" s="7"/>
      <c r="FCY134" s="7"/>
      <c r="FCZ134" s="7"/>
      <c r="FDA134" s="7"/>
      <c r="FDB134" s="7"/>
      <c r="FDC134" s="7"/>
      <c r="FDD134" s="7"/>
      <c r="FDE134" s="7"/>
      <c r="FDF134" s="7"/>
      <c r="FDG134" s="7"/>
      <c r="FDH134" s="7"/>
      <c r="FDI134" s="7"/>
      <c r="FDJ134" s="7"/>
      <c r="FDK134" s="7"/>
      <c r="FDL134" s="7"/>
      <c r="FDM134" s="7"/>
      <c r="FDN134" s="7"/>
      <c r="FDO134" s="7"/>
      <c r="FDP134" s="7"/>
      <c r="FDQ134" s="7"/>
      <c r="FDR134" s="7"/>
      <c r="FDS134" s="7"/>
      <c r="FDT134" s="7"/>
      <c r="FDU134" s="7"/>
      <c r="FDV134" s="7"/>
      <c r="FDW134" s="7"/>
      <c r="FDX134" s="7"/>
      <c r="FDY134" s="7"/>
      <c r="FDZ134" s="7"/>
      <c r="FEA134" s="7"/>
      <c r="FEB134" s="7"/>
      <c r="FEC134" s="7"/>
      <c r="FED134" s="7"/>
      <c r="FEE134" s="7"/>
      <c r="FEF134" s="7"/>
      <c r="FEG134" s="7"/>
      <c r="FEH134" s="7"/>
      <c r="FEI134" s="7"/>
      <c r="FEJ134" s="7"/>
      <c r="FEK134" s="7"/>
      <c r="FEL134" s="7"/>
      <c r="FEM134" s="7"/>
      <c r="FEN134" s="7"/>
      <c r="FEO134" s="7"/>
      <c r="FEP134" s="7"/>
      <c r="FEQ134" s="7"/>
      <c r="FER134" s="7"/>
      <c r="FES134" s="7"/>
      <c r="FET134" s="7"/>
      <c r="FEU134" s="7"/>
      <c r="FEV134" s="7"/>
      <c r="FEW134" s="7"/>
      <c r="FEX134" s="7"/>
      <c r="FEY134" s="7"/>
      <c r="FEZ134" s="7"/>
      <c r="FFA134" s="7"/>
      <c r="FFB134" s="7"/>
      <c r="FFC134" s="7"/>
      <c r="FFD134" s="7"/>
      <c r="FFE134" s="7"/>
      <c r="FFF134" s="7"/>
      <c r="FFG134" s="7"/>
      <c r="FFH134" s="7"/>
      <c r="FFI134" s="7"/>
      <c r="FFJ134" s="7"/>
      <c r="FFK134" s="7"/>
      <c r="FFL134" s="7"/>
      <c r="FFM134" s="7"/>
      <c r="FFN134" s="7"/>
      <c r="FFO134" s="7"/>
      <c r="FFP134" s="7"/>
      <c r="FFQ134" s="7"/>
      <c r="FFR134" s="7"/>
      <c r="FFS134" s="7"/>
      <c r="FFT134" s="7"/>
      <c r="FFU134" s="7"/>
      <c r="FFV134" s="7"/>
      <c r="FFW134" s="7"/>
      <c r="FFX134" s="7"/>
      <c r="FFY134" s="7"/>
      <c r="FFZ134" s="7"/>
      <c r="FGA134" s="7"/>
      <c r="FGB134" s="7"/>
      <c r="FGC134" s="7"/>
      <c r="FGD134" s="7"/>
      <c r="FGE134" s="7"/>
      <c r="FGF134" s="7"/>
      <c r="FGG134" s="7"/>
      <c r="FGH134" s="7"/>
      <c r="FGI134" s="7"/>
      <c r="FGJ134" s="7"/>
      <c r="FGK134" s="7"/>
      <c r="FGL134" s="7"/>
      <c r="FGM134" s="7"/>
      <c r="FGN134" s="7"/>
      <c r="FGO134" s="7"/>
      <c r="FGP134" s="7"/>
      <c r="FGQ134" s="7"/>
      <c r="FGR134" s="7"/>
      <c r="FGS134" s="7"/>
      <c r="FGT134" s="7"/>
      <c r="FGU134" s="7"/>
      <c r="FGV134" s="7"/>
      <c r="FGW134" s="7"/>
      <c r="FGX134" s="7"/>
      <c r="FGY134" s="7"/>
      <c r="FGZ134" s="7"/>
      <c r="FHA134" s="7"/>
      <c r="FHB134" s="7"/>
      <c r="FHC134" s="7"/>
      <c r="FHD134" s="7"/>
      <c r="FHE134" s="7"/>
      <c r="FHF134" s="7"/>
      <c r="FHG134" s="7"/>
      <c r="FHH134" s="7"/>
      <c r="FHI134" s="7"/>
      <c r="FHJ134" s="7"/>
      <c r="FHK134" s="7"/>
      <c r="FHL134" s="7"/>
      <c r="FHM134" s="7"/>
      <c r="FHN134" s="7"/>
      <c r="FHO134" s="7"/>
      <c r="FHP134" s="7"/>
      <c r="FHQ134" s="7"/>
      <c r="FHR134" s="7"/>
      <c r="FHS134" s="7"/>
      <c r="FHT134" s="7"/>
      <c r="FHU134" s="7"/>
      <c r="FHV134" s="7"/>
      <c r="FHW134" s="7"/>
      <c r="FHX134" s="7"/>
      <c r="FHY134" s="7"/>
      <c r="FHZ134" s="7"/>
      <c r="FIA134" s="7"/>
      <c r="FIB134" s="7"/>
      <c r="FIC134" s="7"/>
      <c r="FID134" s="7"/>
      <c r="FIE134" s="7"/>
      <c r="FIF134" s="7"/>
      <c r="FIG134" s="7"/>
      <c r="FIH134" s="7"/>
      <c r="FII134" s="7"/>
      <c r="FIJ134" s="7"/>
      <c r="FIK134" s="7"/>
      <c r="FIL134" s="7"/>
      <c r="FIM134" s="7"/>
      <c r="FIN134" s="7"/>
      <c r="FIO134" s="7"/>
      <c r="FIP134" s="7"/>
      <c r="FIQ134" s="7"/>
      <c r="FIR134" s="7"/>
      <c r="FIS134" s="7"/>
      <c r="FIT134" s="7"/>
      <c r="FIU134" s="7"/>
      <c r="FIV134" s="7"/>
      <c r="FIW134" s="7"/>
      <c r="FIX134" s="7"/>
      <c r="FIY134" s="7"/>
      <c r="FIZ134" s="7"/>
      <c r="FJA134" s="7"/>
      <c r="FJB134" s="7"/>
      <c r="FJC134" s="7"/>
      <c r="FJD134" s="7"/>
      <c r="FJE134" s="7"/>
      <c r="FJF134" s="7"/>
      <c r="FJG134" s="7"/>
      <c r="FJH134" s="7"/>
      <c r="FJI134" s="7"/>
      <c r="FJJ134" s="7"/>
      <c r="FJK134" s="7"/>
      <c r="FJL134" s="7"/>
      <c r="FJM134" s="7"/>
      <c r="FJN134" s="7"/>
      <c r="FJO134" s="7"/>
      <c r="FJP134" s="7"/>
      <c r="FJQ134" s="7"/>
      <c r="FJR134" s="7"/>
      <c r="FJS134" s="7"/>
      <c r="FJT134" s="7"/>
      <c r="FJU134" s="7"/>
      <c r="FJV134" s="7"/>
      <c r="FJW134" s="7"/>
      <c r="FJX134" s="7"/>
      <c r="FJY134" s="7"/>
      <c r="FJZ134" s="7"/>
      <c r="FKA134" s="7"/>
      <c r="FKB134" s="7"/>
      <c r="FKC134" s="7"/>
      <c r="FKD134" s="7"/>
      <c r="FKE134" s="7"/>
      <c r="FKF134" s="7"/>
      <c r="FKG134" s="7"/>
      <c r="FKH134" s="7"/>
      <c r="FKI134" s="7"/>
      <c r="FKJ134" s="7"/>
      <c r="FKK134" s="7"/>
      <c r="FKL134" s="7"/>
      <c r="FKM134" s="7"/>
      <c r="FKN134" s="7"/>
      <c r="FKO134" s="7"/>
      <c r="FKP134" s="7"/>
      <c r="FKQ134" s="7"/>
      <c r="FKR134" s="7"/>
      <c r="FKS134" s="7"/>
      <c r="FKT134" s="7"/>
      <c r="FKU134" s="7"/>
      <c r="FKV134" s="7"/>
      <c r="FKW134" s="7"/>
      <c r="FKX134" s="7"/>
      <c r="FKY134" s="7"/>
      <c r="FKZ134" s="7"/>
      <c r="FLA134" s="7"/>
      <c r="FLB134" s="7"/>
      <c r="FLC134" s="7"/>
      <c r="FLD134" s="7"/>
      <c r="FLE134" s="7"/>
      <c r="FLF134" s="7"/>
      <c r="FLG134" s="7"/>
      <c r="FLH134" s="7"/>
      <c r="FLI134" s="7"/>
      <c r="FLJ134" s="7"/>
      <c r="FLK134" s="7"/>
      <c r="FLL134" s="7"/>
      <c r="FLM134" s="7"/>
      <c r="FLN134" s="7"/>
      <c r="FLO134" s="7"/>
      <c r="FLP134" s="7"/>
      <c r="FLQ134" s="7"/>
      <c r="FLR134" s="7"/>
      <c r="FLS134" s="7"/>
      <c r="FLT134" s="7"/>
      <c r="FLU134" s="7"/>
      <c r="FLV134" s="7"/>
      <c r="FLW134" s="7"/>
      <c r="FLX134" s="7"/>
      <c r="FLY134" s="7"/>
      <c r="FLZ134" s="7"/>
      <c r="FMA134" s="7"/>
      <c r="FMB134" s="7"/>
      <c r="FMC134" s="7"/>
      <c r="FMD134" s="7"/>
      <c r="FME134" s="7"/>
      <c r="FMF134" s="7"/>
      <c r="FMG134" s="7"/>
      <c r="FMH134" s="7"/>
      <c r="FMI134" s="7"/>
      <c r="FMJ134" s="7"/>
      <c r="FMK134" s="7"/>
      <c r="FML134" s="7"/>
      <c r="FMM134" s="7"/>
      <c r="FMN134" s="7"/>
      <c r="FMO134" s="7"/>
      <c r="FMP134" s="7"/>
      <c r="FMQ134" s="7"/>
      <c r="FMR134" s="7"/>
      <c r="FMS134" s="7"/>
      <c r="FMT134" s="7"/>
      <c r="FMU134" s="7"/>
      <c r="FMV134" s="7"/>
      <c r="FMW134" s="7"/>
      <c r="FMX134" s="7"/>
      <c r="FMY134" s="7"/>
      <c r="FMZ134" s="7"/>
      <c r="FNA134" s="7"/>
      <c r="FNB134" s="7"/>
      <c r="FNC134" s="7"/>
      <c r="FND134" s="7"/>
      <c r="FNE134" s="7"/>
      <c r="FNF134" s="7"/>
      <c r="FNG134" s="7"/>
      <c r="FNH134" s="7"/>
      <c r="FNI134" s="7"/>
      <c r="FNJ134" s="7"/>
      <c r="FNK134" s="7"/>
      <c r="FNL134" s="7"/>
      <c r="FNM134" s="7"/>
      <c r="FNN134" s="7"/>
      <c r="FNO134" s="7"/>
      <c r="FNP134" s="7"/>
      <c r="FNQ134" s="7"/>
      <c r="FNR134" s="7"/>
      <c r="FNS134" s="7"/>
      <c r="FNT134" s="7"/>
      <c r="FNU134" s="7"/>
      <c r="FNV134" s="7"/>
      <c r="FNW134" s="7"/>
      <c r="FNX134" s="7"/>
      <c r="FNY134" s="7"/>
      <c r="FNZ134" s="7"/>
      <c r="FOA134" s="7"/>
      <c r="FOB134" s="7"/>
      <c r="FOC134" s="7"/>
      <c r="FOD134" s="7"/>
      <c r="FOE134" s="7"/>
      <c r="FOF134" s="7"/>
      <c r="FOG134" s="7"/>
      <c r="FOH134" s="7"/>
      <c r="FOI134" s="7"/>
      <c r="FOJ134" s="7"/>
      <c r="FOK134" s="7"/>
      <c r="FOL134" s="7"/>
      <c r="FOM134" s="7"/>
      <c r="FON134" s="7"/>
      <c r="FOO134" s="7"/>
      <c r="FOP134" s="7"/>
      <c r="FOQ134" s="7"/>
      <c r="FOR134" s="7"/>
      <c r="FOS134" s="7"/>
      <c r="FOT134" s="7"/>
      <c r="FOU134" s="7"/>
      <c r="FOV134" s="7"/>
      <c r="FOW134" s="7"/>
      <c r="FOX134" s="7"/>
      <c r="FOY134" s="7"/>
      <c r="FOZ134" s="7"/>
      <c r="FPA134" s="7"/>
      <c r="FPB134" s="7"/>
      <c r="FPC134" s="7"/>
      <c r="FPD134" s="7"/>
      <c r="FPE134" s="7"/>
      <c r="FPF134" s="7"/>
      <c r="FPG134" s="7"/>
      <c r="FPH134" s="7"/>
      <c r="FPI134" s="7"/>
      <c r="FPJ134" s="7"/>
      <c r="FPK134" s="7"/>
      <c r="FPL134" s="7"/>
      <c r="FPM134" s="7"/>
      <c r="FPN134" s="7"/>
      <c r="FPO134" s="7"/>
      <c r="FPP134" s="7"/>
      <c r="FPQ134" s="7"/>
      <c r="FPR134" s="7"/>
      <c r="FPS134" s="7"/>
      <c r="FPT134" s="7"/>
      <c r="FPU134" s="7"/>
      <c r="FPV134" s="7"/>
      <c r="FPW134" s="7"/>
      <c r="FPX134" s="7"/>
      <c r="FPY134" s="7"/>
      <c r="FPZ134" s="7"/>
      <c r="FQA134" s="7"/>
      <c r="FQB134" s="7"/>
      <c r="FQC134" s="7"/>
      <c r="FQD134" s="7"/>
      <c r="FQE134" s="7"/>
      <c r="FQF134" s="7"/>
      <c r="FQG134" s="7"/>
      <c r="FQH134" s="7"/>
      <c r="FQI134" s="7"/>
      <c r="FQJ134" s="7"/>
      <c r="FQK134" s="7"/>
      <c r="FQL134" s="7"/>
      <c r="FQM134" s="7"/>
      <c r="FQN134" s="7"/>
      <c r="FQO134" s="7"/>
      <c r="FQP134" s="7"/>
      <c r="FQQ134" s="7"/>
      <c r="FQR134" s="7"/>
      <c r="FQS134" s="7"/>
      <c r="FQT134" s="7"/>
      <c r="FQU134" s="7"/>
      <c r="FQV134" s="7"/>
      <c r="FQW134" s="7"/>
      <c r="FQX134" s="7"/>
      <c r="FQY134" s="7"/>
      <c r="FQZ134" s="7"/>
      <c r="FRA134" s="7"/>
      <c r="FRB134" s="7"/>
      <c r="FRC134" s="7"/>
      <c r="FRD134" s="7"/>
      <c r="FRE134" s="7"/>
      <c r="FRF134" s="7"/>
      <c r="FRG134" s="7"/>
      <c r="FRH134" s="7"/>
      <c r="FRI134" s="7"/>
      <c r="FRJ134" s="7"/>
      <c r="FRK134" s="7"/>
      <c r="FRL134" s="7"/>
      <c r="FRM134" s="7"/>
      <c r="FRN134" s="7"/>
      <c r="FRO134" s="7"/>
      <c r="FRP134" s="7"/>
      <c r="FRQ134" s="7"/>
      <c r="FRR134" s="7"/>
      <c r="FRS134" s="7"/>
      <c r="FRT134" s="7"/>
      <c r="FRU134" s="7"/>
      <c r="FRV134" s="7"/>
      <c r="FRW134" s="7"/>
      <c r="FRX134" s="7"/>
      <c r="FRY134" s="7"/>
      <c r="FRZ134" s="7"/>
      <c r="FSA134" s="7"/>
      <c r="FSB134" s="7"/>
      <c r="FSC134" s="7"/>
      <c r="FSD134" s="7"/>
      <c r="FSE134" s="7"/>
      <c r="FSF134" s="7"/>
      <c r="FSG134" s="7"/>
      <c r="FSH134" s="7"/>
      <c r="FSI134" s="7"/>
      <c r="FSJ134" s="7"/>
      <c r="FSK134" s="7"/>
      <c r="FSL134" s="7"/>
      <c r="FSM134" s="7"/>
      <c r="FSN134" s="7"/>
      <c r="FSO134" s="7"/>
      <c r="FSP134" s="7"/>
      <c r="FSQ134" s="7"/>
      <c r="FSR134" s="7"/>
      <c r="FSS134" s="7"/>
      <c r="FST134" s="7"/>
      <c r="FSU134" s="7"/>
      <c r="FSV134" s="7"/>
      <c r="FSW134" s="7"/>
      <c r="FSX134" s="7"/>
      <c r="FSY134" s="7"/>
      <c r="FSZ134" s="7"/>
      <c r="FTA134" s="7"/>
      <c r="FTB134" s="7"/>
      <c r="FTC134" s="7"/>
      <c r="FTD134" s="7"/>
      <c r="FTE134" s="7"/>
      <c r="FTF134" s="7"/>
      <c r="FTG134" s="7"/>
      <c r="FTH134" s="7"/>
      <c r="FTI134" s="7"/>
      <c r="FTJ134" s="7"/>
      <c r="FTK134" s="7"/>
      <c r="FTL134" s="7"/>
      <c r="FTM134" s="7"/>
      <c r="FTN134" s="7"/>
      <c r="FTO134" s="7"/>
      <c r="FTP134" s="7"/>
      <c r="FTQ134" s="7"/>
      <c r="FTR134" s="7"/>
      <c r="FTS134" s="7"/>
      <c r="FTT134" s="7"/>
      <c r="FTU134" s="7"/>
      <c r="FTV134" s="7"/>
      <c r="FTW134" s="7"/>
      <c r="FTX134" s="7"/>
      <c r="FTY134" s="7"/>
      <c r="FTZ134" s="7"/>
      <c r="FUA134" s="7"/>
      <c r="FUB134" s="7"/>
      <c r="FUC134" s="7"/>
      <c r="FUD134" s="7"/>
      <c r="FUE134" s="7"/>
      <c r="FUF134" s="7"/>
      <c r="FUG134" s="7"/>
      <c r="FUH134" s="7"/>
      <c r="FUI134" s="7"/>
      <c r="FUJ134" s="7"/>
      <c r="FUK134" s="7"/>
      <c r="FUL134" s="7"/>
      <c r="FUM134" s="7"/>
      <c r="FUN134" s="7"/>
      <c r="FUO134" s="7"/>
      <c r="FUP134" s="7"/>
      <c r="FUQ134" s="7"/>
      <c r="FUR134" s="7"/>
      <c r="FUS134" s="7"/>
      <c r="FUT134" s="7"/>
      <c r="FUU134" s="7"/>
      <c r="FUV134" s="7"/>
      <c r="FUW134" s="7"/>
      <c r="FUX134" s="7"/>
      <c r="FUY134" s="7"/>
      <c r="FUZ134" s="7"/>
      <c r="FVA134" s="7"/>
      <c r="FVB134" s="7"/>
      <c r="FVC134" s="7"/>
      <c r="FVD134" s="7"/>
      <c r="FVE134" s="7"/>
      <c r="FVF134" s="7"/>
      <c r="FVG134" s="7"/>
      <c r="FVH134" s="7"/>
      <c r="FVI134" s="7"/>
      <c r="FVJ134" s="7"/>
      <c r="FVK134" s="7"/>
      <c r="FVL134" s="7"/>
      <c r="FVM134" s="7"/>
      <c r="FVN134" s="7"/>
      <c r="FVO134" s="7"/>
      <c r="FVP134" s="7"/>
      <c r="FVQ134" s="7"/>
      <c r="FVR134" s="7"/>
      <c r="FVS134" s="7"/>
      <c r="FVT134" s="7"/>
      <c r="FVU134" s="7"/>
      <c r="FVV134" s="7"/>
      <c r="FVW134" s="7"/>
      <c r="FVX134" s="7"/>
      <c r="FVY134" s="7"/>
      <c r="FVZ134" s="7"/>
      <c r="FWA134" s="7"/>
      <c r="FWB134" s="7"/>
      <c r="FWC134" s="7"/>
      <c r="FWD134" s="7"/>
      <c r="FWE134" s="7"/>
      <c r="FWF134" s="7"/>
      <c r="FWG134" s="7"/>
      <c r="FWH134" s="7"/>
      <c r="FWI134" s="7"/>
      <c r="FWJ134" s="7"/>
      <c r="FWK134" s="7"/>
      <c r="FWL134" s="7"/>
      <c r="FWM134" s="7"/>
      <c r="FWN134" s="7"/>
      <c r="FWO134" s="7"/>
      <c r="FWP134" s="7"/>
      <c r="FWQ134" s="7"/>
      <c r="FWR134" s="7"/>
      <c r="FWS134" s="7"/>
      <c r="FWT134" s="7"/>
      <c r="FWU134" s="7"/>
      <c r="FWV134" s="7"/>
      <c r="FWW134" s="7"/>
      <c r="FWX134" s="7"/>
      <c r="FWY134" s="7"/>
      <c r="FWZ134" s="7"/>
      <c r="FXA134" s="7"/>
      <c r="FXB134" s="7"/>
      <c r="FXC134" s="7"/>
      <c r="FXD134" s="7"/>
      <c r="FXE134" s="7"/>
      <c r="FXF134" s="7"/>
      <c r="FXG134" s="7"/>
      <c r="FXH134" s="7"/>
      <c r="FXI134" s="7"/>
      <c r="FXJ134" s="7"/>
      <c r="FXK134" s="7"/>
      <c r="FXL134" s="7"/>
      <c r="FXM134" s="7"/>
      <c r="FXN134" s="7"/>
      <c r="FXO134" s="7"/>
      <c r="FXP134" s="7"/>
      <c r="FXQ134" s="7"/>
      <c r="FXR134" s="7"/>
      <c r="FXS134" s="7"/>
      <c r="FXT134" s="7"/>
      <c r="FXU134" s="7"/>
      <c r="FXV134" s="7"/>
      <c r="FXW134" s="7"/>
      <c r="FXX134" s="7"/>
      <c r="FXY134" s="7"/>
      <c r="FXZ134" s="7"/>
      <c r="FYA134" s="7"/>
      <c r="FYB134" s="7"/>
      <c r="FYC134" s="7"/>
      <c r="FYD134" s="7"/>
      <c r="FYE134" s="7"/>
      <c r="FYF134" s="7"/>
      <c r="FYG134" s="7"/>
      <c r="FYH134" s="7"/>
      <c r="FYI134" s="7"/>
      <c r="FYJ134" s="7"/>
      <c r="FYK134" s="7"/>
      <c r="FYL134" s="7"/>
      <c r="FYM134" s="7"/>
      <c r="FYN134" s="7"/>
      <c r="FYO134" s="7"/>
      <c r="FYP134" s="7"/>
      <c r="FYQ134" s="7"/>
      <c r="FYR134" s="7"/>
      <c r="FYS134" s="7"/>
      <c r="FYT134" s="7"/>
      <c r="FYU134" s="7"/>
      <c r="FYV134" s="7"/>
      <c r="FYW134" s="7"/>
      <c r="FYX134" s="7"/>
      <c r="FYY134" s="7"/>
      <c r="FYZ134" s="7"/>
      <c r="FZA134" s="7"/>
      <c r="FZB134" s="7"/>
      <c r="FZC134" s="7"/>
      <c r="FZD134" s="7"/>
      <c r="FZE134" s="7"/>
      <c r="FZF134" s="7"/>
      <c r="FZG134" s="7"/>
      <c r="FZH134" s="7"/>
      <c r="FZI134" s="7"/>
      <c r="FZJ134" s="7"/>
      <c r="FZK134" s="7"/>
      <c r="FZL134" s="7"/>
      <c r="FZM134" s="7"/>
      <c r="FZN134" s="7"/>
      <c r="FZO134" s="7"/>
      <c r="FZP134" s="7"/>
      <c r="FZQ134" s="7"/>
      <c r="FZR134" s="7"/>
      <c r="FZS134" s="7"/>
      <c r="FZT134" s="7"/>
      <c r="FZU134" s="7"/>
      <c r="FZV134" s="7"/>
      <c r="FZW134" s="7"/>
      <c r="FZX134" s="7"/>
      <c r="FZY134" s="7"/>
      <c r="FZZ134" s="7"/>
      <c r="GAA134" s="7"/>
      <c r="GAB134" s="7"/>
      <c r="GAC134" s="7"/>
      <c r="GAD134" s="7"/>
      <c r="GAE134" s="7"/>
      <c r="GAF134" s="7"/>
      <c r="GAG134" s="7"/>
      <c r="GAH134" s="7"/>
      <c r="GAI134" s="7"/>
      <c r="GAJ134" s="7"/>
      <c r="GAK134" s="7"/>
      <c r="GAL134" s="7"/>
      <c r="GAM134" s="7"/>
      <c r="GAN134" s="7"/>
      <c r="GAO134" s="7"/>
      <c r="GAP134" s="7"/>
      <c r="GAQ134" s="7"/>
      <c r="GAR134" s="7"/>
      <c r="GAS134" s="7"/>
      <c r="GAT134" s="7"/>
      <c r="GAU134" s="7"/>
      <c r="GAV134" s="7"/>
      <c r="GAW134" s="7"/>
      <c r="GAX134" s="7"/>
      <c r="GAY134" s="7"/>
      <c r="GAZ134" s="7"/>
      <c r="GBA134" s="7"/>
      <c r="GBB134" s="7"/>
      <c r="GBC134" s="7"/>
      <c r="GBD134" s="7"/>
      <c r="GBE134" s="7"/>
      <c r="GBF134" s="7"/>
      <c r="GBG134" s="7"/>
      <c r="GBH134" s="7"/>
      <c r="GBI134" s="7"/>
      <c r="GBJ134" s="7"/>
      <c r="GBK134" s="7"/>
      <c r="GBL134" s="7"/>
      <c r="GBM134" s="7"/>
      <c r="GBN134" s="7"/>
      <c r="GBO134" s="7"/>
      <c r="GBP134" s="7"/>
      <c r="GBQ134" s="7"/>
      <c r="GBR134" s="7"/>
      <c r="GBS134" s="7"/>
      <c r="GBT134" s="7"/>
      <c r="GBU134" s="7"/>
      <c r="GBV134" s="7"/>
      <c r="GBW134" s="7"/>
      <c r="GBX134" s="7"/>
      <c r="GBY134" s="7"/>
      <c r="GBZ134" s="7"/>
      <c r="GCA134" s="7"/>
      <c r="GCB134" s="7"/>
      <c r="GCC134" s="7"/>
      <c r="GCD134" s="7"/>
      <c r="GCE134" s="7"/>
      <c r="GCF134" s="7"/>
      <c r="GCG134" s="7"/>
      <c r="GCH134" s="7"/>
      <c r="GCI134" s="7"/>
      <c r="GCJ134" s="7"/>
      <c r="GCK134" s="7"/>
      <c r="GCL134" s="7"/>
      <c r="GCM134" s="7"/>
      <c r="GCN134" s="7"/>
      <c r="GCO134" s="7"/>
      <c r="GCP134" s="7"/>
      <c r="GCQ134" s="7"/>
      <c r="GCR134" s="7"/>
      <c r="GCS134" s="7"/>
      <c r="GCT134" s="7"/>
      <c r="GCU134" s="7"/>
      <c r="GCV134" s="7"/>
      <c r="GCW134" s="7"/>
      <c r="GCX134" s="7"/>
      <c r="GCY134" s="7"/>
      <c r="GCZ134" s="7"/>
      <c r="GDA134" s="7"/>
      <c r="GDB134" s="7"/>
      <c r="GDC134" s="7"/>
      <c r="GDD134" s="7"/>
      <c r="GDE134" s="7"/>
      <c r="GDF134" s="7"/>
      <c r="GDG134" s="7"/>
      <c r="GDH134" s="7"/>
      <c r="GDI134" s="7"/>
      <c r="GDJ134" s="7"/>
      <c r="GDK134" s="7"/>
      <c r="GDL134" s="7"/>
      <c r="GDM134" s="7"/>
      <c r="GDN134" s="7"/>
      <c r="GDO134" s="7"/>
      <c r="GDP134" s="7"/>
      <c r="GDQ134" s="7"/>
      <c r="GDR134" s="7"/>
      <c r="GDS134" s="7"/>
      <c r="GDT134" s="7"/>
      <c r="GDU134" s="7"/>
      <c r="GDV134" s="7"/>
      <c r="GDW134" s="7"/>
      <c r="GDX134" s="7"/>
      <c r="GDY134" s="7"/>
      <c r="GDZ134" s="7"/>
      <c r="GEA134" s="7"/>
      <c r="GEB134" s="7"/>
      <c r="GEC134" s="7"/>
      <c r="GED134" s="7"/>
      <c r="GEE134" s="7"/>
      <c r="GEF134" s="7"/>
      <c r="GEG134" s="7"/>
      <c r="GEH134" s="7"/>
      <c r="GEI134" s="7"/>
      <c r="GEJ134" s="7"/>
      <c r="GEK134" s="7"/>
      <c r="GEL134" s="7"/>
      <c r="GEM134" s="7"/>
      <c r="GEN134" s="7"/>
      <c r="GEO134" s="7"/>
      <c r="GEP134" s="7"/>
      <c r="GEQ134" s="7"/>
      <c r="GER134" s="7"/>
      <c r="GES134" s="7"/>
      <c r="GET134" s="7"/>
      <c r="GEU134" s="7"/>
      <c r="GEV134" s="7"/>
      <c r="GEW134" s="7"/>
      <c r="GEX134" s="7"/>
      <c r="GEY134" s="7"/>
      <c r="GEZ134" s="7"/>
      <c r="GFA134" s="7"/>
      <c r="GFB134" s="7"/>
      <c r="GFC134" s="7"/>
      <c r="GFD134" s="7"/>
      <c r="GFE134" s="7"/>
      <c r="GFF134" s="7"/>
      <c r="GFG134" s="7"/>
      <c r="GFH134" s="7"/>
      <c r="GFI134" s="7"/>
      <c r="GFJ134" s="7"/>
      <c r="GFK134" s="7"/>
      <c r="GFL134" s="7"/>
      <c r="GFM134" s="7"/>
      <c r="GFN134" s="7"/>
      <c r="GFO134" s="7"/>
      <c r="GFP134" s="7"/>
      <c r="GFQ134" s="7"/>
      <c r="GFR134" s="7"/>
      <c r="GFS134" s="7"/>
      <c r="GFT134" s="7"/>
      <c r="GFU134" s="7"/>
      <c r="GFV134" s="7"/>
      <c r="GFW134" s="7"/>
      <c r="GFX134" s="7"/>
      <c r="GFY134" s="7"/>
      <c r="GFZ134" s="7"/>
      <c r="GGA134" s="7"/>
      <c r="GGB134" s="7"/>
      <c r="GGC134" s="7"/>
      <c r="GGD134" s="7"/>
      <c r="GGE134" s="7"/>
      <c r="GGF134" s="7"/>
      <c r="GGG134" s="7"/>
      <c r="GGH134" s="7"/>
      <c r="GGI134" s="7"/>
      <c r="GGJ134" s="7"/>
      <c r="GGK134" s="7"/>
      <c r="GGL134" s="7"/>
      <c r="GGM134" s="7"/>
      <c r="GGN134" s="7"/>
      <c r="GGO134" s="7"/>
      <c r="GGP134" s="7"/>
      <c r="GGQ134" s="7"/>
      <c r="GGR134" s="7"/>
      <c r="GGS134" s="7"/>
      <c r="GGT134" s="7"/>
      <c r="GGU134" s="7"/>
      <c r="GGV134" s="7"/>
      <c r="GGW134" s="7"/>
      <c r="GGX134" s="7"/>
      <c r="GGY134" s="7"/>
      <c r="GGZ134" s="7"/>
      <c r="GHA134" s="7"/>
      <c r="GHB134" s="7"/>
      <c r="GHC134" s="7"/>
      <c r="GHD134" s="7"/>
      <c r="GHE134" s="7"/>
      <c r="GHF134" s="7"/>
      <c r="GHG134" s="7"/>
      <c r="GHH134" s="7"/>
      <c r="GHI134" s="7"/>
      <c r="GHJ134" s="7"/>
      <c r="GHK134" s="7"/>
      <c r="GHL134" s="7"/>
      <c r="GHM134" s="7"/>
      <c r="GHN134" s="7"/>
      <c r="GHO134" s="7"/>
      <c r="GHP134" s="7"/>
      <c r="GHQ134" s="7"/>
      <c r="GHR134" s="7"/>
      <c r="GHS134" s="7"/>
      <c r="GHT134" s="7"/>
      <c r="GHU134" s="7"/>
      <c r="GHV134" s="7"/>
      <c r="GHW134" s="7"/>
      <c r="GHX134" s="7"/>
      <c r="GHY134" s="7"/>
      <c r="GHZ134" s="7"/>
      <c r="GIA134" s="7"/>
      <c r="GIB134" s="7"/>
      <c r="GIC134" s="7"/>
      <c r="GID134" s="7"/>
      <c r="GIE134" s="7"/>
      <c r="GIF134" s="7"/>
      <c r="GIG134" s="7"/>
      <c r="GIH134" s="7"/>
      <c r="GII134" s="7"/>
      <c r="GIJ134" s="7"/>
      <c r="GIK134" s="7"/>
      <c r="GIL134" s="7"/>
      <c r="GIM134" s="7"/>
      <c r="GIN134" s="7"/>
      <c r="GIO134" s="7"/>
      <c r="GIP134" s="7"/>
      <c r="GIQ134" s="7"/>
      <c r="GIR134" s="7"/>
      <c r="GIS134" s="7"/>
      <c r="GIT134" s="7"/>
      <c r="GIU134" s="7"/>
      <c r="GIV134" s="7"/>
      <c r="GIW134" s="7"/>
      <c r="GIX134" s="7"/>
      <c r="GIY134" s="7"/>
      <c r="GIZ134" s="7"/>
      <c r="GJA134" s="7"/>
      <c r="GJB134" s="7"/>
      <c r="GJC134" s="7"/>
      <c r="GJD134" s="7"/>
      <c r="GJE134" s="7"/>
      <c r="GJF134" s="7"/>
      <c r="GJG134" s="7"/>
      <c r="GJH134" s="7"/>
      <c r="GJI134" s="7"/>
      <c r="GJJ134" s="7"/>
      <c r="GJK134" s="7"/>
      <c r="GJL134" s="7"/>
      <c r="GJM134" s="7"/>
      <c r="GJN134" s="7"/>
      <c r="GJO134" s="7"/>
      <c r="GJP134" s="7"/>
      <c r="GJQ134" s="7"/>
      <c r="GJR134" s="7"/>
      <c r="GJS134" s="7"/>
      <c r="GJT134" s="7"/>
      <c r="GJU134" s="7"/>
      <c r="GJV134" s="7"/>
      <c r="GJW134" s="7"/>
      <c r="GJX134" s="7"/>
      <c r="GJY134" s="7"/>
      <c r="GJZ134" s="7"/>
      <c r="GKA134" s="7"/>
      <c r="GKB134" s="7"/>
      <c r="GKC134" s="7"/>
      <c r="GKD134" s="7"/>
      <c r="GKE134" s="7"/>
      <c r="GKF134" s="7"/>
      <c r="GKG134" s="7"/>
      <c r="GKH134" s="7"/>
      <c r="GKI134" s="7"/>
      <c r="GKJ134" s="7"/>
      <c r="GKK134" s="7"/>
      <c r="GKL134" s="7"/>
      <c r="GKM134" s="7"/>
      <c r="GKN134" s="7"/>
      <c r="GKO134" s="7"/>
      <c r="GKP134" s="7"/>
      <c r="GKQ134" s="7"/>
      <c r="GKR134" s="7"/>
      <c r="GKS134" s="7"/>
      <c r="GKT134" s="7"/>
      <c r="GKU134" s="7"/>
      <c r="GKV134" s="7"/>
      <c r="GKW134" s="7"/>
      <c r="GKX134" s="7"/>
      <c r="GKY134" s="7"/>
      <c r="GKZ134" s="7"/>
      <c r="GLA134" s="7"/>
      <c r="GLB134" s="7"/>
      <c r="GLC134" s="7"/>
      <c r="GLD134" s="7"/>
      <c r="GLE134" s="7"/>
      <c r="GLF134" s="7"/>
      <c r="GLG134" s="7"/>
      <c r="GLH134" s="7"/>
      <c r="GLI134" s="7"/>
      <c r="GLJ134" s="7"/>
      <c r="GLK134" s="7"/>
      <c r="GLL134" s="7"/>
      <c r="GLM134" s="7"/>
      <c r="GLN134" s="7"/>
      <c r="GLO134" s="7"/>
      <c r="GLP134" s="7"/>
      <c r="GLQ134" s="7"/>
      <c r="GLR134" s="7"/>
      <c r="GLS134" s="7"/>
      <c r="GLT134" s="7"/>
      <c r="GLU134" s="7"/>
      <c r="GLV134" s="7"/>
      <c r="GLW134" s="7"/>
      <c r="GLX134" s="7"/>
      <c r="GLY134" s="7"/>
      <c r="GLZ134" s="7"/>
      <c r="GMA134" s="7"/>
      <c r="GMB134" s="7"/>
      <c r="GMC134" s="7"/>
      <c r="GMD134" s="7"/>
      <c r="GME134" s="7"/>
      <c r="GMF134" s="7"/>
      <c r="GMG134" s="7"/>
      <c r="GMH134" s="7"/>
      <c r="GMI134" s="7"/>
      <c r="GMJ134" s="7"/>
      <c r="GMK134" s="7"/>
      <c r="GML134" s="7"/>
      <c r="GMM134" s="7"/>
      <c r="GMN134" s="7"/>
      <c r="GMO134" s="7"/>
      <c r="GMP134" s="7"/>
      <c r="GMQ134" s="7"/>
      <c r="GMR134" s="7"/>
      <c r="GMS134" s="7"/>
      <c r="GMT134" s="7"/>
      <c r="GMU134" s="7"/>
      <c r="GMV134" s="7"/>
      <c r="GMW134" s="7"/>
      <c r="GMX134" s="7"/>
      <c r="GMY134" s="7"/>
      <c r="GMZ134" s="7"/>
      <c r="GNA134" s="7"/>
      <c r="GNB134" s="7"/>
      <c r="GNC134" s="7"/>
      <c r="GND134" s="7"/>
      <c r="GNE134" s="7"/>
      <c r="GNF134" s="7"/>
      <c r="GNG134" s="7"/>
      <c r="GNH134" s="7"/>
      <c r="GNI134" s="7"/>
      <c r="GNJ134" s="7"/>
      <c r="GNK134" s="7"/>
      <c r="GNL134" s="7"/>
      <c r="GNM134" s="7"/>
      <c r="GNN134" s="7"/>
      <c r="GNO134" s="7"/>
      <c r="GNP134" s="7"/>
      <c r="GNQ134" s="7"/>
      <c r="GNR134" s="7"/>
      <c r="GNS134" s="7"/>
      <c r="GNT134" s="7"/>
      <c r="GNU134" s="7"/>
      <c r="GNV134" s="7"/>
      <c r="GNW134" s="7"/>
      <c r="GNX134" s="7"/>
      <c r="GNY134" s="7"/>
      <c r="GNZ134" s="7"/>
      <c r="GOA134" s="7"/>
      <c r="GOB134" s="7"/>
      <c r="GOC134" s="7"/>
      <c r="GOD134" s="7"/>
      <c r="GOE134" s="7"/>
      <c r="GOF134" s="7"/>
      <c r="GOG134" s="7"/>
      <c r="GOH134" s="7"/>
      <c r="GOI134" s="7"/>
      <c r="GOJ134" s="7"/>
      <c r="GOK134" s="7"/>
      <c r="GOL134" s="7"/>
      <c r="GOM134" s="7"/>
      <c r="GON134" s="7"/>
      <c r="GOO134" s="7"/>
      <c r="GOP134" s="7"/>
      <c r="GOQ134" s="7"/>
      <c r="GOR134" s="7"/>
      <c r="GOS134" s="7"/>
      <c r="GOT134" s="7"/>
      <c r="GOU134" s="7"/>
      <c r="GOV134" s="7"/>
      <c r="GOW134" s="7"/>
      <c r="GOX134" s="7"/>
      <c r="GOY134" s="7"/>
      <c r="GOZ134" s="7"/>
      <c r="GPA134" s="7"/>
      <c r="GPB134" s="7"/>
      <c r="GPC134" s="7"/>
      <c r="GPD134" s="7"/>
      <c r="GPE134" s="7"/>
      <c r="GPF134" s="7"/>
      <c r="GPG134" s="7"/>
      <c r="GPH134" s="7"/>
      <c r="GPI134" s="7"/>
      <c r="GPJ134" s="7"/>
      <c r="GPK134" s="7"/>
      <c r="GPL134" s="7"/>
      <c r="GPM134" s="7"/>
      <c r="GPN134" s="7"/>
      <c r="GPO134" s="7"/>
      <c r="GPP134" s="7"/>
      <c r="GPQ134" s="7"/>
      <c r="GPR134" s="7"/>
      <c r="GPS134" s="7"/>
      <c r="GPT134" s="7"/>
      <c r="GPU134" s="7"/>
      <c r="GPV134" s="7"/>
      <c r="GPW134" s="7"/>
      <c r="GPX134" s="7"/>
      <c r="GPY134" s="7"/>
      <c r="GPZ134" s="7"/>
      <c r="GQA134" s="7"/>
      <c r="GQB134" s="7"/>
      <c r="GQC134" s="7"/>
      <c r="GQD134" s="7"/>
      <c r="GQE134" s="7"/>
      <c r="GQF134" s="7"/>
      <c r="GQG134" s="7"/>
      <c r="GQH134" s="7"/>
      <c r="GQI134" s="7"/>
      <c r="GQJ134" s="7"/>
      <c r="GQK134" s="7"/>
      <c r="GQL134" s="7"/>
      <c r="GQM134" s="7"/>
      <c r="GQN134" s="7"/>
      <c r="GQO134" s="7"/>
      <c r="GQP134" s="7"/>
      <c r="GQQ134" s="7"/>
      <c r="GQR134" s="7"/>
      <c r="GQS134" s="7"/>
      <c r="GQT134" s="7"/>
      <c r="GQU134" s="7"/>
      <c r="GQV134" s="7"/>
      <c r="GQW134" s="7"/>
      <c r="GQX134" s="7"/>
      <c r="GQY134" s="7"/>
      <c r="GQZ134" s="7"/>
      <c r="GRA134" s="7"/>
      <c r="GRB134" s="7"/>
      <c r="GRC134" s="7"/>
      <c r="GRD134" s="7"/>
      <c r="GRE134" s="7"/>
      <c r="GRF134" s="7"/>
      <c r="GRG134" s="7"/>
      <c r="GRH134" s="7"/>
      <c r="GRI134" s="7"/>
      <c r="GRJ134" s="7"/>
      <c r="GRK134" s="7"/>
      <c r="GRL134" s="7"/>
      <c r="GRM134" s="7"/>
      <c r="GRN134" s="7"/>
      <c r="GRO134" s="7"/>
      <c r="GRP134" s="7"/>
      <c r="GRQ134" s="7"/>
      <c r="GRR134" s="7"/>
      <c r="GRS134" s="7"/>
      <c r="GRT134" s="7"/>
      <c r="GRU134" s="7"/>
      <c r="GRV134" s="7"/>
      <c r="GRW134" s="7"/>
      <c r="GRX134" s="7"/>
      <c r="GRY134" s="7"/>
      <c r="GRZ134" s="7"/>
      <c r="GSA134" s="7"/>
      <c r="GSB134" s="7"/>
      <c r="GSC134" s="7"/>
      <c r="GSD134" s="7"/>
      <c r="GSE134" s="7"/>
      <c r="GSF134" s="7"/>
      <c r="GSG134" s="7"/>
      <c r="GSH134" s="7"/>
      <c r="GSI134" s="7"/>
      <c r="GSJ134" s="7"/>
      <c r="GSK134" s="7"/>
      <c r="GSL134" s="7"/>
      <c r="GSM134" s="7"/>
      <c r="GSN134" s="7"/>
      <c r="GSO134" s="7"/>
      <c r="GSP134" s="7"/>
      <c r="GSQ134" s="7"/>
      <c r="GSR134" s="7"/>
      <c r="GSS134" s="7"/>
      <c r="GST134" s="7"/>
      <c r="GSU134" s="7"/>
      <c r="GSV134" s="7"/>
      <c r="GSW134" s="7"/>
      <c r="GSX134" s="7"/>
      <c r="GSY134" s="7"/>
      <c r="GSZ134" s="7"/>
      <c r="GTA134" s="7"/>
      <c r="GTB134" s="7"/>
      <c r="GTC134" s="7"/>
      <c r="GTD134" s="7"/>
      <c r="GTE134" s="7"/>
      <c r="GTF134" s="7"/>
      <c r="GTG134" s="7"/>
      <c r="GTH134" s="7"/>
      <c r="GTI134" s="7"/>
      <c r="GTJ134" s="7"/>
      <c r="GTK134" s="7"/>
      <c r="GTL134" s="7"/>
      <c r="GTM134" s="7"/>
      <c r="GTN134" s="7"/>
      <c r="GTO134" s="7"/>
      <c r="GTP134" s="7"/>
      <c r="GTQ134" s="7"/>
      <c r="GTR134" s="7"/>
      <c r="GTS134" s="7"/>
      <c r="GTT134" s="7"/>
      <c r="GTU134" s="7"/>
      <c r="GTV134" s="7"/>
      <c r="GTW134" s="7"/>
      <c r="GTX134" s="7"/>
      <c r="GTY134" s="7"/>
      <c r="GTZ134" s="7"/>
      <c r="GUA134" s="7"/>
      <c r="GUB134" s="7"/>
      <c r="GUC134" s="7"/>
      <c r="GUD134" s="7"/>
      <c r="GUE134" s="7"/>
      <c r="GUF134" s="7"/>
      <c r="GUG134" s="7"/>
      <c r="GUH134" s="7"/>
      <c r="GUI134" s="7"/>
      <c r="GUJ134" s="7"/>
      <c r="GUK134" s="7"/>
      <c r="GUL134" s="7"/>
      <c r="GUM134" s="7"/>
      <c r="GUN134" s="7"/>
      <c r="GUO134" s="7"/>
      <c r="GUP134" s="7"/>
      <c r="GUQ134" s="7"/>
      <c r="GUR134" s="7"/>
      <c r="GUS134" s="7"/>
      <c r="GUT134" s="7"/>
      <c r="GUU134" s="7"/>
      <c r="GUV134" s="7"/>
      <c r="GUW134" s="7"/>
      <c r="GUX134" s="7"/>
      <c r="GUY134" s="7"/>
      <c r="GUZ134" s="7"/>
      <c r="GVA134" s="7"/>
      <c r="GVB134" s="7"/>
      <c r="GVC134" s="7"/>
      <c r="GVD134" s="7"/>
      <c r="GVE134" s="7"/>
      <c r="GVF134" s="7"/>
      <c r="GVG134" s="7"/>
      <c r="GVH134" s="7"/>
      <c r="GVI134" s="7"/>
      <c r="GVJ134" s="7"/>
      <c r="GVK134" s="7"/>
      <c r="GVL134" s="7"/>
      <c r="GVM134" s="7"/>
      <c r="GVN134" s="7"/>
      <c r="GVO134" s="7"/>
      <c r="GVP134" s="7"/>
      <c r="GVQ134" s="7"/>
      <c r="GVR134" s="7"/>
      <c r="GVS134" s="7"/>
      <c r="GVT134" s="7"/>
      <c r="GVU134" s="7"/>
      <c r="GVV134" s="7"/>
      <c r="GVW134" s="7"/>
      <c r="GVX134" s="7"/>
      <c r="GVY134" s="7"/>
      <c r="GVZ134" s="7"/>
      <c r="GWA134" s="7"/>
      <c r="GWB134" s="7"/>
      <c r="GWC134" s="7"/>
      <c r="GWD134" s="7"/>
      <c r="GWE134" s="7"/>
      <c r="GWF134" s="7"/>
      <c r="GWG134" s="7"/>
      <c r="GWH134" s="7"/>
      <c r="GWI134" s="7"/>
      <c r="GWJ134" s="7"/>
      <c r="GWK134" s="7"/>
      <c r="GWL134" s="7"/>
      <c r="GWM134" s="7"/>
      <c r="GWN134" s="7"/>
      <c r="GWO134" s="7"/>
      <c r="GWP134" s="7"/>
      <c r="GWQ134" s="7"/>
      <c r="GWR134" s="7"/>
      <c r="GWS134" s="7"/>
      <c r="GWT134" s="7"/>
      <c r="GWU134" s="7"/>
      <c r="GWV134" s="7"/>
      <c r="GWW134" s="7"/>
      <c r="GWX134" s="7"/>
      <c r="GWY134" s="7"/>
      <c r="GWZ134" s="7"/>
      <c r="GXA134" s="7"/>
      <c r="GXB134" s="7"/>
      <c r="GXC134" s="7"/>
      <c r="GXD134" s="7"/>
      <c r="GXE134" s="7"/>
      <c r="GXF134" s="7"/>
      <c r="GXG134" s="7"/>
      <c r="GXH134" s="7"/>
      <c r="GXI134" s="7"/>
      <c r="GXJ134" s="7"/>
      <c r="GXK134" s="7"/>
      <c r="GXL134" s="7"/>
      <c r="GXM134" s="7"/>
      <c r="GXN134" s="7"/>
      <c r="GXO134" s="7"/>
      <c r="GXP134" s="7"/>
      <c r="GXQ134" s="7"/>
      <c r="GXR134" s="7"/>
      <c r="GXS134" s="7"/>
      <c r="GXT134" s="7"/>
      <c r="GXU134" s="7"/>
      <c r="GXV134" s="7"/>
      <c r="GXW134" s="7"/>
      <c r="GXX134" s="7"/>
      <c r="GXY134" s="7"/>
      <c r="GXZ134" s="7"/>
      <c r="GYA134" s="7"/>
      <c r="GYB134" s="7"/>
      <c r="GYC134" s="7"/>
      <c r="GYD134" s="7"/>
      <c r="GYE134" s="7"/>
      <c r="GYF134" s="7"/>
      <c r="GYG134" s="7"/>
      <c r="GYH134" s="7"/>
      <c r="GYI134" s="7"/>
      <c r="GYJ134" s="7"/>
      <c r="GYK134" s="7"/>
      <c r="GYL134" s="7"/>
      <c r="GYM134" s="7"/>
      <c r="GYN134" s="7"/>
      <c r="GYO134" s="7"/>
      <c r="GYP134" s="7"/>
      <c r="GYQ134" s="7"/>
      <c r="GYR134" s="7"/>
      <c r="GYS134" s="7"/>
      <c r="GYT134" s="7"/>
      <c r="GYU134" s="7"/>
      <c r="GYV134" s="7"/>
      <c r="GYW134" s="7"/>
      <c r="GYX134" s="7"/>
      <c r="GYY134" s="7"/>
      <c r="GYZ134" s="7"/>
      <c r="GZA134" s="7"/>
      <c r="GZB134" s="7"/>
      <c r="GZC134" s="7"/>
      <c r="GZD134" s="7"/>
      <c r="GZE134" s="7"/>
      <c r="GZF134" s="7"/>
      <c r="GZG134" s="7"/>
      <c r="GZH134" s="7"/>
      <c r="GZI134" s="7"/>
      <c r="GZJ134" s="7"/>
      <c r="GZK134" s="7"/>
      <c r="GZL134" s="7"/>
      <c r="GZM134" s="7"/>
      <c r="GZN134" s="7"/>
      <c r="GZO134" s="7"/>
      <c r="GZP134" s="7"/>
      <c r="GZQ134" s="7"/>
      <c r="GZR134" s="7"/>
      <c r="GZS134" s="7"/>
      <c r="GZT134" s="7"/>
      <c r="GZU134" s="7"/>
      <c r="GZV134" s="7"/>
      <c r="GZW134" s="7"/>
      <c r="GZX134" s="7"/>
      <c r="GZY134" s="7"/>
      <c r="GZZ134" s="7"/>
      <c r="HAA134" s="7"/>
      <c r="HAB134" s="7"/>
      <c r="HAC134" s="7"/>
      <c r="HAD134" s="7"/>
      <c r="HAE134" s="7"/>
      <c r="HAF134" s="7"/>
      <c r="HAG134" s="7"/>
      <c r="HAH134" s="7"/>
      <c r="HAI134" s="7"/>
      <c r="HAJ134" s="7"/>
      <c r="HAK134" s="7"/>
      <c r="HAL134" s="7"/>
      <c r="HAM134" s="7"/>
      <c r="HAN134" s="7"/>
      <c r="HAO134" s="7"/>
      <c r="HAP134" s="7"/>
      <c r="HAQ134" s="7"/>
      <c r="HAR134" s="7"/>
      <c r="HAS134" s="7"/>
      <c r="HAT134" s="7"/>
      <c r="HAU134" s="7"/>
      <c r="HAV134" s="7"/>
      <c r="HAW134" s="7"/>
      <c r="HAX134" s="7"/>
      <c r="HAY134" s="7"/>
      <c r="HAZ134" s="7"/>
      <c r="HBA134" s="7"/>
      <c r="HBB134" s="7"/>
      <c r="HBC134" s="7"/>
      <c r="HBD134" s="7"/>
      <c r="HBE134" s="7"/>
      <c r="HBF134" s="7"/>
      <c r="HBG134" s="7"/>
      <c r="HBH134" s="7"/>
      <c r="HBI134" s="7"/>
      <c r="HBJ134" s="7"/>
      <c r="HBK134" s="7"/>
      <c r="HBL134" s="7"/>
      <c r="HBM134" s="7"/>
      <c r="HBN134" s="7"/>
      <c r="HBO134" s="7"/>
      <c r="HBP134" s="7"/>
      <c r="HBQ134" s="7"/>
      <c r="HBR134" s="7"/>
      <c r="HBS134" s="7"/>
      <c r="HBT134" s="7"/>
      <c r="HBU134" s="7"/>
      <c r="HBV134" s="7"/>
      <c r="HBW134" s="7"/>
      <c r="HBX134" s="7"/>
      <c r="HBY134" s="7"/>
      <c r="HBZ134" s="7"/>
      <c r="HCA134" s="7"/>
      <c r="HCB134" s="7"/>
      <c r="HCC134" s="7"/>
      <c r="HCD134" s="7"/>
      <c r="HCE134" s="7"/>
      <c r="HCF134" s="7"/>
      <c r="HCG134" s="7"/>
      <c r="HCH134" s="7"/>
      <c r="HCI134" s="7"/>
      <c r="HCJ134" s="7"/>
      <c r="HCK134" s="7"/>
      <c r="HCL134" s="7"/>
      <c r="HCM134" s="7"/>
      <c r="HCN134" s="7"/>
      <c r="HCO134" s="7"/>
      <c r="HCP134" s="7"/>
      <c r="HCQ134" s="7"/>
      <c r="HCR134" s="7"/>
      <c r="HCS134" s="7"/>
      <c r="HCT134" s="7"/>
      <c r="HCU134" s="7"/>
      <c r="HCV134" s="7"/>
      <c r="HCW134" s="7"/>
      <c r="HCX134" s="7"/>
      <c r="HCY134" s="7"/>
      <c r="HCZ134" s="7"/>
      <c r="HDA134" s="7"/>
      <c r="HDB134" s="7"/>
      <c r="HDC134" s="7"/>
      <c r="HDD134" s="7"/>
      <c r="HDE134" s="7"/>
      <c r="HDF134" s="7"/>
      <c r="HDG134" s="7"/>
      <c r="HDH134" s="7"/>
      <c r="HDI134" s="7"/>
      <c r="HDJ134" s="7"/>
      <c r="HDK134" s="7"/>
      <c r="HDL134" s="7"/>
      <c r="HDM134" s="7"/>
      <c r="HDN134" s="7"/>
      <c r="HDO134" s="7"/>
      <c r="HDP134" s="7"/>
      <c r="HDQ134" s="7"/>
      <c r="HDR134" s="7"/>
      <c r="HDS134" s="7"/>
      <c r="HDT134" s="7"/>
      <c r="HDU134" s="7"/>
      <c r="HDV134" s="7"/>
      <c r="HDW134" s="7"/>
      <c r="HDX134" s="7"/>
      <c r="HDY134" s="7"/>
      <c r="HDZ134" s="7"/>
      <c r="HEA134" s="7"/>
      <c r="HEB134" s="7"/>
      <c r="HEC134" s="7"/>
      <c r="HED134" s="7"/>
      <c r="HEE134" s="7"/>
      <c r="HEF134" s="7"/>
      <c r="HEG134" s="7"/>
      <c r="HEH134" s="7"/>
      <c r="HEI134" s="7"/>
      <c r="HEJ134" s="7"/>
      <c r="HEK134" s="7"/>
      <c r="HEL134" s="7"/>
      <c r="HEM134" s="7"/>
      <c r="HEN134" s="7"/>
      <c r="HEO134" s="7"/>
      <c r="HEP134" s="7"/>
      <c r="HEQ134" s="7"/>
      <c r="HER134" s="7"/>
      <c r="HES134" s="7"/>
      <c r="HET134" s="7"/>
      <c r="HEU134" s="7"/>
      <c r="HEV134" s="7"/>
      <c r="HEW134" s="7"/>
      <c r="HEX134" s="7"/>
      <c r="HEY134" s="7"/>
      <c r="HEZ134" s="7"/>
      <c r="HFA134" s="7"/>
      <c r="HFB134" s="7"/>
      <c r="HFC134" s="7"/>
      <c r="HFD134" s="7"/>
      <c r="HFE134" s="7"/>
      <c r="HFF134" s="7"/>
      <c r="HFG134" s="7"/>
      <c r="HFH134" s="7"/>
      <c r="HFI134" s="7"/>
      <c r="HFJ134" s="7"/>
      <c r="HFK134" s="7"/>
      <c r="HFL134" s="7"/>
      <c r="HFM134" s="7"/>
      <c r="HFN134" s="7"/>
      <c r="HFO134" s="7"/>
      <c r="HFP134" s="7"/>
      <c r="HFQ134" s="7"/>
      <c r="HFR134" s="7"/>
      <c r="HFS134" s="7"/>
      <c r="HFT134" s="7"/>
      <c r="HFU134" s="7"/>
      <c r="HFV134" s="7"/>
      <c r="HFW134" s="7"/>
      <c r="HFX134" s="7"/>
      <c r="HFY134" s="7"/>
      <c r="HFZ134" s="7"/>
      <c r="HGA134" s="7"/>
      <c r="HGB134" s="7"/>
      <c r="HGC134" s="7"/>
      <c r="HGD134" s="7"/>
      <c r="HGE134" s="7"/>
      <c r="HGF134" s="7"/>
      <c r="HGG134" s="7"/>
      <c r="HGH134" s="7"/>
      <c r="HGI134" s="7"/>
      <c r="HGJ134" s="7"/>
      <c r="HGK134" s="7"/>
      <c r="HGL134" s="7"/>
      <c r="HGM134" s="7"/>
      <c r="HGN134" s="7"/>
      <c r="HGO134" s="7"/>
      <c r="HGP134" s="7"/>
      <c r="HGQ134" s="7"/>
      <c r="HGR134" s="7"/>
      <c r="HGS134" s="7"/>
      <c r="HGT134" s="7"/>
      <c r="HGU134" s="7"/>
      <c r="HGV134" s="7"/>
      <c r="HGW134" s="7"/>
      <c r="HGX134" s="7"/>
      <c r="HGY134" s="7"/>
      <c r="HGZ134" s="7"/>
      <c r="HHA134" s="7"/>
      <c r="HHB134" s="7"/>
      <c r="HHC134" s="7"/>
      <c r="HHD134" s="7"/>
      <c r="HHE134" s="7"/>
      <c r="HHF134" s="7"/>
      <c r="HHG134" s="7"/>
      <c r="HHH134" s="7"/>
      <c r="HHI134" s="7"/>
      <c r="HHJ134" s="7"/>
      <c r="HHK134" s="7"/>
      <c r="HHL134" s="7"/>
      <c r="HHM134" s="7"/>
      <c r="HHN134" s="7"/>
      <c r="HHO134" s="7"/>
      <c r="HHP134" s="7"/>
      <c r="HHQ134" s="7"/>
      <c r="HHR134" s="7"/>
      <c r="HHS134" s="7"/>
      <c r="HHT134" s="7"/>
      <c r="HHU134" s="7"/>
      <c r="HHV134" s="7"/>
      <c r="HHW134" s="7"/>
      <c r="HHX134" s="7"/>
      <c r="HHY134" s="7"/>
      <c r="HHZ134" s="7"/>
      <c r="HIA134" s="7"/>
      <c r="HIB134" s="7"/>
      <c r="HIC134" s="7"/>
      <c r="HID134" s="7"/>
      <c r="HIE134" s="7"/>
      <c r="HIF134" s="7"/>
      <c r="HIG134" s="7"/>
      <c r="HIH134" s="7"/>
      <c r="HII134" s="7"/>
      <c r="HIJ134" s="7"/>
      <c r="HIK134" s="7"/>
      <c r="HIL134" s="7"/>
      <c r="HIM134" s="7"/>
      <c r="HIN134" s="7"/>
      <c r="HIO134" s="7"/>
      <c r="HIP134" s="7"/>
      <c r="HIQ134" s="7"/>
      <c r="HIR134" s="7"/>
      <c r="HIS134" s="7"/>
      <c r="HIT134" s="7"/>
      <c r="HIU134" s="7"/>
      <c r="HIV134" s="7"/>
      <c r="HIW134" s="7"/>
      <c r="HIX134" s="7"/>
      <c r="HIY134" s="7"/>
      <c r="HIZ134" s="7"/>
      <c r="HJA134" s="7"/>
      <c r="HJB134" s="7"/>
      <c r="HJC134" s="7"/>
      <c r="HJD134" s="7"/>
      <c r="HJE134" s="7"/>
      <c r="HJF134" s="7"/>
      <c r="HJG134" s="7"/>
      <c r="HJH134" s="7"/>
      <c r="HJI134" s="7"/>
      <c r="HJJ134" s="7"/>
      <c r="HJK134" s="7"/>
      <c r="HJL134" s="7"/>
      <c r="HJM134" s="7"/>
      <c r="HJN134" s="7"/>
      <c r="HJO134" s="7"/>
      <c r="HJP134" s="7"/>
      <c r="HJQ134" s="7"/>
      <c r="HJR134" s="7"/>
      <c r="HJS134" s="7"/>
      <c r="HJT134" s="7"/>
      <c r="HJU134" s="7"/>
      <c r="HJV134" s="7"/>
      <c r="HJW134" s="7"/>
      <c r="HJX134" s="7"/>
      <c r="HJY134" s="7"/>
      <c r="HJZ134" s="7"/>
      <c r="HKA134" s="7"/>
      <c r="HKB134" s="7"/>
      <c r="HKC134" s="7"/>
      <c r="HKD134" s="7"/>
      <c r="HKE134" s="7"/>
      <c r="HKF134" s="7"/>
      <c r="HKG134" s="7"/>
      <c r="HKH134" s="7"/>
      <c r="HKI134" s="7"/>
      <c r="HKJ134" s="7"/>
      <c r="HKK134" s="7"/>
      <c r="HKL134" s="7"/>
      <c r="HKM134" s="7"/>
      <c r="HKN134" s="7"/>
      <c r="HKO134" s="7"/>
      <c r="HKP134" s="7"/>
      <c r="HKQ134" s="7"/>
      <c r="HKR134" s="7"/>
      <c r="HKS134" s="7"/>
      <c r="HKT134" s="7"/>
      <c r="HKU134" s="7"/>
      <c r="HKV134" s="7"/>
      <c r="HKW134" s="7"/>
      <c r="HKX134" s="7"/>
      <c r="HKY134" s="7"/>
      <c r="HKZ134" s="7"/>
      <c r="HLA134" s="7"/>
      <c r="HLB134" s="7"/>
      <c r="HLC134" s="7"/>
      <c r="HLD134" s="7"/>
      <c r="HLE134" s="7"/>
      <c r="HLF134" s="7"/>
      <c r="HLG134" s="7"/>
      <c r="HLH134" s="7"/>
      <c r="HLI134" s="7"/>
      <c r="HLJ134" s="7"/>
      <c r="HLK134" s="7"/>
      <c r="HLL134" s="7"/>
      <c r="HLM134" s="7"/>
      <c r="HLN134" s="7"/>
      <c r="HLO134" s="7"/>
      <c r="HLP134" s="7"/>
      <c r="HLQ134" s="7"/>
      <c r="HLR134" s="7"/>
      <c r="HLS134" s="7"/>
      <c r="HLT134" s="7"/>
      <c r="HLU134" s="7"/>
      <c r="HLV134" s="7"/>
      <c r="HLW134" s="7"/>
      <c r="HLX134" s="7"/>
      <c r="HLY134" s="7"/>
      <c r="HLZ134" s="7"/>
      <c r="HMA134" s="7"/>
      <c r="HMB134" s="7"/>
      <c r="HMC134" s="7"/>
      <c r="HMD134" s="7"/>
      <c r="HME134" s="7"/>
      <c r="HMF134" s="7"/>
      <c r="HMG134" s="7"/>
      <c r="HMH134" s="7"/>
      <c r="HMI134" s="7"/>
      <c r="HMJ134" s="7"/>
      <c r="HMK134" s="7"/>
      <c r="HML134" s="7"/>
      <c r="HMM134" s="7"/>
      <c r="HMN134" s="7"/>
      <c r="HMO134" s="7"/>
      <c r="HMP134" s="7"/>
      <c r="HMQ134" s="7"/>
      <c r="HMR134" s="7"/>
      <c r="HMS134" s="7"/>
      <c r="HMT134" s="7"/>
      <c r="HMU134" s="7"/>
      <c r="HMV134" s="7"/>
      <c r="HMW134" s="7"/>
      <c r="HMX134" s="7"/>
      <c r="HMY134" s="7"/>
      <c r="HMZ134" s="7"/>
      <c r="HNA134" s="7"/>
      <c r="HNB134" s="7"/>
      <c r="HNC134" s="7"/>
      <c r="HND134" s="7"/>
      <c r="HNE134" s="7"/>
      <c r="HNF134" s="7"/>
      <c r="HNG134" s="7"/>
      <c r="HNH134" s="7"/>
      <c r="HNI134" s="7"/>
      <c r="HNJ134" s="7"/>
      <c r="HNK134" s="7"/>
      <c r="HNL134" s="7"/>
      <c r="HNM134" s="7"/>
      <c r="HNN134" s="7"/>
      <c r="HNO134" s="7"/>
      <c r="HNP134" s="7"/>
      <c r="HNQ134" s="7"/>
      <c r="HNR134" s="7"/>
      <c r="HNS134" s="7"/>
      <c r="HNT134" s="7"/>
      <c r="HNU134" s="7"/>
      <c r="HNV134" s="7"/>
      <c r="HNW134" s="7"/>
      <c r="HNX134" s="7"/>
      <c r="HNY134" s="7"/>
      <c r="HNZ134" s="7"/>
      <c r="HOA134" s="7"/>
      <c r="HOB134" s="7"/>
      <c r="HOC134" s="7"/>
      <c r="HOD134" s="7"/>
      <c r="HOE134" s="7"/>
      <c r="HOF134" s="7"/>
      <c r="HOG134" s="7"/>
      <c r="HOH134" s="7"/>
      <c r="HOI134" s="7"/>
      <c r="HOJ134" s="7"/>
      <c r="HOK134" s="7"/>
      <c r="HOL134" s="7"/>
      <c r="HOM134" s="7"/>
      <c r="HON134" s="7"/>
      <c r="HOO134" s="7"/>
      <c r="HOP134" s="7"/>
      <c r="HOQ134" s="7"/>
      <c r="HOR134" s="7"/>
      <c r="HOS134" s="7"/>
      <c r="HOT134" s="7"/>
      <c r="HOU134" s="7"/>
      <c r="HOV134" s="7"/>
      <c r="HOW134" s="7"/>
      <c r="HOX134" s="7"/>
      <c r="HOY134" s="7"/>
      <c r="HOZ134" s="7"/>
      <c r="HPA134" s="7"/>
      <c r="HPB134" s="7"/>
      <c r="HPC134" s="7"/>
      <c r="HPD134" s="7"/>
      <c r="HPE134" s="7"/>
      <c r="HPF134" s="7"/>
      <c r="HPG134" s="7"/>
      <c r="HPH134" s="7"/>
      <c r="HPI134" s="7"/>
      <c r="HPJ134" s="7"/>
      <c r="HPK134" s="7"/>
      <c r="HPL134" s="7"/>
      <c r="HPM134" s="7"/>
      <c r="HPN134" s="7"/>
      <c r="HPO134" s="7"/>
      <c r="HPP134" s="7"/>
      <c r="HPQ134" s="7"/>
      <c r="HPR134" s="7"/>
      <c r="HPS134" s="7"/>
      <c r="HPT134" s="7"/>
      <c r="HPU134" s="7"/>
      <c r="HPV134" s="7"/>
      <c r="HPW134" s="7"/>
      <c r="HPX134" s="7"/>
      <c r="HPY134" s="7"/>
      <c r="HPZ134" s="7"/>
      <c r="HQA134" s="7"/>
      <c r="HQB134" s="7"/>
      <c r="HQC134" s="7"/>
      <c r="HQD134" s="7"/>
      <c r="HQE134" s="7"/>
      <c r="HQF134" s="7"/>
      <c r="HQG134" s="7"/>
      <c r="HQH134" s="7"/>
      <c r="HQI134" s="7"/>
      <c r="HQJ134" s="7"/>
      <c r="HQK134" s="7"/>
      <c r="HQL134" s="7"/>
      <c r="HQM134" s="7"/>
      <c r="HQN134" s="7"/>
      <c r="HQO134" s="7"/>
      <c r="HQP134" s="7"/>
      <c r="HQQ134" s="7"/>
      <c r="HQR134" s="7"/>
      <c r="HQS134" s="7"/>
      <c r="HQT134" s="7"/>
      <c r="HQU134" s="7"/>
      <c r="HQV134" s="7"/>
      <c r="HQW134" s="7"/>
      <c r="HQX134" s="7"/>
      <c r="HQY134" s="7"/>
      <c r="HQZ134" s="7"/>
      <c r="HRA134" s="7"/>
      <c r="HRB134" s="7"/>
      <c r="HRC134" s="7"/>
      <c r="HRD134" s="7"/>
      <c r="HRE134" s="7"/>
      <c r="HRF134" s="7"/>
      <c r="HRG134" s="7"/>
      <c r="HRH134" s="7"/>
      <c r="HRI134" s="7"/>
      <c r="HRJ134" s="7"/>
      <c r="HRK134" s="7"/>
      <c r="HRL134" s="7"/>
      <c r="HRM134" s="7"/>
      <c r="HRN134" s="7"/>
      <c r="HRO134" s="7"/>
      <c r="HRP134" s="7"/>
      <c r="HRQ134" s="7"/>
      <c r="HRR134" s="7"/>
      <c r="HRS134" s="7"/>
      <c r="HRT134" s="7"/>
      <c r="HRU134" s="7"/>
      <c r="HRV134" s="7"/>
      <c r="HRW134" s="7"/>
      <c r="HRX134" s="7"/>
      <c r="HRY134" s="7"/>
      <c r="HRZ134" s="7"/>
      <c r="HSA134" s="7"/>
      <c r="HSB134" s="7"/>
      <c r="HSC134" s="7"/>
      <c r="HSD134" s="7"/>
      <c r="HSE134" s="7"/>
      <c r="HSF134" s="7"/>
      <c r="HSG134" s="7"/>
      <c r="HSH134" s="7"/>
      <c r="HSI134" s="7"/>
      <c r="HSJ134" s="7"/>
      <c r="HSK134" s="7"/>
      <c r="HSL134" s="7"/>
      <c r="HSM134" s="7"/>
      <c r="HSN134" s="7"/>
      <c r="HSO134" s="7"/>
      <c r="HSP134" s="7"/>
      <c r="HSQ134" s="7"/>
      <c r="HSR134" s="7"/>
      <c r="HSS134" s="7"/>
      <c r="HST134" s="7"/>
      <c r="HSU134" s="7"/>
      <c r="HSV134" s="7"/>
      <c r="HSW134" s="7"/>
      <c r="HSX134" s="7"/>
      <c r="HSY134" s="7"/>
      <c r="HSZ134" s="7"/>
      <c r="HTA134" s="7"/>
      <c r="HTB134" s="7"/>
      <c r="HTC134" s="7"/>
      <c r="HTD134" s="7"/>
      <c r="HTE134" s="7"/>
      <c r="HTF134" s="7"/>
      <c r="HTG134" s="7"/>
      <c r="HTH134" s="7"/>
      <c r="HTI134" s="7"/>
      <c r="HTJ134" s="7"/>
      <c r="HTK134" s="7"/>
      <c r="HTL134" s="7"/>
      <c r="HTM134" s="7"/>
      <c r="HTN134" s="7"/>
      <c r="HTO134" s="7"/>
      <c r="HTP134" s="7"/>
      <c r="HTQ134" s="7"/>
      <c r="HTR134" s="7"/>
      <c r="HTS134" s="7"/>
      <c r="HTT134" s="7"/>
      <c r="HTU134" s="7"/>
      <c r="HTV134" s="7"/>
      <c r="HTW134" s="7"/>
      <c r="HTX134" s="7"/>
      <c r="HTY134" s="7"/>
      <c r="HTZ134" s="7"/>
      <c r="HUA134" s="7"/>
      <c r="HUB134" s="7"/>
      <c r="HUC134" s="7"/>
      <c r="HUD134" s="7"/>
      <c r="HUE134" s="7"/>
      <c r="HUF134" s="7"/>
      <c r="HUG134" s="7"/>
      <c r="HUH134" s="7"/>
      <c r="HUI134" s="7"/>
      <c r="HUJ134" s="7"/>
      <c r="HUK134" s="7"/>
      <c r="HUL134" s="7"/>
      <c r="HUM134" s="7"/>
      <c r="HUN134" s="7"/>
      <c r="HUO134" s="7"/>
      <c r="HUP134" s="7"/>
      <c r="HUQ134" s="7"/>
      <c r="HUR134" s="7"/>
      <c r="HUS134" s="7"/>
      <c r="HUT134" s="7"/>
      <c r="HUU134" s="7"/>
      <c r="HUV134" s="7"/>
      <c r="HUW134" s="7"/>
      <c r="HUX134" s="7"/>
      <c r="HUY134" s="7"/>
      <c r="HUZ134" s="7"/>
      <c r="HVA134" s="7"/>
      <c r="HVB134" s="7"/>
      <c r="HVC134" s="7"/>
      <c r="HVD134" s="7"/>
      <c r="HVE134" s="7"/>
      <c r="HVF134" s="7"/>
      <c r="HVG134" s="7"/>
      <c r="HVH134" s="7"/>
      <c r="HVI134" s="7"/>
      <c r="HVJ134" s="7"/>
      <c r="HVK134" s="7"/>
      <c r="HVL134" s="7"/>
      <c r="HVM134" s="7"/>
      <c r="HVN134" s="7"/>
      <c r="HVO134" s="7"/>
      <c r="HVP134" s="7"/>
      <c r="HVQ134" s="7"/>
      <c r="HVR134" s="7"/>
      <c r="HVS134" s="7"/>
      <c r="HVT134" s="7"/>
      <c r="HVU134" s="7"/>
      <c r="HVV134" s="7"/>
      <c r="HVW134" s="7"/>
      <c r="HVX134" s="7"/>
      <c r="HVY134" s="7"/>
      <c r="HVZ134" s="7"/>
      <c r="HWA134" s="7"/>
      <c r="HWB134" s="7"/>
      <c r="HWC134" s="7"/>
      <c r="HWD134" s="7"/>
      <c r="HWE134" s="7"/>
      <c r="HWF134" s="7"/>
      <c r="HWG134" s="7"/>
      <c r="HWH134" s="7"/>
      <c r="HWI134" s="7"/>
      <c r="HWJ134" s="7"/>
      <c r="HWK134" s="7"/>
      <c r="HWL134" s="7"/>
      <c r="HWM134" s="7"/>
      <c r="HWN134" s="7"/>
      <c r="HWO134" s="7"/>
      <c r="HWP134" s="7"/>
      <c r="HWQ134" s="7"/>
      <c r="HWR134" s="7"/>
      <c r="HWS134" s="7"/>
      <c r="HWT134" s="7"/>
      <c r="HWU134" s="7"/>
      <c r="HWV134" s="7"/>
      <c r="HWW134" s="7"/>
      <c r="HWX134" s="7"/>
      <c r="HWY134" s="7"/>
      <c r="HWZ134" s="7"/>
      <c r="HXA134" s="7"/>
      <c r="HXB134" s="7"/>
      <c r="HXC134" s="7"/>
      <c r="HXD134" s="7"/>
      <c r="HXE134" s="7"/>
      <c r="HXF134" s="7"/>
      <c r="HXG134" s="7"/>
      <c r="HXH134" s="7"/>
      <c r="HXI134" s="7"/>
      <c r="HXJ134" s="7"/>
      <c r="HXK134" s="7"/>
      <c r="HXL134" s="7"/>
      <c r="HXM134" s="7"/>
      <c r="HXN134" s="7"/>
      <c r="HXO134" s="7"/>
      <c r="HXP134" s="7"/>
      <c r="HXQ134" s="7"/>
      <c r="HXR134" s="7"/>
      <c r="HXS134" s="7"/>
      <c r="HXT134" s="7"/>
      <c r="HXU134" s="7"/>
      <c r="HXV134" s="7"/>
      <c r="HXW134" s="7"/>
      <c r="HXX134" s="7"/>
      <c r="HXY134" s="7"/>
      <c r="HXZ134" s="7"/>
      <c r="HYA134" s="7"/>
      <c r="HYB134" s="7"/>
      <c r="HYC134" s="7"/>
      <c r="HYD134" s="7"/>
      <c r="HYE134" s="7"/>
      <c r="HYF134" s="7"/>
      <c r="HYG134" s="7"/>
      <c r="HYH134" s="7"/>
      <c r="HYI134" s="7"/>
      <c r="HYJ134" s="7"/>
      <c r="HYK134" s="7"/>
      <c r="HYL134" s="7"/>
      <c r="HYM134" s="7"/>
      <c r="HYN134" s="7"/>
      <c r="HYO134" s="7"/>
      <c r="HYP134" s="7"/>
      <c r="HYQ134" s="7"/>
      <c r="HYR134" s="7"/>
      <c r="HYS134" s="7"/>
      <c r="HYT134" s="7"/>
      <c r="HYU134" s="7"/>
      <c r="HYV134" s="7"/>
      <c r="HYW134" s="7"/>
      <c r="HYX134" s="7"/>
      <c r="HYY134" s="7"/>
      <c r="HYZ134" s="7"/>
      <c r="HZA134" s="7"/>
      <c r="HZB134" s="7"/>
      <c r="HZC134" s="7"/>
      <c r="HZD134" s="7"/>
      <c r="HZE134" s="7"/>
      <c r="HZF134" s="7"/>
      <c r="HZG134" s="7"/>
      <c r="HZH134" s="7"/>
      <c r="HZI134" s="7"/>
      <c r="HZJ134" s="7"/>
      <c r="HZK134" s="7"/>
      <c r="HZL134" s="7"/>
      <c r="HZM134" s="7"/>
      <c r="HZN134" s="7"/>
      <c r="HZO134" s="7"/>
      <c r="HZP134" s="7"/>
      <c r="HZQ134" s="7"/>
      <c r="HZR134" s="7"/>
      <c r="HZS134" s="7"/>
      <c r="HZT134" s="7"/>
      <c r="HZU134" s="7"/>
      <c r="HZV134" s="7"/>
      <c r="HZW134" s="7"/>
      <c r="HZX134" s="7"/>
      <c r="HZY134" s="7"/>
      <c r="HZZ134" s="7"/>
      <c r="IAA134" s="7"/>
      <c r="IAB134" s="7"/>
      <c r="IAC134" s="7"/>
      <c r="IAD134" s="7"/>
      <c r="IAE134" s="7"/>
      <c r="IAF134" s="7"/>
      <c r="IAG134" s="7"/>
      <c r="IAH134" s="7"/>
      <c r="IAI134" s="7"/>
      <c r="IAJ134" s="7"/>
      <c r="IAK134" s="7"/>
      <c r="IAL134" s="7"/>
      <c r="IAM134" s="7"/>
      <c r="IAN134" s="7"/>
      <c r="IAO134" s="7"/>
      <c r="IAP134" s="7"/>
      <c r="IAQ134" s="7"/>
      <c r="IAR134" s="7"/>
      <c r="IAS134" s="7"/>
      <c r="IAT134" s="7"/>
      <c r="IAU134" s="7"/>
      <c r="IAV134" s="7"/>
      <c r="IAW134" s="7"/>
      <c r="IAX134" s="7"/>
      <c r="IAY134" s="7"/>
      <c r="IAZ134" s="7"/>
      <c r="IBA134" s="7"/>
      <c r="IBB134" s="7"/>
      <c r="IBC134" s="7"/>
      <c r="IBD134" s="7"/>
      <c r="IBE134" s="7"/>
      <c r="IBF134" s="7"/>
      <c r="IBG134" s="7"/>
      <c r="IBH134" s="7"/>
      <c r="IBI134" s="7"/>
      <c r="IBJ134" s="7"/>
      <c r="IBK134" s="7"/>
      <c r="IBL134" s="7"/>
      <c r="IBM134" s="7"/>
      <c r="IBN134" s="7"/>
      <c r="IBO134" s="7"/>
      <c r="IBP134" s="7"/>
      <c r="IBQ134" s="7"/>
      <c r="IBR134" s="7"/>
      <c r="IBS134" s="7"/>
      <c r="IBT134" s="7"/>
      <c r="IBU134" s="7"/>
      <c r="IBV134" s="7"/>
      <c r="IBW134" s="7"/>
      <c r="IBX134" s="7"/>
      <c r="IBY134" s="7"/>
      <c r="IBZ134" s="7"/>
      <c r="ICA134" s="7"/>
      <c r="ICB134" s="7"/>
      <c r="ICC134" s="7"/>
      <c r="ICD134" s="7"/>
      <c r="ICE134" s="7"/>
      <c r="ICF134" s="7"/>
      <c r="ICG134" s="7"/>
      <c r="ICH134" s="7"/>
      <c r="ICI134" s="7"/>
      <c r="ICJ134" s="7"/>
      <c r="ICK134" s="7"/>
      <c r="ICL134" s="7"/>
      <c r="ICM134" s="7"/>
      <c r="ICN134" s="7"/>
      <c r="ICO134" s="7"/>
      <c r="ICP134" s="7"/>
      <c r="ICQ134" s="7"/>
      <c r="ICR134" s="7"/>
      <c r="ICS134" s="7"/>
      <c r="ICT134" s="7"/>
      <c r="ICU134" s="7"/>
      <c r="ICV134" s="7"/>
      <c r="ICW134" s="7"/>
      <c r="ICX134" s="7"/>
      <c r="ICY134" s="7"/>
      <c r="ICZ134" s="7"/>
      <c r="IDA134" s="7"/>
      <c r="IDB134" s="7"/>
      <c r="IDC134" s="7"/>
      <c r="IDD134" s="7"/>
      <c r="IDE134" s="7"/>
      <c r="IDF134" s="7"/>
      <c r="IDG134" s="7"/>
      <c r="IDH134" s="7"/>
      <c r="IDI134" s="7"/>
      <c r="IDJ134" s="7"/>
      <c r="IDK134" s="7"/>
      <c r="IDL134" s="7"/>
      <c r="IDM134" s="7"/>
      <c r="IDN134" s="7"/>
      <c r="IDO134" s="7"/>
      <c r="IDP134" s="7"/>
      <c r="IDQ134" s="7"/>
      <c r="IDR134" s="7"/>
      <c r="IDS134" s="7"/>
      <c r="IDT134" s="7"/>
      <c r="IDU134" s="7"/>
      <c r="IDV134" s="7"/>
      <c r="IDW134" s="7"/>
      <c r="IDX134" s="7"/>
      <c r="IDY134" s="7"/>
      <c r="IDZ134" s="7"/>
      <c r="IEA134" s="7"/>
      <c r="IEB134" s="7"/>
      <c r="IEC134" s="7"/>
      <c r="IED134" s="7"/>
      <c r="IEE134" s="7"/>
      <c r="IEF134" s="7"/>
      <c r="IEG134" s="7"/>
      <c r="IEH134" s="7"/>
      <c r="IEI134" s="7"/>
      <c r="IEJ134" s="7"/>
      <c r="IEK134" s="7"/>
      <c r="IEL134" s="7"/>
      <c r="IEM134" s="7"/>
      <c r="IEN134" s="7"/>
      <c r="IEO134" s="7"/>
      <c r="IEP134" s="7"/>
      <c r="IEQ134" s="7"/>
      <c r="IER134" s="7"/>
      <c r="IES134" s="7"/>
      <c r="IET134" s="7"/>
      <c r="IEU134" s="7"/>
      <c r="IEV134" s="7"/>
      <c r="IEW134" s="7"/>
      <c r="IEX134" s="7"/>
      <c r="IEY134" s="7"/>
      <c r="IEZ134" s="7"/>
      <c r="IFA134" s="7"/>
      <c r="IFB134" s="7"/>
      <c r="IFC134" s="7"/>
      <c r="IFD134" s="7"/>
      <c r="IFE134" s="7"/>
      <c r="IFF134" s="7"/>
      <c r="IFG134" s="7"/>
      <c r="IFH134" s="7"/>
      <c r="IFI134" s="7"/>
      <c r="IFJ134" s="7"/>
      <c r="IFK134" s="7"/>
      <c r="IFL134" s="7"/>
      <c r="IFM134" s="7"/>
      <c r="IFN134" s="7"/>
      <c r="IFO134" s="7"/>
      <c r="IFP134" s="7"/>
      <c r="IFQ134" s="7"/>
      <c r="IFR134" s="7"/>
      <c r="IFS134" s="7"/>
      <c r="IFT134" s="7"/>
      <c r="IFU134" s="7"/>
      <c r="IFV134" s="7"/>
      <c r="IFW134" s="7"/>
      <c r="IFX134" s="7"/>
      <c r="IFY134" s="7"/>
      <c r="IFZ134" s="7"/>
      <c r="IGA134" s="7"/>
      <c r="IGB134" s="7"/>
      <c r="IGC134" s="7"/>
      <c r="IGD134" s="7"/>
      <c r="IGE134" s="7"/>
      <c r="IGF134" s="7"/>
      <c r="IGG134" s="7"/>
      <c r="IGH134" s="7"/>
      <c r="IGI134" s="7"/>
      <c r="IGJ134" s="7"/>
      <c r="IGK134" s="7"/>
      <c r="IGL134" s="7"/>
      <c r="IGM134" s="7"/>
      <c r="IGN134" s="7"/>
      <c r="IGO134" s="7"/>
      <c r="IGP134" s="7"/>
      <c r="IGQ134" s="7"/>
      <c r="IGR134" s="7"/>
      <c r="IGS134" s="7"/>
      <c r="IGT134" s="7"/>
      <c r="IGU134" s="7"/>
      <c r="IGV134" s="7"/>
      <c r="IGW134" s="7"/>
      <c r="IGX134" s="7"/>
      <c r="IGY134" s="7"/>
      <c r="IGZ134" s="7"/>
      <c r="IHA134" s="7"/>
      <c r="IHB134" s="7"/>
      <c r="IHC134" s="7"/>
      <c r="IHD134" s="7"/>
      <c r="IHE134" s="7"/>
      <c r="IHF134" s="7"/>
      <c r="IHG134" s="7"/>
      <c r="IHH134" s="7"/>
      <c r="IHI134" s="7"/>
      <c r="IHJ134" s="7"/>
      <c r="IHK134" s="7"/>
      <c r="IHL134" s="7"/>
      <c r="IHM134" s="7"/>
      <c r="IHN134" s="7"/>
      <c r="IHO134" s="7"/>
      <c r="IHP134" s="7"/>
      <c r="IHQ134" s="7"/>
      <c r="IHR134" s="7"/>
      <c r="IHS134" s="7"/>
      <c r="IHT134" s="7"/>
      <c r="IHU134" s="7"/>
      <c r="IHV134" s="7"/>
      <c r="IHW134" s="7"/>
      <c r="IHX134" s="7"/>
      <c r="IHY134" s="7"/>
      <c r="IHZ134" s="7"/>
      <c r="IIA134" s="7"/>
      <c r="IIB134" s="7"/>
      <c r="IIC134" s="7"/>
      <c r="IID134" s="7"/>
      <c r="IIE134" s="7"/>
      <c r="IIF134" s="7"/>
      <c r="IIG134" s="7"/>
      <c r="IIH134" s="7"/>
      <c r="III134" s="7"/>
      <c r="IIJ134" s="7"/>
      <c r="IIK134" s="7"/>
      <c r="IIL134" s="7"/>
      <c r="IIM134" s="7"/>
      <c r="IIN134" s="7"/>
      <c r="IIO134" s="7"/>
      <c r="IIP134" s="7"/>
      <c r="IIQ134" s="7"/>
      <c r="IIR134" s="7"/>
      <c r="IIS134" s="7"/>
      <c r="IIT134" s="7"/>
      <c r="IIU134" s="7"/>
      <c r="IIV134" s="7"/>
      <c r="IIW134" s="7"/>
      <c r="IIX134" s="7"/>
      <c r="IIY134" s="7"/>
      <c r="IIZ134" s="7"/>
      <c r="IJA134" s="7"/>
      <c r="IJB134" s="7"/>
      <c r="IJC134" s="7"/>
      <c r="IJD134" s="7"/>
      <c r="IJE134" s="7"/>
      <c r="IJF134" s="7"/>
      <c r="IJG134" s="7"/>
      <c r="IJH134" s="7"/>
      <c r="IJI134" s="7"/>
      <c r="IJJ134" s="7"/>
      <c r="IJK134" s="7"/>
      <c r="IJL134" s="7"/>
      <c r="IJM134" s="7"/>
      <c r="IJN134" s="7"/>
      <c r="IJO134" s="7"/>
      <c r="IJP134" s="7"/>
      <c r="IJQ134" s="7"/>
      <c r="IJR134" s="7"/>
      <c r="IJS134" s="7"/>
      <c r="IJT134" s="7"/>
      <c r="IJU134" s="7"/>
      <c r="IJV134" s="7"/>
      <c r="IJW134" s="7"/>
      <c r="IJX134" s="7"/>
      <c r="IJY134" s="7"/>
      <c r="IJZ134" s="7"/>
      <c r="IKA134" s="7"/>
      <c r="IKB134" s="7"/>
      <c r="IKC134" s="7"/>
      <c r="IKD134" s="7"/>
      <c r="IKE134" s="7"/>
      <c r="IKF134" s="7"/>
      <c r="IKG134" s="7"/>
      <c r="IKH134" s="7"/>
      <c r="IKI134" s="7"/>
      <c r="IKJ134" s="7"/>
      <c r="IKK134" s="7"/>
      <c r="IKL134" s="7"/>
      <c r="IKM134" s="7"/>
      <c r="IKN134" s="7"/>
      <c r="IKO134" s="7"/>
      <c r="IKP134" s="7"/>
      <c r="IKQ134" s="7"/>
      <c r="IKR134" s="7"/>
      <c r="IKS134" s="7"/>
      <c r="IKT134" s="7"/>
      <c r="IKU134" s="7"/>
      <c r="IKV134" s="7"/>
      <c r="IKW134" s="7"/>
      <c r="IKX134" s="7"/>
      <c r="IKY134" s="7"/>
      <c r="IKZ134" s="7"/>
      <c r="ILA134" s="7"/>
      <c r="ILB134" s="7"/>
      <c r="ILC134" s="7"/>
      <c r="ILD134" s="7"/>
      <c r="ILE134" s="7"/>
      <c r="ILF134" s="7"/>
      <c r="ILG134" s="7"/>
      <c r="ILH134" s="7"/>
      <c r="ILI134" s="7"/>
      <c r="ILJ134" s="7"/>
      <c r="ILK134" s="7"/>
      <c r="ILL134" s="7"/>
      <c r="ILM134" s="7"/>
      <c r="ILN134" s="7"/>
      <c r="ILO134" s="7"/>
      <c r="ILP134" s="7"/>
      <c r="ILQ134" s="7"/>
      <c r="ILR134" s="7"/>
      <c r="ILS134" s="7"/>
      <c r="ILT134" s="7"/>
      <c r="ILU134" s="7"/>
      <c r="ILV134" s="7"/>
      <c r="ILW134" s="7"/>
      <c r="ILX134" s="7"/>
      <c r="ILY134" s="7"/>
      <c r="ILZ134" s="7"/>
      <c r="IMA134" s="7"/>
      <c r="IMB134" s="7"/>
      <c r="IMC134" s="7"/>
      <c r="IMD134" s="7"/>
      <c r="IME134" s="7"/>
      <c r="IMF134" s="7"/>
      <c r="IMG134" s="7"/>
      <c r="IMH134" s="7"/>
      <c r="IMI134" s="7"/>
      <c r="IMJ134" s="7"/>
      <c r="IMK134" s="7"/>
      <c r="IML134" s="7"/>
      <c r="IMM134" s="7"/>
      <c r="IMN134" s="7"/>
      <c r="IMO134" s="7"/>
      <c r="IMP134" s="7"/>
      <c r="IMQ134" s="7"/>
      <c r="IMR134" s="7"/>
      <c r="IMS134" s="7"/>
      <c r="IMT134" s="7"/>
      <c r="IMU134" s="7"/>
      <c r="IMV134" s="7"/>
      <c r="IMW134" s="7"/>
      <c r="IMX134" s="7"/>
      <c r="IMY134" s="7"/>
      <c r="IMZ134" s="7"/>
      <c r="INA134" s="7"/>
      <c r="INB134" s="7"/>
      <c r="INC134" s="7"/>
      <c r="IND134" s="7"/>
      <c r="INE134" s="7"/>
      <c r="INF134" s="7"/>
      <c r="ING134" s="7"/>
      <c r="INH134" s="7"/>
      <c r="INI134" s="7"/>
      <c r="INJ134" s="7"/>
      <c r="INK134" s="7"/>
      <c r="INL134" s="7"/>
      <c r="INM134" s="7"/>
      <c r="INN134" s="7"/>
      <c r="INO134" s="7"/>
      <c r="INP134" s="7"/>
      <c r="INQ134" s="7"/>
      <c r="INR134" s="7"/>
      <c r="INS134" s="7"/>
      <c r="INT134" s="7"/>
      <c r="INU134" s="7"/>
      <c r="INV134" s="7"/>
      <c r="INW134" s="7"/>
      <c r="INX134" s="7"/>
      <c r="INY134" s="7"/>
      <c r="INZ134" s="7"/>
      <c r="IOA134" s="7"/>
      <c r="IOB134" s="7"/>
      <c r="IOC134" s="7"/>
      <c r="IOD134" s="7"/>
      <c r="IOE134" s="7"/>
      <c r="IOF134" s="7"/>
      <c r="IOG134" s="7"/>
      <c r="IOH134" s="7"/>
      <c r="IOI134" s="7"/>
      <c r="IOJ134" s="7"/>
      <c r="IOK134" s="7"/>
      <c r="IOL134" s="7"/>
      <c r="IOM134" s="7"/>
      <c r="ION134" s="7"/>
      <c r="IOO134" s="7"/>
      <c r="IOP134" s="7"/>
      <c r="IOQ134" s="7"/>
      <c r="IOR134" s="7"/>
      <c r="IOS134" s="7"/>
      <c r="IOT134" s="7"/>
      <c r="IOU134" s="7"/>
      <c r="IOV134" s="7"/>
      <c r="IOW134" s="7"/>
      <c r="IOX134" s="7"/>
      <c r="IOY134" s="7"/>
      <c r="IOZ134" s="7"/>
      <c r="IPA134" s="7"/>
      <c r="IPB134" s="7"/>
      <c r="IPC134" s="7"/>
      <c r="IPD134" s="7"/>
      <c r="IPE134" s="7"/>
      <c r="IPF134" s="7"/>
      <c r="IPG134" s="7"/>
      <c r="IPH134" s="7"/>
      <c r="IPI134" s="7"/>
      <c r="IPJ134" s="7"/>
      <c r="IPK134" s="7"/>
      <c r="IPL134" s="7"/>
      <c r="IPM134" s="7"/>
      <c r="IPN134" s="7"/>
      <c r="IPO134" s="7"/>
      <c r="IPP134" s="7"/>
      <c r="IPQ134" s="7"/>
      <c r="IPR134" s="7"/>
      <c r="IPS134" s="7"/>
      <c r="IPT134" s="7"/>
      <c r="IPU134" s="7"/>
      <c r="IPV134" s="7"/>
      <c r="IPW134" s="7"/>
      <c r="IPX134" s="7"/>
      <c r="IPY134" s="7"/>
      <c r="IPZ134" s="7"/>
      <c r="IQA134" s="7"/>
      <c r="IQB134" s="7"/>
      <c r="IQC134" s="7"/>
      <c r="IQD134" s="7"/>
      <c r="IQE134" s="7"/>
      <c r="IQF134" s="7"/>
      <c r="IQG134" s="7"/>
      <c r="IQH134" s="7"/>
      <c r="IQI134" s="7"/>
      <c r="IQJ134" s="7"/>
      <c r="IQK134" s="7"/>
      <c r="IQL134" s="7"/>
      <c r="IQM134" s="7"/>
      <c r="IQN134" s="7"/>
      <c r="IQO134" s="7"/>
      <c r="IQP134" s="7"/>
      <c r="IQQ134" s="7"/>
      <c r="IQR134" s="7"/>
      <c r="IQS134" s="7"/>
      <c r="IQT134" s="7"/>
      <c r="IQU134" s="7"/>
      <c r="IQV134" s="7"/>
      <c r="IQW134" s="7"/>
      <c r="IQX134" s="7"/>
      <c r="IQY134" s="7"/>
      <c r="IQZ134" s="7"/>
      <c r="IRA134" s="7"/>
      <c r="IRB134" s="7"/>
      <c r="IRC134" s="7"/>
      <c r="IRD134" s="7"/>
      <c r="IRE134" s="7"/>
      <c r="IRF134" s="7"/>
      <c r="IRG134" s="7"/>
      <c r="IRH134" s="7"/>
      <c r="IRI134" s="7"/>
      <c r="IRJ134" s="7"/>
      <c r="IRK134" s="7"/>
      <c r="IRL134" s="7"/>
      <c r="IRM134" s="7"/>
      <c r="IRN134" s="7"/>
      <c r="IRO134" s="7"/>
      <c r="IRP134" s="7"/>
      <c r="IRQ134" s="7"/>
      <c r="IRR134" s="7"/>
      <c r="IRS134" s="7"/>
      <c r="IRT134" s="7"/>
      <c r="IRU134" s="7"/>
      <c r="IRV134" s="7"/>
      <c r="IRW134" s="7"/>
      <c r="IRX134" s="7"/>
      <c r="IRY134" s="7"/>
      <c r="IRZ134" s="7"/>
      <c r="ISA134" s="7"/>
      <c r="ISB134" s="7"/>
      <c r="ISC134" s="7"/>
      <c r="ISD134" s="7"/>
      <c r="ISE134" s="7"/>
      <c r="ISF134" s="7"/>
      <c r="ISG134" s="7"/>
      <c r="ISH134" s="7"/>
      <c r="ISI134" s="7"/>
      <c r="ISJ134" s="7"/>
      <c r="ISK134" s="7"/>
      <c r="ISL134" s="7"/>
      <c r="ISM134" s="7"/>
      <c r="ISN134" s="7"/>
      <c r="ISO134" s="7"/>
      <c r="ISP134" s="7"/>
      <c r="ISQ134" s="7"/>
      <c r="ISR134" s="7"/>
      <c r="ISS134" s="7"/>
      <c r="IST134" s="7"/>
      <c r="ISU134" s="7"/>
      <c r="ISV134" s="7"/>
      <c r="ISW134" s="7"/>
      <c r="ISX134" s="7"/>
      <c r="ISY134" s="7"/>
      <c r="ISZ134" s="7"/>
      <c r="ITA134" s="7"/>
      <c r="ITB134" s="7"/>
      <c r="ITC134" s="7"/>
      <c r="ITD134" s="7"/>
      <c r="ITE134" s="7"/>
      <c r="ITF134" s="7"/>
      <c r="ITG134" s="7"/>
      <c r="ITH134" s="7"/>
      <c r="ITI134" s="7"/>
      <c r="ITJ134" s="7"/>
      <c r="ITK134" s="7"/>
      <c r="ITL134" s="7"/>
      <c r="ITM134" s="7"/>
      <c r="ITN134" s="7"/>
      <c r="ITO134" s="7"/>
      <c r="ITP134" s="7"/>
      <c r="ITQ134" s="7"/>
      <c r="ITR134" s="7"/>
      <c r="ITS134" s="7"/>
      <c r="ITT134" s="7"/>
      <c r="ITU134" s="7"/>
      <c r="ITV134" s="7"/>
      <c r="ITW134" s="7"/>
      <c r="ITX134" s="7"/>
      <c r="ITY134" s="7"/>
      <c r="ITZ134" s="7"/>
      <c r="IUA134" s="7"/>
      <c r="IUB134" s="7"/>
      <c r="IUC134" s="7"/>
      <c r="IUD134" s="7"/>
      <c r="IUE134" s="7"/>
      <c r="IUF134" s="7"/>
      <c r="IUG134" s="7"/>
      <c r="IUH134" s="7"/>
      <c r="IUI134" s="7"/>
      <c r="IUJ134" s="7"/>
      <c r="IUK134" s="7"/>
      <c r="IUL134" s="7"/>
      <c r="IUM134" s="7"/>
      <c r="IUN134" s="7"/>
      <c r="IUO134" s="7"/>
      <c r="IUP134" s="7"/>
      <c r="IUQ134" s="7"/>
      <c r="IUR134" s="7"/>
      <c r="IUS134" s="7"/>
      <c r="IUT134" s="7"/>
      <c r="IUU134" s="7"/>
      <c r="IUV134" s="7"/>
      <c r="IUW134" s="7"/>
      <c r="IUX134" s="7"/>
      <c r="IUY134" s="7"/>
      <c r="IUZ134" s="7"/>
      <c r="IVA134" s="7"/>
      <c r="IVB134" s="7"/>
      <c r="IVC134" s="7"/>
      <c r="IVD134" s="7"/>
      <c r="IVE134" s="7"/>
      <c r="IVF134" s="7"/>
      <c r="IVG134" s="7"/>
      <c r="IVH134" s="7"/>
      <c r="IVI134" s="7"/>
      <c r="IVJ134" s="7"/>
      <c r="IVK134" s="7"/>
      <c r="IVL134" s="7"/>
      <c r="IVM134" s="7"/>
      <c r="IVN134" s="7"/>
      <c r="IVO134" s="7"/>
      <c r="IVP134" s="7"/>
      <c r="IVQ134" s="7"/>
      <c r="IVR134" s="7"/>
      <c r="IVS134" s="7"/>
      <c r="IVT134" s="7"/>
      <c r="IVU134" s="7"/>
      <c r="IVV134" s="7"/>
      <c r="IVW134" s="7"/>
      <c r="IVX134" s="7"/>
      <c r="IVY134" s="7"/>
      <c r="IVZ134" s="7"/>
      <c r="IWA134" s="7"/>
      <c r="IWB134" s="7"/>
      <c r="IWC134" s="7"/>
      <c r="IWD134" s="7"/>
      <c r="IWE134" s="7"/>
      <c r="IWF134" s="7"/>
      <c r="IWG134" s="7"/>
      <c r="IWH134" s="7"/>
      <c r="IWI134" s="7"/>
      <c r="IWJ134" s="7"/>
      <c r="IWK134" s="7"/>
      <c r="IWL134" s="7"/>
      <c r="IWM134" s="7"/>
      <c r="IWN134" s="7"/>
      <c r="IWO134" s="7"/>
      <c r="IWP134" s="7"/>
      <c r="IWQ134" s="7"/>
      <c r="IWR134" s="7"/>
      <c r="IWS134" s="7"/>
      <c r="IWT134" s="7"/>
      <c r="IWU134" s="7"/>
      <c r="IWV134" s="7"/>
      <c r="IWW134" s="7"/>
      <c r="IWX134" s="7"/>
      <c r="IWY134" s="7"/>
      <c r="IWZ134" s="7"/>
      <c r="IXA134" s="7"/>
      <c r="IXB134" s="7"/>
      <c r="IXC134" s="7"/>
      <c r="IXD134" s="7"/>
      <c r="IXE134" s="7"/>
      <c r="IXF134" s="7"/>
      <c r="IXG134" s="7"/>
      <c r="IXH134" s="7"/>
      <c r="IXI134" s="7"/>
      <c r="IXJ134" s="7"/>
      <c r="IXK134" s="7"/>
      <c r="IXL134" s="7"/>
      <c r="IXM134" s="7"/>
      <c r="IXN134" s="7"/>
      <c r="IXO134" s="7"/>
      <c r="IXP134" s="7"/>
      <c r="IXQ134" s="7"/>
      <c r="IXR134" s="7"/>
      <c r="IXS134" s="7"/>
      <c r="IXT134" s="7"/>
      <c r="IXU134" s="7"/>
      <c r="IXV134" s="7"/>
      <c r="IXW134" s="7"/>
      <c r="IXX134" s="7"/>
      <c r="IXY134" s="7"/>
      <c r="IXZ134" s="7"/>
      <c r="IYA134" s="7"/>
      <c r="IYB134" s="7"/>
      <c r="IYC134" s="7"/>
      <c r="IYD134" s="7"/>
      <c r="IYE134" s="7"/>
      <c r="IYF134" s="7"/>
      <c r="IYG134" s="7"/>
      <c r="IYH134" s="7"/>
      <c r="IYI134" s="7"/>
      <c r="IYJ134" s="7"/>
      <c r="IYK134" s="7"/>
      <c r="IYL134" s="7"/>
      <c r="IYM134" s="7"/>
      <c r="IYN134" s="7"/>
      <c r="IYO134" s="7"/>
      <c r="IYP134" s="7"/>
      <c r="IYQ134" s="7"/>
      <c r="IYR134" s="7"/>
      <c r="IYS134" s="7"/>
      <c r="IYT134" s="7"/>
      <c r="IYU134" s="7"/>
      <c r="IYV134" s="7"/>
      <c r="IYW134" s="7"/>
      <c r="IYX134" s="7"/>
      <c r="IYY134" s="7"/>
      <c r="IYZ134" s="7"/>
      <c r="IZA134" s="7"/>
      <c r="IZB134" s="7"/>
      <c r="IZC134" s="7"/>
      <c r="IZD134" s="7"/>
      <c r="IZE134" s="7"/>
      <c r="IZF134" s="7"/>
      <c r="IZG134" s="7"/>
      <c r="IZH134" s="7"/>
      <c r="IZI134" s="7"/>
      <c r="IZJ134" s="7"/>
      <c r="IZK134" s="7"/>
      <c r="IZL134" s="7"/>
      <c r="IZM134" s="7"/>
      <c r="IZN134" s="7"/>
      <c r="IZO134" s="7"/>
      <c r="IZP134" s="7"/>
      <c r="IZQ134" s="7"/>
      <c r="IZR134" s="7"/>
      <c r="IZS134" s="7"/>
      <c r="IZT134" s="7"/>
      <c r="IZU134" s="7"/>
      <c r="IZV134" s="7"/>
      <c r="IZW134" s="7"/>
      <c r="IZX134" s="7"/>
      <c r="IZY134" s="7"/>
      <c r="IZZ134" s="7"/>
      <c r="JAA134" s="7"/>
      <c r="JAB134" s="7"/>
      <c r="JAC134" s="7"/>
      <c r="JAD134" s="7"/>
      <c r="JAE134" s="7"/>
      <c r="JAF134" s="7"/>
      <c r="JAG134" s="7"/>
      <c r="JAH134" s="7"/>
      <c r="JAI134" s="7"/>
      <c r="JAJ134" s="7"/>
      <c r="JAK134" s="7"/>
      <c r="JAL134" s="7"/>
      <c r="JAM134" s="7"/>
      <c r="JAN134" s="7"/>
      <c r="JAO134" s="7"/>
      <c r="JAP134" s="7"/>
      <c r="JAQ134" s="7"/>
      <c r="JAR134" s="7"/>
      <c r="JAS134" s="7"/>
      <c r="JAT134" s="7"/>
      <c r="JAU134" s="7"/>
      <c r="JAV134" s="7"/>
      <c r="JAW134" s="7"/>
      <c r="JAX134" s="7"/>
      <c r="JAY134" s="7"/>
      <c r="JAZ134" s="7"/>
      <c r="JBA134" s="7"/>
      <c r="JBB134" s="7"/>
      <c r="JBC134" s="7"/>
      <c r="JBD134" s="7"/>
      <c r="JBE134" s="7"/>
      <c r="JBF134" s="7"/>
      <c r="JBG134" s="7"/>
      <c r="JBH134" s="7"/>
      <c r="JBI134" s="7"/>
      <c r="JBJ134" s="7"/>
      <c r="JBK134" s="7"/>
      <c r="JBL134" s="7"/>
      <c r="JBM134" s="7"/>
      <c r="JBN134" s="7"/>
      <c r="JBO134" s="7"/>
      <c r="JBP134" s="7"/>
      <c r="JBQ134" s="7"/>
      <c r="JBR134" s="7"/>
      <c r="JBS134" s="7"/>
      <c r="JBT134" s="7"/>
      <c r="JBU134" s="7"/>
      <c r="JBV134" s="7"/>
      <c r="JBW134" s="7"/>
      <c r="JBX134" s="7"/>
      <c r="JBY134" s="7"/>
      <c r="JBZ134" s="7"/>
      <c r="JCA134" s="7"/>
      <c r="JCB134" s="7"/>
      <c r="JCC134" s="7"/>
      <c r="JCD134" s="7"/>
      <c r="JCE134" s="7"/>
      <c r="JCF134" s="7"/>
      <c r="JCG134" s="7"/>
      <c r="JCH134" s="7"/>
      <c r="JCI134" s="7"/>
      <c r="JCJ134" s="7"/>
      <c r="JCK134" s="7"/>
      <c r="JCL134" s="7"/>
      <c r="JCM134" s="7"/>
      <c r="JCN134" s="7"/>
      <c r="JCO134" s="7"/>
      <c r="JCP134" s="7"/>
      <c r="JCQ134" s="7"/>
      <c r="JCR134" s="7"/>
      <c r="JCS134" s="7"/>
      <c r="JCT134" s="7"/>
      <c r="JCU134" s="7"/>
      <c r="JCV134" s="7"/>
      <c r="JCW134" s="7"/>
      <c r="JCX134" s="7"/>
      <c r="JCY134" s="7"/>
      <c r="JCZ134" s="7"/>
      <c r="JDA134" s="7"/>
      <c r="JDB134" s="7"/>
      <c r="JDC134" s="7"/>
      <c r="JDD134" s="7"/>
      <c r="JDE134" s="7"/>
      <c r="JDF134" s="7"/>
      <c r="JDG134" s="7"/>
      <c r="JDH134" s="7"/>
      <c r="JDI134" s="7"/>
      <c r="JDJ134" s="7"/>
      <c r="JDK134" s="7"/>
      <c r="JDL134" s="7"/>
      <c r="JDM134" s="7"/>
      <c r="JDN134" s="7"/>
      <c r="JDO134" s="7"/>
      <c r="JDP134" s="7"/>
      <c r="JDQ134" s="7"/>
      <c r="JDR134" s="7"/>
      <c r="JDS134" s="7"/>
      <c r="JDT134" s="7"/>
      <c r="JDU134" s="7"/>
      <c r="JDV134" s="7"/>
      <c r="JDW134" s="7"/>
      <c r="JDX134" s="7"/>
      <c r="JDY134" s="7"/>
      <c r="JDZ134" s="7"/>
      <c r="JEA134" s="7"/>
      <c r="JEB134" s="7"/>
      <c r="JEC134" s="7"/>
      <c r="JED134" s="7"/>
      <c r="JEE134" s="7"/>
      <c r="JEF134" s="7"/>
      <c r="JEG134" s="7"/>
      <c r="JEH134" s="7"/>
      <c r="JEI134" s="7"/>
      <c r="JEJ134" s="7"/>
      <c r="JEK134" s="7"/>
      <c r="JEL134" s="7"/>
      <c r="JEM134" s="7"/>
      <c r="JEN134" s="7"/>
      <c r="JEO134" s="7"/>
      <c r="JEP134" s="7"/>
      <c r="JEQ134" s="7"/>
      <c r="JER134" s="7"/>
      <c r="JES134" s="7"/>
      <c r="JET134" s="7"/>
      <c r="JEU134" s="7"/>
      <c r="JEV134" s="7"/>
      <c r="JEW134" s="7"/>
      <c r="JEX134" s="7"/>
      <c r="JEY134" s="7"/>
      <c r="JEZ134" s="7"/>
      <c r="JFA134" s="7"/>
      <c r="JFB134" s="7"/>
      <c r="JFC134" s="7"/>
      <c r="JFD134" s="7"/>
      <c r="JFE134" s="7"/>
      <c r="JFF134" s="7"/>
      <c r="JFG134" s="7"/>
      <c r="JFH134" s="7"/>
      <c r="JFI134" s="7"/>
      <c r="JFJ134" s="7"/>
      <c r="JFK134" s="7"/>
      <c r="JFL134" s="7"/>
      <c r="JFM134" s="7"/>
      <c r="JFN134" s="7"/>
      <c r="JFO134" s="7"/>
      <c r="JFP134" s="7"/>
      <c r="JFQ134" s="7"/>
      <c r="JFR134" s="7"/>
      <c r="JFS134" s="7"/>
      <c r="JFT134" s="7"/>
      <c r="JFU134" s="7"/>
      <c r="JFV134" s="7"/>
      <c r="JFW134" s="7"/>
      <c r="JFX134" s="7"/>
      <c r="JFY134" s="7"/>
      <c r="JFZ134" s="7"/>
      <c r="JGA134" s="7"/>
      <c r="JGB134" s="7"/>
      <c r="JGC134" s="7"/>
      <c r="JGD134" s="7"/>
      <c r="JGE134" s="7"/>
      <c r="JGF134" s="7"/>
      <c r="JGG134" s="7"/>
      <c r="JGH134" s="7"/>
      <c r="JGI134" s="7"/>
      <c r="JGJ134" s="7"/>
      <c r="JGK134" s="7"/>
      <c r="JGL134" s="7"/>
      <c r="JGM134" s="7"/>
      <c r="JGN134" s="7"/>
      <c r="JGO134" s="7"/>
      <c r="JGP134" s="7"/>
      <c r="JGQ134" s="7"/>
      <c r="JGR134" s="7"/>
      <c r="JGS134" s="7"/>
      <c r="JGT134" s="7"/>
      <c r="JGU134" s="7"/>
      <c r="JGV134" s="7"/>
      <c r="JGW134" s="7"/>
      <c r="JGX134" s="7"/>
      <c r="JGY134" s="7"/>
      <c r="JGZ134" s="7"/>
      <c r="JHA134" s="7"/>
      <c r="JHB134" s="7"/>
      <c r="JHC134" s="7"/>
      <c r="JHD134" s="7"/>
      <c r="JHE134" s="7"/>
      <c r="JHF134" s="7"/>
      <c r="JHG134" s="7"/>
      <c r="JHH134" s="7"/>
      <c r="JHI134" s="7"/>
      <c r="JHJ134" s="7"/>
      <c r="JHK134" s="7"/>
      <c r="JHL134" s="7"/>
      <c r="JHM134" s="7"/>
      <c r="JHN134" s="7"/>
      <c r="JHO134" s="7"/>
      <c r="JHP134" s="7"/>
      <c r="JHQ134" s="7"/>
      <c r="JHR134" s="7"/>
      <c r="JHS134" s="7"/>
      <c r="JHT134" s="7"/>
      <c r="JHU134" s="7"/>
      <c r="JHV134" s="7"/>
      <c r="JHW134" s="7"/>
      <c r="JHX134" s="7"/>
      <c r="JHY134" s="7"/>
      <c r="JHZ134" s="7"/>
      <c r="JIA134" s="7"/>
      <c r="JIB134" s="7"/>
      <c r="JIC134" s="7"/>
      <c r="JID134" s="7"/>
      <c r="JIE134" s="7"/>
      <c r="JIF134" s="7"/>
      <c r="JIG134" s="7"/>
      <c r="JIH134" s="7"/>
      <c r="JII134" s="7"/>
      <c r="JIJ134" s="7"/>
      <c r="JIK134" s="7"/>
      <c r="JIL134" s="7"/>
      <c r="JIM134" s="7"/>
      <c r="JIN134" s="7"/>
      <c r="JIO134" s="7"/>
      <c r="JIP134" s="7"/>
      <c r="JIQ134" s="7"/>
      <c r="JIR134" s="7"/>
      <c r="JIS134" s="7"/>
      <c r="JIT134" s="7"/>
      <c r="JIU134" s="7"/>
      <c r="JIV134" s="7"/>
      <c r="JIW134" s="7"/>
      <c r="JIX134" s="7"/>
      <c r="JIY134" s="7"/>
      <c r="JIZ134" s="7"/>
      <c r="JJA134" s="7"/>
      <c r="JJB134" s="7"/>
      <c r="JJC134" s="7"/>
      <c r="JJD134" s="7"/>
      <c r="JJE134" s="7"/>
      <c r="JJF134" s="7"/>
      <c r="JJG134" s="7"/>
      <c r="JJH134" s="7"/>
      <c r="JJI134" s="7"/>
      <c r="JJJ134" s="7"/>
      <c r="JJK134" s="7"/>
      <c r="JJL134" s="7"/>
      <c r="JJM134" s="7"/>
      <c r="JJN134" s="7"/>
      <c r="JJO134" s="7"/>
      <c r="JJP134" s="7"/>
      <c r="JJQ134" s="7"/>
      <c r="JJR134" s="7"/>
      <c r="JJS134" s="7"/>
      <c r="JJT134" s="7"/>
      <c r="JJU134" s="7"/>
      <c r="JJV134" s="7"/>
      <c r="JJW134" s="7"/>
      <c r="JJX134" s="7"/>
      <c r="JJY134" s="7"/>
      <c r="JJZ134" s="7"/>
      <c r="JKA134" s="7"/>
      <c r="JKB134" s="7"/>
      <c r="JKC134" s="7"/>
      <c r="JKD134" s="7"/>
      <c r="JKE134" s="7"/>
      <c r="JKF134" s="7"/>
      <c r="JKG134" s="7"/>
      <c r="JKH134" s="7"/>
      <c r="JKI134" s="7"/>
      <c r="JKJ134" s="7"/>
      <c r="JKK134" s="7"/>
      <c r="JKL134" s="7"/>
      <c r="JKM134" s="7"/>
      <c r="JKN134" s="7"/>
      <c r="JKO134" s="7"/>
      <c r="JKP134" s="7"/>
      <c r="JKQ134" s="7"/>
      <c r="JKR134" s="7"/>
      <c r="JKS134" s="7"/>
      <c r="JKT134" s="7"/>
      <c r="JKU134" s="7"/>
      <c r="JKV134" s="7"/>
      <c r="JKW134" s="7"/>
      <c r="JKX134" s="7"/>
      <c r="JKY134" s="7"/>
      <c r="JKZ134" s="7"/>
      <c r="JLA134" s="7"/>
      <c r="JLB134" s="7"/>
      <c r="JLC134" s="7"/>
      <c r="JLD134" s="7"/>
      <c r="JLE134" s="7"/>
      <c r="JLF134" s="7"/>
      <c r="JLG134" s="7"/>
      <c r="JLH134" s="7"/>
      <c r="JLI134" s="7"/>
      <c r="JLJ134" s="7"/>
      <c r="JLK134" s="7"/>
      <c r="JLL134" s="7"/>
      <c r="JLM134" s="7"/>
      <c r="JLN134" s="7"/>
      <c r="JLO134" s="7"/>
      <c r="JLP134" s="7"/>
      <c r="JLQ134" s="7"/>
      <c r="JLR134" s="7"/>
      <c r="JLS134" s="7"/>
      <c r="JLT134" s="7"/>
      <c r="JLU134" s="7"/>
      <c r="JLV134" s="7"/>
      <c r="JLW134" s="7"/>
      <c r="JLX134" s="7"/>
      <c r="JLY134" s="7"/>
      <c r="JLZ134" s="7"/>
      <c r="JMA134" s="7"/>
      <c r="JMB134" s="7"/>
      <c r="JMC134" s="7"/>
      <c r="JMD134" s="7"/>
      <c r="JME134" s="7"/>
      <c r="JMF134" s="7"/>
      <c r="JMG134" s="7"/>
      <c r="JMH134" s="7"/>
      <c r="JMI134" s="7"/>
      <c r="JMJ134" s="7"/>
      <c r="JMK134" s="7"/>
      <c r="JML134" s="7"/>
      <c r="JMM134" s="7"/>
      <c r="JMN134" s="7"/>
      <c r="JMO134" s="7"/>
      <c r="JMP134" s="7"/>
      <c r="JMQ134" s="7"/>
      <c r="JMR134" s="7"/>
      <c r="JMS134" s="7"/>
      <c r="JMT134" s="7"/>
      <c r="JMU134" s="7"/>
      <c r="JMV134" s="7"/>
      <c r="JMW134" s="7"/>
      <c r="JMX134" s="7"/>
      <c r="JMY134" s="7"/>
      <c r="JMZ134" s="7"/>
      <c r="JNA134" s="7"/>
      <c r="JNB134" s="7"/>
      <c r="JNC134" s="7"/>
      <c r="JND134" s="7"/>
      <c r="JNE134" s="7"/>
      <c r="JNF134" s="7"/>
      <c r="JNG134" s="7"/>
      <c r="JNH134" s="7"/>
      <c r="JNI134" s="7"/>
      <c r="JNJ134" s="7"/>
      <c r="JNK134" s="7"/>
      <c r="JNL134" s="7"/>
      <c r="JNM134" s="7"/>
      <c r="JNN134" s="7"/>
      <c r="JNO134" s="7"/>
      <c r="JNP134" s="7"/>
      <c r="JNQ134" s="7"/>
      <c r="JNR134" s="7"/>
      <c r="JNS134" s="7"/>
      <c r="JNT134" s="7"/>
      <c r="JNU134" s="7"/>
      <c r="JNV134" s="7"/>
      <c r="JNW134" s="7"/>
      <c r="JNX134" s="7"/>
      <c r="JNY134" s="7"/>
      <c r="JNZ134" s="7"/>
      <c r="JOA134" s="7"/>
      <c r="JOB134" s="7"/>
      <c r="JOC134" s="7"/>
      <c r="JOD134" s="7"/>
      <c r="JOE134" s="7"/>
      <c r="JOF134" s="7"/>
      <c r="JOG134" s="7"/>
      <c r="JOH134" s="7"/>
      <c r="JOI134" s="7"/>
      <c r="JOJ134" s="7"/>
      <c r="JOK134" s="7"/>
      <c r="JOL134" s="7"/>
      <c r="JOM134" s="7"/>
      <c r="JON134" s="7"/>
      <c r="JOO134" s="7"/>
      <c r="JOP134" s="7"/>
      <c r="JOQ134" s="7"/>
      <c r="JOR134" s="7"/>
      <c r="JOS134" s="7"/>
      <c r="JOT134" s="7"/>
      <c r="JOU134" s="7"/>
      <c r="JOV134" s="7"/>
      <c r="JOW134" s="7"/>
      <c r="JOX134" s="7"/>
      <c r="JOY134" s="7"/>
      <c r="JOZ134" s="7"/>
      <c r="JPA134" s="7"/>
      <c r="JPB134" s="7"/>
      <c r="JPC134" s="7"/>
      <c r="JPD134" s="7"/>
      <c r="JPE134" s="7"/>
      <c r="JPF134" s="7"/>
      <c r="JPG134" s="7"/>
      <c r="JPH134" s="7"/>
      <c r="JPI134" s="7"/>
      <c r="JPJ134" s="7"/>
      <c r="JPK134" s="7"/>
      <c r="JPL134" s="7"/>
      <c r="JPM134" s="7"/>
      <c r="JPN134" s="7"/>
      <c r="JPO134" s="7"/>
      <c r="JPP134" s="7"/>
      <c r="JPQ134" s="7"/>
      <c r="JPR134" s="7"/>
      <c r="JPS134" s="7"/>
      <c r="JPT134" s="7"/>
      <c r="JPU134" s="7"/>
      <c r="JPV134" s="7"/>
      <c r="JPW134" s="7"/>
      <c r="JPX134" s="7"/>
      <c r="JPY134" s="7"/>
      <c r="JPZ134" s="7"/>
      <c r="JQA134" s="7"/>
      <c r="JQB134" s="7"/>
      <c r="JQC134" s="7"/>
      <c r="JQD134" s="7"/>
      <c r="JQE134" s="7"/>
      <c r="JQF134" s="7"/>
      <c r="JQG134" s="7"/>
      <c r="JQH134" s="7"/>
      <c r="JQI134" s="7"/>
      <c r="JQJ134" s="7"/>
      <c r="JQK134" s="7"/>
      <c r="JQL134" s="7"/>
      <c r="JQM134" s="7"/>
      <c r="JQN134" s="7"/>
      <c r="JQO134" s="7"/>
      <c r="JQP134" s="7"/>
      <c r="JQQ134" s="7"/>
      <c r="JQR134" s="7"/>
      <c r="JQS134" s="7"/>
      <c r="JQT134" s="7"/>
      <c r="JQU134" s="7"/>
      <c r="JQV134" s="7"/>
      <c r="JQW134" s="7"/>
      <c r="JQX134" s="7"/>
      <c r="JQY134" s="7"/>
      <c r="JQZ134" s="7"/>
      <c r="JRA134" s="7"/>
      <c r="JRB134" s="7"/>
      <c r="JRC134" s="7"/>
      <c r="JRD134" s="7"/>
      <c r="JRE134" s="7"/>
      <c r="JRF134" s="7"/>
      <c r="JRG134" s="7"/>
      <c r="JRH134" s="7"/>
      <c r="JRI134" s="7"/>
      <c r="JRJ134" s="7"/>
      <c r="JRK134" s="7"/>
      <c r="JRL134" s="7"/>
      <c r="JRM134" s="7"/>
      <c r="JRN134" s="7"/>
      <c r="JRO134" s="7"/>
      <c r="JRP134" s="7"/>
      <c r="JRQ134" s="7"/>
      <c r="JRR134" s="7"/>
      <c r="JRS134" s="7"/>
      <c r="JRT134" s="7"/>
      <c r="JRU134" s="7"/>
      <c r="JRV134" s="7"/>
      <c r="JRW134" s="7"/>
      <c r="JRX134" s="7"/>
      <c r="JRY134" s="7"/>
      <c r="JRZ134" s="7"/>
      <c r="JSA134" s="7"/>
      <c r="JSB134" s="7"/>
      <c r="JSC134" s="7"/>
      <c r="JSD134" s="7"/>
      <c r="JSE134" s="7"/>
      <c r="JSF134" s="7"/>
      <c r="JSG134" s="7"/>
      <c r="JSH134" s="7"/>
      <c r="JSI134" s="7"/>
      <c r="JSJ134" s="7"/>
      <c r="JSK134" s="7"/>
      <c r="JSL134" s="7"/>
      <c r="JSM134" s="7"/>
      <c r="JSN134" s="7"/>
      <c r="JSO134" s="7"/>
      <c r="JSP134" s="7"/>
      <c r="JSQ134" s="7"/>
      <c r="JSR134" s="7"/>
      <c r="JSS134" s="7"/>
      <c r="JST134" s="7"/>
      <c r="JSU134" s="7"/>
      <c r="JSV134" s="7"/>
      <c r="JSW134" s="7"/>
      <c r="JSX134" s="7"/>
      <c r="JSY134" s="7"/>
      <c r="JSZ134" s="7"/>
      <c r="JTA134" s="7"/>
      <c r="JTB134" s="7"/>
      <c r="JTC134" s="7"/>
      <c r="JTD134" s="7"/>
      <c r="JTE134" s="7"/>
      <c r="JTF134" s="7"/>
      <c r="JTG134" s="7"/>
      <c r="JTH134" s="7"/>
      <c r="JTI134" s="7"/>
      <c r="JTJ134" s="7"/>
      <c r="JTK134" s="7"/>
      <c r="JTL134" s="7"/>
      <c r="JTM134" s="7"/>
      <c r="JTN134" s="7"/>
      <c r="JTO134" s="7"/>
      <c r="JTP134" s="7"/>
      <c r="JTQ134" s="7"/>
      <c r="JTR134" s="7"/>
      <c r="JTS134" s="7"/>
      <c r="JTT134" s="7"/>
      <c r="JTU134" s="7"/>
      <c r="JTV134" s="7"/>
      <c r="JTW134" s="7"/>
      <c r="JTX134" s="7"/>
      <c r="JTY134" s="7"/>
      <c r="JTZ134" s="7"/>
      <c r="JUA134" s="7"/>
      <c r="JUB134" s="7"/>
      <c r="JUC134" s="7"/>
      <c r="JUD134" s="7"/>
      <c r="JUE134" s="7"/>
      <c r="JUF134" s="7"/>
      <c r="JUG134" s="7"/>
      <c r="JUH134" s="7"/>
      <c r="JUI134" s="7"/>
      <c r="JUJ134" s="7"/>
      <c r="JUK134" s="7"/>
      <c r="JUL134" s="7"/>
      <c r="JUM134" s="7"/>
      <c r="JUN134" s="7"/>
      <c r="JUO134" s="7"/>
      <c r="JUP134" s="7"/>
      <c r="JUQ134" s="7"/>
      <c r="JUR134" s="7"/>
      <c r="JUS134" s="7"/>
      <c r="JUT134" s="7"/>
      <c r="JUU134" s="7"/>
      <c r="JUV134" s="7"/>
      <c r="JUW134" s="7"/>
      <c r="JUX134" s="7"/>
      <c r="JUY134" s="7"/>
      <c r="JUZ134" s="7"/>
      <c r="JVA134" s="7"/>
      <c r="JVB134" s="7"/>
      <c r="JVC134" s="7"/>
      <c r="JVD134" s="7"/>
      <c r="JVE134" s="7"/>
      <c r="JVF134" s="7"/>
      <c r="JVG134" s="7"/>
      <c r="JVH134" s="7"/>
      <c r="JVI134" s="7"/>
      <c r="JVJ134" s="7"/>
      <c r="JVK134" s="7"/>
      <c r="JVL134" s="7"/>
      <c r="JVM134" s="7"/>
      <c r="JVN134" s="7"/>
      <c r="JVO134" s="7"/>
      <c r="JVP134" s="7"/>
      <c r="JVQ134" s="7"/>
      <c r="JVR134" s="7"/>
      <c r="JVS134" s="7"/>
      <c r="JVT134" s="7"/>
      <c r="JVU134" s="7"/>
      <c r="JVV134" s="7"/>
      <c r="JVW134" s="7"/>
      <c r="JVX134" s="7"/>
      <c r="JVY134" s="7"/>
      <c r="JVZ134" s="7"/>
      <c r="JWA134" s="7"/>
      <c r="JWB134" s="7"/>
      <c r="JWC134" s="7"/>
      <c r="JWD134" s="7"/>
      <c r="JWE134" s="7"/>
      <c r="JWF134" s="7"/>
      <c r="JWG134" s="7"/>
      <c r="JWH134" s="7"/>
      <c r="JWI134" s="7"/>
      <c r="JWJ134" s="7"/>
      <c r="JWK134" s="7"/>
      <c r="JWL134" s="7"/>
      <c r="JWM134" s="7"/>
      <c r="JWN134" s="7"/>
      <c r="JWO134" s="7"/>
      <c r="JWP134" s="7"/>
      <c r="JWQ134" s="7"/>
      <c r="JWR134" s="7"/>
      <c r="JWS134" s="7"/>
      <c r="JWT134" s="7"/>
      <c r="JWU134" s="7"/>
      <c r="JWV134" s="7"/>
      <c r="JWW134" s="7"/>
      <c r="JWX134" s="7"/>
      <c r="JWY134" s="7"/>
      <c r="JWZ134" s="7"/>
      <c r="JXA134" s="7"/>
      <c r="JXB134" s="7"/>
      <c r="JXC134" s="7"/>
      <c r="JXD134" s="7"/>
      <c r="JXE134" s="7"/>
      <c r="JXF134" s="7"/>
      <c r="JXG134" s="7"/>
      <c r="JXH134" s="7"/>
      <c r="JXI134" s="7"/>
      <c r="JXJ134" s="7"/>
      <c r="JXK134" s="7"/>
      <c r="JXL134" s="7"/>
      <c r="JXM134" s="7"/>
      <c r="JXN134" s="7"/>
      <c r="JXO134" s="7"/>
      <c r="JXP134" s="7"/>
      <c r="JXQ134" s="7"/>
      <c r="JXR134" s="7"/>
      <c r="JXS134" s="7"/>
      <c r="JXT134" s="7"/>
      <c r="JXU134" s="7"/>
      <c r="JXV134" s="7"/>
      <c r="JXW134" s="7"/>
      <c r="JXX134" s="7"/>
      <c r="JXY134" s="7"/>
      <c r="JXZ134" s="7"/>
      <c r="JYA134" s="7"/>
      <c r="JYB134" s="7"/>
      <c r="JYC134" s="7"/>
      <c r="JYD134" s="7"/>
      <c r="JYE134" s="7"/>
      <c r="JYF134" s="7"/>
      <c r="JYG134" s="7"/>
      <c r="JYH134" s="7"/>
      <c r="JYI134" s="7"/>
      <c r="JYJ134" s="7"/>
      <c r="JYK134" s="7"/>
      <c r="JYL134" s="7"/>
      <c r="JYM134" s="7"/>
      <c r="JYN134" s="7"/>
      <c r="JYO134" s="7"/>
      <c r="JYP134" s="7"/>
      <c r="JYQ134" s="7"/>
      <c r="JYR134" s="7"/>
      <c r="JYS134" s="7"/>
      <c r="JYT134" s="7"/>
      <c r="JYU134" s="7"/>
      <c r="JYV134" s="7"/>
      <c r="JYW134" s="7"/>
      <c r="JYX134" s="7"/>
      <c r="JYY134" s="7"/>
      <c r="JYZ134" s="7"/>
      <c r="JZA134" s="7"/>
      <c r="JZB134" s="7"/>
      <c r="JZC134" s="7"/>
      <c r="JZD134" s="7"/>
      <c r="JZE134" s="7"/>
      <c r="JZF134" s="7"/>
      <c r="JZG134" s="7"/>
      <c r="JZH134" s="7"/>
      <c r="JZI134" s="7"/>
      <c r="JZJ134" s="7"/>
      <c r="JZK134" s="7"/>
      <c r="JZL134" s="7"/>
      <c r="JZM134" s="7"/>
      <c r="JZN134" s="7"/>
      <c r="JZO134" s="7"/>
      <c r="JZP134" s="7"/>
      <c r="JZQ134" s="7"/>
      <c r="JZR134" s="7"/>
      <c r="JZS134" s="7"/>
      <c r="JZT134" s="7"/>
      <c r="JZU134" s="7"/>
      <c r="JZV134" s="7"/>
      <c r="JZW134" s="7"/>
      <c r="JZX134" s="7"/>
      <c r="JZY134" s="7"/>
      <c r="JZZ134" s="7"/>
      <c r="KAA134" s="7"/>
      <c r="KAB134" s="7"/>
      <c r="KAC134" s="7"/>
      <c r="KAD134" s="7"/>
      <c r="KAE134" s="7"/>
      <c r="KAF134" s="7"/>
      <c r="KAG134" s="7"/>
      <c r="KAH134" s="7"/>
      <c r="KAI134" s="7"/>
      <c r="KAJ134" s="7"/>
      <c r="KAK134" s="7"/>
      <c r="KAL134" s="7"/>
      <c r="KAM134" s="7"/>
      <c r="KAN134" s="7"/>
      <c r="KAO134" s="7"/>
      <c r="KAP134" s="7"/>
      <c r="KAQ134" s="7"/>
      <c r="KAR134" s="7"/>
      <c r="KAS134" s="7"/>
      <c r="KAT134" s="7"/>
      <c r="KAU134" s="7"/>
      <c r="KAV134" s="7"/>
      <c r="KAW134" s="7"/>
      <c r="KAX134" s="7"/>
      <c r="KAY134" s="7"/>
      <c r="KAZ134" s="7"/>
      <c r="KBA134" s="7"/>
      <c r="KBB134" s="7"/>
      <c r="KBC134" s="7"/>
      <c r="KBD134" s="7"/>
      <c r="KBE134" s="7"/>
      <c r="KBF134" s="7"/>
      <c r="KBG134" s="7"/>
      <c r="KBH134" s="7"/>
      <c r="KBI134" s="7"/>
      <c r="KBJ134" s="7"/>
      <c r="KBK134" s="7"/>
      <c r="KBL134" s="7"/>
      <c r="KBM134" s="7"/>
      <c r="KBN134" s="7"/>
      <c r="KBO134" s="7"/>
      <c r="KBP134" s="7"/>
      <c r="KBQ134" s="7"/>
      <c r="KBR134" s="7"/>
      <c r="KBS134" s="7"/>
      <c r="KBT134" s="7"/>
      <c r="KBU134" s="7"/>
      <c r="KBV134" s="7"/>
      <c r="KBW134" s="7"/>
      <c r="KBX134" s="7"/>
      <c r="KBY134" s="7"/>
      <c r="KBZ134" s="7"/>
      <c r="KCA134" s="7"/>
      <c r="KCB134" s="7"/>
      <c r="KCC134" s="7"/>
      <c r="KCD134" s="7"/>
      <c r="KCE134" s="7"/>
      <c r="KCF134" s="7"/>
      <c r="KCG134" s="7"/>
      <c r="KCH134" s="7"/>
      <c r="KCI134" s="7"/>
      <c r="KCJ134" s="7"/>
      <c r="KCK134" s="7"/>
      <c r="KCL134" s="7"/>
      <c r="KCM134" s="7"/>
      <c r="KCN134" s="7"/>
      <c r="KCO134" s="7"/>
      <c r="KCP134" s="7"/>
      <c r="KCQ134" s="7"/>
      <c r="KCR134" s="7"/>
      <c r="KCS134" s="7"/>
      <c r="KCT134" s="7"/>
      <c r="KCU134" s="7"/>
      <c r="KCV134" s="7"/>
      <c r="KCW134" s="7"/>
      <c r="KCX134" s="7"/>
      <c r="KCY134" s="7"/>
      <c r="KCZ134" s="7"/>
      <c r="KDA134" s="7"/>
      <c r="KDB134" s="7"/>
      <c r="KDC134" s="7"/>
      <c r="KDD134" s="7"/>
      <c r="KDE134" s="7"/>
      <c r="KDF134" s="7"/>
      <c r="KDG134" s="7"/>
      <c r="KDH134" s="7"/>
      <c r="KDI134" s="7"/>
      <c r="KDJ134" s="7"/>
      <c r="KDK134" s="7"/>
      <c r="KDL134" s="7"/>
      <c r="KDM134" s="7"/>
      <c r="KDN134" s="7"/>
      <c r="KDO134" s="7"/>
      <c r="KDP134" s="7"/>
      <c r="KDQ134" s="7"/>
      <c r="KDR134" s="7"/>
      <c r="KDS134" s="7"/>
      <c r="KDT134" s="7"/>
      <c r="KDU134" s="7"/>
      <c r="KDV134" s="7"/>
      <c r="KDW134" s="7"/>
      <c r="KDX134" s="7"/>
      <c r="KDY134" s="7"/>
      <c r="KDZ134" s="7"/>
      <c r="KEA134" s="7"/>
      <c r="KEB134" s="7"/>
      <c r="KEC134" s="7"/>
      <c r="KED134" s="7"/>
      <c r="KEE134" s="7"/>
      <c r="KEF134" s="7"/>
      <c r="KEG134" s="7"/>
      <c r="KEH134" s="7"/>
      <c r="KEI134" s="7"/>
      <c r="KEJ134" s="7"/>
      <c r="KEK134" s="7"/>
      <c r="KEL134" s="7"/>
      <c r="KEM134" s="7"/>
      <c r="KEN134" s="7"/>
      <c r="KEO134" s="7"/>
      <c r="KEP134" s="7"/>
      <c r="KEQ134" s="7"/>
      <c r="KER134" s="7"/>
      <c r="KES134" s="7"/>
      <c r="KET134" s="7"/>
      <c r="KEU134" s="7"/>
      <c r="KEV134" s="7"/>
      <c r="KEW134" s="7"/>
      <c r="KEX134" s="7"/>
      <c r="KEY134" s="7"/>
      <c r="KEZ134" s="7"/>
      <c r="KFA134" s="7"/>
      <c r="KFB134" s="7"/>
      <c r="KFC134" s="7"/>
      <c r="KFD134" s="7"/>
      <c r="KFE134" s="7"/>
      <c r="KFF134" s="7"/>
      <c r="KFG134" s="7"/>
      <c r="KFH134" s="7"/>
      <c r="KFI134" s="7"/>
      <c r="KFJ134" s="7"/>
      <c r="KFK134" s="7"/>
      <c r="KFL134" s="7"/>
      <c r="KFM134" s="7"/>
      <c r="KFN134" s="7"/>
      <c r="KFO134" s="7"/>
      <c r="KFP134" s="7"/>
      <c r="KFQ134" s="7"/>
      <c r="KFR134" s="7"/>
      <c r="KFS134" s="7"/>
      <c r="KFT134" s="7"/>
      <c r="KFU134" s="7"/>
      <c r="KFV134" s="7"/>
      <c r="KFW134" s="7"/>
      <c r="KFX134" s="7"/>
      <c r="KFY134" s="7"/>
      <c r="KFZ134" s="7"/>
      <c r="KGA134" s="7"/>
      <c r="KGB134" s="7"/>
      <c r="KGC134" s="7"/>
      <c r="KGD134" s="7"/>
      <c r="KGE134" s="7"/>
      <c r="KGF134" s="7"/>
      <c r="KGG134" s="7"/>
      <c r="KGH134" s="7"/>
      <c r="KGI134" s="7"/>
      <c r="KGJ134" s="7"/>
      <c r="KGK134" s="7"/>
      <c r="KGL134" s="7"/>
      <c r="KGM134" s="7"/>
      <c r="KGN134" s="7"/>
      <c r="KGO134" s="7"/>
      <c r="KGP134" s="7"/>
      <c r="KGQ134" s="7"/>
      <c r="KGR134" s="7"/>
      <c r="KGS134" s="7"/>
      <c r="KGT134" s="7"/>
      <c r="KGU134" s="7"/>
      <c r="KGV134" s="7"/>
      <c r="KGW134" s="7"/>
      <c r="KGX134" s="7"/>
      <c r="KGY134" s="7"/>
      <c r="KGZ134" s="7"/>
      <c r="KHA134" s="7"/>
      <c r="KHB134" s="7"/>
      <c r="KHC134" s="7"/>
      <c r="KHD134" s="7"/>
      <c r="KHE134" s="7"/>
      <c r="KHF134" s="7"/>
      <c r="KHG134" s="7"/>
      <c r="KHH134" s="7"/>
      <c r="KHI134" s="7"/>
      <c r="KHJ134" s="7"/>
      <c r="KHK134" s="7"/>
      <c r="KHL134" s="7"/>
      <c r="KHM134" s="7"/>
      <c r="KHN134" s="7"/>
      <c r="KHO134" s="7"/>
      <c r="KHP134" s="7"/>
      <c r="KHQ134" s="7"/>
      <c r="KHR134" s="7"/>
      <c r="KHS134" s="7"/>
      <c r="KHT134" s="7"/>
      <c r="KHU134" s="7"/>
      <c r="KHV134" s="7"/>
      <c r="KHW134" s="7"/>
      <c r="KHX134" s="7"/>
      <c r="KHY134" s="7"/>
      <c r="KHZ134" s="7"/>
      <c r="KIA134" s="7"/>
      <c r="KIB134" s="7"/>
      <c r="KIC134" s="7"/>
      <c r="KID134" s="7"/>
      <c r="KIE134" s="7"/>
      <c r="KIF134" s="7"/>
      <c r="KIG134" s="7"/>
      <c r="KIH134" s="7"/>
      <c r="KII134" s="7"/>
      <c r="KIJ134" s="7"/>
      <c r="KIK134" s="7"/>
      <c r="KIL134" s="7"/>
      <c r="KIM134" s="7"/>
      <c r="KIN134" s="7"/>
      <c r="KIO134" s="7"/>
      <c r="KIP134" s="7"/>
      <c r="KIQ134" s="7"/>
      <c r="KIR134" s="7"/>
      <c r="KIS134" s="7"/>
      <c r="KIT134" s="7"/>
      <c r="KIU134" s="7"/>
      <c r="KIV134" s="7"/>
      <c r="KIW134" s="7"/>
      <c r="KIX134" s="7"/>
      <c r="KIY134" s="7"/>
      <c r="KIZ134" s="7"/>
      <c r="KJA134" s="7"/>
      <c r="KJB134" s="7"/>
      <c r="KJC134" s="7"/>
      <c r="KJD134" s="7"/>
      <c r="KJE134" s="7"/>
      <c r="KJF134" s="7"/>
      <c r="KJG134" s="7"/>
      <c r="KJH134" s="7"/>
      <c r="KJI134" s="7"/>
      <c r="KJJ134" s="7"/>
      <c r="KJK134" s="7"/>
      <c r="KJL134" s="7"/>
      <c r="KJM134" s="7"/>
      <c r="KJN134" s="7"/>
      <c r="KJO134" s="7"/>
      <c r="KJP134" s="7"/>
      <c r="KJQ134" s="7"/>
      <c r="KJR134" s="7"/>
      <c r="KJS134" s="7"/>
      <c r="KJT134" s="7"/>
      <c r="KJU134" s="7"/>
      <c r="KJV134" s="7"/>
      <c r="KJW134" s="7"/>
      <c r="KJX134" s="7"/>
      <c r="KJY134" s="7"/>
      <c r="KJZ134" s="7"/>
      <c r="KKA134" s="7"/>
      <c r="KKB134" s="7"/>
      <c r="KKC134" s="7"/>
      <c r="KKD134" s="7"/>
      <c r="KKE134" s="7"/>
      <c r="KKF134" s="7"/>
      <c r="KKG134" s="7"/>
      <c r="KKH134" s="7"/>
      <c r="KKI134" s="7"/>
      <c r="KKJ134" s="7"/>
      <c r="KKK134" s="7"/>
      <c r="KKL134" s="7"/>
      <c r="KKM134" s="7"/>
      <c r="KKN134" s="7"/>
      <c r="KKO134" s="7"/>
      <c r="KKP134" s="7"/>
      <c r="KKQ134" s="7"/>
      <c r="KKR134" s="7"/>
      <c r="KKS134" s="7"/>
      <c r="KKT134" s="7"/>
      <c r="KKU134" s="7"/>
      <c r="KKV134" s="7"/>
      <c r="KKW134" s="7"/>
      <c r="KKX134" s="7"/>
      <c r="KKY134" s="7"/>
      <c r="KKZ134" s="7"/>
      <c r="KLA134" s="7"/>
      <c r="KLB134" s="7"/>
      <c r="KLC134" s="7"/>
      <c r="KLD134" s="7"/>
      <c r="KLE134" s="7"/>
      <c r="KLF134" s="7"/>
      <c r="KLG134" s="7"/>
      <c r="KLH134" s="7"/>
      <c r="KLI134" s="7"/>
      <c r="KLJ134" s="7"/>
      <c r="KLK134" s="7"/>
      <c r="KLL134" s="7"/>
      <c r="KLM134" s="7"/>
      <c r="KLN134" s="7"/>
      <c r="KLO134" s="7"/>
      <c r="KLP134" s="7"/>
      <c r="KLQ134" s="7"/>
      <c r="KLR134" s="7"/>
      <c r="KLS134" s="7"/>
      <c r="KLT134" s="7"/>
      <c r="KLU134" s="7"/>
      <c r="KLV134" s="7"/>
      <c r="KLW134" s="7"/>
      <c r="KLX134" s="7"/>
      <c r="KLY134" s="7"/>
      <c r="KLZ134" s="7"/>
      <c r="KMA134" s="7"/>
      <c r="KMB134" s="7"/>
      <c r="KMC134" s="7"/>
      <c r="KMD134" s="7"/>
      <c r="KME134" s="7"/>
      <c r="KMF134" s="7"/>
      <c r="KMG134" s="7"/>
      <c r="KMH134" s="7"/>
      <c r="KMI134" s="7"/>
      <c r="KMJ134" s="7"/>
      <c r="KMK134" s="7"/>
      <c r="KML134" s="7"/>
      <c r="KMM134" s="7"/>
      <c r="KMN134" s="7"/>
      <c r="KMO134" s="7"/>
      <c r="KMP134" s="7"/>
      <c r="KMQ134" s="7"/>
      <c r="KMR134" s="7"/>
      <c r="KMS134" s="7"/>
      <c r="KMT134" s="7"/>
      <c r="KMU134" s="7"/>
      <c r="KMV134" s="7"/>
      <c r="KMW134" s="7"/>
      <c r="KMX134" s="7"/>
      <c r="KMY134" s="7"/>
      <c r="KMZ134" s="7"/>
      <c r="KNA134" s="7"/>
      <c r="KNB134" s="7"/>
      <c r="KNC134" s="7"/>
      <c r="KND134" s="7"/>
      <c r="KNE134" s="7"/>
      <c r="KNF134" s="7"/>
      <c r="KNG134" s="7"/>
      <c r="KNH134" s="7"/>
      <c r="KNI134" s="7"/>
      <c r="KNJ134" s="7"/>
      <c r="KNK134" s="7"/>
      <c r="KNL134" s="7"/>
      <c r="KNM134" s="7"/>
      <c r="KNN134" s="7"/>
      <c r="KNO134" s="7"/>
      <c r="KNP134" s="7"/>
      <c r="KNQ134" s="7"/>
      <c r="KNR134" s="7"/>
      <c r="KNS134" s="7"/>
      <c r="KNT134" s="7"/>
      <c r="KNU134" s="7"/>
      <c r="KNV134" s="7"/>
      <c r="KNW134" s="7"/>
      <c r="KNX134" s="7"/>
      <c r="KNY134" s="7"/>
      <c r="KNZ134" s="7"/>
      <c r="KOA134" s="7"/>
      <c r="KOB134" s="7"/>
      <c r="KOC134" s="7"/>
      <c r="KOD134" s="7"/>
      <c r="KOE134" s="7"/>
      <c r="KOF134" s="7"/>
      <c r="KOG134" s="7"/>
      <c r="KOH134" s="7"/>
      <c r="KOI134" s="7"/>
      <c r="KOJ134" s="7"/>
      <c r="KOK134" s="7"/>
      <c r="KOL134" s="7"/>
      <c r="KOM134" s="7"/>
      <c r="KON134" s="7"/>
      <c r="KOO134" s="7"/>
      <c r="KOP134" s="7"/>
      <c r="KOQ134" s="7"/>
      <c r="KOR134" s="7"/>
      <c r="KOS134" s="7"/>
      <c r="KOT134" s="7"/>
      <c r="KOU134" s="7"/>
      <c r="KOV134" s="7"/>
      <c r="KOW134" s="7"/>
      <c r="KOX134" s="7"/>
      <c r="KOY134" s="7"/>
      <c r="KOZ134" s="7"/>
      <c r="KPA134" s="7"/>
      <c r="KPB134" s="7"/>
      <c r="KPC134" s="7"/>
      <c r="KPD134" s="7"/>
      <c r="KPE134" s="7"/>
      <c r="KPF134" s="7"/>
      <c r="KPG134" s="7"/>
      <c r="KPH134" s="7"/>
      <c r="KPI134" s="7"/>
      <c r="KPJ134" s="7"/>
      <c r="KPK134" s="7"/>
      <c r="KPL134" s="7"/>
      <c r="KPM134" s="7"/>
      <c r="KPN134" s="7"/>
      <c r="KPO134" s="7"/>
      <c r="KPP134" s="7"/>
      <c r="KPQ134" s="7"/>
      <c r="KPR134" s="7"/>
      <c r="KPS134" s="7"/>
      <c r="KPT134" s="7"/>
      <c r="KPU134" s="7"/>
      <c r="KPV134" s="7"/>
      <c r="KPW134" s="7"/>
      <c r="KPX134" s="7"/>
      <c r="KPY134" s="7"/>
      <c r="KPZ134" s="7"/>
      <c r="KQA134" s="7"/>
      <c r="KQB134" s="7"/>
      <c r="KQC134" s="7"/>
      <c r="KQD134" s="7"/>
      <c r="KQE134" s="7"/>
      <c r="KQF134" s="7"/>
      <c r="KQG134" s="7"/>
      <c r="KQH134" s="7"/>
      <c r="KQI134" s="7"/>
      <c r="KQJ134" s="7"/>
      <c r="KQK134" s="7"/>
      <c r="KQL134" s="7"/>
      <c r="KQM134" s="7"/>
      <c r="KQN134" s="7"/>
      <c r="KQO134" s="7"/>
      <c r="KQP134" s="7"/>
      <c r="KQQ134" s="7"/>
      <c r="KQR134" s="7"/>
      <c r="KQS134" s="7"/>
      <c r="KQT134" s="7"/>
      <c r="KQU134" s="7"/>
      <c r="KQV134" s="7"/>
      <c r="KQW134" s="7"/>
      <c r="KQX134" s="7"/>
      <c r="KQY134" s="7"/>
      <c r="KQZ134" s="7"/>
      <c r="KRA134" s="7"/>
      <c r="KRB134" s="7"/>
      <c r="KRC134" s="7"/>
      <c r="KRD134" s="7"/>
      <c r="KRE134" s="7"/>
      <c r="KRF134" s="7"/>
      <c r="KRG134" s="7"/>
      <c r="KRH134" s="7"/>
      <c r="KRI134" s="7"/>
      <c r="KRJ134" s="7"/>
      <c r="KRK134" s="7"/>
      <c r="KRL134" s="7"/>
      <c r="KRM134" s="7"/>
      <c r="KRN134" s="7"/>
      <c r="KRO134" s="7"/>
      <c r="KRP134" s="7"/>
      <c r="KRQ134" s="7"/>
      <c r="KRR134" s="7"/>
      <c r="KRS134" s="7"/>
      <c r="KRT134" s="7"/>
      <c r="KRU134" s="7"/>
      <c r="KRV134" s="7"/>
      <c r="KRW134" s="7"/>
      <c r="KRX134" s="7"/>
      <c r="KRY134" s="7"/>
      <c r="KRZ134" s="7"/>
      <c r="KSA134" s="7"/>
      <c r="KSB134" s="7"/>
      <c r="KSC134" s="7"/>
      <c r="KSD134" s="7"/>
      <c r="KSE134" s="7"/>
      <c r="KSF134" s="7"/>
      <c r="KSG134" s="7"/>
      <c r="KSH134" s="7"/>
      <c r="KSI134" s="7"/>
      <c r="KSJ134" s="7"/>
      <c r="KSK134" s="7"/>
      <c r="KSL134" s="7"/>
      <c r="KSM134" s="7"/>
      <c r="KSN134" s="7"/>
      <c r="KSO134" s="7"/>
      <c r="KSP134" s="7"/>
      <c r="KSQ134" s="7"/>
      <c r="KSR134" s="7"/>
      <c r="KSS134" s="7"/>
      <c r="KST134" s="7"/>
      <c r="KSU134" s="7"/>
      <c r="KSV134" s="7"/>
      <c r="KSW134" s="7"/>
      <c r="KSX134" s="7"/>
      <c r="KSY134" s="7"/>
      <c r="KSZ134" s="7"/>
      <c r="KTA134" s="7"/>
      <c r="KTB134" s="7"/>
      <c r="KTC134" s="7"/>
      <c r="KTD134" s="7"/>
      <c r="KTE134" s="7"/>
      <c r="KTF134" s="7"/>
      <c r="KTG134" s="7"/>
      <c r="KTH134" s="7"/>
      <c r="KTI134" s="7"/>
      <c r="KTJ134" s="7"/>
      <c r="KTK134" s="7"/>
      <c r="KTL134" s="7"/>
      <c r="KTM134" s="7"/>
      <c r="KTN134" s="7"/>
      <c r="KTO134" s="7"/>
      <c r="KTP134" s="7"/>
      <c r="KTQ134" s="7"/>
      <c r="KTR134" s="7"/>
      <c r="KTS134" s="7"/>
      <c r="KTT134" s="7"/>
      <c r="KTU134" s="7"/>
      <c r="KTV134" s="7"/>
      <c r="KTW134" s="7"/>
      <c r="KTX134" s="7"/>
      <c r="KTY134" s="7"/>
      <c r="KTZ134" s="7"/>
      <c r="KUA134" s="7"/>
      <c r="KUB134" s="7"/>
      <c r="KUC134" s="7"/>
      <c r="KUD134" s="7"/>
      <c r="KUE134" s="7"/>
      <c r="KUF134" s="7"/>
      <c r="KUG134" s="7"/>
      <c r="KUH134" s="7"/>
      <c r="KUI134" s="7"/>
      <c r="KUJ134" s="7"/>
      <c r="KUK134" s="7"/>
      <c r="KUL134" s="7"/>
      <c r="KUM134" s="7"/>
      <c r="KUN134" s="7"/>
      <c r="KUO134" s="7"/>
      <c r="KUP134" s="7"/>
      <c r="KUQ134" s="7"/>
      <c r="KUR134" s="7"/>
      <c r="KUS134" s="7"/>
      <c r="KUT134" s="7"/>
      <c r="KUU134" s="7"/>
      <c r="KUV134" s="7"/>
      <c r="KUW134" s="7"/>
      <c r="KUX134" s="7"/>
      <c r="KUY134" s="7"/>
      <c r="KUZ134" s="7"/>
      <c r="KVA134" s="7"/>
      <c r="KVB134" s="7"/>
      <c r="KVC134" s="7"/>
      <c r="KVD134" s="7"/>
      <c r="KVE134" s="7"/>
      <c r="KVF134" s="7"/>
      <c r="KVG134" s="7"/>
      <c r="KVH134" s="7"/>
      <c r="KVI134" s="7"/>
      <c r="KVJ134" s="7"/>
      <c r="KVK134" s="7"/>
      <c r="KVL134" s="7"/>
      <c r="KVM134" s="7"/>
      <c r="KVN134" s="7"/>
      <c r="KVO134" s="7"/>
      <c r="KVP134" s="7"/>
      <c r="KVQ134" s="7"/>
      <c r="KVR134" s="7"/>
      <c r="KVS134" s="7"/>
      <c r="KVT134" s="7"/>
      <c r="KVU134" s="7"/>
      <c r="KVV134" s="7"/>
      <c r="KVW134" s="7"/>
      <c r="KVX134" s="7"/>
      <c r="KVY134" s="7"/>
      <c r="KVZ134" s="7"/>
      <c r="KWA134" s="7"/>
      <c r="KWB134" s="7"/>
      <c r="KWC134" s="7"/>
      <c r="KWD134" s="7"/>
      <c r="KWE134" s="7"/>
      <c r="KWF134" s="7"/>
      <c r="KWG134" s="7"/>
      <c r="KWH134" s="7"/>
      <c r="KWI134" s="7"/>
      <c r="KWJ134" s="7"/>
      <c r="KWK134" s="7"/>
      <c r="KWL134" s="7"/>
      <c r="KWM134" s="7"/>
      <c r="KWN134" s="7"/>
      <c r="KWO134" s="7"/>
      <c r="KWP134" s="7"/>
      <c r="KWQ134" s="7"/>
      <c r="KWR134" s="7"/>
      <c r="KWS134" s="7"/>
      <c r="KWT134" s="7"/>
      <c r="KWU134" s="7"/>
      <c r="KWV134" s="7"/>
      <c r="KWW134" s="7"/>
      <c r="KWX134" s="7"/>
      <c r="KWY134" s="7"/>
      <c r="KWZ134" s="7"/>
      <c r="KXA134" s="7"/>
      <c r="KXB134" s="7"/>
      <c r="KXC134" s="7"/>
      <c r="KXD134" s="7"/>
      <c r="KXE134" s="7"/>
      <c r="KXF134" s="7"/>
      <c r="KXG134" s="7"/>
      <c r="KXH134" s="7"/>
      <c r="KXI134" s="7"/>
      <c r="KXJ134" s="7"/>
      <c r="KXK134" s="7"/>
      <c r="KXL134" s="7"/>
      <c r="KXM134" s="7"/>
      <c r="KXN134" s="7"/>
      <c r="KXO134" s="7"/>
      <c r="KXP134" s="7"/>
      <c r="KXQ134" s="7"/>
      <c r="KXR134" s="7"/>
      <c r="KXS134" s="7"/>
      <c r="KXT134" s="7"/>
      <c r="KXU134" s="7"/>
      <c r="KXV134" s="7"/>
      <c r="KXW134" s="7"/>
      <c r="KXX134" s="7"/>
      <c r="KXY134" s="7"/>
      <c r="KXZ134" s="7"/>
      <c r="KYA134" s="7"/>
      <c r="KYB134" s="7"/>
      <c r="KYC134" s="7"/>
      <c r="KYD134" s="7"/>
      <c r="KYE134" s="7"/>
      <c r="KYF134" s="7"/>
      <c r="KYG134" s="7"/>
      <c r="KYH134" s="7"/>
      <c r="KYI134" s="7"/>
      <c r="KYJ134" s="7"/>
      <c r="KYK134" s="7"/>
      <c r="KYL134" s="7"/>
      <c r="KYM134" s="7"/>
      <c r="KYN134" s="7"/>
      <c r="KYO134" s="7"/>
      <c r="KYP134" s="7"/>
      <c r="KYQ134" s="7"/>
      <c r="KYR134" s="7"/>
      <c r="KYS134" s="7"/>
      <c r="KYT134" s="7"/>
      <c r="KYU134" s="7"/>
      <c r="KYV134" s="7"/>
      <c r="KYW134" s="7"/>
      <c r="KYX134" s="7"/>
      <c r="KYY134" s="7"/>
      <c r="KYZ134" s="7"/>
      <c r="KZA134" s="7"/>
      <c r="KZB134" s="7"/>
      <c r="KZC134" s="7"/>
      <c r="KZD134" s="7"/>
      <c r="KZE134" s="7"/>
      <c r="KZF134" s="7"/>
      <c r="KZG134" s="7"/>
      <c r="KZH134" s="7"/>
      <c r="KZI134" s="7"/>
      <c r="KZJ134" s="7"/>
      <c r="KZK134" s="7"/>
      <c r="KZL134" s="7"/>
      <c r="KZM134" s="7"/>
      <c r="KZN134" s="7"/>
      <c r="KZO134" s="7"/>
      <c r="KZP134" s="7"/>
      <c r="KZQ134" s="7"/>
      <c r="KZR134" s="7"/>
      <c r="KZS134" s="7"/>
      <c r="KZT134" s="7"/>
      <c r="KZU134" s="7"/>
      <c r="KZV134" s="7"/>
      <c r="KZW134" s="7"/>
      <c r="KZX134" s="7"/>
      <c r="KZY134" s="7"/>
      <c r="KZZ134" s="7"/>
      <c r="LAA134" s="7"/>
      <c r="LAB134" s="7"/>
      <c r="LAC134" s="7"/>
      <c r="LAD134" s="7"/>
      <c r="LAE134" s="7"/>
      <c r="LAF134" s="7"/>
      <c r="LAG134" s="7"/>
      <c r="LAH134" s="7"/>
      <c r="LAI134" s="7"/>
      <c r="LAJ134" s="7"/>
      <c r="LAK134" s="7"/>
      <c r="LAL134" s="7"/>
      <c r="LAM134" s="7"/>
      <c r="LAN134" s="7"/>
      <c r="LAO134" s="7"/>
      <c r="LAP134" s="7"/>
      <c r="LAQ134" s="7"/>
      <c r="LAR134" s="7"/>
      <c r="LAS134" s="7"/>
      <c r="LAT134" s="7"/>
      <c r="LAU134" s="7"/>
      <c r="LAV134" s="7"/>
      <c r="LAW134" s="7"/>
      <c r="LAX134" s="7"/>
      <c r="LAY134" s="7"/>
      <c r="LAZ134" s="7"/>
      <c r="LBA134" s="7"/>
      <c r="LBB134" s="7"/>
      <c r="LBC134" s="7"/>
      <c r="LBD134" s="7"/>
      <c r="LBE134" s="7"/>
      <c r="LBF134" s="7"/>
      <c r="LBG134" s="7"/>
      <c r="LBH134" s="7"/>
      <c r="LBI134" s="7"/>
      <c r="LBJ134" s="7"/>
      <c r="LBK134" s="7"/>
      <c r="LBL134" s="7"/>
      <c r="LBM134" s="7"/>
      <c r="LBN134" s="7"/>
      <c r="LBO134" s="7"/>
      <c r="LBP134" s="7"/>
      <c r="LBQ134" s="7"/>
      <c r="LBR134" s="7"/>
      <c r="LBS134" s="7"/>
      <c r="LBT134" s="7"/>
      <c r="LBU134" s="7"/>
      <c r="LBV134" s="7"/>
      <c r="LBW134" s="7"/>
      <c r="LBX134" s="7"/>
      <c r="LBY134" s="7"/>
      <c r="LBZ134" s="7"/>
      <c r="LCA134" s="7"/>
      <c r="LCB134" s="7"/>
      <c r="LCC134" s="7"/>
      <c r="LCD134" s="7"/>
      <c r="LCE134" s="7"/>
      <c r="LCF134" s="7"/>
      <c r="LCG134" s="7"/>
      <c r="LCH134" s="7"/>
      <c r="LCI134" s="7"/>
      <c r="LCJ134" s="7"/>
      <c r="LCK134" s="7"/>
      <c r="LCL134" s="7"/>
      <c r="LCM134" s="7"/>
      <c r="LCN134" s="7"/>
      <c r="LCO134" s="7"/>
      <c r="LCP134" s="7"/>
      <c r="LCQ134" s="7"/>
      <c r="LCR134" s="7"/>
      <c r="LCS134" s="7"/>
      <c r="LCT134" s="7"/>
      <c r="LCU134" s="7"/>
      <c r="LCV134" s="7"/>
      <c r="LCW134" s="7"/>
      <c r="LCX134" s="7"/>
      <c r="LCY134" s="7"/>
      <c r="LCZ134" s="7"/>
      <c r="LDA134" s="7"/>
      <c r="LDB134" s="7"/>
      <c r="LDC134" s="7"/>
      <c r="LDD134" s="7"/>
      <c r="LDE134" s="7"/>
      <c r="LDF134" s="7"/>
      <c r="LDG134" s="7"/>
      <c r="LDH134" s="7"/>
      <c r="LDI134" s="7"/>
      <c r="LDJ134" s="7"/>
      <c r="LDK134" s="7"/>
      <c r="LDL134" s="7"/>
      <c r="LDM134" s="7"/>
      <c r="LDN134" s="7"/>
      <c r="LDO134" s="7"/>
      <c r="LDP134" s="7"/>
      <c r="LDQ134" s="7"/>
      <c r="LDR134" s="7"/>
      <c r="LDS134" s="7"/>
      <c r="LDT134" s="7"/>
      <c r="LDU134" s="7"/>
      <c r="LDV134" s="7"/>
      <c r="LDW134" s="7"/>
      <c r="LDX134" s="7"/>
      <c r="LDY134" s="7"/>
      <c r="LDZ134" s="7"/>
      <c r="LEA134" s="7"/>
      <c r="LEB134" s="7"/>
      <c r="LEC134" s="7"/>
      <c r="LED134" s="7"/>
      <c r="LEE134" s="7"/>
      <c r="LEF134" s="7"/>
      <c r="LEG134" s="7"/>
      <c r="LEH134" s="7"/>
      <c r="LEI134" s="7"/>
      <c r="LEJ134" s="7"/>
      <c r="LEK134" s="7"/>
      <c r="LEL134" s="7"/>
      <c r="LEM134" s="7"/>
      <c r="LEN134" s="7"/>
      <c r="LEO134" s="7"/>
      <c r="LEP134" s="7"/>
      <c r="LEQ134" s="7"/>
      <c r="LER134" s="7"/>
      <c r="LES134" s="7"/>
      <c r="LET134" s="7"/>
      <c r="LEU134" s="7"/>
      <c r="LEV134" s="7"/>
      <c r="LEW134" s="7"/>
      <c r="LEX134" s="7"/>
      <c r="LEY134" s="7"/>
      <c r="LEZ134" s="7"/>
      <c r="LFA134" s="7"/>
      <c r="LFB134" s="7"/>
      <c r="LFC134" s="7"/>
      <c r="LFD134" s="7"/>
      <c r="LFE134" s="7"/>
      <c r="LFF134" s="7"/>
      <c r="LFG134" s="7"/>
      <c r="LFH134" s="7"/>
      <c r="LFI134" s="7"/>
      <c r="LFJ134" s="7"/>
      <c r="LFK134" s="7"/>
      <c r="LFL134" s="7"/>
      <c r="LFM134" s="7"/>
      <c r="LFN134" s="7"/>
      <c r="LFO134" s="7"/>
      <c r="LFP134" s="7"/>
      <c r="LFQ134" s="7"/>
      <c r="LFR134" s="7"/>
      <c r="LFS134" s="7"/>
      <c r="LFT134" s="7"/>
      <c r="LFU134" s="7"/>
      <c r="LFV134" s="7"/>
      <c r="LFW134" s="7"/>
      <c r="LFX134" s="7"/>
      <c r="LFY134" s="7"/>
      <c r="LFZ134" s="7"/>
      <c r="LGA134" s="7"/>
      <c r="LGB134" s="7"/>
      <c r="LGC134" s="7"/>
      <c r="LGD134" s="7"/>
      <c r="LGE134" s="7"/>
      <c r="LGF134" s="7"/>
      <c r="LGG134" s="7"/>
      <c r="LGH134" s="7"/>
      <c r="LGI134" s="7"/>
      <c r="LGJ134" s="7"/>
      <c r="LGK134" s="7"/>
      <c r="LGL134" s="7"/>
      <c r="LGM134" s="7"/>
      <c r="LGN134" s="7"/>
      <c r="LGO134" s="7"/>
      <c r="LGP134" s="7"/>
      <c r="LGQ134" s="7"/>
      <c r="LGR134" s="7"/>
      <c r="LGS134" s="7"/>
      <c r="LGT134" s="7"/>
      <c r="LGU134" s="7"/>
      <c r="LGV134" s="7"/>
      <c r="LGW134" s="7"/>
      <c r="LGX134" s="7"/>
      <c r="LGY134" s="7"/>
      <c r="LGZ134" s="7"/>
      <c r="LHA134" s="7"/>
      <c r="LHB134" s="7"/>
      <c r="LHC134" s="7"/>
      <c r="LHD134" s="7"/>
      <c r="LHE134" s="7"/>
      <c r="LHF134" s="7"/>
      <c r="LHG134" s="7"/>
      <c r="LHH134" s="7"/>
      <c r="LHI134" s="7"/>
      <c r="LHJ134" s="7"/>
      <c r="LHK134" s="7"/>
      <c r="LHL134" s="7"/>
      <c r="LHM134" s="7"/>
      <c r="LHN134" s="7"/>
      <c r="LHO134" s="7"/>
      <c r="LHP134" s="7"/>
      <c r="LHQ134" s="7"/>
      <c r="LHR134" s="7"/>
      <c r="LHS134" s="7"/>
      <c r="LHT134" s="7"/>
      <c r="LHU134" s="7"/>
      <c r="LHV134" s="7"/>
      <c r="LHW134" s="7"/>
      <c r="LHX134" s="7"/>
      <c r="LHY134" s="7"/>
      <c r="LHZ134" s="7"/>
      <c r="LIA134" s="7"/>
      <c r="LIB134" s="7"/>
      <c r="LIC134" s="7"/>
      <c r="LID134" s="7"/>
      <c r="LIE134" s="7"/>
      <c r="LIF134" s="7"/>
      <c r="LIG134" s="7"/>
      <c r="LIH134" s="7"/>
      <c r="LII134" s="7"/>
      <c r="LIJ134" s="7"/>
      <c r="LIK134" s="7"/>
      <c r="LIL134" s="7"/>
      <c r="LIM134" s="7"/>
      <c r="LIN134" s="7"/>
      <c r="LIO134" s="7"/>
      <c r="LIP134" s="7"/>
      <c r="LIQ134" s="7"/>
      <c r="LIR134" s="7"/>
      <c r="LIS134" s="7"/>
      <c r="LIT134" s="7"/>
      <c r="LIU134" s="7"/>
      <c r="LIV134" s="7"/>
      <c r="LIW134" s="7"/>
      <c r="LIX134" s="7"/>
      <c r="LIY134" s="7"/>
      <c r="LIZ134" s="7"/>
      <c r="LJA134" s="7"/>
      <c r="LJB134" s="7"/>
      <c r="LJC134" s="7"/>
      <c r="LJD134" s="7"/>
      <c r="LJE134" s="7"/>
      <c r="LJF134" s="7"/>
      <c r="LJG134" s="7"/>
      <c r="LJH134" s="7"/>
      <c r="LJI134" s="7"/>
      <c r="LJJ134" s="7"/>
      <c r="LJK134" s="7"/>
      <c r="LJL134" s="7"/>
      <c r="LJM134" s="7"/>
      <c r="LJN134" s="7"/>
      <c r="LJO134" s="7"/>
      <c r="LJP134" s="7"/>
      <c r="LJQ134" s="7"/>
      <c r="LJR134" s="7"/>
      <c r="LJS134" s="7"/>
      <c r="LJT134" s="7"/>
      <c r="LJU134" s="7"/>
      <c r="LJV134" s="7"/>
      <c r="LJW134" s="7"/>
      <c r="LJX134" s="7"/>
      <c r="LJY134" s="7"/>
      <c r="LJZ134" s="7"/>
      <c r="LKA134" s="7"/>
      <c r="LKB134" s="7"/>
      <c r="LKC134" s="7"/>
      <c r="LKD134" s="7"/>
      <c r="LKE134" s="7"/>
      <c r="LKF134" s="7"/>
      <c r="LKG134" s="7"/>
      <c r="LKH134" s="7"/>
      <c r="LKI134" s="7"/>
      <c r="LKJ134" s="7"/>
      <c r="LKK134" s="7"/>
      <c r="LKL134" s="7"/>
      <c r="LKM134" s="7"/>
      <c r="LKN134" s="7"/>
      <c r="LKO134" s="7"/>
      <c r="LKP134" s="7"/>
      <c r="LKQ134" s="7"/>
      <c r="LKR134" s="7"/>
      <c r="LKS134" s="7"/>
      <c r="LKT134" s="7"/>
      <c r="LKU134" s="7"/>
      <c r="LKV134" s="7"/>
      <c r="LKW134" s="7"/>
      <c r="LKX134" s="7"/>
      <c r="LKY134" s="7"/>
      <c r="LKZ134" s="7"/>
      <c r="LLA134" s="7"/>
      <c r="LLB134" s="7"/>
      <c r="LLC134" s="7"/>
      <c r="LLD134" s="7"/>
      <c r="LLE134" s="7"/>
      <c r="LLF134" s="7"/>
      <c r="LLG134" s="7"/>
      <c r="LLH134" s="7"/>
      <c r="LLI134" s="7"/>
      <c r="LLJ134" s="7"/>
      <c r="LLK134" s="7"/>
      <c r="LLL134" s="7"/>
      <c r="LLM134" s="7"/>
      <c r="LLN134" s="7"/>
      <c r="LLO134" s="7"/>
      <c r="LLP134" s="7"/>
      <c r="LLQ134" s="7"/>
      <c r="LLR134" s="7"/>
      <c r="LLS134" s="7"/>
      <c r="LLT134" s="7"/>
      <c r="LLU134" s="7"/>
      <c r="LLV134" s="7"/>
      <c r="LLW134" s="7"/>
      <c r="LLX134" s="7"/>
      <c r="LLY134" s="7"/>
      <c r="LLZ134" s="7"/>
      <c r="LMA134" s="7"/>
      <c r="LMB134" s="7"/>
      <c r="LMC134" s="7"/>
      <c r="LMD134" s="7"/>
      <c r="LME134" s="7"/>
      <c r="LMF134" s="7"/>
      <c r="LMG134" s="7"/>
      <c r="LMH134" s="7"/>
      <c r="LMI134" s="7"/>
      <c r="LMJ134" s="7"/>
      <c r="LMK134" s="7"/>
      <c r="LML134" s="7"/>
      <c r="LMM134" s="7"/>
      <c r="LMN134" s="7"/>
      <c r="LMO134" s="7"/>
      <c r="LMP134" s="7"/>
      <c r="LMQ134" s="7"/>
      <c r="LMR134" s="7"/>
      <c r="LMS134" s="7"/>
      <c r="LMT134" s="7"/>
      <c r="LMU134" s="7"/>
      <c r="LMV134" s="7"/>
      <c r="LMW134" s="7"/>
      <c r="LMX134" s="7"/>
      <c r="LMY134" s="7"/>
      <c r="LMZ134" s="7"/>
      <c r="LNA134" s="7"/>
      <c r="LNB134" s="7"/>
      <c r="LNC134" s="7"/>
      <c r="LND134" s="7"/>
      <c r="LNE134" s="7"/>
      <c r="LNF134" s="7"/>
      <c r="LNG134" s="7"/>
      <c r="LNH134" s="7"/>
      <c r="LNI134" s="7"/>
      <c r="LNJ134" s="7"/>
      <c r="LNK134" s="7"/>
      <c r="LNL134" s="7"/>
      <c r="LNM134" s="7"/>
      <c r="LNN134" s="7"/>
      <c r="LNO134" s="7"/>
      <c r="LNP134" s="7"/>
      <c r="LNQ134" s="7"/>
      <c r="LNR134" s="7"/>
      <c r="LNS134" s="7"/>
      <c r="LNT134" s="7"/>
      <c r="LNU134" s="7"/>
      <c r="LNV134" s="7"/>
      <c r="LNW134" s="7"/>
      <c r="LNX134" s="7"/>
      <c r="LNY134" s="7"/>
      <c r="LNZ134" s="7"/>
      <c r="LOA134" s="7"/>
      <c r="LOB134" s="7"/>
      <c r="LOC134" s="7"/>
      <c r="LOD134" s="7"/>
      <c r="LOE134" s="7"/>
      <c r="LOF134" s="7"/>
      <c r="LOG134" s="7"/>
      <c r="LOH134" s="7"/>
      <c r="LOI134" s="7"/>
      <c r="LOJ134" s="7"/>
      <c r="LOK134" s="7"/>
      <c r="LOL134" s="7"/>
      <c r="LOM134" s="7"/>
      <c r="LON134" s="7"/>
      <c r="LOO134" s="7"/>
      <c r="LOP134" s="7"/>
      <c r="LOQ134" s="7"/>
      <c r="LOR134" s="7"/>
      <c r="LOS134" s="7"/>
      <c r="LOT134" s="7"/>
      <c r="LOU134" s="7"/>
      <c r="LOV134" s="7"/>
      <c r="LOW134" s="7"/>
      <c r="LOX134" s="7"/>
      <c r="LOY134" s="7"/>
      <c r="LOZ134" s="7"/>
      <c r="LPA134" s="7"/>
      <c r="LPB134" s="7"/>
      <c r="LPC134" s="7"/>
      <c r="LPD134" s="7"/>
      <c r="LPE134" s="7"/>
      <c r="LPF134" s="7"/>
      <c r="LPG134" s="7"/>
      <c r="LPH134" s="7"/>
      <c r="LPI134" s="7"/>
      <c r="LPJ134" s="7"/>
      <c r="LPK134" s="7"/>
      <c r="LPL134" s="7"/>
      <c r="LPM134" s="7"/>
      <c r="LPN134" s="7"/>
      <c r="LPO134" s="7"/>
      <c r="LPP134" s="7"/>
      <c r="LPQ134" s="7"/>
      <c r="LPR134" s="7"/>
      <c r="LPS134" s="7"/>
      <c r="LPT134" s="7"/>
      <c r="LPU134" s="7"/>
      <c r="LPV134" s="7"/>
      <c r="LPW134" s="7"/>
      <c r="LPX134" s="7"/>
      <c r="LPY134" s="7"/>
      <c r="LPZ134" s="7"/>
      <c r="LQA134" s="7"/>
      <c r="LQB134" s="7"/>
      <c r="LQC134" s="7"/>
      <c r="LQD134" s="7"/>
      <c r="LQE134" s="7"/>
      <c r="LQF134" s="7"/>
      <c r="LQG134" s="7"/>
      <c r="LQH134" s="7"/>
      <c r="LQI134" s="7"/>
      <c r="LQJ134" s="7"/>
      <c r="LQK134" s="7"/>
      <c r="LQL134" s="7"/>
      <c r="LQM134" s="7"/>
      <c r="LQN134" s="7"/>
      <c r="LQO134" s="7"/>
      <c r="LQP134" s="7"/>
      <c r="LQQ134" s="7"/>
      <c r="LQR134" s="7"/>
      <c r="LQS134" s="7"/>
      <c r="LQT134" s="7"/>
      <c r="LQU134" s="7"/>
      <c r="LQV134" s="7"/>
      <c r="LQW134" s="7"/>
      <c r="LQX134" s="7"/>
      <c r="LQY134" s="7"/>
      <c r="LQZ134" s="7"/>
      <c r="LRA134" s="7"/>
      <c r="LRB134" s="7"/>
      <c r="LRC134" s="7"/>
      <c r="LRD134" s="7"/>
      <c r="LRE134" s="7"/>
      <c r="LRF134" s="7"/>
      <c r="LRG134" s="7"/>
      <c r="LRH134" s="7"/>
      <c r="LRI134" s="7"/>
      <c r="LRJ134" s="7"/>
      <c r="LRK134" s="7"/>
      <c r="LRL134" s="7"/>
      <c r="LRM134" s="7"/>
      <c r="LRN134" s="7"/>
      <c r="LRO134" s="7"/>
      <c r="LRP134" s="7"/>
      <c r="LRQ134" s="7"/>
      <c r="LRR134" s="7"/>
      <c r="LRS134" s="7"/>
      <c r="LRT134" s="7"/>
      <c r="LRU134" s="7"/>
      <c r="LRV134" s="7"/>
      <c r="LRW134" s="7"/>
      <c r="LRX134" s="7"/>
      <c r="LRY134" s="7"/>
      <c r="LRZ134" s="7"/>
      <c r="LSA134" s="7"/>
      <c r="LSB134" s="7"/>
      <c r="LSC134" s="7"/>
      <c r="LSD134" s="7"/>
      <c r="LSE134" s="7"/>
      <c r="LSF134" s="7"/>
      <c r="LSG134" s="7"/>
      <c r="LSH134" s="7"/>
      <c r="LSI134" s="7"/>
      <c r="LSJ134" s="7"/>
      <c r="LSK134" s="7"/>
      <c r="LSL134" s="7"/>
      <c r="LSM134" s="7"/>
      <c r="LSN134" s="7"/>
      <c r="LSO134" s="7"/>
      <c r="LSP134" s="7"/>
      <c r="LSQ134" s="7"/>
      <c r="LSR134" s="7"/>
      <c r="LSS134" s="7"/>
      <c r="LST134" s="7"/>
      <c r="LSU134" s="7"/>
      <c r="LSV134" s="7"/>
      <c r="LSW134" s="7"/>
      <c r="LSX134" s="7"/>
      <c r="LSY134" s="7"/>
      <c r="LSZ134" s="7"/>
      <c r="LTA134" s="7"/>
      <c r="LTB134" s="7"/>
      <c r="LTC134" s="7"/>
      <c r="LTD134" s="7"/>
      <c r="LTE134" s="7"/>
      <c r="LTF134" s="7"/>
      <c r="LTG134" s="7"/>
      <c r="LTH134" s="7"/>
      <c r="LTI134" s="7"/>
      <c r="LTJ134" s="7"/>
      <c r="LTK134" s="7"/>
      <c r="LTL134" s="7"/>
      <c r="LTM134" s="7"/>
      <c r="LTN134" s="7"/>
      <c r="LTO134" s="7"/>
      <c r="LTP134" s="7"/>
      <c r="LTQ134" s="7"/>
      <c r="LTR134" s="7"/>
      <c r="LTS134" s="7"/>
      <c r="LTT134" s="7"/>
      <c r="LTU134" s="7"/>
      <c r="LTV134" s="7"/>
      <c r="LTW134" s="7"/>
      <c r="LTX134" s="7"/>
      <c r="LTY134" s="7"/>
      <c r="LTZ134" s="7"/>
      <c r="LUA134" s="7"/>
      <c r="LUB134" s="7"/>
      <c r="LUC134" s="7"/>
      <c r="LUD134" s="7"/>
      <c r="LUE134" s="7"/>
      <c r="LUF134" s="7"/>
      <c r="LUG134" s="7"/>
      <c r="LUH134" s="7"/>
      <c r="LUI134" s="7"/>
      <c r="LUJ134" s="7"/>
      <c r="LUK134" s="7"/>
      <c r="LUL134" s="7"/>
      <c r="LUM134" s="7"/>
      <c r="LUN134" s="7"/>
      <c r="LUO134" s="7"/>
      <c r="LUP134" s="7"/>
      <c r="LUQ134" s="7"/>
      <c r="LUR134" s="7"/>
      <c r="LUS134" s="7"/>
      <c r="LUT134" s="7"/>
      <c r="LUU134" s="7"/>
      <c r="LUV134" s="7"/>
      <c r="LUW134" s="7"/>
      <c r="LUX134" s="7"/>
      <c r="LUY134" s="7"/>
      <c r="LUZ134" s="7"/>
      <c r="LVA134" s="7"/>
      <c r="LVB134" s="7"/>
      <c r="LVC134" s="7"/>
      <c r="LVD134" s="7"/>
      <c r="LVE134" s="7"/>
      <c r="LVF134" s="7"/>
      <c r="LVG134" s="7"/>
      <c r="LVH134" s="7"/>
      <c r="LVI134" s="7"/>
      <c r="LVJ134" s="7"/>
      <c r="LVK134" s="7"/>
      <c r="LVL134" s="7"/>
      <c r="LVM134" s="7"/>
      <c r="LVN134" s="7"/>
      <c r="LVO134" s="7"/>
      <c r="LVP134" s="7"/>
      <c r="LVQ134" s="7"/>
      <c r="LVR134" s="7"/>
      <c r="LVS134" s="7"/>
      <c r="LVT134" s="7"/>
      <c r="LVU134" s="7"/>
      <c r="LVV134" s="7"/>
      <c r="LVW134" s="7"/>
      <c r="LVX134" s="7"/>
      <c r="LVY134" s="7"/>
      <c r="LVZ134" s="7"/>
      <c r="LWA134" s="7"/>
      <c r="LWB134" s="7"/>
      <c r="LWC134" s="7"/>
      <c r="LWD134" s="7"/>
      <c r="LWE134" s="7"/>
      <c r="LWF134" s="7"/>
      <c r="LWG134" s="7"/>
      <c r="LWH134" s="7"/>
      <c r="LWI134" s="7"/>
      <c r="LWJ134" s="7"/>
      <c r="LWK134" s="7"/>
      <c r="LWL134" s="7"/>
      <c r="LWM134" s="7"/>
      <c r="LWN134" s="7"/>
      <c r="LWO134" s="7"/>
      <c r="LWP134" s="7"/>
      <c r="LWQ134" s="7"/>
      <c r="LWR134" s="7"/>
      <c r="LWS134" s="7"/>
      <c r="LWT134" s="7"/>
      <c r="LWU134" s="7"/>
      <c r="LWV134" s="7"/>
      <c r="LWW134" s="7"/>
      <c r="LWX134" s="7"/>
      <c r="LWY134" s="7"/>
      <c r="LWZ134" s="7"/>
      <c r="LXA134" s="7"/>
      <c r="LXB134" s="7"/>
      <c r="LXC134" s="7"/>
      <c r="LXD134" s="7"/>
      <c r="LXE134" s="7"/>
      <c r="LXF134" s="7"/>
      <c r="LXG134" s="7"/>
      <c r="LXH134" s="7"/>
      <c r="LXI134" s="7"/>
      <c r="LXJ134" s="7"/>
      <c r="LXK134" s="7"/>
      <c r="LXL134" s="7"/>
      <c r="LXM134" s="7"/>
      <c r="LXN134" s="7"/>
      <c r="LXO134" s="7"/>
      <c r="LXP134" s="7"/>
      <c r="LXQ134" s="7"/>
      <c r="LXR134" s="7"/>
      <c r="LXS134" s="7"/>
      <c r="LXT134" s="7"/>
      <c r="LXU134" s="7"/>
      <c r="LXV134" s="7"/>
      <c r="LXW134" s="7"/>
      <c r="LXX134" s="7"/>
      <c r="LXY134" s="7"/>
      <c r="LXZ134" s="7"/>
      <c r="LYA134" s="7"/>
      <c r="LYB134" s="7"/>
      <c r="LYC134" s="7"/>
      <c r="LYD134" s="7"/>
      <c r="LYE134" s="7"/>
      <c r="LYF134" s="7"/>
      <c r="LYG134" s="7"/>
      <c r="LYH134" s="7"/>
      <c r="LYI134" s="7"/>
      <c r="LYJ134" s="7"/>
      <c r="LYK134" s="7"/>
      <c r="LYL134" s="7"/>
      <c r="LYM134" s="7"/>
      <c r="LYN134" s="7"/>
      <c r="LYO134" s="7"/>
      <c r="LYP134" s="7"/>
      <c r="LYQ134" s="7"/>
      <c r="LYR134" s="7"/>
      <c r="LYS134" s="7"/>
      <c r="LYT134" s="7"/>
      <c r="LYU134" s="7"/>
      <c r="LYV134" s="7"/>
      <c r="LYW134" s="7"/>
      <c r="LYX134" s="7"/>
      <c r="LYY134" s="7"/>
      <c r="LYZ134" s="7"/>
      <c r="LZA134" s="7"/>
      <c r="LZB134" s="7"/>
      <c r="LZC134" s="7"/>
      <c r="LZD134" s="7"/>
      <c r="LZE134" s="7"/>
      <c r="LZF134" s="7"/>
      <c r="LZG134" s="7"/>
      <c r="LZH134" s="7"/>
      <c r="LZI134" s="7"/>
      <c r="LZJ134" s="7"/>
      <c r="LZK134" s="7"/>
      <c r="LZL134" s="7"/>
      <c r="LZM134" s="7"/>
      <c r="LZN134" s="7"/>
      <c r="LZO134" s="7"/>
      <c r="LZP134" s="7"/>
      <c r="LZQ134" s="7"/>
      <c r="LZR134" s="7"/>
      <c r="LZS134" s="7"/>
      <c r="LZT134" s="7"/>
      <c r="LZU134" s="7"/>
      <c r="LZV134" s="7"/>
      <c r="LZW134" s="7"/>
      <c r="LZX134" s="7"/>
      <c r="LZY134" s="7"/>
      <c r="LZZ134" s="7"/>
      <c r="MAA134" s="7"/>
      <c r="MAB134" s="7"/>
      <c r="MAC134" s="7"/>
      <c r="MAD134" s="7"/>
      <c r="MAE134" s="7"/>
      <c r="MAF134" s="7"/>
      <c r="MAG134" s="7"/>
      <c r="MAH134" s="7"/>
      <c r="MAI134" s="7"/>
      <c r="MAJ134" s="7"/>
      <c r="MAK134" s="7"/>
      <c r="MAL134" s="7"/>
      <c r="MAM134" s="7"/>
      <c r="MAN134" s="7"/>
      <c r="MAO134" s="7"/>
      <c r="MAP134" s="7"/>
      <c r="MAQ134" s="7"/>
      <c r="MAR134" s="7"/>
      <c r="MAS134" s="7"/>
      <c r="MAT134" s="7"/>
      <c r="MAU134" s="7"/>
      <c r="MAV134" s="7"/>
      <c r="MAW134" s="7"/>
      <c r="MAX134" s="7"/>
      <c r="MAY134" s="7"/>
      <c r="MAZ134" s="7"/>
      <c r="MBA134" s="7"/>
      <c r="MBB134" s="7"/>
      <c r="MBC134" s="7"/>
      <c r="MBD134" s="7"/>
      <c r="MBE134" s="7"/>
      <c r="MBF134" s="7"/>
      <c r="MBG134" s="7"/>
      <c r="MBH134" s="7"/>
      <c r="MBI134" s="7"/>
      <c r="MBJ134" s="7"/>
      <c r="MBK134" s="7"/>
      <c r="MBL134" s="7"/>
      <c r="MBM134" s="7"/>
      <c r="MBN134" s="7"/>
      <c r="MBO134" s="7"/>
      <c r="MBP134" s="7"/>
      <c r="MBQ134" s="7"/>
      <c r="MBR134" s="7"/>
      <c r="MBS134" s="7"/>
      <c r="MBT134" s="7"/>
      <c r="MBU134" s="7"/>
      <c r="MBV134" s="7"/>
      <c r="MBW134" s="7"/>
      <c r="MBX134" s="7"/>
      <c r="MBY134" s="7"/>
      <c r="MBZ134" s="7"/>
      <c r="MCA134" s="7"/>
      <c r="MCB134" s="7"/>
      <c r="MCC134" s="7"/>
      <c r="MCD134" s="7"/>
      <c r="MCE134" s="7"/>
      <c r="MCF134" s="7"/>
      <c r="MCG134" s="7"/>
      <c r="MCH134" s="7"/>
      <c r="MCI134" s="7"/>
      <c r="MCJ134" s="7"/>
      <c r="MCK134" s="7"/>
      <c r="MCL134" s="7"/>
      <c r="MCM134" s="7"/>
      <c r="MCN134" s="7"/>
      <c r="MCO134" s="7"/>
      <c r="MCP134" s="7"/>
      <c r="MCQ134" s="7"/>
      <c r="MCR134" s="7"/>
      <c r="MCS134" s="7"/>
      <c r="MCT134" s="7"/>
      <c r="MCU134" s="7"/>
      <c r="MCV134" s="7"/>
      <c r="MCW134" s="7"/>
      <c r="MCX134" s="7"/>
      <c r="MCY134" s="7"/>
      <c r="MCZ134" s="7"/>
      <c r="MDA134" s="7"/>
      <c r="MDB134" s="7"/>
      <c r="MDC134" s="7"/>
      <c r="MDD134" s="7"/>
      <c r="MDE134" s="7"/>
      <c r="MDF134" s="7"/>
      <c r="MDG134" s="7"/>
      <c r="MDH134" s="7"/>
      <c r="MDI134" s="7"/>
      <c r="MDJ134" s="7"/>
      <c r="MDK134" s="7"/>
      <c r="MDL134" s="7"/>
      <c r="MDM134" s="7"/>
      <c r="MDN134" s="7"/>
      <c r="MDO134" s="7"/>
      <c r="MDP134" s="7"/>
      <c r="MDQ134" s="7"/>
      <c r="MDR134" s="7"/>
      <c r="MDS134" s="7"/>
      <c r="MDT134" s="7"/>
      <c r="MDU134" s="7"/>
      <c r="MDV134" s="7"/>
      <c r="MDW134" s="7"/>
      <c r="MDX134" s="7"/>
      <c r="MDY134" s="7"/>
      <c r="MDZ134" s="7"/>
      <c r="MEA134" s="7"/>
      <c r="MEB134" s="7"/>
      <c r="MEC134" s="7"/>
      <c r="MED134" s="7"/>
      <c r="MEE134" s="7"/>
      <c r="MEF134" s="7"/>
      <c r="MEG134" s="7"/>
      <c r="MEH134" s="7"/>
      <c r="MEI134" s="7"/>
      <c r="MEJ134" s="7"/>
      <c r="MEK134" s="7"/>
      <c r="MEL134" s="7"/>
      <c r="MEM134" s="7"/>
      <c r="MEN134" s="7"/>
      <c r="MEO134" s="7"/>
      <c r="MEP134" s="7"/>
      <c r="MEQ134" s="7"/>
      <c r="MER134" s="7"/>
      <c r="MES134" s="7"/>
      <c r="MET134" s="7"/>
      <c r="MEU134" s="7"/>
      <c r="MEV134" s="7"/>
      <c r="MEW134" s="7"/>
      <c r="MEX134" s="7"/>
      <c r="MEY134" s="7"/>
      <c r="MEZ134" s="7"/>
      <c r="MFA134" s="7"/>
      <c r="MFB134" s="7"/>
      <c r="MFC134" s="7"/>
      <c r="MFD134" s="7"/>
      <c r="MFE134" s="7"/>
      <c r="MFF134" s="7"/>
      <c r="MFG134" s="7"/>
      <c r="MFH134" s="7"/>
      <c r="MFI134" s="7"/>
      <c r="MFJ134" s="7"/>
      <c r="MFK134" s="7"/>
      <c r="MFL134" s="7"/>
      <c r="MFM134" s="7"/>
      <c r="MFN134" s="7"/>
      <c r="MFO134" s="7"/>
      <c r="MFP134" s="7"/>
      <c r="MFQ134" s="7"/>
      <c r="MFR134" s="7"/>
      <c r="MFS134" s="7"/>
      <c r="MFT134" s="7"/>
      <c r="MFU134" s="7"/>
      <c r="MFV134" s="7"/>
      <c r="MFW134" s="7"/>
      <c r="MFX134" s="7"/>
      <c r="MFY134" s="7"/>
      <c r="MFZ134" s="7"/>
      <c r="MGA134" s="7"/>
      <c r="MGB134" s="7"/>
      <c r="MGC134" s="7"/>
      <c r="MGD134" s="7"/>
      <c r="MGE134" s="7"/>
      <c r="MGF134" s="7"/>
      <c r="MGG134" s="7"/>
      <c r="MGH134" s="7"/>
      <c r="MGI134" s="7"/>
      <c r="MGJ134" s="7"/>
      <c r="MGK134" s="7"/>
      <c r="MGL134" s="7"/>
      <c r="MGM134" s="7"/>
      <c r="MGN134" s="7"/>
      <c r="MGO134" s="7"/>
      <c r="MGP134" s="7"/>
      <c r="MGQ134" s="7"/>
      <c r="MGR134" s="7"/>
      <c r="MGS134" s="7"/>
      <c r="MGT134" s="7"/>
      <c r="MGU134" s="7"/>
      <c r="MGV134" s="7"/>
      <c r="MGW134" s="7"/>
      <c r="MGX134" s="7"/>
      <c r="MGY134" s="7"/>
      <c r="MGZ134" s="7"/>
      <c r="MHA134" s="7"/>
      <c r="MHB134" s="7"/>
      <c r="MHC134" s="7"/>
      <c r="MHD134" s="7"/>
      <c r="MHE134" s="7"/>
      <c r="MHF134" s="7"/>
      <c r="MHG134" s="7"/>
      <c r="MHH134" s="7"/>
      <c r="MHI134" s="7"/>
      <c r="MHJ134" s="7"/>
      <c r="MHK134" s="7"/>
      <c r="MHL134" s="7"/>
      <c r="MHM134" s="7"/>
      <c r="MHN134" s="7"/>
      <c r="MHO134" s="7"/>
      <c r="MHP134" s="7"/>
      <c r="MHQ134" s="7"/>
      <c r="MHR134" s="7"/>
      <c r="MHS134" s="7"/>
      <c r="MHT134" s="7"/>
      <c r="MHU134" s="7"/>
      <c r="MHV134" s="7"/>
      <c r="MHW134" s="7"/>
      <c r="MHX134" s="7"/>
      <c r="MHY134" s="7"/>
      <c r="MHZ134" s="7"/>
      <c r="MIA134" s="7"/>
      <c r="MIB134" s="7"/>
      <c r="MIC134" s="7"/>
      <c r="MID134" s="7"/>
      <c r="MIE134" s="7"/>
      <c r="MIF134" s="7"/>
      <c r="MIG134" s="7"/>
      <c r="MIH134" s="7"/>
      <c r="MII134" s="7"/>
      <c r="MIJ134" s="7"/>
      <c r="MIK134" s="7"/>
      <c r="MIL134" s="7"/>
      <c r="MIM134" s="7"/>
      <c r="MIN134" s="7"/>
      <c r="MIO134" s="7"/>
      <c r="MIP134" s="7"/>
      <c r="MIQ134" s="7"/>
      <c r="MIR134" s="7"/>
      <c r="MIS134" s="7"/>
      <c r="MIT134" s="7"/>
      <c r="MIU134" s="7"/>
      <c r="MIV134" s="7"/>
      <c r="MIW134" s="7"/>
      <c r="MIX134" s="7"/>
      <c r="MIY134" s="7"/>
      <c r="MIZ134" s="7"/>
      <c r="MJA134" s="7"/>
      <c r="MJB134" s="7"/>
      <c r="MJC134" s="7"/>
      <c r="MJD134" s="7"/>
      <c r="MJE134" s="7"/>
      <c r="MJF134" s="7"/>
      <c r="MJG134" s="7"/>
      <c r="MJH134" s="7"/>
      <c r="MJI134" s="7"/>
      <c r="MJJ134" s="7"/>
      <c r="MJK134" s="7"/>
      <c r="MJL134" s="7"/>
      <c r="MJM134" s="7"/>
      <c r="MJN134" s="7"/>
      <c r="MJO134" s="7"/>
      <c r="MJP134" s="7"/>
      <c r="MJQ134" s="7"/>
      <c r="MJR134" s="7"/>
      <c r="MJS134" s="7"/>
      <c r="MJT134" s="7"/>
      <c r="MJU134" s="7"/>
      <c r="MJV134" s="7"/>
      <c r="MJW134" s="7"/>
      <c r="MJX134" s="7"/>
      <c r="MJY134" s="7"/>
      <c r="MJZ134" s="7"/>
      <c r="MKA134" s="7"/>
      <c r="MKB134" s="7"/>
      <c r="MKC134" s="7"/>
      <c r="MKD134" s="7"/>
      <c r="MKE134" s="7"/>
      <c r="MKF134" s="7"/>
      <c r="MKG134" s="7"/>
      <c r="MKH134" s="7"/>
      <c r="MKI134" s="7"/>
      <c r="MKJ134" s="7"/>
      <c r="MKK134" s="7"/>
      <c r="MKL134" s="7"/>
      <c r="MKM134" s="7"/>
      <c r="MKN134" s="7"/>
      <c r="MKO134" s="7"/>
      <c r="MKP134" s="7"/>
      <c r="MKQ134" s="7"/>
      <c r="MKR134" s="7"/>
      <c r="MKS134" s="7"/>
      <c r="MKT134" s="7"/>
      <c r="MKU134" s="7"/>
      <c r="MKV134" s="7"/>
      <c r="MKW134" s="7"/>
      <c r="MKX134" s="7"/>
      <c r="MKY134" s="7"/>
      <c r="MKZ134" s="7"/>
      <c r="MLA134" s="7"/>
      <c r="MLB134" s="7"/>
      <c r="MLC134" s="7"/>
      <c r="MLD134" s="7"/>
      <c r="MLE134" s="7"/>
      <c r="MLF134" s="7"/>
      <c r="MLG134" s="7"/>
      <c r="MLH134" s="7"/>
      <c r="MLI134" s="7"/>
      <c r="MLJ134" s="7"/>
      <c r="MLK134" s="7"/>
      <c r="MLL134" s="7"/>
      <c r="MLM134" s="7"/>
      <c r="MLN134" s="7"/>
      <c r="MLO134" s="7"/>
      <c r="MLP134" s="7"/>
      <c r="MLQ134" s="7"/>
      <c r="MLR134" s="7"/>
      <c r="MLS134" s="7"/>
      <c r="MLT134" s="7"/>
      <c r="MLU134" s="7"/>
      <c r="MLV134" s="7"/>
      <c r="MLW134" s="7"/>
      <c r="MLX134" s="7"/>
      <c r="MLY134" s="7"/>
      <c r="MLZ134" s="7"/>
      <c r="MMA134" s="7"/>
      <c r="MMB134" s="7"/>
      <c r="MMC134" s="7"/>
      <c r="MMD134" s="7"/>
      <c r="MME134" s="7"/>
      <c r="MMF134" s="7"/>
      <c r="MMG134" s="7"/>
      <c r="MMH134" s="7"/>
      <c r="MMI134" s="7"/>
      <c r="MMJ134" s="7"/>
      <c r="MMK134" s="7"/>
      <c r="MML134" s="7"/>
      <c r="MMM134" s="7"/>
      <c r="MMN134" s="7"/>
      <c r="MMO134" s="7"/>
      <c r="MMP134" s="7"/>
      <c r="MMQ134" s="7"/>
      <c r="MMR134" s="7"/>
      <c r="MMS134" s="7"/>
      <c r="MMT134" s="7"/>
      <c r="MMU134" s="7"/>
      <c r="MMV134" s="7"/>
      <c r="MMW134" s="7"/>
      <c r="MMX134" s="7"/>
      <c r="MMY134" s="7"/>
      <c r="MMZ134" s="7"/>
      <c r="MNA134" s="7"/>
      <c r="MNB134" s="7"/>
      <c r="MNC134" s="7"/>
      <c r="MND134" s="7"/>
      <c r="MNE134" s="7"/>
      <c r="MNF134" s="7"/>
      <c r="MNG134" s="7"/>
      <c r="MNH134" s="7"/>
      <c r="MNI134" s="7"/>
      <c r="MNJ134" s="7"/>
      <c r="MNK134" s="7"/>
      <c r="MNL134" s="7"/>
      <c r="MNM134" s="7"/>
      <c r="MNN134" s="7"/>
      <c r="MNO134" s="7"/>
      <c r="MNP134" s="7"/>
      <c r="MNQ134" s="7"/>
      <c r="MNR134" s="7"/>
      <c r="MNS134" s="7"/>
      <c r="MNT134" s="7"/>
      <c r="MNU134" s="7"/>
      <c r="MNV134" s="7"/>
      <c r="MNW134" s="7"/>
      <c r="MNX134" s="7"/>
      <c r="MNY134" s="7"/>
      <c r="MNZ134" s="7"/>
      <c r="MOA134" s="7"/>
      <c r="MOB134" s="7"/>
      <c r="MOC134" s="7"/>
      <c r="MOD134" s="7"/>
      <c r="MOE134" s="7"/>
      <c r="MOF134" s="7"/>
      <c r="MOG134" s="7"/>
      <c r="MOH134" s="7"/>
      <c r="MOI134" s="7"/>
      <c r="MOJ134" s="7"/>
      <c r="MOK134" s="7"/>
      <c r="MOL134" s="7"/>
      <c r="MOM134" s="7"/>
      <c r="MON134" s="7"/>
      <c r="MOO134" s="7"/>
      <c r="MOP134" s="7"/>
      <c r="MOQ134" s="7"/>
      <c r="MOR134" s="7"/>
      <c r="MOS134" s="7"/>
      <c r="MOT134" s="7"/>
      <c r="MOU134" s="7"/>
      <c r="MOV134" s="7"/>
      <c r="MOW134" s="7"/>
      <c r="MOX134" s="7"/>
      <c r="MOY134" s="7"/>
      <c r="MOZ134" s="7"/>
      <c r="MPA134" s="7"/>
      <c r="MPB134" s="7"/>
      <c r="MPC134" s="7"/>
      <c r="MPD134" s="7"/>
      <c r="MPE134" s="7"/>
      <c r="MPF134" s="7"/>
      <c r="MPG134" s="7"/>
      <c r="MPH134" s="7"/>
      <c r="MPI134" s="7"/>
      <c r="MPJ134" s="7"/>
      <c r="MPK134" s="7"/>
      <c r="MPL134" s="7"/>
      <c r="MPM134" s="7"/>
      <c r="MPN134" s="7"/>
      <c r="MPO134" s="7"/>
      <c r="MPP134" s="7"/>
      <c r="MPQ134" s="7"/>
      <c r="MPR134" s="7"/>
      <c r="MPS134" s="7"/>
      <c r="MPT134" s="7"/>
      <c r="MPU134" s="7"/>
      <c r="MPV134" s="7"/>
      <c r="MPW134" s="7"/>
      <c r="MPX134" s="7"/>
      <c r="MPY134" s="7"/>
      <c r="MPZ134" s="7"/>
      <c r="MQA134" s="7"/>
      <c r="MQB134" s="7"/>
      <c r="MQC134" s="7"/>
      <c r="MQD134" s="7"/>
      <c r="MQE134" s="7"/>
      <c r="MQF134" s="7"/>
      <c r="MQG134" s="7"/>
      <c r="MQH134" s="7"/>
      <c r="MQI134" s="7"/>
      <c r="MQJ134" s="7"/>
      <c r="MQK134" s="7"/>
      <c r="MQL134" s="7"/>
      <c r="MQM134" s="7"/>
      <c r="MQN134" s="7"/>
      <c r="MQO134" s="7"/>
      <c r="MQP134" s="7"/>
      <c r="MQQ134" s="7"/>
      <c r="MQR134" s="7"/>
      <c r="MQS134" s="7"/>
      <c r="MQT134" s="7"/>
      <c r="MQU134" s="7"/>
      <c r="MQV134" s="7"/>
      <c r="MQW134" s="7"/>
      <c r="MQX134" s="7"/>
      <c r="MQY134" s="7"/>
      <c r="MQZ134" s="7"/>
      <c r="MRA134" s="7"/>
      <c r="MRB134" s="7"/>
      <c r="MRC134" s="7"/>
      <c r="MRD134" s="7"/>
      <c r="MRE134" s="7"/>
      <c r="MRF134" s="7"/>
      <c r="MRG134" s="7"/>
      <c r="MRH134" s="7"/>
      <c r="MRI134" s="7"/>
      <c r="MRJ134" s="7"/>
      <c r="MRK134" s="7"/>
      <c r="MRL134" s="7"/>
      <c r="MRM134" s="7"/>
      <c r="MRN134" s="7"/>
      <c r="MRO134" s="7"/>
      <c r="MRP134" s="7"/>
      <c r="MRQ134" s="7"/>
      <c r="MRR134" s="7"/>
      <c r="MRS134" s="7"/>
      <c r="MRT134" s="7"/>
      <c r="MRU134" s="7"/>
      <c r="MRV134" s="7"/>
      <c r="MRW134" s="7"/>
      <c r="MRX134" s="7"/>
      <c r="MRY134" s="7"/>
      <c r="MRZ134" s="7"/>
      <c r="MSA134" s="7"/>
      <c r="MSB134" s="7"/>
      <c r="MSC134" s="7"/>
      <c r="MSD134" s="7"/>
      <c r="MSE134" s="7"/>
      <c r="MSF134" s="7"/>
      <c r="MSG134" s="7"/>
      <c r="MSH134" s="7"/>
      <c r="MSI134" s="7"/>
      <c r="MSJ134" s="7"/>
      <c r="MSK134" s="7"/>
      <c r="MSL134" s="7"/>
      <c r="MSM134" s="7"/>
      <c r="MSN134" s="7"/>
      <c r="MSO134" s="7"/>
      <c r="MSP134" s="7"/>
      <c r="MSQ134" s="7"/>
      <c r="MSR134" s="7"/>
      <c r="MSS134" s="7"/>
      <c r="MST134" s="7"/>
      <c r="MSU134" s="7"/>
      <c r="MSV134" s="7"/>
      <c r="MSW134" s="7"/>
      <c r="MSX134" s="7"/>
      <c r="MSY134" s="7"/>
      <c r="MSZ134" s="7"/>
      <c r="MTA134" s="7"/>
      <c r="MTB134" s="7"/>
      <c r="MTC134" s="7"/>
      <c r="MTD134" s="7"/>
      <c r="MTE134" s="7"/>
      <c r="MTF134" s="7"/>
      <c r="MTG134" s="7"/>
      <c r="MTH134" s="7"/>
      <c r="MTI134" s="7"/>
      <c r="MTJ134" s="7"/>
      <c r="MTK134" s="7"/>
      <c r="MTL134" s="7"/>
      <c r="MTM134" s="7"/>
      <c r="MTN134" s="7"/>
      <c r="MTO134" s="7"/>
      <c r="MTP134" s="7"/>
      <c r="MTQ134" s="7"/>
      <c r="MTR134" s="7"/>
      <c r="MTS134" s="7"/>
      <c r="MTT134" s="7"/>
      <c r="MTU134" s="7"/>
      <c r="MTV134" s="7"/>
      <c r="MTW134" s="7"/>
      <c r="MTX134" s="7"/>
      <c r="MTY134" s="7"/>
      <c r="MTZ134" s="7"/>
      <c r="MUA134" s="7"/>
      <c r="MUB134" s="7"/>
      <c r="MUC134" s="7"/>
      <c r="MUD134" s="7"/>
      <c r="MUE134" s="7"/>
      <c r="MUF134" s="7"/>
      <c r="MUG134" s="7"/>
      <c r="MUH134" s="7"/>
      <c r="MUI134" s="7"/>
      <c r="MUJ134" s="7"/>
      <c r="MUK134" s="7"/>
      <c r="MUL134" s="7"/>
      <c r="MUM134" s="7"/>
      <c r="MUN134" s="7"/>
      <c r="MUO134" s="7"/>
      <c r="MUP134" s="7"/>
      <c r="MUQ134" s="7"/>
      <c r="MUR134" s="7"/>
      <c r="MUS134" s="7"/>
      <c r="MUT134" s="7"/>
      <c r="MUU134" s="7"/>
      <c r="MUV134" s="7"/>
      <c r="MUW134" s="7"/>
      <c r="MUX134" s="7"/>
      <c r="MUY134" s="7"/>
      <c r="MUZ134" s="7"/>
      <c r="MVA134" s="7"/>
      <c r="MVB134" s="7"/>
      <c r="MVC134" s="7"/>
      <c r="MVD134" s="7"/>
      <c r="MVE134" s="7"/>
      <c r="MVF134" s="7"/>
      <c r="MVG134" s="7"/>
      <c r="MVH134" s="7"/>
      <c r="MVI134" s="7"/>
      <c r="MVJ134" s="7"/>
      <c r="MVK134" s="7"/>
      <c r="MVL134" s="7"/>
      <c r="MVM134" s="7"/>
      <c r="MVN134" s="7"/>
      <c r="MVO134" s="7"/>
      <c r="MVP134" s="7"/>
      <c r="MVQ134" s="7"/>
      <c r="MVR134" s="7"/>
      <c r="MVS134" s="7"/>
      <c r="MVT134" s="7"/>
      <c r="MVU134" s="7"/>
      <c r="MVV134" s="7"/>
      <c r="MVW134" s="7"/>
      <c r="MVX134" s="7"/>
      <c r="MVY134" s="7"/>
      <c r="MVZ134" s="7"/>
      <c r="MWA134" s="7"/>
      <c r="MWB134" s="7"/>
      <c r="MWC134" s="7"/>
      <c r="MWD134" s="7"/>
      <c r="MWE134" s="7"/>
      <c r="MWF134" s="7"/>
      <c r="MWG134" s="7"/>
      <c r="MWH134" s="7"/>
      <c r="MWI134" s="7"/>
      <c r="MWJ134" s="7"/>
      <c r="MWK134" s="7"/>
      <c r="MWL134" s="7"/>
      <c r="MWM134" s="7"/>
      <c r="MWN134" s="7"/>
      <c r="MWO134" s="7"/>
      <c r="MWP134" s="7"/>
      <c r="MWQ134" s="7"/>
      <c r="MWR134" s="7"/>
      <c r="MWS134" s="7"/>
      <c r="MWT134" s="7"/>
      <c r="MWU134" s="7"/>
      <c r="MWV134" s="7"/>
      <c r="MWW134" s="7"/>
      <c r="MWX134" s="7"/>
      <c r="MWY134" s="7"/>
      <c r="MWZ134" s="7"/>
      <c r="MXA134" s="7"/>
      <c r="MXB134" s="7"/>
      <c r="MXC134" s="7"/>
      <c r="MXD134" s="7"/>
      <c r="MXE134" s="7"/>
      <c r="MXF134" s="7"/>
      <c r="MXG134" s="7"/>
      <c r="MXH134" s="7"/>
      <c r="MXI134" s="7"/>
      <c r="MXJ134" s="7"/>
      <c r="MXK134" s="7"/>
      <c r="MXL134" s="7"/>
      <c r="MXM134" s="7"/>
      <c r="MXN134" s="7"/>
      <c r="MXO134" s="7"/>
      <c r="MXP134" s="7"/>
      <c r="MXQ134" s="7"/>
      <c r="MXR134" s="7"/>
      <c r="MXS134" s="7"/>
      <c r="MXT134" s="7"/>
      <c r="MXU134" s="7"/>
      <c r="MXV134" s="7"/>
      <c r="MXW134" s="7"/>
      <c r="MXX134" s="7"/>
      <c r="MXY134" s="7"/>
      <c r="MXZ134" s="7"/>
      <c r="MYA134" s="7"/>
      <c r="MYB134" s="7"/>
      <c r="MYC134" s="7"/>
      <c r="MYD134" s="7"/>
      <c r="MYE134" s="7"/>
      <c r="MYF134" s="7"/>
      <c r="MYG134" s="7"/>
      <c r="MYH134" s="7"/>
      <c r="MYI134" s="7"/>
      <c r="MYJ134" s="7"/>
      <c r="MYK134" s="7"/>
      <c r="MYL134" s="7"/>
      <c r="MYM134" s="7"/>
      <c r="MYN134" s="7"/>
      <c r="MYO134" s="7"/>
      <c r="MYP134" s="7"/>
      <c r="MYQ134" s="7"/>
      <c r="MYR134" s="7"/>
      <c r="MYS134" s="7"/>
      <c r="MYT134" s="7"/>
      <c r="MYU134" s="7"/>
      <c r="MYV134" s="7"/>
      <c r="MYW134" s="7"/>
      <c r="MYX134" s="7"/>
      <c r="MYY134" s="7"/>
      <c r="MYZ134" s="7"/>
      <c r="MZA134" s="7"/>
      <c r="MZB134" s="7"/>
      <c r="MZC134" s="7"/>
      <c r="MZD134" s="7"/>
      <c r="MZE134" s="7"/>
      <c r="MZF134" s="7"/>
      <c r="MZG134" s="7"/>
      <c r="MZH134" s="7"/>
      <c r="MZI134" s="7"/>
      <c r="MZJ134" s="7"/>
      <c r="MZK134" s="7"/>
      <c r="MZL134" s="7"/>
      <c r="MZM134" s="7"/>
      <c r="MZN134" s="7"/>
      <c r="MZO134" s="7"/>
      <c r="MZP134" s="7"/>
      <c r="MZQ134" s="7"/>
      <c r="MZR134" s="7"/>
      <c r="MZS134" s="7"/>
      <c r="MZT134" s="7"/>
      <c r="MZU134" s="7"/>
      <c r="MZV134" s="7"/>
      <c r="MZW134" s="7"/>
      <c r="MZX134" s="7"/>
      <c r="MZY134" s="7"/>
      <c r="MZZ134" s="7"/>
      <c r="NAA134" s="7"/>
      <c r="NAB134" s="7"/>
      <c r="NAC134" s="7"/>
      <c r="NAD134" s="7"/>
      <c r="NAE134" s="7"/>
      <c r="NAF134" s="7"/>
      <c r="NAG134" s="7"/>
      <c r="NAH134" s="7"/>
      <c r="NAI134" s="7"/>
      <c r="NAJ134" s="7"/>
      <c r="NAK134" s="7"/>
      <c r="NAL134" s="7"/>
      <c r="NAM134" s="7"/>
      <c r="NAN134" s="7"/>
      <c r="NAO134" s="7"/>
      <c r="NAP134" s="7"/>
      <c r="NAQ134" s="7"/>
      <c r="NAR134" s="7"/>
      <c r="NAS134" s="7"/>
      <c r="NAT134" s="7"/>
      <c r="NAU134" s="7"/>
      <c r="NAV134" s="7"/>
      <c r="NAW134" s="7"/>
      <c r="NAX134" s="7"/>
      <c r="NAY134" s="7"/>
      <c r="NAZ134" s="7"/>
      <c r="NBA134" s="7"/>
      <c r="NBB134" s="7"/>
      <c r="NBC134" s="7"/>
      <c r="NBD134" s="7"/>
      <c r="NBE134" s="7"/>
      <c r="NBF134" s="7"/>
      <c r="NBG134" s="7"/>
      <c r="NBH134" s="7"/>
      <c r="NBI134" s="7"/>
      <c r="NBJ134" s="7"/>
      <c r="NBK134" s="7"/>
      <c r="NBL134" s="7"/>
      <c r="NBM134" s="7"/>
      <c r="NBN134" s="7"/>
      <c r="NBO134" s="7"/>
      <c r="NBP134" s="7"/>
      <c r="NBQ134" s="7"/>
      <c r="NBR134" s="7"/>
      <c r="NBS134" s="7"/>
      <c r="NBT134" s="7"/>
      <c r="NBU134" s="7"/>
      <c r="NBV134" s="7"/>
      <c r="NBW134" s="7"/>
      <c r="NBX134" s="7"/>
      <c r="NBY134" s="7"/>
      <c r="NBZ134" s="7"/>
      <c r="NCA134" s="7"/>
      <c r="NCB134" s="7"/>
      <c r="NCC134" s="7"/>
      <c r="NCD134" s="7"/>
      <c r="NCE134" s="7"/>
      <c r="NCF134" s="7"/>
      <c r="NCG134" s="7"/>
      <c r="NCH134" s="7"/>
      <c r="NCI134" s="7"/>
      <c r="NCJ134" s="7"/>
      <c r="NCK134" s="7"/>
      <c r="NCL134" s="7"/>
      <c r="NCM134" s="7"/>
      <c r="NCN134" s="7"/>
      <c r="NCO134" s="7"/>
      <c r="NCP134" s="7"/>
      <c r="NCQ134" s="7"/>
      <c r="NCR134" s="7"/>
      <c r="NCS134" s="7"/>
      <c r="NCT134" s="7"/>
      <c r="NCU134" s="7"/>
      <c r="NCV134" s="7"/>
      <c r="NCW134" s="7"/>
      <c r="NCX134" s="7"/>
      <c r="NCY134" s="7"/>
      <c r="NCZ134" s="7"/>
      <c r="NDA134" s="7"/>
      <c r="NDB134" s="7"/>
      <c r="NDC134" s="7"/>
      <c r="NDD134" s="7"/>
      <c r="NDE134" s="7"/>
      <c r="NDF134" s="7"/>
      <c r="NDG134" s="7"/>
      <c r="NDH134" s="7"/>
      <c r="NDI134" s="7"/>
      <c r="NDJ134" s="7"/>
      <c r="NDK134" s="7"/>
      <c r="NDL134" s="7"/>
      <c r="NDM134" s="7"/>
      <c r="NDN134" s="7"/>
      <c r="NDO134" s="7"/>
      <c r="NDP134" s="7"/>
      <c r="NDQ134" s="7"/>
      <c r="NDR134" s="7"/>
      <c r="NDS134" s="7"/>
      <c r="NDT134" s="7"/>
      <c r="NDU134" s="7"/>
      <c r="NDV134" s="7"/>
      <c r="NDW134" s="7"/>
      <c r="NDX134" s="7"/>
      <c r="NDY134" s="7"/>
      <c r="NDZ134" s="7"/>
      <c r="NEA134" s="7"/>
      <c r="NEB134" s="7"/>
      <c r="NEC134" s="7"/>
      <c r="NED134" s="7"/>
      <c r="NEE134" s="7"/>
      <c r="NEF134" s="7"/>
      <c r="NEG134" s="7"/>
      <c r="NEH134" s="7"/>
      <c r="NEI134" s="7"/>
      <c r="NEJ134" s="7"/>
      <c r="NEK134" s="7"/>
      <c r="NEL134" s="7"/>
      <c r="NEM134" s="7"/>
      <c r="NEN134" s="7"/>
      <c r="NEO134" s="7"/>
      <c r="NEP134" s="7"/>
      <c r="NEQ134" s="7"/>
      <c r="NER134" s="7"/>
      <c r="NES134" s="7"/>
      <c r="NET134" s="7"/>
      <c r="NEU134" s="7"/>
      <c r="NEV134" s="7"/>
      <c r="NEW134" s="7"/>
      <c r="NEX134" s="7"/>
      <c r="NEY134" s="7"/>
      <c r="NEZ134" s="7"/>
      <c r="NFA134" s="7"/>
      <c r="NFB134" s="7"/>
      <c r="NFC134" s="7"/>
      <c r="NFD134" s="7"/>
      <c r="NFE134" s="7"/>
      <c r="NFF134" s="7"/>
      <c r="NFG134" s="7"/>
      <c r="NFH134" s="7"/>
      <c r="NFI134" s="7"/>
      <c r="NFJ134" s="7"/>
      <c r="NFK134" s="7"/>
      <c r="NFL134" s="7"/>
      <c r="NFM134" s="7"/>
      <c r="NFN134" s="7"/>
      <c r="NFO134" s="7"/>
      <c r="NFP134" s="7"/>
      <c r="NFQ134" s="7"/>
      <c r="NFR134" s="7"/>
      <c r="NFS134" s="7"/>
      <c r="NFT134" s="7"/>
      <c r="NFU134" s="7"/>
      <c r="NFV134" s="7"/>
      <c r="NFW134" s="7"/>
      <c r="NFX134" s="7"/>
      <c r="NFY134" s="7"/>
      <c r="NFZ134" s="7"/>
      <c r="NGA134" s="7"/>
      <c r="NGB134" s="7"/>
      <c r="NGC134" s="7"/>
      <c r="NGD134" s="7"/>
      <c r="NGE134" s="7"/>
      <c r="NGF134" s="7"/>
      <c r="NGG134" s="7"/>
      <c r="NGH134" s="7"/>
      <c r="NGI134" s="7"/>
      <c r="NGJ134" s="7"/>
      <c r="NGK134" s="7"/>
      <c r="NGL134" s="7"/>
      <c r="NGM134" s="7"/>
      <c r="NGN134" s="7"/>
      <c r="NGO134" s="7"/>
      <c r="NGP134" s="7"/>
      <c r="NGQ134" s="7"/>
      <c r="NGR134" s="7"/>
      <c r="NGS134" s="7"/>
      <c r="NGT134" s="7"/>
      <c r="NGU134" s="7"/>
      <c r="NGV134" s="7"/>
      <c r="NGW134" s="7"/>
      <c r="NGX134" s="7"/>
      <c r="NGY134" s="7"/>
      <c r="NGZ134" s="7"/>
      <c r="NHA134" s="7"/>
      <c r="NHB134" s="7"/>
      <c r="NHC134" s="7"/>
      <c r="NHD134" s="7"/>
      <c r="NHE134" s="7"/>
      <c r="NHF134" s="7"/>
      <c r="NHG134" s="7"/>
      <c r="NHH134" s="7"/>
      <c r="NHI134" s="7"/>
      <c r="NHJ134" s="7"/>
      <c r="NHK134" s="7"/>
      <c r="NHL134" s="7"/>
      <c r="NHM134" s="7"/>
      <c r="NHN134" s="7"/>
      <c r="NHO134" s="7"/>
      <c r="NHP134" s="7"/>
      <c r="NHQ134" s="7"/>
      <c r="NHR134" s="7"/>
      <c r="NHS134" s="7"/>
      <c r="NHT134" s="7"/>
      <c r="NHU134" s="7"/>
      <c r="NHV134" s="7"/>
      <c r="NHW134" s="7"/>
      <c r="NHX134" s="7"/>
      <c r="NHY134" s="7"/>
      <c r="NHZ134" s="7"/>
      <c r="NIA134" s="7"/>
      <c r="NIB134" s="7"/>
      <c r="NIC134" s="7"/>
      <c r="NID134" s="7"/>
      <c r="NIE134" s="7"/>
      <c r="NIF134" s="7"/>
      <c r="NIG134" s="7"/>
      <c r="NIH134" s="7"/>
      <c r="NII134" s="7"/>
      <c r="NIJ134" s="7"/>
      <c r="NIK134" s="7"/>
      <c r="NIL134" s="7"/>
      <c r="NIM134" s="7"/>
      <c r="NIN134" s="7"/>
      <c r="NIO134" s="7"/>
      <c r="NIP134" s="7"/>
      <c r="NIQ134" s="7"/>
      <c r="NIR134" s="7"/>
      <c r="NIS134" s="7"/>
      <c r="NIT134" s="7"/>
      <c r="NIU134" s="7"/>
      <c r="NIV134" s="7"/>
      <c r="NIW134" s="7"/>
      <c r="NIX134" s="7"/>
      <c r="NIY134" s="7"/>
      <c r="NIZ134" s="7"/>
      <c r="NJA134" s="7"/>
      <c r="NJB134" s="7"/>
      <c r="NJC134" s="7"/>
      <c r="NJD134" s="7"/>
      <c r="NJE134" s="7"/>
      <c r="NJF134" s="7"/>
      <c r="NJG134" s="7"/>
      <c r="NJH134" s="7"/>
      <c r="NJI134" s="7"/>
      <c r="NJJ134" s="7"/>
      <c r="NJK134" s="7"/>
      <c r="NJL134" s="7"/>
      <c r="NJM134" s="7"/>
      <c r="NJN134" s="7"/>
      <c r="NJO134" s="7"/>
      <c r="NJP134" s="7"/>
      <c r="NJQ134" s="7"/>
      <c r="NJR134" s="7"/>
      <c r="NJS134" s="7"/>
      <c r="NJT134" s="7"/>
      <c r="NJU134" s="7"/>
      <c r="NJV134" s="7"/>
      <c r="NJW134" s="7"/>
      <c r="NJX134" s="7"/>
      <c r="NJY134" s="7"/>
      <c r="NJZ134" s="7"/>
      <c r="NKA134" s="7"/>
      <c r="NKB134" s="7"/>
      <c r="NKC134" s="7"/>
      <c r="NKD134" s="7"/>
      <c r="NKE134" s="7"/>
      <c r="NKF134" s="7"/>
      <c r="NKG134" s="7"/>
      <c r="NKH134" s="7"/>
      <c r="NKI134" s="7"/>
      <c r="NKJ134" s="7"/>
      <c r="NKK134" s="7"/>
      <c r="NKL134" s="7"/>
      <c r="NKM134" s="7"/>
      <c r="NKN134" s="7"/>
      <c r="NKO134" s="7"/>
      <c r="NKP134" s="7"/>
      <c r="NKQ134" s="7"/>
      <c r="NKR134" s="7"/>
      <c r="NKS134" s="7"/>
      <c r="NKT134" s="7"/>
      <c r="NKU134" s="7"/>
      <c r="NKV134" s="7"/>
      <c r="NKW134" s="7"/>
      <c r="NKX134" s="7"/>
      <c r="NKY134" s="7"/>
      <c r="NKZ134" s="7"/>
      <c r="NLA134" s="7"/>
      <c r="NLB134" s="7"/>
      <c r="NLC134" s="7"/>
      <c r="NLD134" s="7"/>
      <c r="NLE134" s="7"/>
      <c r="NLF134" s="7"/>
      <c r="NLG134" s="7"/>
      <c r="NLH134" s="7"/>
      <c r="NLI134" s="7"/>
      <c r="NLJ134" s="7"/>
      <c r="NLK134" s="7"/>
      <c r="NLL134" s="7"/>
      <c r="NLM134" s="7"/>
      <c r="NLN134" s="7"/>
      <c r="NLO134" s="7"/>
      <c r="NLP134" s="7"/>
      <c r="NLQ134" s="7"/>
      <c r="NLR134" s="7"/>
      <c r="NLS134" s="7"/>
      <c r="NLT134" s="7"/>
      <c r="NLU134" s="7"/>
      <c r="NLV134" s="7"/>
      <c r="NLW134" s="7"/>
      <c r="NLX134" s="7"/>
      <c r="NLY134" s="7"/>
      <c r="NLZ134" s="7"/>
      <c r="NMA134" s="7"/>
      <c r="NMB134" s="7"/>
      <c r="NMC134" s="7"/>
      <c r="NMD134" s="7"/>
      <c r="NME134" s="7"/>
      <c r="NMF134" s="7"/>
      <c r="NMG134" s="7"/>
      <c r="NMH134" s="7"/>
      <c r="NMI134" s="7"/>
      <c r="NMJ134" s="7"/>
      <c r="NMK134" s="7"/>
      <c r="NML134" s="7"/>
      <c r="NMM134" s="7"/>
      <c r="NMN134" s="7"/>
      <c r="NMO134" s="7"/>
      <c r="NMP134" s="7"/>
      <c r="NMQ134" s="7"/>
      <c r="NMR134" s="7"/>
      <c r="NMS134" s="7"/>
      <c r="NMT134" s="7"/>
      <c r="NMU134" s="7"/>
      <c r="NMV134" s="7"/>
      <c r="NMW134" s="7"/>
      <c r="NMX134" s="7"/>
      <c r="NMY134" s="7"/>
      <c r="NMZ134" s="7"/>
      <c r="NNA134" s="7"/>
      <c r="NNB134" s="7"/>
      <c r="NNC134" s="7"/>
      <c r="NND134" s="7"/>
      <c r="NNE134" s="7"/>
      <c r="NNF134" s="7"/>
      <c r="NNG134" s="7"/>
      <c r="NNH134" s="7"/>
      <c r="NNI134" s="7"/>
      <c r="NNJ134" s="7"/>
      <c r="NNK134" s="7"/>
      <c r="NNL134" s="7"/>
      <c r="NNM134" s="7"/>
      <c r="NNN134" s="7"/>
      <c r="NNO134" s="7"/>
      <c r="NNP134" s="7"/>
      <c r="NNQ134" s="7"/>
      <c r="NNR134" s="7"/>
      <c r="NNS134" s="7"/>
      <c r="NNT134" s="7"/>
      <c r="NNU134" s="7"/>
      <c r="NNV134" s="7"/>
      <c r="NNW134" s="7"/>
      <c r="NNX134" s="7"/>
      <c r="NNY134" s="7"/>
      <c r="NNZ134" s="7"/>
      <c r="NOA134" s="7"/>
      <c r="NOB134" s="7"/>
      <c r="NOC134" s="7"/>
      <c r="NOD134" s="7"/>
      <c r="NOE134" s="7"/>
      <c r="NOF134" s="7"/>
      <c r="NOG134" s="7"/>
      <c r="NOH134" s="7"/>
      <c r="NOI134" s="7"/>
      <c r="NOJ134" s="7"/>
      <c r="NOK134" s="7"/>
      <c r="NOL134" s="7"/>
      <c r="NOM134" s="7"/>
      <c r="NON134" s="7"/>
      <c r="NOO134" s="7"/>
      <c r="NOP134" s="7"/>
      <c r="NOQ134" s="7"/>
      <c r="NOR134" s="7"/>
      <c r="NOS134" s="7"/>
      <c r="NOT134" s="7"/>
      <c r="NOU134" s="7"/>
      <c r="NOV134" s="7"/>
      <c r="NOW134" s="7"/>
      <c r="NOX134" s="7"/>
      <c r="NOY134" s="7"/>
      <c r="NOZ134" s="7"/>
      <c r="NPA134" s="7"/>
      <c r="NPB134" s="7"/>
      <c r="NPC134" s="7"/>
      <c r="NPD134" s="7"/>
      <c r="NPE134" s="7"/>
      <c r="NPF134" s="7"/>
      <c r="NPG134" s="7"/>
      <c r="NPH134" s="7"/>
      <c r="NPI134" s="7"/>
      <c r="NPJ134" s="7"/>
      <c r="NPK134" s="7"/>
      <c r="NPL134" s="7"/>
      <c r="NPM134" s="7"/>
      <c r="NPN134" s="7"/>
      <c r="NPO134" s="7"/>
      <c r="NPP134" s="7"/>
      <c r="NPQ134" s="7"/>
      <c r="NPR134" s="7"/>
      <c r="NPS134" s="7"/>
      <c r="NPT134" s="7"/>
      <c r="NPU134" s="7"/>
      <c r="NPV134" s="7"/>
      <c r="NPW134" s="7"/>
      <c r="NPX134" s="7"/>
      <c r="NPY134" s="7"/>
      <c r="NPZ134" s="7"/>
      <c r="NQA134" s="7"/>
      <c r="NQB134" s="7"/>
      <c r="NQC134" s="7"/>
      <c r="NQD134" s="7"/>
      <c r="NQE134" s="7"/>
      <c r="NQF134" s="7"/>
      <c r="NQG134" s="7"/>
      <c r="NQH134" s="7"/>
      <c r="NQI134" s="7"/>
      <c r="NQJ134" s="7"/>
      <c r="NQK134" s="7"/>
      <c r="NQL134" s="7"/>
      <c r="NQM134" s="7"/>
      <c r="NQN134" s="7"/>
      <c r="NQO134" s="7"/>
      <c r="NQP134" s="7"/>
      <c r="NQQ134" s="7"/>
      <c r="NQR134" s="7"/>
      <c r="NQS134" s="7"/>
      <c r="NQT134" s="7"/>
      <c r="NQU134" s="7"/>
      <c r="NQV134" s="7"/>
      <c r="NQW134" s="7"/>
      <c r="NQX134" s="7"/>
      <c r="NQY134" s="7"/>
      <c r="NQZ134" s="7"/>
      <c r="NRA134" s="7"/>
      <c r="NRB134" s="7"/>
      <c r="NRC134" s="7"/>
      <c r="NRD134" s="7"/>
      <c r="NRE134" s="7"/>
      <c r="NRF134" s="7"/>
      <c r="NRG134" s="7"/>
      <c r="NRH134" s="7"/>
      <c r="NRI134" s="7"/>
      <c r="NRJ134" s="7"/>
      <c r="NRK134" s="7"/>
      <c r="NRL134" s="7"/>
      <c r="NRM134" s="7"/>
      <c r="NRN134" s="7"/>
      <c r="NRO134" s="7"/>
      <c r="NRP134" s="7"/>
      <c r="NRQ134" s="7"/>
      <c r="NRR134" s="7"/>
      <c r="NRS134" s="7"/>
      <c r="NRT134" s="7"/>
      <c r="NRU134" s="7"/>
      <c r="NRV134" s="7"/>
      <c r="NRW134" s="7"/>
      <c r="NRX134" s="7"/>
      <c r="NRY134" s="7"/>
      <c r="NRZ134" s="7"/>
      <c r="NSA134" s="7"/>
      <c r="NSB134" s="7"/>
      <c r="NSC134" s="7"/>
      <c r="NSD134" s="7"/>
      <c r="NSE134" s="7"/>
      <c r="NSF134" s="7"/>
      <c r="NSG134" s="7"/>
      <c r="NSH134" s="7"/>
      <c r="NSI134" s="7"/>
      <c r="NSJ134" s="7"/>
      <c r="NSK134" s="7"/>
      <c r="NSL134" s="7"/>
      <c r="NSM134" s="7"/>
      <c r="NSN134" s="7"/>
      <c r="NSO134" s="7"/>
      <c r="NSP134" s="7"/>
      <c r="NSQ134" s="7"/>
      <c r="NSR134" s="7"/>
      <c r="NSS134" s="7"/>
      <c r="NST134" s="7"/>
      <c r="NSU134" s="7"/>
      <c r="NSV134" s="7"/>
      <c r="NSW134" s="7"/>
      <c r="NSX134" s="7"/>
      <c r="NSY134" s="7"/>
      <c r="NSZ134" s="7"/>
      <c r="NTA134" s="7"/>
      <c r="NTB134" s="7"/>
      <c r="NTC134" s="7"/>
      <c r="NTD134" s="7"/>
      <c r="NTE134" s="7"/>
      <c r="NTF134" s="7"/>
      <c r="NTG134" s="7"/>
      <c r="NTH134" s="7"/>
      <c r="NTI134" s="7"/>
      <c r="NTJ134" s="7"/>
      <c r="NTK134" s="7"/>
      <c r="NTL134" s="7"/>
      <c r="NTM134" s="7"/>
      <c r="NTN134" s="7"/>
      <c r="NTO134" s="7"/>
      <c r="NTP134" s="7"/>
      <c r="NTQ134" s="7"/>
      <c r="NTR134" s="7"/>
      <c r="NTS134" s="7"/>
      <c r="NTT134" s="7"/>
      <c r="NTU134" s="7"/>
      <c r="NTV134" s="7"/>
      <c r="NTW134" s="7"/>
      <c r="NTX134" s="7"/>
      <c r="NTY134" s="7"/>
      <c r="NTZ134" s="7"/>
      <c r="NUA134" s="7"/>
      <c r="NUB134" s="7"/>
      <c r="NUC134" s="7"/>
      <c r="NUD134" s="7"/>
      <c r="NUE134" s="7"/>
      <c r="NUF134" s="7"/>
      <c r="NUG134" s="7"/>
      <c r="NUH134" s="7"/>
      <c r="NUI134" s="7"/>
      <c r="NUJ134" s="7"/>
      <c r="NUK134" s="7"/>
      <c r="NUL134" s="7"/>
      <c r="NUM134" s="7"/>
      <c r="NUN134" s="7"/>
      <c r="NUO134" s="7"/>
      <c r="NUP134" s="7"/>
      <c r="NUQ134" s="7"/>
      <c r="NUR134" s="7"/>
      <c r="NUS134" s="7"/>
      <c r="NUT134" s="7"/>
      <c r="NUU134" s="7"/>
      <c r="NUV134" s="7"/>
      <c r="NUW134" s="7"/>
      <c r="NUX134" s="7"/>
      <c r="NUY134" s="7"/>
      <c r="NUZ134" s="7"/>
      <c r="NVA134" s="7"/>
      <c r="NVB134" s="7"/>
      <c r="NVC134" s="7"/>
      <c r="NVD134" s="7"/>
      <c r="NVE134" s="7"/>
      <c r="NVF134" s="7"/>
      <c r="NVG134" s="7"/>
      <c r="NVH134" s="7"/>
      <c r="NVI134" s="7"/>
      <c r="NVJ134" s="7"/>
      <c r="NVK134" s="7"/>
      <c r="NVL134" s="7"/>
      <c r="NVM134" s="7"/>
      <c r="NVN134" s="7"/>
      <c r="NVO134" s="7"/>
      <c r="NVP134" s="7"/>
      <c r="NVQ134" s="7"/>
      <c r="NVR134" s="7"/>
      <c r="NVS134" s="7"/>
      <c r="NVT134" s="7"/>
      <c r="NVU134" s="7"/>
      <c r="NVV134" s="7"/>
      <c r="NVW134" s="7"/>
      <c r="NVX134" s="7"/>
      <c r="NVY134" s="7"/>
      <c r="NVZ134" s="7"/>
      <c r="NWA134" s="7"/>
      <c r="NWB134" s="7"/>
      <c r="NWC134" s="7"/>
      <c r="NWD134" s="7"/>
      <c r="NWE134" s="7"/>
      <c r="NWF134" s="7"/>
      <c r="NWG134" s="7"/>
      <c r="NWH134" s="7"/>
      <c r="NWI134" s="7"/>
      <c r="NWJ134" s="7"/>
      <c r="NWK134" s="7"/>
      <c r="NWL134" s="7"/>
      <c r="NWM134" s="7"/>
      <c r="NWN134" s="7"/>
      <c r="NWO134" s="7"/>
      <c r="NWP134" s="7"/>
      <c r="NWQ134" s="7"/>
      <c r="NWR134" s="7"/>
      <c r="NWS134" s="7"/>
      <c r="NWT134" s="7"/>
      <c r="NWU134" s="7"/>
      <c r="NWV134" s="7"/>
      <c r="NWW134" s="7"/>
      <c r="NWX134" s="7"/>
      <c r="NWY134" s="7"/>
      <c r="NWZ134" s="7"/>
      <c r="NXA134" s="7"/>
      <c r="NXB134" s="7"/>
      <c r="NXC134" s="7"/>
      <c r="NXD134" s="7"/>
      <c r="NXE134" s="7"/>
      <c r="NXF134" s="7"/>
      <c r="NXG134" s="7"/>
      <c r="NXH134" s="7"/>
      <c r="NXI134" s="7"/>
      <c r="NXJ134" s="7"/>
      <c r="NXK134" s="7"/>
      <c r="NXL134" s="7"/>
      <c r="NXM134" s="7"/>
      <c r="NXN134" s="7"/>
      <c r="NXO134" s="7"/>
      <c r="NXP134" s="7"/>
      <c r="NXQ134" s="7"/>
      <c r="NXR134" s="7"/>
      <c r="NXS134" s="7"/>
      <c r="NXT134" s="7"/>
      <c r="NXU134" s="7"/>
      <c r="NXV134" s="7"/>
      <c r="NXW134" s="7"/>
      <c r="NXX134" s="7"/>
      <c r="NXY134" s="7"/>
      <c r="NXZ134" s="7"/>
      <c r="NYA134" s="7"/>
      <c r="NYB134" s="7"/>
      <c r="NYC134" s="7"/>
      <c r="NYD134" s="7"/>
      <c r="NYE134" s="7"/>
      <c r="NYF134" s="7"/>
      <c r="NYG134" s="7"/>
      <c r="NYH134" s="7"/>
      <c r="NYI134" s="7"/>
      <c r="NYJ134" s="7"/>
      <c r="NYK134" s="7"/>
      <c r="NYL134" s="7"/>
      <c r="NYM134" s="7"/>
      <c r="NYN134" s="7"/>
      <c r="NYO134" s="7"/>
      <c r="NYP134" s="7"/>
      <c r="NYQ134" s="7"/>
      <c r="NYR134" s="7"/>
      <c r="NYS134" s="7"/>
      <c r="NYT134" s="7"/>
      <c r="NYU134" s="7"/>
      <c r="NYV134" s="7"/>
      <c r="NYW134" s="7"/>
      <c r="NYX134" s="7"/>
      <c r="NYY134" s="7"/>
      <c r="NYZ134" s="7"/>
      <c r="NZA134" s="7"/>
      <c r="NZB134" s="7"/>
      <c r="NZC134" s="7"/>
      <c r="NZD134" s="7"/>
      <c r="NZE134" s="7"/>
      <c r="NZF134" s="7"/>
      <c r="NZG134" s="7"/>
      <c r="NZH134" s="7"/>
      <c r="NZI134" s="7"/>
      <c r="NZJ134" s="7"/>
      <c r="NZK134" s="7"/>
      <c r="NZL134" s="7"/>
      <c r="NZM134" s="7"/>
      <c r="NZN134" s="7"/>
      <c r="NZO134" s="7"/>
      <c r="NZP134" s="7"/>
      <c r="NZQ134" s="7"/>
      <c r="NZR134" s="7"/>
      <c r="NZS134" s="7"/>
      <c r="NZT134" s="7"/>
      <c r="NZU134" s="7"/>
      <c r="NZV134" s="7"/>
      <c r="NZW134" s="7"/>
      <c r="NZX134" s="7"/>
      <c r="NZY134" s="7"/>
      <c r="NZZ134" s="7"/>
      <c r="OAA134" s="7"/>
      <c r="OAB134" s="7"/>
      <c r="OAC134" s="7"/>
      <c r="OAD134" s="7"/>
      <c r="OAE134" s="7"/>
      <c r="OAF134" s="7"/>
      <c r="OAG134" s="7"/>
      <c r="OAH134" s="7"/>
      <c r="OAI134" s="7"/>
      <c r="OAJ134" s="7"/>
      <c r="OAK134" s="7"/>
      <c r="OAL134" s="7"/>
      <c r="OAM134" s="7"/>
      <c r="OAN134" s="7"/>
      <c r="OAO134" s="7"/>
      <c r="OAP134" s="7"/>
      <c r="OAQ134" s="7"/>
      <c r="OAR134" s="7"/>
      <c r="OAS134" s="7"/>
      <c r="OAT134" s="7"/>
      <c r="OAU134" s="7"/>
      <c r="OAV134" s="7"/>
      <c r="OAW134" s="7"/>
      <c r="OAX134" s="7"/>
      <c r="OAY134" s="7"/>
      <c r="OAZ134" s="7"/>
      <c r="OBA134" s="7"/>
      <c r="OBB134" s="7"/>
      <c r="OBC134" s="7"/>
      <c r="OBD134" s="7"/>
      <c r="OBE134" s="7"/>
      <c r="OBF134" s="7"/>
      <c r="OBG134" s="7"/>
      <c r="OBH134" s="7"/>
      <c r="OBI134" s="7"/>
      <c r="OBJ134" s="7"/>
      <c r="OBK134" s="7"/>
      <c r="OBL134" s="7"/>
      <c r="OBM134" s="7"/>
      <c r="OBN134" s="7"/>
      <c r="OBO134" s="7"/>
      <c r="OBP134" s="7"/>
      <c r="OBQ134" s="7"/>
      <c r="OBR134" s="7"/>
      <c r="OBS134" s="7"/>
      <c r="OBT134" s="7"/>
      <c r="OBU134" s="7"/>
      <c r="OBV134" s="7"/>
      <c r="OBW134" s="7"/>
      <c r="OBX134" s="7"/>
      <c r="OBY134" s="7"/>
      <c r="OBZ134" s="7"/>
      <c r="OCA134" s="7"/>
      <c r="OCB134" s="7"/>
      <c r="OCC134" s="7"/>
      <c r="OCD134" s="7"/>
      <c r="OCE134" s="7"/>
      <c r="OCF134" s="7"/>
      <c r="OCG134" s="7"/>
      <c r="OCH134" s="7"/>
      <c r="OCI134" s="7"/>
      <c r="OCJ134" s="7"/>
      <c r="OCK134" s="7"/>
      <c r="OCL134" s="7"/>
      <c r="OCM134" s="7"/>
      <c r="OCN134" s="7"/>
      <c r="OCO134" s="7"/>
      <c r="OCP134" s="7"/>
      <c r="OCQ134" s="7"/>
      <c r="OCR134" s="7"/>
      <c r="OCS134" s="7"/>
      <c r="OCT134" s="7"/>
      <c r="OCU134" s="7"/>
      <c r="OCV134" s="7"/>
      <c r="OCW134" s="7"/>
      <c r="OCX134" s="7"/>
      <c r="OCY134" s="7"/>
      <c r="OCZ134" s="7"/>
      <c r="ODA134" s="7"/>
      <c r="ODB134" s="7"/>
      <c r="ODC134" s="7"/>
      <c r="ODD134" s="7"/>
      <c r="ODE134" s="7"/>
      <c r="ODF134" s="7"/>
      <c r="ODG134" s="7"/>
      <c r="ODH134" s="7"/>
      <c r="ODI134" s="7"/>
      <c r="ODJ134" s="7"/>
      <c r="ODK134" s="7"/>
      <c r="ODL134" s="7"/>
      <c r="ODM134" s="7"/>
      <c r="ODN134" s="7"/>
      <c r="ODO134" s="7"/>
      <c r="ODP134" s="7"/>
      <c r="ODQ134" s="7"/>
      <c r="ODR134" s="7"/>
      <c r="ODS134" s="7"/>
      <c r="ODT134" s="7"/>
      <c r="ODU134" s="7"/>
      <c r="ODV134" s="7"/>
      <c r="ODW134" s="7"/>
      <c r="ODX134" s="7"/>
      <c r="ODY134" s="7"/>
      <c r="ODZ134" s="7"/>
      <c r="OEA134" s="7"/>
      <c r="OEB134" s="7"/>
      <c r="OEC134" s="7"/>
      <c r="OED134" s="7"/>
      <c r="OEE134" s="7"/>
      <c r="OEF134" s="7"/>
      <c r="OEG134" s="7"/>
      <c r="OEH134" s="7"/>
      <c r="OEI134" s="7"/>
      <c r="OEJ134" s="7"/>
      <c r="OEK134" s="7"/>
      <c r="OEL134" s="7"/>
      <c r="OEM134" s="7"/>
      <c r="OEN134" s="7"/>
      <c r="OEO134" s="7"/>
      <c r="OEP134" s="7"/>
      <c r="OEQ134" s="7"/>
      <c r="OER134" s="7"/>
      <c r="OES134" s="7"/>
      <c r="OET134" s="7"/>
      <c r="OEU134" s="7"/>
      <c r="OEV134" s="7"/>
      <c r="OEW134" s="7"/>
      <c r="OEX134" s="7"/>
      <c r="OEY134" s="7"/>
      <c r="OEZ134" s="7"/>
      <c r="OFA134" s="7"/>
      <c r="OFB134" s="7"/>
      <c r="OFC134" s="7"/>
      <c r="OFD134" s="7"/>
      <c r="OFE134" s="7"/>
      <c r="OFF134" s="7"/>
      <c r="OFG134" s="7"/>
      <c r="OFH134" s="7"/>
      <c r="OFI134" s="7"/>
      <c r="OFJ134" s="7"/>
      <c r="OFK134" s="7"/>
      <c r="OFL134" s="7"/>
      <c r="OFM134" s="7"/>
      <c r="OFN134" s="7"/>
      <c r="OFO134" s="7"/>
      <c r="OFP134" s="7"/>
      <c r="OFQ134" s="7"/>
      <c r="OFR134" s="7"/>
      <c r="OFS134" s="7"/>
      <c r="OFT134" s="7"/>
      <c r="OFU134" s="7"/>
      <c r="OFV134" s="7"/>
      <c r="OFW134" s="7"/>
      <c r="OFX134" s="7"/>
      <c r="OFY134" s="7"/>
      <c r="OFZ134" s="7"/>
      <c r="OGA134" s="7"/>
      <c r="OGB134" s="7"/>
      <c r="OGC134" s="7"/>
      <c r="OGD134" s="7"/>
      <c r="OGE134" s="7"/>
      <c r="OGF134" s="7"/>
      <c r="OGG134" s="7"/>
      <c r="OGH134" s="7"/>
      <c r="OGI134" s="7"/>
      <c r="OGJ134" s="7"/>
      <c r="OGK134" s="7"/>
      <c r="OGL134" s="7"/>
      <c r="OGM134" s="7"/>
      <c r="OGN134" s="7"/>
      <c r="OGO134" s="7"/>
      <c r="OGP134" s="7"/>
      <c r="OGQ134" s="7"/>
      <c r="OGR134" s="7"/>
      <c r="OGS134" s="7"/>
      <c r="OGT134" s="7"/>
      <c r="OGU134" s="7"/>
      <c r="OGV134" s="7"/>
      <c r="OGW134" s="7"/>
      <c r="OGX134" s="7"/>
      <c r="OGY134" s="7"/>
      <c r="OGZ134" s="7"/>
      <c r="OHA134" s="7"/>
      <c r="OHB134" s="7"/>
      <c r="OHC134" s="7"/>
      <c r="OHD134" s="7"/>
      <c r="OHE134" s="7"/>
      <c r="OHF134" s="7"/>
      <c r="OHG134" s="7"/>
      <c r="OHH134" s="7"/>
      <c r="OHI134" s="7"/>
      <c r="OHJ134" s="7"/>
      <c r="OHK134" s="7"/>
      <c r="OHL134" s="7"/>
      <c r="OHM134" s="7"/>
      <c r="OHN134" s="7"/>
      <c r="OHO134" s="7"/>
      <c r="OHP134" s="7"/>
      <c r="OHQ134" s="7"/>
      <c r="OHR134" s="7"/>
      <c r="OHS134" s="7"/>
      <c r="OHT134" s="7"/>
      <c r="OHU134" s="7"/>
      <c r="OHV134" s="7"/>
      <c r="OHW134" s="7"/>
      <c r="OHX134" s="7"/>
      <c r="OHY134" s="7"/>
      <c r="OHZ134" s="7"/>
      <c r="OIA134" s="7"/>
      <c r="OIB134" s="7"/>
      <c r="OIC134" s="7"/>
      <c r="OID134" s="7"/>
      <c r="OIE134" s="7"/>
      <c r="OIF134" s="7"/>
      <c r="OIG134" s="7"/>
      <c r="OIH134" s="7"/>
      <c r="OII134" s="7"/>
      <c r="OIJ134" s="7"/>
      <c r="OIK134" s="7"/>
      <c r="OIL134" s="7"/>
      <c r="OIM134" s="7"/>
      <c r="OIN134" s="7"/>
      <c r="OIO134" s="7"/>
      <c r="OIP134" s="7"/>
      <c r="OIQ134" s="7"/>
      <c r="OIR134" s="7"/>
      <c r="OIS134" s="7"/>
      <c r="OIT134" s="7"/>
      <c r="OIU134" s="7"/>
      <c r="OIV134" s="7"/>
      <c r="OIW134" s="7"/>
      <c r="OIX134" s="7"/>
      <c r="OIY134" s="7"/>
      <c r="OIZ134" s="7"/>
      <c r="OJA134" s="7"/>
      <c r="OJB134" s="7"/>
      <c r="OJC134" s="7"/>
      <c r="OJD134" s="7"/>
      <c r="OJE134" s="7"/>
      <c r="OJF134" s="7"/>
      <c r="OJG134" s="7"/>
      <c r="OJH134" s="7"/>
      <c r="OJI134" s="7"/>
      <c r="OJJ134" s="7"/>
      <c r="OJK134" s="7"/>
      <c r="OJL134" s="7"/>
      <c r="OJM134" s="7"/>
      <c r="OJN134" s="7"/>
      <c r="OJO134" s="7"/>
      <c r="OJP134" s="7"/>
      <c r="OJQ134" s="7"/>
      <c r="OJR134" s="7"/>
      <c r="OJS134" s="7"/>
      <c r="OJT134" s="7"/>
      <c r="OJU134" s="7"/>
      <c r="OJV134" s="7"/>
      <c r="OJW134" s="7"/>
      <c r="OJX134" s="7"/>
      <c r="OJY134" s="7"/>
      <c r="OJZ134" s="7"/>
      <c r="OKA134" s="7"/>
      <c r="OKB134" s="7"/>
      <c r="OKC134" s="7"/>
      <c r="OKD134" s="7"/>
      <c r="OKE134" s="7"/>
      <c r="OKF134" s="7"/>
      <c r="OKG134" s="7"/>
      <c r="OKH134" s="7"/>
      <c r="OKI134" s="7"/>
      <c r="OKJ134" s="7"/>
      <c r="OKK134" s="7"/>
      <c r="OKL134" s="7"/>
      <c r="OKM134" s="7"/>
      <c r="OKN134" s="7"/>
      <c r="OKO134" s="7"/>
      <c r="OKP134" s="7"/>
      <c r="OKQ134" s="7"/>
      <c r="OKR134" s="7"/>
      <c r="OKS134" s="7"/>
      <c r="OKT134" s="7"/>
      <c r="OKU134" s="7"/>
      <c r="OKV134" s="7"/>
      <c r="OKW134" s="7"/>
      <c r="OKX134" s="7"/>
      <c r="OKY134" s="7"/>
      <c r="OKZ134" s="7"/>
      <c r="OLA134" s="7"/>
      <c r="OLB134" s="7"/>
      <c r="OLC134" s="7"/>
      <c r="OLD134" s="7"/>
      <c r="OLE134" s="7"/>
      <c r="OLF134" s="7"/>
      <c r="OLG134" s="7"/>
      <c r="OLH134" s="7"/>
      <c r="OLI134" s="7"/>
      <c r="OLJ134" s="7"/>
      <c r="OLK134" s="7"/>
      <c r="OLL134" s="7"/>
      <c r="OLM134" s="7"/>
      <c r="OLN134" s="7"/>
      <c r="OLO134" s="7"/>
      <c r="OLP134" s="7"/>
      <c r="OLQ134" s="7"/>
      <c r="OLR134" s="7"/>
      <c r="OLS134" s="7"/>
      <c r="OLT134" s="7"/>
      <c r="OLU134" s="7"/>
      <c r="OLV134" s="7"/>
      <c r="OLW134" s="7"/>
      <c r="OLX134" s="7"/>
      <c r="OLY134" s="7"/>
      <c r="OLZ134" s="7"/>
      <c r="OMA134" s="7"/>
      <c r="OMB134" s="7"/>
      <c r="OMC134" s="7"/>
      <c r="OMD134" s="7"/>
      <c r="OME134" s="7"/>
      <c r="OMF134" s="7"/>
      <c r="OMG134" s="7"/>
      <c r="OMH134" s="7"/>
      <c r="OMI134" s="7"/>
      <c r="OMJ134" s="7"/>
      <c r="OMK134" s="7"/>
      <c r="OML134" s="7"/>
      <c r="OMM134" s="7"/>
      <c r="OMN134" s="7"/>
      <c r="OMO134" s="7"/>
      <c r="OMP134" s="7"/>
      <c r="OMQ134" s="7"/>
      <c r="OMR134" s="7"/>
      <c r="OMS134" s="7"/>
      <c r="OMT134" s="7"/>
      <c r="OMU134" s="7"/>
      <c r="OMV134" s="7"/>
      <c r="OMW134" s="7"/>
      <c r="OMX134" s="7"/>
      <c r="OMY134" s="7"/>
      <c r="OMZ134" s="7"/>
      <c r="ONA134" s="7"/>
      <c r="ONB134" s="7"/>
      <c r="ONC134" s="7"/>
      <c r="OND134" s="7"/>
      <c r="ONE134" s="7"/>
      <c r="ONF134" s="7"/>
      <c r="ONG134" s="7"/>
      <c r="ONH134" s="7"/>
      <c r="ONI134" s="7"/>
      <c r="ONJ134" s="7"/>
      <c r="ONK134" s="7"/>
      <c r="ONL134" s="7"/>
      <c r="ONM134" s="7"/>
      <c r="ONN134" s="7"/>
      <c r="ONO134" s="7"/>
      <c r="ONP134" s="7"/>
      <c r="ONQ134" s="7"/>
      <c r="ONR134" s="7"/>
      <c r="ONS134" s="7"/>
      <c r="ONT134" s="7"/>
      <c r="ONU134" s="7"/>
      <c r="ONV134" s="7"/>
      <c r="ONW134" s="7"/>
      <c r="ONX134" s="7"/>
      <c r="ONY134" s="7"/>
      <c r="ONZ134" s="7"/>
      <c r="OOA134" s="7"/>
      <c r="OOB134" s="7"/>
      <c r="OOC134" s="7"/>
      <c r="OOD134" s="7"/>
      <c r="OOE134" s="7"/>
      <c r="OOF134" s="7"/>
      <c r="OOG134" s="7"/>
      <c r="OOH134" s="7"/>
      <c r="OOI134" s="7"/>
      <c r="OOJ134" s="7"/>
      <c r="OOK134" s="7"/>
      <c r="OOL134" s="7"/>
      <c r="OOM134" s="7"/>
      <c r="OON134" s="7"/>
      <c r="OOO134" s="7"/>
      <c r="OOP134" s="7"/>
      <c r="OOQ134" s="7"/>
      <c r="OOR134" s="7"/>
      <c r="OOS134" s="7"/>
      <c r="OOT134" s="7"/>
      <c r="OOU134" s="7"/>
      <c r="OOV134" s="7"/>
      <c r="OOW134" s="7"/>
      <c r="OOX134" s="7"/>
      <c r="OOY134" s="7"/>
      <c r="OOZ134" s="7"/>
      <c r="OPA134" s="7"/>
      <c r="OPB134" s="7"/>
      <c r="OPC134" s="7"/>
      <c r="OPD134" s="7"/>
      <c r="OPE134" s="7"/>
      <c r="OPF134" s="7"/>
      <c r="OPG134" s="7"/>
      <c r="OPH134" s="7"/>
      <c r="OPI134" s="7"/>
      <c r="OPJ134" s="7"/>
      <c r="OPK134" s="7"/>
      <c r="OPL134" s="7"/>
      <c r="OPM134" s="7"/>
      <c r="OPN134" s="7"/>
      <c r="OPO134" s="7"/>
      <c r="OPP134" s="7"/>
      <c r="OPQ134" s="7"/>
      <c r="OPR134" s="7"/>
      <c r="OPS134" s="7"/>
      <c r="OPT134" s="7"/>
      <c r="OPU134" s="7"/>
      <c r="OPV134" s="7"/>
      <c r="OPW134" s="7"/>
      <c r="OPX134" s="7"/>
      <c r="OPY134" s="7"/>
      <c r="OPZ134" s="7"/>
      <c r="OQA134" s="7"/>
      <c r="OQB134" s="7"/>
      <c r="OQC134" s="7"/>
      <c r="OQD134" s="7"/>
      <c r="OQE134" s="7"/>
      <c r="OQF134" s="7"/>
      <c r="OQG134" s="7"/>
      <c r="OQH134" s="7"/>
      <c r="OQI134" s="7"/>
      <c r="OQJ134" s="7"/>
      <c r="OQK134" s="7"/>
      <c r="OQL134" s="7"/>
      <c r="OQM134" s="7"/>
      <c r="OQN134" s="7"/>
      <c r="OQO134" s="7"/>
      <c r="OQP134" s="7"/>
      <c r="OQQ134" s="7"/>
      <c r="OQR134" s="7"/>
      <c r="OQS134" s="7"/>
      <c r="OQT134" s="7"/>
      <c r="OQU134" s="7"/>
      <c r="OQV134" s="7"/>
      <c r="OQW134" s="7"/>
      <c r="OQX134" s="7"/>
      <c r="OQY134" s="7"/>
      <c r="OQZ134" s="7"/>
      <c r="ORA134" s="7"/>
      <c r="ORB134" s="7"/>
      <c r="ORC134" s="7"/>
      <c r="ORD134" s="7"/>
      <c r="ORE134" s="7"/>
      <c r="ORF134" s="7"/>
      <c r="ORG134" s="7"/>
      <c r="ORH134" s="7"/>
      <c r="ORI134" s="7"/>
      <c r="ORJ134" s="7"/>
      <c r="ORK134" s="7"/>
      <c r="ORL134" s="7"/>
      <c r="ORM134" s="7"/>
      <c r="ORN134" s="7"/>
      <c r="ORO134" s="7"/>
      <c r="ORP134" s="7"/>
      <c r="ORQ134" s="7"/>
      <c r="ORR134" s="7"/>
      <c r="ORS134" s="7"/>
      <c r="ORT134" s="7"/>
      <c r="ORU134" s="7"/>
      <c r="ORV134" s="7"/>
      <c r="ORW134" s="7"/>
      <c r="ORX134" s="7"/>
      <c r="ORY134" s="7"/>
      <c r="ORZ134" s="7"/>
      <c r="OSA134" s="7"/>
      <c r="OSB134" s="7"/>
      <c r="OSC134" s="7"/>
      <c r="OSD134" s="7"/>
      <c r="OSE134" s="7"/>
      <c r="OSF134" s="7"/>
      <c r="OSG134" s="7"/>
      <c r="OSH134" s="7"/>
      <c r="OSI134" s="7"/>
      <c r="OSJ134" s="7"/>
      <c r="OSK134" s="7"/>
      <c r="OSL134" s="7"/>
      <c r="OSM134" s="7"/>
      <c r="OSN134" s="7"/>
      <c r="OSO134" s="7"/>
      <c r="OSP134" s="7"/>
      <c r="OSQ134" s="7"/>
      <c r="OSR134" s="7"/>
      <c r="OSS134" s="7"/>
      <c r="OST134" s="7"/>
      <c r="OSU134" s="7"/>
      <c r="OSV134" s="7"/>
      <c r="OSW134" s="7"/>
      <c r="OSX134" s="7"/>
      <c r="OSY134" s="7"/>
      <c r="OSZ134" s="7"/>
      <c r="OTA134" s="7"/>
      <c r="OTB134" s="7"/>
      <c r="OTC134" s="7"/>
      <c r="OTD134" s="7"/>
      <c r="OTE134" s="7"/>
      <c r="OTF134" s="7"/>
      <c r="OTG134" s="7"/>
      <c r="OTH134" s="7"/>
      <c r="OTI134" s="7"/>
      <c r="OTJ134" s="7"/>
      <c r="OTK134" s="7"/>
      <c r="OTL134" s="7"/>
      <c r="OTM134" s="7"/>
      <c r="OTN134" s="7"/>
      <c r="OTO134" s="7"/>
      <c r="OTP134" s="7"/>
      <c r="OTQ134" s="7"/>
      <c r="OTR134" s="7"/>
      <c r="OTS134" s="7"/>
      <c r="OTT134" s="7"/>
      <c r="OTU134" s="7"/>
      <c r="OTV134" s="7"/>
      <c r="OTW134" s="7"/>
      <c r="OTX134" s="7"/>
      <c r="OTY134" s="7"/>
      <c r="OTZ134" s="7"/>
      <c r="OUA134" s="7"/>
      <c r="OUB134" s="7"/>
      <c r="OUC134" s="7"/>
      <c r="OUD134" s="7"/>
      <c r="OUE134" s="7"/>
      <c r="OUF134" s="7"/>
      <c r="OUG134" s="7"/>
      <c r="OUH134" s="7"/>
      <c r="OUI134" s="7"/>
      <c r="OUJ134" s="7"/>
      <c r="OUK134" s="7"/>
      <c r="OUL134" s="7"/>
      <c r="OUM134" s="7"/>
      <c r="OUN134" s="7"/>
      <c r="OUO134" s="7"/>
      <c r="OUP134" s="7"/>
      <c r="OUQ134" s="7"/>
      <c r="OUR134" s="7"/>
      <c r="OUS134" s="7"/>
      <c r="OUT134" s="7"/>
      <c r="OUU134" s="7"/>
      <c r="OUV134" s="7"/>
      <c r="OUW134" s="7"/>
      <c r="OUX134" s="7"/>
      <c r="OUY134" s="7"/>
      <c r="OUZ134" s="7"/>
      <c r="OVA134" s="7"/>
      <c r="OVB134" s="7"/>
      <c r="OVC134" s="7"/>
      <c r="OVD134" s="7"/>
      <c r="OVE134" s="7"/>
      <c r="OVF134" s="7"/>
      <c r="OVG134" s="7"/>
      <c r="OVH134" s="7"/>
      <c r="OVI134" s="7"/>
      <c r="OVJ134" s="7"/>
      <c r="OVK134" s="7"/>
      <c r="OVL134" s="7"/>
      <c r="OVM134" s="7"/>
      <c r="OVN134" s="7"/>
      <c r="OVO134" s="7"/>
      <c r="OVP134" s="7"/>
      <c r="OVQ134" s="7"/>
      <c r="OVR134" s="7"/>
      <c r="OVS134" s="7"/>
      <c r="OVT134" s="7"/>
      <c r="OVU134" s="7"/>
      <c r="OVV134" s="7"/>
      <c r="OVW134" s="7"/>
      <c r="OVX134" s="7"/>
      <c r="OVY134" s="7"/>
      <c r="OVZ134" s="7"/>
      <c r="OWA134" s="7"/>
      <c r="OWB134" s="7"/>
      <c r="OWC134" s="7"/>
      <c r="OWD134" s="7"/>
      <c r="OWE134" s="7"/>
      <c r="OWF134" s="7"/>
      <c r="OWG134" s="7"/>
      <c r="OWH134" s="7"/>
      <c r="OWI134" s="7"/>
      <c r="OWJ134" s="7"/>
      <c r="OWK134" s="7"/>
      <c r="OWL134" s="7"/>
      <c r="OWM134" s="7"/>
      <c r="OWN134" s="7"/>
      <c r="OWO134" s="7"/>
      <c r="OWP134" s="7"/>
      <c r="OWQ134" s="7"/>
      <c r="OWR134" s="7"/>
      <c r="OWS134" s="7"/>
      <c r="OWT134" s="7"/>
      <c r="OWU134" s="7"/>
      <c r="OWV134" s="7"/>
      <c r="OWW134" s="7"/>
      <c r="OWX134" s="7"/>
      <c r="OWY134" s="7"/>
      <c r="OWZ134" s="7"/>
      <c r="OXA134" s="7"/>
      <c r="OXB134" s="7"/>
      <c r="OXC134" s="7"/>
      <c r="OXD134" s="7"/>
      <c r="OXE134" s="7"/>
      <c r="OXF134" s="7"/>
      <c r="OXG134" s="7"/>
      <c r="OXH134" s="7"/>
      <c r="OXI134" s="7"/>
      <c r="OXJ134" s="7"/>
      <c r="OXK134" s="7"/>
      <c r="OXL134" s="7"/>
      <c r="OXM134" s="7"/>
      <c r="OXN134" s="7"/>
      <c r="OXO134" s="7"/>
      <c r="OXP134" s="7"/>
      <c r="OXQ134" s="7"/>
      <c r="OXR134" s="7"/>
      <c r="OXS134" s="7"/>
      <c r="OXT134" s="7"/>
      <c r="OXU134" s="7"/>
      <c r="OXV134" s="7"/>
      <c r="OXW134" s="7"/>
      <c r="OXX134" s="7"/>
      <c r="OXY134" s="7"/>
      <c r="OXZ134" s="7"/>
      <c r="OYA134" s="7"/>
      <c r="OYB134" s="7"/>
      <c r="OYC134" s="7"/>
      <c r="OYD134" s="7"/>
      <c r="OYE134" s="7"/>
      <c r="OYF134" s="7"/>
      <c r="OYG134" s="7"/>
      <c r="OYH134" s="7"/>
      <c r="OYI134" s="7"/>
      <c r="OYJ134" s="7"/>
      <c r="OYK134" s="7"/>
      <c r="OYL134" s="7"/>
      <c r="OYM134" s="7"/>
      <c r="OYN134" s="7"/>
      <c r="OYO134" s="7"/>
      <c r="OYP134" s="7"/>
      <c r="OYQ134" s="7"/>
      <c r="OYR134" s="7"/>
      <c r="OYS134" s="7"/>
      <c r="OYT134" s="7"/>
      <c r="OYU134" s="7"/>
      <c r="OYV134" s="7"/>
      <c r="OYW134" s="7"/>
      <c r="OYX134" s="7"/>
      <c r="OYY134" s="7"/>
      <c r="OYZ134" s="7"/>
      <c r="OZA134" s="7"/>
      <c r="OZB134" s="7"/>
      <c r="OZC134" s="7"/>
      <c r="OZD134" s="7"/>
      <c r="OZE134" s="7"/>
      <c r="OZF134" s="7"/>
      <c r="OZG134" s="7"/>
      <c r="OZH134" s="7"/>
      <c r="OZI134" s="7"/>
      <c r="OZJ134" s="7"/>
      <c r="OZK134" s="7"/>
      <c r="OZL134" s="7"/>
      <c r="OZM134" s="7"/>
      <c r="OZN134" s="7"/>
      <c r="OZO134" s="7"/>
      <c r="OZP134" s="7"/>
      <c r="OZQ134" s="7"/>
      <c r="OZR134" s="7"/>
      <c r="OZS134" s="7"/>
      <c r="OZT134" s="7"/>
      <c r="OZU134" s="7"/>
      <c r="OZV134" s="7"/>
      <c r="OZW134" s="7"/>
      <c r="OZX134" s="7"/>
      <c r="OZY134" s="7"/>
      <c r="OZZ134" s="7"/>
      <c r="PAA134" s="7"/>
      <c r="PAB134" s="7"/>
      <c r="PAC134" s="7"/>
      <c r="PAD134" s="7"/>
      <c r="PAE134" s="7"/>
      <c r="PAF134" s="7"/>
      <c r="PAG134" s="7"/>
      <c r="PAH134" s="7"/>
      <c r="PAI134" s="7"/>
      <c r="PAJ134" s="7"/>
      <c r="PAK134" s="7"/>
      <c r="PAL134" s="7"/>
      <c r="PAM134" s="7"/>
      <c r="PAN134" s="7"/>
      <c r="PAO134" s="7"/>
      <c r="PAP134" s="7"/>
      <c r="PAQ134" s="7"/>
      <c r="PAR134" s="7"/>
      <c r="PAS134" s="7"/>
      <c r="PAT134" s="7"/>
      <c r="PAU134" s="7"/>
      <c r="PAV134" s="7"/>
      <c r="PAW134" s="7"/>
      <c r="PAX134" s="7"/>
      <c r="PAY134" s="7"/>
      <c r="PAZ134" s="7"/>
      <c r="PBA134" s="7"/>
      <c r="PBB134" s="7"/>
      <c r="PBC134" s="7"/>
      <c r="PBD134" s="7"/>
      <c r="PBE134" s="7"/>
      <c r="PBF134" s="7"/>
      <c r="PBG134" s="7"/>
      <c r="PBH134" s="7"/>
      <c r="PBI134" s="7"/>
      <c r="PBJ134" s="7"/>
      <c r="PBK134" s="7"/>
      <c r="PBL134" s="7"/>
      <c r="PBM134" s="7"/>
      <c r="PBN134" s="7"/>
      <c r="PBO134" s="7"/>
      <c r="PBP134" s="7"/>
      <c r="PBQ134" s="7"/>
      <c r="PBR134" s="7"/>
      <c r="PBS134" s="7"/>
      <c r="PBT134" s="7"/>
      <c r="PBU134" s="7"/>
      <c r="PBV134" s="7"/>
      <c r="PBW134" s="7"/>
      <c r="PBX134" s="7"/>
      <c r="PBY134" s="7"/>
      <c r="PBZ134" s="7"/>
      <c r="PCA134" s="7"/>
      <c r="PCB134" s="7"/>
      <c r="PCC134" s="7"/>
      <c r="PCD134" s="7"/>
      <c r="PCE134" s="7"/>
      <c r="PCF134" s="7"/>
      <c r="PCG134" s="7"/>
      <c r="PCH134" s="7"/>
      <c r="PCI134" s="7"/>
      <c r="PCJ134" s="7"/>
      <c r="PCK134" s="7"/>
      <c r="PCL134" s="7"/>
      <c r="PCM134" s="7"/>
      <c r="PCN134" s="7"/>
      <c r="PCO134" s="7"/>
      <c r="PCP134" s="7"/>
      <c r="PCQ134" s="7"/>
      <c r="PCR134" s="7"/>
      <c r="PCS134" s="7"/>
      <c r="PCT134" s="7"/>
      <c r="PCU134" s="7"/>
      <c r="PCV134" s="7"/>
      <c r="PCW134" s="7"/>
      <c r="PCX134" s="7"/>
      <c r="PCY134" s="7"/>
      <c r="PCZ134" s="7"/>
      <c r="PDA134" s="7"/>
      <c r="PDB134" s="7"/>
      <c r="PDC134" s="7"/>
      <c r="PDD134" s="7"/>
      <c r="PDE134" s="7"/>
      <c r="PDF134" s="7"/>
      <c r="PDG134" s="7"/>
      <c r="PDH134" s="7"/>
      <c r="PDI134" s="7"/>
      <c r="PDJ134" s="7"/>
      <c r="PDK134" s="7"/>
      <c r="PDL134" s="7"/>
      <c r="PDM134" s="7"/>
      <c r="PDN134" s="7"/>
      <c r="PDO134" s="7"/>
      <c r="PDP134" s="7"/>
      <c r="PDQ134" s="7"/>
      <c r="PDR134" s="7"/>
      <c r="PDS134" s="7"/>
      <c r="PDT134" s="7"/>
      <c r="PDU134" s="7"/>
      <c r="PDV134" s="7"/>
      <c r="PDW134" s="7"/>
      <c r="PDX134" s="7"/>
      <c r="PDY134" s="7"/>
      <c r="PDZ134" s="7"/>
      <c r="PEA134" s="7"/>
      <c r="PEB134" s="7"/>
      <c r="PEC134" s="7"/>
      <c r="PED134" s="7"/>
      <c r="PEE134" s="7"/>
      <c r="PEF134" s="7"/>
      <c r="PEG134" s="7"/>
      <c r="PEH134" s="7"/>
      <c r="PEI134" s="7"/>
      <c r="PEJ134" s="7"/>
      <c r="PEK134" s="7"/>
      <c r="PEL134" s="7"/>
      <c r="PEM134" s="7"/>
      <c r="PEN134" s="7"/>
      <c r="PEO134" s="7"/>
      <c r="PEP134" s="7"/>
      <c r="PEQ134" s="7"/>
      <c r="PER134" s="7"/>
      <c r="PES134" s="7"/>
      <c r="PET134" s="7"/>
      <c r="PEU134" s="7"/>
      <c r="PEV134" s="7"/>
      <c r="PEW134" s="7"/>
      <c r="PEX134" s="7"/>
      <c r="PEY134" s="7"/>
      <c r="PEZ134" s="7"/>
      <c r="PFA134" s="7"/>
      <c r="PFB134" s="7"/>
      <c r="PFC134" s="7"/>
      <c r="PFD134" s="7"/>
      <c r="PFE134" s="7"/>
      <c r="PFF134" s="7"/>
      <c r="PFG134" s="7"/>
      <c r="PFH134" s="7"/>
      <c r="PFI134" s="7"/>
      <c r="PFJ134" s="7"/>
      <c r="PFK134" s="7"/>
      <c r="PFL134" s="7"/>
      <c r="PFM134" s="7"/>
      <c r="PFN134" s="7"/>
      <c r="PFO134" s="7"/>
      <c r="PFP134" s="7"/>
      <c r="PFQ134" s="7"/>
      <c r="PFR134" s="7"/>
      <c r="PFS134" s="7"/>
      <c r="PFT134" s="7"/>
      <c r="PFU134" s="7"/>
      <c r="PFV134" s="7"/>
      <c r="PFW134" s="7"/>
      <c r="PFX134" s="7"/>
      <c r="PFY134" s="7"/>
      <c r="PFZ134" s="7"/>
      <c r="PGA134" s="7"/>
      <c r="PGB134" s="7"/>
      <c r="PGC134" s="7"/>
      <c r="PGD134" s="7"/>
      <c r="PGE134" s="7"/>
      <c r="PGF134" s="7"/>
      <c r="PGG134" s="7"/>
      <c r="PGH134" s="7"/>
      <c r="PGI134" s="7"/>
      <c r="PGJ134" s="7"/>
      <c r="PGK134" s="7"/>
      <c r="PGL134" s="7"/>
      <c r="PGM134" s="7"/>
      <c r="PGN134" s="7"/>
      <c r="PGO134" s="7"/>
      <c r="PGP134" s="7"/>
      <c r="PGQ134" s="7"/>
      <c r="PGR134" s="7"/>
      <c r="PGS134" s="7"/>
      <c r="PGT134" s="7"/>
      <c r="PGU134" s="7"/>
      <c r="PGV134" s="7"/>
      <c r="PGW134" s="7"/>
      <c r="PGX134" s="7"/>
      <c r="PGY134" s="7"/>
      <c r="PGZ134" s="7"/>
      <c r="PHA134" s="7"/>
      <c r="PHB134" s="7"/>
      <c r="PHC134" s="7"/>
      <c r="PHD134" s="7"/>
      <c r="PHE134" s="7"/>
      <c r="PHF134" s="7"/>
      <c r="PHG134" s="7"/>
      <c r="PHH134" s="7"/>
      <c r="PHI134" s="7"/>
      <c r="PHJ134" s="7"/>
      <c r="PHK134" s="7"/>
      <c r="PHL134" s="7"/>
      <c r="PHM134" s="7"/>
      <c r="PHN134" s="7"/>
      <c r="PHO134" s="7"/>
      <c r="PHP134" s="7"/>
      <c r="PHQ134" s="7"/>
      <c r="PHR134" s="7"/>
      <c r="PHS134" s="7"/>
      <c r="PHT134" s="7"/>
      <c r="PHU134" s="7"/>
      <c r="PHV134" s="7"/>
      <c r="PHW134" s="7"/>
      <c r="PHX134" s="7"/>
      <c r="PHY134" s="7"/>
      <c r="PHZ134" s="7"/>
      <c r="PIA134" s="7"/>
      <c r="PIB134" s="7"/>
      <c r="PIC134" s="7"/>
      <c r="PID134" s="7"/>
      <c r="PIE134" s="7"/>
      <c r="PIF134" s="7"/>
      <c r="PIG134" s="7"/>
      <c r="PIH134" s="7"/>
      <c r="PII134" s="7"/>
      <c r="PIJ134" s="7"/>
      <c r="PIK134" s="7"/>
      <c r="PIL134" s="7"/>
      <c r="PIM134" s="7"/>
      <c r="PIN134" s="7"/>
      <c r="PIO134" s="7"/>
      <c r="PIP134" s="7"/>
      <c r="PIQ134" s="7"/>
      <c r="PIR134" s="7"/>
      <c r="PIS134" s="7"/>
      <c r="PIT134" s="7"/>
      <c r="PIU134" s="7"/>
      <c r="PIV134" s="7"/>
      <c r="PIW134" s="7"/>
      <c r="PIX134" s="7"/>
      <c r="PIY134" s="7"/>
      <c r="PIZ134" s="7"/>
      <c r="PJA134" s="7"/>
      <c r="PJB134" s="7"/>
      <c r="PJC134" s="7"/>
      <c r="PJD134" s="7"/>
      <c r="PJE134" s="7"/>
      <c r="PJF134" s="7"/>
      <c r="PJG134" s="7"/>
      <c r="PJH134" s="7"/>
      <c r="PJI134" s="7"/>
      <c r="PJJ134" s="7"/>
      <c r="PJK134" s="7"/>
      <c r="PJL134" s="7"/>
      <c r="PJM134" s="7"/>
      <c r="PJN134" s="7"/>
      <c r="PJO134" s="7"/>
      <c r="PJP134" s="7"/>
      <c r="PJQ134" s="7"/>
      <c r="PJR134" s="7"/>
      <c r="PJS134" s="7"/>
      <c r="PJT134" s="7"/>
      <c r="PJU134" s="7"/>
      <c r="PJV134" s="7"/>
      <c r="PJW134" s="7"/>
      <c r="PJX134" s="7"/>
      <c r="PJY134" s="7"/>
      <c r="PJZ134" s="7"/>
      <c r="PKA134" s="7"/>
      <c r="PKB134" s="7"/>
      <c r="PKC134" s="7"/>
      <c r="PKD134" s="7"/>
      <c r="PKE134" s="7"/>
      <c r="PKF134" s="7"/>
      <c r="PKG134" s="7"/>
      <c r="PKH134" s="7"/>
      <c r="PKI134" s="7"/>
      <c r="PKJ134" s="7"/>
      <c r="PKK134" s="7"/>
      <c r="PKL134" s="7"/>
      <c r="PKM134" s="7"/>
      <c r="PKN134" s="7"/>
      <c r="PKO134" s="7"/>
      <c r="PKP134" s="7"/>
      <c r="PKQ134" s="7"/>
      <c r="PKR134" s="7"/>
      <c r="PKS134" s="7"/>
      <c r="PKT134" s="7"/>
      <c r="PKU134" s="7"/>
      <c r="PKV134" s="7"/>
      <c r="PKW134" s="7"/>
      <c r="PKX134" s="7"/>
      <c r="PKY134" s="7"/>
      <c r="PKZ134" s="7"/>
      <c r="PLA134" s="7"/>
      <c r="PLB134" s="7"/>
      <c r="PLC134" s="7"/>
      <c r="PLD134" s="7"/>
      <c r="PLE134" s="7"/>
      <c r="PLF134" s="7"/>
      <c r="PLG134" s="7"/>
      <c r="PLH134" s="7"/>
      <c r="PLI134" s="7"/>
      <c r="PLJ134" s="7"/>
      <c r="PLK134" s="7"/>
      <c r="PLL134" s="7"/>
      <c r="PLM134" s="7"/>
      <c r="PLN134" s="7"/>
      <c r="PLO134" s="7"/>
      <c r="PLP134" s="7"/>
      <c r="PLQ134" s="7"/>
      <c r="PLR134" s="7"/>
      <c r="PLS134" s="7"/>
      <c r="PLT134" s="7"/>
      <c r="PLU134" s="7"/>
      <c r="PLV134" s="7"/>
      <c r="PLW134" s="7"/>
      <c r="PLX134" s="7"/>
      <c r="PLY134" s="7"/>
      <c r="PLZ134" s="7"/>
      <c r="PMA134" s="7"/>
      <c r="PMB134" s="7"/>
      <c r="PMC134" s="7"/>
      <c r="PMD134" s="7"/>
      <c r="PME134" s="7"/>
      <c r="PMF134" s="7"/>
      <c r="PMG134" s="7"/>
      <c r="PMH134" s="7"/>
      <c r="PMI134" s="7"/>
      <c r="PMJ134" s="7"/>
      <c r="PMK134" s="7"/>
      <c r="PML134" s="7"/>
      <c r="PMM134" s="7"/>
      <c r="PMN134" s="7"/>
      <c r="PMO134" s="7"/>
      <c r="PMP134" s="7"/>
      <c r="PMQ134" s="7"/>
      <c r="PMR134" s="7"/>
      <c r="PMS134" s="7"/>
      <c r="PMT134" s="7"/>
      <c r="PMU134" s="7"/>
      <c r="PMV134" s="7"/>
      <c r="PMW134" s="7"/>
      <c r="PMX134" s="7"/>
      <c r="PMY134" s="7"/>
      <c r="PMZ134" s="7"/>
      <c r="PNA134" s="7"/>
      <c r="PNB134" s="7"/>
      <c r="PNC134" s="7"/>
      <c r="PND134" s="7"/>
      <c r="PNE134" s="7"/>
      <c r="PNF134" s="7"/>
      <c r="PNG134" s="7"/>
      <c r="PNH134" s="7"/>
      <c r="PNI134" s="7"/>
      <c r="PNJ134" s="7"/>
      <c r="PNK134" s="7"/>
      <c r="PNL134" s="7"/>
      <c r="PNM134" s="7"/>
      <c r="PNN134" s="7"/>
      <c r="PNO134" s="7"/>
      <c r="PNP134" s="7"/>
      <c r="PNQ134" s="7"/>
      <c r="PNR134" s="7"/>
      <c r="PNS134" s="7"/>
      <c r="PNT134" s="7"/>
      <c r="PNU134" s="7"/>
      <c r="PNV134" s="7"/>
      <c r="PNW134" s="7"/>
      <c r="PNX134" s="7"/>
      <c r="PNY134" s="7"/>
      <c r="PNZ134" s="7"/>
      <c r="POA134" s="7"/>
      <c r="POB134" s="7"/>
      <c r="POC134" s="7"/>
      <c r="POD134" s="7"/>
      <c r="POE134" s="7"/>
      <c r="POF134" s="7"/>
      <c r="POG134" s="7"/>
      <c r="POH134" s="7"/>
      <c r="POI134" s="7"/>
      <c r="POJ134" s="7"/>
      <c r="POK134" s="7"/>
      <c r="POL134" s="7"/>
      <c r="POM134" s="7"/>
      <c r="PON134" s="7"/>
      <c r="POO134" s="7"/>
      <c r="POP134" s="7"/>
      <c r="POQ134" s="7"/>
      <c r="POR134" s="7"/>
      <c r="POS134" s="7"/>
      <c r="POT134" s="7"/>
      <c r="POU134" s="7"/>
      <c r="POV134" s="7"/>
      <c r="POW134" s="7"/>
      <c r="POX134" s="7"/>
      <c r="POY134" s="7"/>
      <c r="POZ134" s="7"/>
      <c r="PPA134" s="7"/>
      <c r="PPB134" s="7"/>
      <c r="PPC134" s="7"/>
      <c r="PPD134" s="7"/>
      <c r="PPE134" s="7"/>
      <c r="PPF134" s="7"/>
      <c r="PPG134" s="7"/>
      <c r="PPH134" s="7"/>
      <c r="PPI134" s="7"/>
      <c r="PPJ134" s="7"/>
      <c r="PPK134" s="7"/>
      <c r="PPL134" s="7"/>
      <c r="PPM134" s="7"/>
      <c r="PPN134" s="7"/>
      <c r="PPO134" s="7"/>
      <c r="PPP134" s="7"/>
      <c r="PPQ134" s="7"/>
      <c r="PPR134" s="7"/>
      <c r="PPS134" s="7"/>
      <c r="PPT134" s="7"/>
      <c r="PPU134" s="7"/>
      <c r="PPV134" s="7"/>
      <c r="PPW134" s="7"/>
      <c r="PPX134" s="7"/>
      <c r="PPY134" s="7"/>
      <c r="PPZ134" s="7"/>
      <c r="PQA134" s="7"/>
      <c r="PQB134" s="7"/>
      <c r="PQC134" s="7"/>
      <c r="PQD134" s="7"/>
      <c r="PQE134" s="7"/>
      <c r="PQF134" s="7"/>
      <c r="PQG134" s="7"/>
      <c r="PQH134" s="7"/>
      <c r="PQI134" s="7"/>
      <c r="PQJ134" s="7"/>
      <c r="PQK134" s="7"/>
      <c r="PQL134" s="7"/>
      <c r="PQM134" s="7"/>
      <c r="PQN134" s="7"/>
      <c r="PQO134" s="7"/>
      <c r="PQP134" s="7"/>
      <c r="PQQ134" s="7"/>
      <c r="PQR134" s="7"/>
      <c r="PQS134" s="7"/>
      <c r="PQT134" s="7"/>
      <c r="PQU134" s="7"/>
      <c r="PQV134" s="7"/>
      <c r="PQW134" s="7"/>
      <c r="PQX134" s="7"/>
      <c r="PQY134" s="7"/>
      <c r="PQZ134" s="7"/>
      <c r="PRA134" s="7"/>
      <c r="PRB134" s="7"/>
      <c r="PRC134" s="7"/>
      <c r="PRD134" s="7"/>
      <c r="PRE134" s="7"/>
      <c r="PRF134" s="7"/>
      <c r="PRG134" s="7"/>
      <c r="PRH134" s="7"/>
      <c r="PRI134" s="7"/>
      <c r="PRJ134" s="7"/>
      <c r="PRK134" s="7"/>
      <c r="PRL134" s="7"/>
      <c r="PRM134" s="7"/>
      <c r="PRN134" s="7"/>
      <c r="PRO134" s="7"/>
      <c r="PRP134" s="7"/>
      <c r="PRQ134" s="7"/>
      <c r="PRR134" s="7"/>
      <c r="PRS134" s="7"/>
      <c r="PRT134" s="7"/>
      <c r="PRU134" s="7"/>
      <c r="PRV134" s="7"/>
      <c r="PRW134" s="7"/>
      <c r="PRX134" s="7"/>
      <c r="PRY134" s="7"/>
      <c r="PRZ134" s="7"/>
      <c r="PSA134" s="7"/>
      <c r="PSB134" s="7"/>
      <c r="PSC134" s="7"/>
      <c r="PSD134" s="7"/>
      <c r="PSE134" s="7"/>
      <c r="PSF134" s="7"/>
      <c r="PSG134" s="7"/>
      <c r="PSH134" s="7"/>
      <c r="PSI134" s="7"/>
      <c r="PSJ134" s="7"/>
      <c r="PSK134" s="7"/>
      <c r="PSL134" s="7"/>
      <c r="PSM134" s="7"/>
      <c r="PSN134" s="7"/>
      <c r="PSO134" s="7"/>
      <c r="PSP134" s="7"/>
      <c r="PSQ134" s="7"/>
      <c r="PSR134" s="7"/>
      <c r="PSS134" s="7"/>
      <c r="PST134" s="7"/>
      <c r="PSU134" s="7"/>
      <c r="PSV134" s="7"/>
      <c r="PSW134" s="7"/>
      <c r="PSX134" s="7"/>
      <c r="PSY134" s="7"/>
      <c r="PSZ134" s="7"/>
      <c r="PTA134" s="7"/>
      <c r="PTB134" s="7"/>
      <c r="PTC134" s="7"/>
      <c r="PTD134" s="7"/>
      <c r="PTE134" s="7"/>
      <c r="PTF134" s="7"/>
      <c r="PTG134" s="7"/>
      <c r="PTH134" s="7"/>
      <c r="PTI134" s="7"/>
      <c r="PTJ134" s="7"/>
      <c r="PTK134" s="7"/>
      <c r="PTL134" s="7"/>
      <c r="PTM134" s="7"/>
      <c r="PTN134" s="7"/>
      <c r="PTO134" s="7"/>
      <c r="PTP134" s="7"/>
      <c r="PTQ134" s="7"/>
      <c r="PTR134" s="7"/>
      <c r="PTS134" s="7"/>
      <c r="PTT134" s="7"/>
      <c r="PTU134" s="7"/>
      <c r="PTV134" s="7"/>
      <c r="PTW134" s="7"/>
      <c r="PTX134" s="7"/>
      <c r="PTY134" s="7"/>
      <c r="PTZ134" s="7"/>
      <c r="PUA134" s="7"/>
      <c r="PUB134" s="7"/>
      <c r="PUC134" s="7"/>
      <c r="PUD134" s="7"/>
      <c r="PUE134" s="7"/>
      <c r="PUF134" s="7"/>
      <c r="PUG134" s="7"/>
      <c r="PUH134" s="7"/>
      <c r="PUI134" s="7"/>
      <c r="PUJ134" s="7"/>
      <c r="PUK134" s="7"/>
      <c r="PUL134" s="7"/>
      <c r="PUM134" s="7"/>
      <c r="PUN134" s="7"/>
      <c r="PUO134" s="7"/>
      <c r="PUP134" s="7"/>
      <c r="PUQ134" s="7"/>
      <c r="PUR134" s="7"/>
      <c r="PUS134" s="7"/>
      <c r="PUT134" s="7"/>
      <c r="PUU134" s="7"/>
      <c r="PUV134" s="7"/>
      <c r="PUW134" s="7"/>
      <c r="PUX134" s="7"/>
      <c r="PUY134" s="7"/>
      <c r="PUZ134" s="7"/>
      <c r="PVA134" s="7"/>
      <c r="PVB134" s="7"/>
      <c r="PVC134" s="7"/>
      <c r="PVD134" s="7"/>
      <c r="PVE134" s="7"/>
      <c r="PVF134" s="7"/>
      <c r="PVG134" s="7"/>
      <c r="PVH134" s="7"/>
      <c r="PVI134" s="7"/>
      <c r="PVJ134" s="7"/>
      <c r="PVK134" s="7"/>
      <c r="PVL134" s="7"/>
      <c r="PVM134" s="7"/>
      <c r="PVN134" s="7"/>
      <c r="PVO134" s="7"/>
      <c r="PVP134" s="7"/>
      <c r="PVQ134" s="7"/>
      <c r="PVR134" s="7"/>
      <c r="PVS134" s="7"/>
      <c r="PVT134" s="7"/>
      <c r="PVU134" s="7"/>
      <c r="PVV134" s="7"/>
      <c r="PVW134" s="7"/>
      <c r="PVX134" s="7"/>
      <c r="PVY134" s="7"/>
      <c r="PVZ134" s="7"/>
      <c r="PWA134" s="7"/>
      <c r="PWB134" s="7"/>
      <c r="PWC134" s="7"/>
      <c r="PWD134" s="7"/>
      <c r="PWE134" s="7"/>
      <c r="PWF134" s="7"/>
      <c r="PWG134" s="7"/>
      <c r="PWH134" s="7"/>
      <c r="PWI134" s="7"/>
      <c r="PWJ134" s="7"/>
      <c r="PWK134" s="7"/>
      <c r="PWL134" s="7"/>
      <c r="PWM134" s="7"/>
      <c r="PWN134" s="7"/>
      <c r="PWO134" s="7"/>
      <c r="PWP134" s="7"/>
      <c r="PWQ134" s="7"/>
      <c r="PWR134" s="7"/>
      <c r="PWS134" s="7"/>
      <c r="PWT134" s="7"/>
      <c r="PWU134" s="7"/>
      <c r="PWV134" s="7"/>
      <c r="PWW134" s="7"/>
      <c r="PWX134" s="7"/>
      <c r="PWY134" s="7"/>
      <c r="PWZ134" s="7"/>
      <c r="PXA134" s="7"/>
      <c r="PXB134" s="7"/>
      <c r="PXC134" s="7"/>
      <c r="PXD134" s="7"/>
      <c r="PXE134" s="7"/>
      <c r="PXF134" s="7"/>
      <c r="PXG134" s="7"/>
      <c r="PXH134" s="7"/>
      <c r="PXI134" s="7"/>
      <c r="PXJ134" s="7"/>
      <c r="PXK134" s="7"/>
      <c r="PXL134" s="7"/>
      <c r="PXM134" s="7"/>
      <c r="PXN134" s="7"/>
      <c r="PXO134" s="7"/>
      <c r="PXP134" s="7"/>
      <c r="PXQ134" s="7"/>
      <c r="PXR134" s="7"/>
      <c r="PXS134" s="7"/>
      <c r="PXT134" s="7"/>
      <c r="PXU134" s="7"/>
      <c r="PXV134" s="7"/>
      <c r="PXW134" s="7"/>
      <c r="PXX134" s="7"/>
      <c r="PXY134" s="7"/>
      <c r="PXZ134" s="7"/>
      <c r="PYA134" s="7"/>
      <c r="PYB134" s="7"/>
      <c r="PYC134" s="7"/>
      <c r="PYD134" s="7"/>
      <c r="PYE134" s="7"/>
      <c r="PYF134" s="7"/>
      <c r="PYG134" s="7"/>
      <c r="PYH134" s="7"/>
      <c r="PYI134" s="7"/>
      <c r="PYJ134" s="7"/>
      <c r="PYK134" s="7"/>
      <c r="PYL134" s="7"/>
      <c r="PYM134" s="7"/>
      <c r="PYN134" s="7"/>
      <c r="PYO134" s="7"/>
      <c r="PYP134" s="7"/>
      <c r="PYQ134" s="7"/>
      <c r="PYR134" s="7"/>
      <c r="PYS134" s="7"/>
      <c r="PYT134" s="7"/>
      <c r="PYU134" s="7"/>
      <c r="PYV134" s="7"/>
      <c r="PYW134" s="7"/>
      <c r="PYX134" s="7"/>
      <c r="PYY134" s="7"/>
      <c r="PYZ134" s="7"/>
      <c r="PZA134" s="7"/>
      <c r="PZB134" s="7"/>
      <c r="PZC134" s="7"/>
      <c r="PZD134" s="7"/>
      <c r="PZE134" s="7"/>
      <c r="PZF134" s="7"/>
      <c r="PZG134" s="7"/>
      <c r="PZH134" s="7"/>
      <c r="PZI134" s="7"/>
      <c r="PZJ134" s="7"/>
      <c r="PZK134" s="7"/>
      <c r="PZL134" s="7"/>
      <c r="PZM134" s="7"/>
      <c r="PZN134" s="7"/>
      <c r="PZO134" s="7"/>
      <c r="PZP134" s="7"/>
      <c r="PZQ134" s="7"/>
      <c r="PZR134" s="7"/>
      <c r="PZS134" s="7"/>
      <c r="PZT134" s="7"/>
      <c r="PZU134" s="7"/>
      <c r="PZV134" s="7"/>
      <c r="PZW134" s="7"/>
      <c r="PZX134" s="7"/>
      <c r="PZY134" s="7"/>
      <c r="PZZ134" s="7"/>
      <c r="QAA134" s="7"/>
      <c r="QAB134" s="7"/>
      <c r="QAC134" s="7"/>
      <c r="QAD134" s="7"/>
      <c r="QAE134" s="7"/>
      <c r="QAF134" s="7"/>
      <c r="QAG134" s="7"/>
      <c r="QAH134" s="7"/>
      <c r="QAI134" s="7"/>
      <c r="QAJ134" s="7"/>
      <c r="QAK134" s="7"/>
      <c r="QAL134" s="7"/>
      <c r="QAM134" s="7"/>
      <c r="QAN134" s="7"/>
      <c r="QAO134" s="7"/>
      <c r="QAP134" s="7"/>
      <c r="QAQ134" s="7"/>
      <c r="QAR134" s="7"/>
      <c r="QAS134" s="7"/>
      <c r="QAT134" s="7"/>
      <c r="QAU134" s="7"/>
      <c r="QAV134" s="7"/>
      <c r="QAW134" s="7"/>
      <c r="QAX134" s="7"/>
      <c r="QAY134" s="7"/>
      <c r="QAZ134" s="7"/>
      <c r="QBA134" s="7"/>
      <c r="QBB134" s="7"/>
      <c r="QBC134" s="7"/>
      <c r="QBD134" s="7"/>
      <c r="QBE134" s="7"/>
      <c r="QBF134" s="7"/>
      <c r="QBG134" s="7"/>
      <c r="QBH134" s="7"/>
      <c r="QBI134" s="7"/>
      <c r="QBJ134" s="7"/>
      <c r="QBK134" s="7"/>
      <c r="QBL134" s="7"/>
      <c r="QBM134" s="7"/>
      <c r="QBN134" s="7"/>
      <c r="QBO134" s="7"/>
      <c r="QBP134" s="7"/>
      <c r="QBQ134" s="7"/>
      <c r="QBR134" s="7"/>
      <c r="QBS134" s="7"/>
      <c r="QBT134" s="7"/>
      <c r="QBU134" s="7"/>
      <c r="QBV134" s="7"/>
      <c r="QBW134" s="7"/>
      <c r="QBX134" s="7"/>
      <c r="QBY134" s="7"/>
      <c r="QBZ134" s="7"/>
      <c r="QCA134" s="7"/>
      <c r="QCB134" s="7"/>
      <c r="QCC134" s="7"/>
      <c r="QCD134" s="7"/>
      <c r="QCE134" s="7"/>
      <c r="QCF134" s="7"/>
      <c r="QCG134" s="7"/>
      <c r="QCH134" s="7"/>
      <c r="QCI134" s="7"/>
      <c r="QCJ134" s="7"/>
      <c r="QCK134" s="7"/>
      <c r="QCL134" s="7"/>
      <c r="QCM134" s="7"/>
      <c r="QCN134" s="7"/>
      <c r="QCO134" s="7"/>
      <c r="QCP134" s="7"/>
      <c r="QCQ134" s="7"/>
      <c r="QCR134" s="7"/>
      <c r="QCS134" s="7"/>
      <c r="QCT134" s="7"/>
      <c r="QCU134" s="7"/>
      <c r="QCV134" s="7"/>
      <c r="QCW134" s="7"/>
      <c r="QCX134" s="7"/>
      <c r="QCY134" s="7"/>
      <c r="QCZ134" s="7"/>
      <c r="QDA134" s="7"/>
      <c r="QDB134" s="7"/>
      <c r="QDC134" s="7"/>
      <c r="QDD134" s="7"/>
      <c r="QDE134" s="7"/>
      <c r="QDF134" s="7"/>
      <c r="QDG134" s="7"/>
      <c r="QDH134" s="7"/>
      <c r="QDI134" s="7"/>
      <c r="QDJ134" s="7"/>
      <c r="QDK134" s="7"/>
      <c r="QDL134" s="7"/>
      <c r="QDM134" s="7"/>
      <c r="QDN134" s="7"/>
      <c r="QDO134" s="7"/>
      <c r="QDP134" s="7"/>
      <c r="QDQ134" s="7"/>
      <c r="QDR134" s="7"/>
      <c r="QDS134" s="7"/>
      <c r="QDT134" s="7"/>
      <c r="QDU134" s="7"/>
      <c r="QDV134" s="7"/>
      <c r="QDW134" s="7"/>
      <c r="QDX134" s="7"/>
      <c r="QDY134" s="7"/>
      <c r="QDZ134" s="7"/>
      <c r="QEA134" s="7"/>
      <c r="QEB134" s="7"/>
      <c r="QEC134" s="7"/>
      <c r="QED134" s="7"/>
      <c r="QEE134" s="7"/>
      <c r="QEF134" s="7"/>
      <c r="QEG134" s="7"/>
      <c r="QEH134" s="7"/>
      <c r="QEI134" s="7"/>
      <c r="QEJ134" s="7"/>
      <c r="QEK134" s="7"/>
      <c r="QEL134" s="7"/>
      <c r="QEM134" s="7"/>
      <c r="QEN134" s="7"/>
      <c r="QEO134" s="7"/>
      <c r="QEP134" s="7"/>
      <c r="QEQ134" s="7"/>
      <c r="QER134" s="7"/>
      <c r="QES134" s="7"/>
      <c r="QET134" s="7"/>
      <c r="QEU134" s="7"/>
      <c r="QEV134" s="7"/>
      <c r="QEW134" s="7"/>
      <c r="QEX134" s="7"/>
      <c r="QEY134" s="7"/>
      <c r="QEZ134" s="7"/>
      <c r="QFA134" s="7"/>
      <c r="QFB134" s="7"/>
      <c r="QFC134" s="7"/>
      <c r="QFD134" s="7"/>
      <c r="QFE134" s="7"/>
      <c r="QFF134" s="7"/>
      <c r="QFG134" s="7"/>
      <c r="QFH134" s="7"/>
      <c r="QFI134" s="7"/>
      <c r="QFJ134" s="7"/>
      <c r="QFK134" s="7"/>
      <c r="QFL134" s="7"/>
      <c r="QFM134" s="7"/>
      <c r="QFN134" s="7"/>
      <c r="QFO134" s="7"/>
      <c r="QFP134" s="7"/>
      <c r="QFQ134" s="7"/>
      <c r="QFR134" s="7"/>
      <c r="QFS134" s="7"/>
      <c r="QFT134" s="7"/>
      <c r="QFU134" s="7"/>
      <c r="QFV134" s="7"/>
      <c r="QFW134" s="7"/>
      <c r="QFX134" s="7"/>
      <c r="QFY134" s="7"/>
      <c r="QFZ134" s="7"/>
      <c r="QGA134" s="7"/>
      <c r="QGB134" s="7"/>
      <c r="QGC134" s="7"/>
      <c r="QGD134" s="7"/>
      <c r="QGE134" s="7"/>
      <c r="QGF134" s="7"/>
      <c r="QGG134" s="7"/>
      <c r="QGH134" s="7"/>
      <c r="QGI134" s="7"/>
      <c r="QGJ134" s="7"/>
      <c r="QGK134" s="7"/>
      <c r="QGL134" s="7"/>
      <c r="QGM134" s="7"/>
      <c r="QGN134" s="7"/>
      <c r="QGO134" s="7"/>
      <c r="QGP134" s="7"/>
      <c r="QGQ134" s="7"/>
      <c r="QGR134" s="7"/>
      <c r="QGS134" s="7"/>
      <c r="QGT134" s="7"/>
      <c r="QGU134" s="7"/>
      <c r="QGV134" s="7"/>
      <c r="QGW134" s="7"/>
      <c r="QGX134" s="7"/>
      <c r="QGY134" s="7"/>
      <c r="QGZ134" s="7"/>
      <c r="QHA134" s="7"/>
      <c r="QHB134" s="7"/>
      <c r="QHC134" s="7"/>
      <c r="QHD134" s="7"/>
      <c r="QHE134" s="7"/>
      <c r="QHF134" s="7"/>
      <c r="QHG134" s="7"/>
      <c r="QHH134" s="7"/>
      <c r="QHI134" s="7"/>
      <c r="QHJ134" s="7"/>
      <c r="QHK134" s="7"/>
      <c r="QHL134" s="7"/>
      <c r="QHM134" s="7"/>
      <c r="QHN134" s="7"/>
      <c r="QHO134" s="7"/>
      <c r="QHP134" s="7"/>
      <c r="QHQ134" s="7"/>
      <c r="QHR134" s="7"/>
      <c r="QHS134" s="7"/>
      <c r="QHT134" s="7"/>
      <c r="QHU134" s="7"/>
      <c r="QHV134" s="7"/>
      <c r="QHW134" s="7"/>
      <c r="QHX134" s="7"/>
      <c r="QHY134" s="7"/>
      <c r="QHZ134" s="7"/>
      <c r="QIA134" s="7"/>
      <c r="QIB134" s="7"/>
      <c r="QIC134" s="7"/>
      <c r="QID134" s="7"/>
      <c r="QIE134" s="7"/>
      <c r="QIF134" s="7"/>
      <c r="QIG134" s="7"/>
      <c r="QIH134" s="7"/>
      <c r="QII134" s="7"/>
      <c r="QIJ134" s="7"/>
      <c r="QIK134" s="7"/>
      <c r="QIL134" s="7"/>
      <c r="QIM134" s="7"/>
      <c r="QIN134" s="7"/>
      <c r="QIO134" s="7"/>
      <c r="QIP134" s="7"/>
      <c r="QIQ134" s="7"/>
      <c r="QIR134" s="7"/>
      <c r="QIS134" s="7"/>
      <c r="QIT134" s="7"/>
      <c r="QIU134" s="7"/>
      <c r="QIV134" s="7"/>
      <c r="QIW134" s="7"/>
      <c r="QIX134" s="7"/>
      <c r="QIY134" s="7"/>
      <c r="QIZ134" s="7"/>
      <c r="QJA134" s="7"/>
      <c r="QJB134" s="7"/>
      <c r="QJC134" s="7"/>
      <c r="QJD134" s="7"/>
      <c r="QJE134" s="7"/>
      <c r="QJF134" s="7"/>
      <c r="QJG134" s="7"/>
      <c r="QJH134" s="7"/>
      <c r="QJI134" s="7"/>
      <c r="QJJ134" s="7"/>
      <c r="QJK134" s="7"/>
      <c r="QJL134" s="7"/>
      <c r="QJM134" s="7"/>
      <c r="QJN134" s="7"/>
      <c r="QJO134" s="7"/>
      <c r="QJP134" s="7"/>
      <c r="QJQ134" s="7"/>
      <c r="QJR134" s="7"/>
      <c r="QJS134" s="7"/>
      <c r="QJT134" s="7"/>
      <c r="QJU134" s="7"/>
      <c r="QJV134" s="7"/>
      <c r="QJW134" s="7"/>
      <c r="QJX134" s="7"/>
      <c r="QJY134" s="7"/>
      <c r="QJZ134" s="7"/>
      <c r="QKA134" s="7"/>
      <c r="QKB134" s="7"/>
      <c r="QKC134" s="7"/>
      <c r="QKD134" s="7"/>
      <c r="QKE134" s="7"/>
      <c r="QKF134" s="7"/>
      <c r="QKG134" s="7"/>
      <c r="QKH134" s="7"/>
      <c r="QKI134" s="7"/>
      <c r="QKJ134" s="7"/>
      <c r="QKK134" s="7"/>
      <c r="QKL134" s="7"/>
      <c r="QKM134" s="7"/>
      <c r="QKN134" s="7"/>
      <c r="QKO134" s="7"/>
      <c r="QKP134" s="7"/>
      <c r="QKQ134" s="7"/>
      <c r="QKR134" s="7"/>
      <c r="QKS134" s="7"/>
      <c r="QKT134" s="7"/>
      <c r="QKU134" s="7"/>
      <c r="QKV134" s="7"/>
      <c r="QKW134" s="7"/>
      <c r="QKX134" s="7"/>
      <c r="QKY134" s="7"/>
      <c r="QKZ134" s="7"/>
      <c r="QLA134" s="7"/>
      <c r="QLB134" s="7"/>
      <c r="QLC134" s="7"/>
      <c r="QLD134" s="7"/>
      <c r="QLE134" s="7"/>
      <c r="QLF134" s="7"/>
      <c r="QLG134" s="7"/>
      <c r="QLH134" s="7"/>
      <c r="QLI134" s="7"/>
      <c r="QLJ134" s="7"/>
      <c r="QLK134" s="7"/>
      <c r="QLL134" s="7"/>
      <c r="QLM134" s="7"/>
      <c r="QLN134" s="7"/>
      <c r="QLO134" s="7"/>
      <c r="QLP134" s="7"/>
      <c r="QLQ134" s="7"/>
      <c r="QLR134" s="7"/>
      <c r="QLS134" s="7"/>
      <c r="QLT134" s="7"/>
      <c r="QLU134" s="7"/>
      <c r="QLV134" s="7"/>
      <c r="QLW134" s="7"/>
      <c r="QLX134" s="7"/>
      <c r="QLY134" s="7"/>
      <c r="QLZ134" s="7"/>
      <c r="QMA134" s="7"/>
      <c r="QMB134" s="7"/>
      <c r="QMC134" s="7"/>
      <c r="QMD134" s="7"/>
      <c r="QME134" s="7"/>
      <c r="QMF134" s="7"/>
      <c r="QMG134" s="7"/>
      <c r="QMH134" s="7"/>
      <c r="QMI134" s="7"/>
      <c r="QMJ134" s="7"/>
      <c r="QMK134" s="7"/>
      <c r="QML134" s="7"/>
      <c r="QMM134" s="7"/>
      <c r="QMN134" s="7"/>
      <c r="QMO134" s="7"/>
      <c r="QMP134" s="7"/>
      <c r="QMQ134" s="7"/>
      <c r="QMR134" s="7"/>
      <c r="QMS134" s="7"/>
      <c r="QMT134" s="7"/>
      <c r="QMU134" s="7"/>
      <c r="QMV134" s="7"/>
      <c r="QMW134" s="7"/>
      <c r="QMX134" s="7"/>
      <c r="QMY134" s="7"/>
      <c r="QMZ134" s="7"/>
      <c r="QNA134" s="7"/>
      <c r="QNB134" s="7"/>
      <c r="QNC134" s="7"/>
      <c r="QND134" s="7"/>
      <c r="QNE134" s="7"/>
      <c r="QNF134" s="7"/>
      <c r="QNG134" s="7"/>
      <c r="QNH134" s="7"/>
      <c r="QNI134" s="7"/>
      <c r="QNJ134" s="7"/>
      <c r="QNK134" s="7"/>
      <c r="QNL134" s="7"/>
      <c r="QNM134" s="7"/>
      <c r="QNN134" s="7"/>
      <c r="QNO134" s="7"/>
      <c r="QNP134" s="7"/>
      <c r="QNQ134" s="7"/>
      <c r="QNR134" s="7"/>
      <c r="QNS134" s="7"/>
      <c r="QNT134" s="7"/>
      <c r="QNU134" s="7"/>
      <c r="QNV134" s="7"/>
      <c r="QNW134" s="7"/>
      <c r="QNX134" s="7"/>
      <c r="QNY134" s="7"/>
      <c r="QNZ134" s="7"/>
      <c r="QOA134" s="7"/>
      <c r="QOB134" s="7"/>
      <c r="QOC134" s="7"/>
      <c r="QOD134" s="7"/>
      <c r="QOE134" s="7"/>
      <c r="QOF134" s="7"/>
      <c r="QOG134" s="7"/>
      <c r="QOH134" s="7"/>
      <c r="QOI134" s="7"/>
      <c r="QOJ134" s="7"/>
      <c r="QOK134" s="7"/>
      <c r="QOL134" s="7"/>
      <c r="QOM134" s="7"/>
      <c r="QON134" s="7"/>
      <c r="QOO134" s="7"/>
      <c r="QOP134" s="7"/>
      <c r="QOQ134" s="7"/>
      <c r="QOR134" s="7"/>
      <c r="QOS134" s="7"/>
      <c r="QOT134" s="7"/>
      <c r="QOU134" s="7"/>
      <c r="QOV134" s="7"/>
      <c r="QOW134" s="7"/>
      <c r="QOX134" s="7"/>
      <c r="QOY134" s="7"/>
      <c r="QOZ134" s="7"/>
      <c r="QPA134" s="7"/>
      <c r="QPB134" s="7"/>
      <c r="QPC134" s="7"/>
      <c r="QPD134" s="7"/>
      <c r="QPE134" s="7"/>
      <c r="QPF134" s="7"/>
      <c r="QPG134" s="7"/>
      <c r="QPH134" s="7"/>
      <c r="QPI134" s="7"/>
      <c r="QPJ134" s="7"/>
      <c r="QPK134" s="7"/>
      <c r="QPL134" s="7"/>
      <c r="QPM134" s="7"/>
      <c r="QPN134" s="7"/>
      <c r="QPO134" s="7"/>
      <c r="QPP134" s="7"/>
      <c r="QPQ134" s="7"/>
      <c r="QPR134" s="7"/>
      <c r="QPS134" s="7"/>
      <c r="QPT134" s="7"/>
      <c r="QPU134" s="7"/>
      <c r="QPV134" s="7"/>
      <c r="QPW134" s="7"/>
      <c r="QPX134" s="7"/>
      <c r="QPY134" s="7"/>
      <c r="QPZ134" s="7"/>
      <c r="QQA134" s="7"/>
      <c r="QQB134" s="7"/>
      <c r="QQC134" s="7"/>
      <c r="QQD134" s="7"/>
      <c r="QQE134" s="7"/>
      <c r="QQF134" s="7"/>
      <c r="QQG134" s="7"/>
      <c r="QQH134" s="7"/>
      <c r="QQI134" s="7"/>
      <c r="QQJ134" s="7"/>
      <c r="QQK134" s="7"/>
      <c r="QQL134" s="7"/>
      <c r="QQM134" s="7"/>
      <c r="QQN134" s="7"/>
      <c r="QQO134" s="7"/>
      <c r="QQP134" s="7"/>
      <c r="QQQ134" s="7"/>
      <c r="QQR134" s="7"/>
      <c r="QQS134" s="7"/>
      <c r="QQT134" s="7"/>
      <c r="QQU134" s="7"/>
      <c r="QQV134" s="7"/>
      <c r="QQW134" s="7"/>
      <c r="QQX134" s="7"/>
      <c r="QQY134" s="7"/>
      <c r="QQZ134" s="7"/>
      <c r="QRA134" s="7"/>
      <c r="QRB134" s="7"/>
      <c r="QRC134" s="7"/>
      <c r="QRD134" s="7"/>
      <c r="QRE134" s="7"/>
      <c r="QRF134" s="7"/>
      <c r="QRG134" s="7"/>
      <c r="QRH134" s="7"/>
      <c r="QRI134" s="7"/>
      <c r="QRJ134" s="7"/>
      <c r="QRK134" s="7"/>
      <c r="QRL134" s="7"/>
      <c r="QRM134" s="7"/>
      <c r="QRN134" s="7"/>
      <c r="QRO134" s="7"/>
      <c r="QRP134" s="7"/>
      <c r="QRQ134" s="7"/>
      <c r="QRR134" s="7"/>
      <c r="QRS134" s="7"/>
      <c r="QRT134" s="7"/>
      <c r="QRU134" s="7"/>
      <c r="QRV134" s="7"/>
      <c r="QRW134" s="7"/>
      <c r="QRX134" s="7"/>
      <c r="QRY134" s="7"/>
      <c r="QRZ134" s="7"/>
      <c r="QSA134" s="7"/>
      <c r="QSB134" s="7"/>
      <c r="QSC134" s="7"/>
      <c r="QSD134" s="7"/>
      <c r="QSE134" s="7"/>
      <c r="QSF134" s="7"/>
      <c r="QSG134" s="7"/>
      <c r="QSH134" s="7"/>
      <c r="QSI134" s="7"/>
      <c r="QSJ134" s="7"/>
      <c r="QSK134" s="7"/>
      <c r="QSL134" s="7"/>
      <c r="QSM134" s="7"/>
      <c r="QSN134" s="7"/>
      <c r="QSO134" s="7"/>
      <c r="QSP134" s="7"/>
      <c r="QSQ134" s="7"/>
      <c r="QSR134" s="7"/>
      <c r="QSS134" s="7"/>
      <c r="QST134" s="7"/>
      <c r="QSU134" s="7"/>
      <c r="QSV134" s="7"/>
      <c r="QSW134" s="7"/>
      <c r="QSX134" s="7"/>
      <c r="QSY134" s="7"/>
      <c r="QSZ134" s="7"/>
      <c r="QTA134" s="7"/>
      <c r="QTB134" s="7"/>
      <c r="QTC134" s="7"/>
      <c r="QTD134" s="7"/>
      <c r="QTE134" s="7"/>
      <c r="QTF134" s="7"/>
      <c r="QTG134" s="7"/>
      <c r="QTH134" s="7"/>
      <c r="QTI134" s="7"/>
      <c r="QTJ134" s="7"/>
      <c r="QTK134" s="7"/>
      <c r="QTL134" s="7"/>
      <c r="QTM134" s="7"/>
      <c r="QTN134" s="7"/>
      <c r="QTO134" s="7"/>
      <c r="QTP134" s="7"/>
      <c r="QTQ134" s="7"/>
      <c r="QTR134" s="7"/>
      <c r="QTS134" s="7"/>
      <c r="QTT134" s="7"/>
      <c r="QTU134" s="7"/>
      <c r="QTV134" s="7"/>
      <c r="QTW134" s="7"/>
      <c r="QTX134" s="7"/>
      <c r="QTY134" s="7"/>
      <c r="QTZ134" s="7"/>
      <c r="QUA134" s="7"/>
      <c r="QUB134" s="7"/>
      <c r="QUC134" s="7"/>
      <c r="QUD134" s="7"/>
      <c r="QUE134" s="7"/>
      <c r="QUF134" s="7"/>
      <c r="QUG134" s="7"/>
      <c r="QUH134" s="7"/>
      <c r="QUI134" s="7"/>
      <c r="QUJ134" s="7"/>
      <c r="QUK134" s="7"/>
      <c r="QUL134" s="7"/>
      <c r="QUM134" s="7"/>
      <c r="QUN134" s="7"/>
      <c r="QUO134" s="7"/>
      <c r="QUP134" s="7"/>
      <c r="QUQ134" s="7"/>
      <c r="QUR134" s="7"/>
      <c r="QUS134" s="7"/>
      <c r="QUT134" s="7"/>
      <c r="QUU134" s="7"/>
      <c r="QUV134" s="7"/>
      <c r="QUW134" s="7"/>
      <c r="QUX134" s="7"/>
      <c r="QUY134" s="7"/>
      <c r="QUZ134" s="7"/>
      <c r="QVA134" s="7"/>
      <c r="QVB134" s="7"/>
      <c r="QVC134" s="7"/>
      <c r="QVD134" s="7"/>
      <c r="QVE134" s="7"/>
      <c r="QVF134" s="7"/>
      <c r="QVG134" s="7"/>
      <c r="QVH134" s="7"/>
      <c r="QVI134" s="7"/>
      <c r="QVJ134" s="7"/>
      <c r="QVK134" s="7"/>
      <c r="QVL134" s="7"/>
      <c r="QVM134" s="7"/>
      <c r="QVN134" s="7"/>
      <c r="QVO134" s="7"/>
      <c r="QVP134" s="7"/>
      <c r="QVQ134" s="7"/>
      <c r="QVR134" s="7"/>
      <c r="QVS134" s="7"/>
      <c r="QVT134" s="7"/>
      <c r="QVU134" s="7"/>
      <c r="QVV134" s="7"/>
      <c r="QVW134" s="7"/>
      <c r="QVX134" s="7"/>
      <c r="QVY134" s="7"/>
      <c r="QVZ134" s="7"/>
      <c r="QWA134" s="7"/>
      <c r="QWB134" s="7"/>
      <c r="QWC134" s="7"/>
      <c r="QWD134" s="7"/>
      <c r="QWE134" s="7"/>
      <c r="QWF134" s="7"/>
      <c r="QWG134" s="7"/>
      <c r="QWH134" s="7"/>
      <c r="QWI134" s="7"/>
      <c r="QWJ134" s="7"/>
      <c r="QWK134" s="7"/>
      <c r="QWL134" s="7"/>
      <c r="QWM134" s="7"/>
      <c r="QWN134" s="7"/>
      <c r="QWO134" s="7"/>
      <c r="QWP134" s="7"/>
      <c r="QWQ134" s="7"/>
      <c r="QWR134" s="7"/>
      <c r="QWS134" s="7"/>
      <c r="QWT134" s="7"/>
      <c r="QWU134" s="7"/>
      <c r="QWV134" s="7"/>
      <c r="QWW134" s="7"/>
      <c r="QWX134" s="7"/>
      <c r="QWY134" s="7"/>
      <c r="QWZ134" s="7"/>
      <c r="QXA134" s="7"/>
      <c r="QXB134" s="7"/>
      <c r="QXC134" s="7"/>
      <c r="QXD134" s="7"/>
      <c r="QXE134" s="7"/>
      <c r="QXF134" s="7"/>
      <c r="QXG134" s="7"/>
      <c r="QXH134" s="7"/>
      <c r="QXI134" s="7"/>
      <c r="QXJ134" s="7"/>
      <c r="QXK134" s="7"/>
      <c r="QXL134" s="7"/>
      <c r="QXM134" s="7"/>
      <c r="QXN134" s="7"/>
      <c r="QXO134" s="7"/>
      <c r="QXP134" s="7"/>
      <c r="QXQ134" s="7"/>
      <c r="QXR134" s="7"/>
      <c r="QXS134" s="7"/>
      <c r="QXT134" s="7"/>
      <c r="QXU134" s="7"/>
      <c r="QXV134" s="7"/>
      <c r="QXW134" s="7"/>
      <c r="QXX134" s="7"/>
      <c r="QXY134" s="7"/>
      <c r="QXZ134" s="7"/>
      <c r="QYA134" s="7"/>
      <c r="QYB134" s="7"/>
      <c r="QYC134" s="7"/>
      <c r="QYD134" s="7"/>
      <c r="QYE134" s="7"/>
      <c r="QYF134" s="7"/>
      <c r="QYG134" s="7"/>
      <c r="QYH134" s="7"/>
      <c r="QYI134" s="7"/>
      <c r="QYJ134" s="7"/>
      <c r="QYK134" s="7"/>
      <c r="QYL134" s="7"/>
      <c r="QYM134" s="7"/>
      <c r="QYN134" s="7"/>
      <c r="QYO134" s="7"/>
      <c r="QYP134" s="7"/>
      <c r="QYQ134" s="7"/>
      <c r="QYR134" s="7"/>
      <c r="QYS134" s="7"/>
      <c r="QYT134" s="7"/>
      <c r="QYU134" s="7"/>
      <c r="QYV134" s="7"/>
      <c r="QYW134" s="7"/>
      <c r="QYX134" s="7"/>
      <c r="QYY134" s="7"/>
      <c r="QYZ134" s="7"/>
      <c r="QZA134" s="7"/>
      <c r="QZB134" s="7"/>
      <c r="QZC134" s="7"/>
      <c r="QZD134" s="7"/>
      <c r="QZE134" s="7"/>
      <c r="QZF134" s="7"/>
      <c r="QZG134" s="7"/>
      <c r="QZH134" s="7"/>
      <c r="QZI134" s="7"/>
      <c r="QZJ134" s="7"/>
      <c r="QZK134" s="7"/>
      <c r="QZL134" s="7"/>
      <c r="QZM134" s="7"/>
      <c r="QZN134" s="7"/>
      <c r="QZO134" s="7"/>
      <c r="QZP134" s="7"/>
      <c r="QZQ134" s="7"/>
      <c r="QZR134" s="7"/>
      <c r="QZS134" s="7"/>
      <c r="QZT134" s="7"/>
      <c r="QZU134" s="7"/>
      <c r="QZV134" s="7"/>
      <c r="QZW134" s="7"/>
      <c r="QZX134" s="7"/>
      <c r="QZY134" s="7"/>
      <c r="QZZ134" s="7"/>
      <c r="RAA134" s="7"/>
      <c r="RAB134" s="7"/>
      <c r="RAC134" s="7"/>
      <c r="RAD134" s="7"/>
      <c r="RAE134" s="7"/>
      <c r="RAF134" s="7"/>
      <c r="RAG134" s="7"/>
      <c r="RAH134" s="7"/>
      <c r="RAI134" s="7"/>
      <c r="RAJ134" s="7"/>
      <c r="RAK134" s="7"/>
      <c r="RAL134" s="7"/>
      <c r="RAM134" s="7"/>
      <c r="RAN134" s="7"/>
      <c r="RAO134" s="7"/>
      <c r="RAP134" s="7"/>
      <c r="RAQ134" s="7"/>
      <c r="RAR134" s="7"/>
      <c r="RAS134" s="7"/>
      <c r="RAT134" s="7"/>
      <c r="RAU134" s="7"/>
      <c r="RAV134" s="7"/>
      <c r="RAW134" s="7"/>
      <c r="RAX134" s="7"/>
      <c r="RAY134" s="7"/>
      <c r="RAZ134" s="7"/>
      <c r="RBA134" s="7"/>
      <c r="RBB134" s="7"/>
      <c r="RBC134" s="7"/>
      <c r="RBD134" s="7"/>
      <c r="RBE134" s="7"/>
      <c r="RBF134" s="7"/>
      <c r="RBG134" s="7"/>
      <c r="RBH134" s="7"/>
      <c r="RBI134" s="7"/>
      <c r="RBJ134" s="7"/>
      <c r="RBK134" s="7"/>
      <c r="RBL134" s="7"/>
      <c r="RBM134" s="7"/>
      <c r="RBN134" s="7"/>
      <c r="RBO134" s="7"/>
      <c r="RBP134" s="7"/>
      <c r="RBQ134" s="7"/>
      <c r="RBR134" s="7"/>
      <c r="RBS134" s="7"/>
      <c r="RBT134" s="7"/>
      <c r="RBU134" s="7"/>
      <c r="RBV134" s="7"/>
      <c r="RBW134" s="7"/>
      <c r="RBX134" s="7"/>
      <c r="RBY134" s="7"/>
      <c r="RBZ134" s="7"/>
      <c r="RCA134" s="7"/>
      <c r="RCB134" s="7"/>
      <c r="RCC134" s="7"/>
      <c r="RCD134" s="7"/>
      <c r="RCE134" s="7"/>
      <c r="RCF134" s="7"/>
      <c r="RCG134" s="7"/>
      <c r="RCH134" s="7"/>
      <c r="RCI134" s="7"/>
      <c r="RCJ134" s="7"/>
      <c r="RCK134" s="7"/>
      <c r="RCL134" s="7"/>
      <c r="RCM134" s="7"/>
      <c r="RCN134" s="7"/>
      <c r="RCO134" s="7"/>
      <c r="RCP134" s="7"/>
      <c r="RCQ134" s="7"/>
      <c r="RCR134" s="7"/>
      <c r="RCS134" s="7"/>
      <c r="RCT134" s="7"/>
      <c r="RCU134" s="7"/>
      <c r="RCV134" s="7"/>
      <c r="RCW134" s="7"/>
      <c r="RCX134" s="7"/>
      <c r="RCY134" s="7"/>
      <c r="RCZ134" s="7"/>
      <c r="RDA134" s="7"/>
      <c r="RDB134" s="7"/>
      <c r="RDC134" s="7"/>
      <c r="RDD134" s="7"/>
      <c r="RDE134" s="7"/>
      <c r="RDF134" s="7"/>
      <c r="RDG134" s="7"/>
      <c r="RDH134" s="7"/>
      <c r="RDI134" s="7"/>
      <c r="RDJ134" s="7"/>
      <c r="RDK134" s="7"/>
      <c r="RDL134" s="7"/>
      <c r="RDM134" s="7"/>
      <c r="RDN134" s="7"/>
      <c r="RDO134" s="7"/>
      <c r="RDP134" s="7"/>
      <c r="RDQ134" s="7"/>
      <c r="RDR134" s="7"/>
      <c r="RDS134" s="7"/>
      <c r="RDT134" s="7"/>
      <c r="RDU134" s="7"/>
      <c r="RDV134" s="7"/>
      <c r="RDW134" s="7"/>
      <c r="RDX134" s="7"/>
      <c r="RDY134" s="7"/>
      <c r="RDZ134" s="7"/>
      <c r="REA134" s="7"/>
      <c r="REB134" s="7"/>
      <c r="REC134" s="7"/>
      <c r="RED134" s="7"/>
      <c r="REE134" s="7"/>
      <c r="REF134" s="7"/>
      <c r="REG134" s="7"/>
      <c r="REH134" s="7"/>
      <c r="REI134" s="7"/>
      <c r="REJ134" s="7"/>
      <c r="REK134" s="7"/>
      <c r="REL134" s="7"/>
      <c r="REM134" s="7"/>
      <c r="REN134" s="7"/>
      <c r="REO134" s="7"/>
      <c r="REP134" s="7"/>
      <c r="REQ134" s="7"/>
      <c r="RER134" s="7"/>
      <c r="RES134" s="7"/>
      <c r="RET134" s="7"/>
      <c r="REU134" s="7"/>
      <c r="REV134" s="7"/>
      <c r="REW134" s="7"/>
      <c r="REX134" s="7"/>
      <c r="REY134" s="7"/>
      <c r="REZ134" s="7"/>
      <c r="RFA134" s="7"/>
      <c r="RFB134" s="7"/>
      <c r="RFC134" s="7"/>
      <c r="RFD134" s="7"/>
      <c r="RFE134" s="7"/>
      <c r="RFF134" s="7"/>
      <c r="RFG134" s="7"/>
      <c r="RFH134" s="7"/>
      <c r="RFI134" s="7"/>
      <c r="RFJ134" s="7"/>
      <c r="RFK134" s="7"/>
      <c r="RFL134" s="7"/>
      <c r="RFM134" s="7"/>
      <c r="RFN134" s="7"/>
      <c r="RFO134" s="7"/>
      <c r="RFP134" s="7"/>
      <c r="RFQ134" s="7"/>
      <c r="RFR134" s="7"/>
      <c r="RFS134" s="7"/>
      <c r="RFT134" s="7"/>
      <c r="RFU134" s="7"/>
      <c r="RFV134" s="7"/>
      <c r="RFW134" s="7"/>
      <c r="RFX134" s="7"/>
      <c r="RFY134" s="7"/>
      <c r="RFZ134" s="7"/>
      <c r="RGA134" s="7"/>
      <c r="RGB134" s="7"/>
      <c r="RGC134" s="7"/>
      <c r="RGD134" s="7"/>
      <c r="RGE134" s="7"/>
      <c r="RGF134" s="7"/>
      <c r="RGG134" s="7"/>
      <c r="RGH134" s="7"/>
      <c r="RGI134" s="7"/>
      <c r="RGJ134" s="7"/>
      <c r="RGK134" s="7"/>
      <c r="RGL134" s="7"/>
      <c r="RGM134" s="7"/>
      <c r="RGN134" s="7"/>
      <c r="RGO134" s="7"/>
      <c r="RGP134" s="7"/>
      <c r="RGQ134" s="7"/>
      <c r="RGR134" s="7"/>
      <c r="RGS134" s="7"/>
      <c r="RGT134" s="7"/>
      <c r="RGU134" s="7"/>
      <c r="RGV134" s="7"/>
      <c r="RGW134" s="7"/>
      <c r="RGX134" s="7"/>
      <c r="RGY134" s="7"/>
      <c r="RGZ134" s="7"/>
      <c r="RHA134" s="7"/>
      <c r="RHB134" s="7"/>
      <c r="RHC134" s="7"/>
      <c r="RHD134" s="7"/>
      <c r="RHE134" s="7"/>
      <c r="RHF134" s="7"/>
      <c r="RHG134" s="7"/>
      <c r="RHH134" s="7"/>
      <c r="RHI134" s="7"/>
      <c r="RHJ134" s="7"/>
      <c r="RHK134" s="7"/>
      <c r="RHL134" s="7"/>
      <c r="RHM134" s="7"/>
      <c r="RHN134" s="7"/>
      <c r="RHO134" s="7"/>
      <c r="RHP134" s="7"/>
      <c r="RHQ134" s="7"/>
      <c r="RHR134" s="7"/>
      <c r="RHS134" s="7"/>
      <c r="RHT134" s="7"/>
      <c r="RHU134" s="7"/>
      <c r="RHV134" s="7"/>
      <c r="RHW134" s="7"/>
      <c r="RHX134" s="7"/>
      <c r="RHY134" s="7"/>
      <c r="RHZ134" s="7"/>
      <c r="RIA134" s="7"/>
      <c r="RIB134" s="7"/>
      <c r="RIC134" s="7"/>
      <c r="RID134" s="7"/>
      <c r="RIE134" s="7"/>
      <c r="RIF134" s="7"/>
      <c r="RIG134" s="7"/>
      <c r="RIH134" s="7"/>
      <c r="RII134" s="7"/>
      <c r="RIJ134" s="7"/>
      <c r="RIK134" s="7"/>
      <c r="RIL134" s="7"/>
      <c r="RIM134" s="7"/>
      <c r="RIN134" s="7"/>
      <c r="RIO134" s="7"/>
      <c r="RIP134" s="7"/>
      <c r="RIQ134" s="7"/>
      <c r="RIR134" s="7"/>
      <c r="RIS134" s="7"/>
      <c r="RIT134" s="7"/>
      <c r="RIU134" s="7"/>
      <c r="RIV134" s="7"/>
      <c r="RIW134" s="7"/>
      <c r="RIX134" s="7"/>
      <c r="RIY134" s="7"/>
      <c r="RIZ134" s="7"/>
      <c r="RJA134" s="7"/>
      <c r="RJB134" s="7"/>
      <c r="RJC134" s="7"/>
      <c r="RJD134" s="7"/>
      <c r="RJE134" s="7"/>
      <c r="RJF134" s="7"/>
      <c r="RJG134" s="7"/>
      <c r="RJH134" s="7"/>
      <c r="RJI134" s="7"/>
      <c r="RJJ134" s="7"/>
      <c r="RJK134" s="7"/>
      <c r="RJL134" s="7"/>
      <c r="RJM134" s="7"/>
      <c r="RJN134" s="7"/>
      <c r="RJO134" s="7"/>
      <c r="RJP134" s="7"/>
      <c r="RJQ134" s="7"/>
      <c r="RJR134" s="7"/>
      <c r="RJS134" s="7"/>
      <c r="RJT134" s="7"/>
      <c r="RJU134" s="7"/>
      <c r="RJV134" s="7"/>
      <c r="RJW134" s="7"/>
      <c r="RJX134" s="7"/>
      <c r="RJY134" s="7"/>
      <c r="RJZ134" s="7"/>
      <c r="RKA134" s="7"/>
      <c r="RKB134" s="7"/>
      <c r="RKC134" s="7"/>
      <c r="RKD134" s="7"/>
      <c r="RKE134" s="7"/>
      <c r="RKF134" s="7"/>
      <c r="RKG134" s="7"/>
      <c r="RKH134" s="7"/>
      <c r="RKI134" s="7"/>
      <c r="RKJ134" s="7"/>
      <c r="RKK134" s="7"/>
      <c r="RKL134" s="7"/>
      <c r="RKM134" s="7"/>
      <c r="RKN134" s="7"/>
      <c r="RKO134" s="7"/>
      <c r="RKP134" s="7"/>
      <c r="RKQ134" s="7"/>
      <c r="RKR134" s="7"/>
      <c r="RKS134" s="7"/>
      <c r="RKT134" s="7"/>
      <c r="RKU134" s="7"/>
      <c r="RKV134" s="7"/>
      <c r="RKW134" s="7"/>
      <c r="RKX134" s="7"/>
      <c r="RKY134" s="7"/>
      <c r="RKZ134" s="7"/>
      <c r="RLA134" s="7"/>
      <c r="RLB134" s="7"/>
      <c r="RLC134" s="7"/>
      <c r="RLD134" s="7"/>
      <c r="RLE134" s="7"/>
      <c r="RLF134" s="7"/>
      <c r="RLG134" s="7"/>
      <c r="RLH134" s="7"/>
      <c r="RLI134" s="7"/>
      <c r="RLJ134" s="7"/>
      <c r="RLK134" s="7"/>
      <c r="RLL134" s="7"/>
      <c r="RLM134" s="7"/>
      <c r="RLN134" s="7"/>
      <c r="RLO134" s="7"/>
      <c r="RLP134" s="7"/>
      <c r="RLQ134" s="7"/>
      <c r="RLR134" s="7"/>
      <c r="RLS134" s="7"/>
      <c r="RLT134" s="7"/>
      <c r="RLU134" s="7"/>
      <c r="RLV134" s="7"/>
      <c r="RLW134" s="7"/>
      <c r="RLX134" s="7"/>
      <c r="RLY134" s="7"/>
      <c r="RLZ134" s="7"/>
      <c r="RMA134" s="7"/>
      <c r="RMB134" s="7"/>
      <c r="RMC134" s="7"/>
      <c r="RMD134" s="7"/>
      <c r="RME134" s="7"/>
      <c r="RMF134" s="7"/>
      <c r="RMG134" s="7"/>
      <c r="RMH134" s="7"/>
      <c r="RMI134" s="7"/>
      <c r="RMJ134" s="7"/>
      <c r="RMK134" s="7"/>
      <c r="RML134" s="7"/>
      <c r="RMM134" s="7"/>
      <c r="RMN134" s="7"/>
      <c r="RMO134" s="7"/>
      <c r="RMP134" s="7"/>
      <c r="RMQ134" s="7"/>
      <c r="RMR134" s="7"/>
      <c r="RMS134" s="7"/>
      <c r="RMT134" s="7"/>
      <c r="RMU134" s="7"/>
      <c r="RMV134" s="7"/>
      <c r="RMW134" s="7"/>
      <c r="RMX134" s="7"/>
      <c r="RMY134" s="7"/>
      <c r="RMZ134" s="7"/>
      <c r="RNA134" s="7"/>
      <c r="RNB134" s="7"/>
      <c r="RNC134" s="7"/>
      <c r="RND134" s="7"/>
      <c r="RNE134" s="7"/>
      <c r="RNF134" s="7"/>
      <c r="RNG134" s="7"/>
      <c r="RNH134" s="7"/>
      <c r="RNI134" s="7"/>
      <c r="RNJ134" s="7"/>
      <c r="RNK134" s="7"/>
      <c r="RNL134" s="7"/>
      <c r="RNM134" s="7"/>
      <c r="RNN134" s="7"/>
      <c r="RNO134" s="7"/>
      <c r="RNP134" s="7"/>
      <c r="RNQ134" s="7"/>
      <c r="RNR134" s="7"/>
      <c r="RNS134" s="7"/>
      <c r="RNT134" s="7"/>
      <c r="RNU134" s="7"/>
      <c r="RNV134" s="7"/>
      <c r="RNW134" s="7"/>
      <c r="RNX134" s="7"/>
      <c r="RNY134" s="7"/>
      <c r="RNZ134" s="7"/>
      <c r="ROA134" s="7"/>
      <c r="ROB134" s="7"/>
      <c r="ROC134" s="7"/>
      <c r="ROD134" s="7"/>
      <c r="ROE134" s="7"/>
      <c r="ROF134" s="7"/>
      <c r="ROG134" s="7"/>
      <c r="ROH134" s="7"/>
      <c r="ROI134" s="7"/>
      <c r="ROJ134" s="7"/>
      <c r="ROK134" s="7"/>
      <c r="ROL134" s="7"/>
      <c r="ROM134" s="7"/>
      <c r="RON134" s="7"/>
      <c r="ROO134" s="7"/>
      <c r="ROP134" s="7"/>
      <c r="ROQ134" s="7"/>
      <c r="ROR134" s="7"/>
      <c r="ROS134" s="7"/>
      <c r="ROT134" s="7"/>
      <c r="ROU134" s="7"/>
      <c r="ROV134" s="7"/>
      <c r="ROW134" s="7"/>
      <c r="ROX134" s="7"/>
      <c r="ROY134" s="7"/>
      <c r="ROZ134" s="7"/>
      <c r="RPA134" s="7"/>
      <c r="RPB134" s="7"/>
      <c r="RPC134" s="7"/>
      <c r="RPD134" s="7"/>
      <c r="RPE134" s="7"/>
      <c r="RPF134" s="7"/>
      <c r="RPG134" s="7"/>
      <c r="RPH134" s="7"/>
      <c r="RPI134" s="7"/>
      <c r="RPJ134" s="7"/>
      <c r="RPK134" s="7"/>
      <c r="RPL134" s="7"/>
      <c r="RPM134" s="7"/>
      <c r="RPN134" s="7"/>
      <c r="RPO134" s="7"/>
      <c r="RPP134" s="7"/>
      <c r="RPQ134" s="7"/>
      <c r="RPR134" s="7"/>
      <c r="RPS134" s="7"/>
      <c r="RPT134" s="7"/>
      <c r="RPU134" s="7"/>
      <c r="RPV134" s="7"/>
      <c r="RPW134" s="7"/>
      <c r="RPX134" s="7"/>
      <c r="RPY134" s="7"/>
      <c r="RPZ134" s="7"/>
      <c r="RQA134" s="7"/>
      <c r="RQB134" s="7"/>
      <c r="RQC134" s="7"/>
      <c r="RQD134" s="7"/>
      <c r="RQE134" s="7"/>
      <c r="RQF134" s="7"/>
      <c r="RQG134" s="7"/>
      <c r="RQH134" s="7"/>
      <c r="RQI134" s="7"/>
      <c r="RQJ134" s="7"/>
      <c r="RQK134" s="7"/>
      <c r="RQL134" s="7"/>
      <c r="RQM134" s="7"/>
      <c r="RQN134" s="7"/>
      <c r="RQO134" s="7"/>
      <c r="RQP134" s="7"/>
      <c r="RQQ134" s="7"/>
      <c r="RQR134" s="7"/>
      <c r="RQS134" s="7"/>
      <c r="RQT134" s="7"/>
      <c r="RQU134" s="7"/>
      <c r="RQV134" s="7"/>
      <c r="RQW134" s="7"/>
      <c r="RQX134" s="7"/>
      <c r="RQY134" s="7"/>
      <c r="RQZ134" s="7"/>
      <c r="RRA134" s="7"/>
      <c r="RRB134" s="7"/>
      <c r="RRC134" s="7"/>
      <c r="RRD134" s="7"/>
      <c r="RRE134" s="7"/>
      <c r="RRF134" s="7"/>
      <c r="RRG134" s="7"/>
      <c r="RRH134" s="7"/>
      <c r="RRI134" s="7"/>
      <c r="RRJ134" s="7"/>
      <c r="RRK134" s="7"/>
      <c r="RRL134" s="7"/>
      <c r="RRM134" s="7"/>
      <c r="RRN134" s="7"/>
      <c r="RRO134" s="7"/>
      <c r="RRP134" s="7"/>
      <c r="RRQ134" s="7"/>
      <c r="RRR134" s="7"/>
      <c r="RRS134" s="7"/>
      <c r="RRT134" s="7"/>
      <c r="RRU134" s="7"/>
      <c r="RRV134" s="7"/>
      <c r="RRW134" s="7"/>
      <c r="RRX134" s="7"/>
      <c r="RRY134" s="7"/>
      <c r="RRZ134" s="7"/>
      <c r="RSA134" s="7"/>
      <c r="RSB134" s="7"/>
      <c r="RSC134" s="7"/>
      <c r="RSD134" s="7"/>
      <c r="RSE134" s="7"/>
      <c r="RSF134" s="7"/>
      <c r="RSG134" s="7"/>
      <c r="RSH134" s="7"/>
      <c r="RSI134" s="7"/>
      <c r="RSJ134" s="7"/>
      <c r="RSK134" s="7"/>
      <c r="RSL134" s="7"/>
      <c r="RSM134" s="7"/>
      <c r="RSN134" s="7"/>
      <c r="RSO134" s="7"/>
      <c r="RSP134" s="7"/>
      <c r="RSQ134" s="7"/>
      <c r="RSR134" s="7"/>
      <c r="RSS134" s="7"/>
      <c r="RST134" s="7"/>
      <c r="RSU134" s="7"/>
      <c r="RSV134" s="7"/>
      <c r="RSW134" s="7"/>
      <c r="RSX134" s="7"/>
      <c r="RSY134" s="7"/>
      <c r="RSZ134" s="7"/>
      <c r="RTA134" s="7"/>
      <c r="RTB134" s="7"/>
      <c r="RTC134" s="7"/>
      <c r="RTD134" s="7"/>
      <c r="RTE134" s="7"/>
      <c r="RTF134" s="7"/>
      <c r="RTG134" s="7"/>
      <c r="RTH134" s="7"/>
      <c r="RTI134" s="7"/>
      <c r="RTJ134" s="7"/>
      <c r="RTK134" s="7"/>
      <c r="RTL134" s="7"/>
      <c r="RTM134" s="7"/>
      <c r="RTN134" s="7"/>
      <c r="RTO134" s="7"/>
      <c r="RTP134" s="7"/>
      <c r="RTQ134" s="7"/>
      <c r="RTR134" s="7"/>
      <c r="RTS134" s="7"/>
      <c r="RTT134" s="7"/>
      <c r="RTU134" s="7"/>
      <c r="RTV134" s="7"/>
      <c r="RTW134" s="7"/>
      <c r="RTX134" s="7"/>
      <c r="RTY134" s="7"/>
      <c r="RTZ134" s="7"/>
      <c r="RUA134" s="7"/>
      <c r="RUB134" s="7"/>
      <c r="RUC134" s="7"/>
      <c r="RUD134" s="7"/>
      <c r="RUE134" s="7"/>
      <c r="RUF134" s="7"/>
      <c r="RUG134" s="7"/>
      <c r="RUH134" s="7"/>
      <c r="RUI134" s="7"/>
      <c r="RUJ134" s="7"/>
      <c r="RUK134" s="7"/>
      <c r="RUL134" s="7"/>
      <c r="RUM134" s="7"/>
      <c r="RUN134" s="7"/>
      <c r="RUO134" s="7"/>
      <c r="RUP134" s="7"/>
      <c r="RUQ134" s="7"/>
      <c r="RUR134" s="7"/>
      <c r="RUS134" s="7"/>
      <c r="RUT134" s="7"/>
      <c r="RUU134" s="7"/>
      <c r="RUV134" s="7"/>
      <c r="RUW134" s="7"/>
      <c r="RUX134" s="7"/>
      <c r="RUY134" s="7"/>
      <c r="RUZ134" s="7"/>
      <c r="RVA134" s="7"/>
      <c r="RVB134" s="7"/>
      <c r="RVC134" s="7"/>
      <c r="RVD134" s="7"/>
      <c r="RVE134" s="7"/>
      <c r="RVF134" s="7"/>
      <c r="RVG134" s="7"/>
      <c r="RVH134" s="7"/>
      <c r="RVI134" s="7"/>
      <c r="RVJ134" s="7"/>
      <c r="RVK134" s="7"/>
      <c r="RVL134" s="7"/>
      <c r="RVM134" s="7"/>
      <c r="RVN134" s="7"/>
      <c r="RVO134" s="7"/>
      <c r="RVP134" s="7"/>
      <c r="RVQ134" s="7"/>
      <c r="RVR134" s="7"/>
      <c r="RVS134" s="7"/>
      <c r="RVT134" s="7"/>
      <c r="RVU134" s="7"/>
      <c r="RVV134" s="7"/>
      <c r="RVW134" s="7"/>
      <c r="RVX134" s="7"/>
      <c r="RVY134" s="7"/>
      <c r="RVZ134" s="7"/>
      <c r="RWA134" s="7"/>
      <c r="RWB134" s="7"/>
      <c r="RWC134" s="7"/>
      <c r="RWD134" s="7"/>
      <c r="RWE134" s="7"/>
      <c r="RWF134" s="7"/>
      <c r="RWG134" s="7"/>
      <c r="RWH134" s="7"/>
      <c r="RWI134" s="7"/>
      <c r="RWJ134" s="7"/>
      <c r="RWK134" s="7"/>
      <c r="RWL134" s="7"/>
      <c r="RWM134" s="7"/>
      <c r="RWN134" s="7"/>
      <c r="RWO134" s="7"/>
      <c r="RWP134" s="7"/>
      <c r="RWQ134" s="7"/>
      <c r="RWR134" s="7"/>
      <c r="RWS134" s="7"/>
      <c r="RWT134" s="7"/>
      <c r="RWU134" s="7"/>
      <c r="RWV134" s="7"/>
      <c r="RWW134" s="7"/>
      <c r="RWX134" s="7"/>
      <c r="RWY134" s="7"/>
      <c r="RWZ134" s="7"/>
      <c r="RXA134" s="7"/>
      <c r="RXB134" s="7"/>
      <c r="RXC134" s="7"/>
      <c r="RXD134" s="7"/>
      <c r="RXE134" s="7"/>
      <c r="RXF134" s="7"/>
      <c r="RXG134" s="7"/>
      <c r="RXH134" s="7"/>
      <c r="RXI134" s="7"/>
      <c r="RXJ134" s="7"/>
      <c r="RXK134" s="7"/>
      <c r="RXL134" s="7"/>
      <c r="RXM134" s="7"/>
      <c r="RXN134" s="7"/>
      <c r="RXO134" s="7"/>
      <c r="RXP134" s="7"/>
      <c r="RXQ134" s="7"/>
      <c r="RXR134" s="7"/>
      <c r="RXS134" s="7"/>
      <c r="RXT134" s="7"/>
      <c r="RXU134" s="7"/>
      <c r="RXV134" s="7"/>
      <c r="RXW134" s="7"/>
      <c r="RXX134" s="7"/>
      <c r="RXY134" s="7"/>
      <c r="RXZ134" s="7"/>
      <c r="RYA134" s="7"/>
      <c r="RYB134" s="7"/>
      <c r="RYC134" s="7"/>
      <c r="RYD134" s="7"/>
      <c r="RYE134" s="7"/>
      <c r="RYF134" s="7"/>
      <c r="RYG134" s="7"/>
      <c r="RYH134" s="7"/>
      <c r="RYI134" s="7"/>
      <c r="RYJ134" s="7"/>
      <c r="RYK134" s="7"/>
      <c r="RYL134" s="7"/>
      <c r="RYM134" s="7"/>
      <c r="RYN134" s="7"/>
      <c r="RYO134" s="7"/>
      <c r="RYP134" s="7"/>
      <c r="RYQ134" s="7"/>
      <c r="RYR134" s="7"/>
      <c r="RYS134" s="7"/>
      <c r="RYT134" s="7"/>
      <c r="RYU134" s="7"/>
      <c r="RYV134" s="7"/>
      <c r="RYW134" s="7"/>
      <c r="RYX134" s="7"/>
      <c r="RYY134" s="7"/>
      <c r="RYZ134" s="7"/>
      <c r="RZA134" s="7"/>
      <c r="RZB134" s="7"/>
      <c r="RZC134" s="7"/>
      <c r="RZD134" s="7"/>
      <c r="RZE134" s="7"/>
      <c r="RZF134" s="7"/>
      <c r="RZG134" s="7"/>
      <c r="RZH134" s="7"/>
      <c r="RZI134" s="7"/>
      <c r="RZJ134" s="7"/>
      <c r="RZK134" s="7"/>
      <c r="RZL134" s="7"/>
      <c r="RZM134" s="7"/>
      <c r="RZN134" s="7"/>
      <c r="RZO134" s="7"/>
      <c r="RZP134" s="7"/>
      <c r="RZQ134" s="7"/>
      <c r="RZR134" s="7"/>
      <c r="RZS134" s="7"/>
      <c r="RZT134" s="7"/>
      <c r="RZU134" s="7"/>
      <c r="RZV134" s="7"/>
      <c r="RZW134" s="7"/>
      <c r="RZX134" s="7"/>
      <c r="RZY134" s="7"/>
      <c r="RZZ134" s="7"/>
      <c r="SAA134" s="7"/>
      <c r="SAB134" s="7"/>
      <c r="SAC134" s="7"/>
      <c r="SAD134" s="7"/>
      <c r="SAE134" s="7"/>
      <c r="SAF134" s="7"/>
      <c r="SAG134" s="7"/>
      <c r="SAH134" s="7"/>
      <c r="SAI134" s="7"/>
      <c r="SAJ134" s="7"/>
      <c r="SAK134" s="7"/>
      <c r="SAL134" s="7"/>
      <c r="SAM134" s="7"/>
      <c r="SAN134" s="7"/>
      <c r="SAO134" s="7"/>
      <c r="SAP134" s="7"/>
      <c r="SAQ134" s="7"/>
      <c r="SAR134" s="7"/>
      <c r="SAS134" s="7"/>
      <c r="SAT134" s="7"/>
      <c r="SAU134" s="7"/>
      <c r="SAV134" s="7"/>
      <c r="SAW134" s="7"/>
      <c r="SAX134" s="7"/>
      <c r="SAY134" s="7"/>
      <c r="SAZ134" s="7"/>
      <c r="SBA134" s="7"/>
      <c r="SBB134" s="7"/>
      <c r="SBC134" s="7"/>
      <c r="SBD134" s="7"/>
      <c r="SBE134" s="7"/>
      <c r="SBF134" s="7"/>
      <c r="SBG134" s="7"/>
      <c r="SBH134" s="7"/>
      <c r="SBI134" s="7"/>
      <c r="SBJ134" s="7"/>
      <c r="SBK134" s="7"/>
      <c r="SBL134" s="7"/>
      <c r="SBM134" s="7"/>
      <c r="SBN134" s="7"/>
      <c r="SBO134" s="7"/>
      <c r="SBP134" s="7"/>
      <c r="SBQ134" s="7"/>
      <c r="SBR134" s="7"/>
      <c r="SBS134" s="7"/>
      <c r="SBT134" s="7"/>
      <c r="SBU134" s="7"/>
      <c r="SBV134" s="7"/>
      <c r="SBW134" s="7"/>
      <c r="SBX134" s="7"/>
      <c r="SBY134" s="7"/>
      <c r="SBZ134" s="7"/>
      <c r="SCA134" s="7"/>
      <c r="SCB134" s="7"/>
      <c r="SCC134" s="7"/>
      <c r="SCD134" s="7"/>
      <c r="SCE134" s="7"/>
      <c r="SCF134" s="7"/>
      <c r="SCG134" s="7"/>
      <c r="SCH134" s="7"/>
      <c r="SCI134" s="7"/>
      <c r="SCJ134" s="7"/>
      <c r="SCK134" s="7"/>
      <c r="SCL134" s="7"/>
      <c r="SCM134" s="7"/>
      <c r="SCN134" s="7"/>
      <c r="SCO134" s="7"/>
      <c r="SCP134" s="7"/>
      <c r="SCQ134" s="7"/>
      <c r="SCR134" s="7"/>
      <c r="SCS134" s="7"/>
      <c r="SCT134" s="7"/>
      <c r="SCU134" s="7"/>
      <c r="SCV134" s="7"/>
      <c r="SCW134" s="7"/>
      <c r="SCX134" s="7"/>
      <c r="SCY134" s="7"/>
      <c r="SCZ134" s="7"/>
      <c r="SDA134" s="7"/>
      <c r="SDB134" s="7"/>
      <c r="SDC134" s="7"/>
      <c r="SDD134" s="7"/>
      <c r="SDE134" s="7"/>
      <c r="SDF134" s="7"/>
      <c r="SDG134" s="7"/>
      <c r="SDH134" s="7"/>
      <c r="SDI134" s="7"/>
      <c r="SDJ134" s="7"/>
      <c r="SDK134" s="7"/>
      <c r="SDL134" s="7"/>
      <c r="SDM134" s="7"/>
      <c r="SDN134" s="7"/>
      <c r="SDO134" s="7"/>
      <c r="SDP134" s="7"/>
      <c r="SDQ134" s="7"/>
      <c r="SDR134" s="7"/>
      <c r="SDS134" s="7"/>
      <c r="SDT134" s="7"/>
      <c r="SDU134" s="7"/>
      <c r="SDV134" s="7"/>
      <c r="SDW134" s="7"/>
      <c r="SDX134" s="7"/>
      <c r="SDY134" s="7"/>
      <c r="SDZ134" s="7"/>
      <c r="SEA134" s="7"/>
      <c r="SEB134" s="7"/>
      <c r="SEC134" s="7"/>
      <c r="SED134" s="7"/>
      <c r="SEE134" s="7"/>
      <c r="SEF134" s="7"/>
      <c r="SEG134" s="7"/>
      <c r="SEH134" s="7"/>
      <c r="SEI134" s="7"/>
      <c r="SEJ134" s="7"/>
      <c r="SEK134" s="7"/>
      <c r="SEL134" s="7"/>
      <c r="SEM134" s="7"/>
      <c r="SEN134" s="7"/>
      <c r="SEO134" s="7"/>
      <c r="SEP134" s="7"/>
      <c r="SEQ134" s="7"/>
      <c r="SER134" s="7"/>
      <c r="SES134" s="7"/>
      <c r="SET134" s="7"/>
      <c r="SEU134" s="7"/>
      <c r="SEV134" s="7"/>
      <c r="SEW134" s="7"/>
      <c r="SEX134" s="7"/>
      <c r="SEY134" s="7"/>
      <c r="SEZ134" s="7"/>
      <c r="SFA134" s="7"/>
      <c r="SFB134" s="7"/>
      <c r="SFC134" s="7"/>
      <c r="SFD134" s="7"/>
      <c r="SFE134" s="7"/>
      <c r="SFF134" s="7"/>
      <c r="SFG134" s="7"/>
      <c r="SFH134" s="7"/>
      <c r="SFI134" s="7"/>
      <c r="SFJ134" s="7"/>
      <c r="SFK134" s="7"/>
      <c r="SFL134" s="7"/>
      <c r="SFM134" s="7"/>
      <c r="SFN134" s="7"/>
      <c r="SFO134" s="7"/>
      <c r="SFP134" s="7"/>
      <c r="SFQ134" s="7"/>
      <c r="SFR134" s="7"/>
      <c r="SFS134" s="7"/>
      <c r="SFT134" s="7"/>
      <c r="SFU134" s="7"/>
      <c r="SFV134" s="7"/>
      <c r="SFW134" s="7"/>
      <c r="SFX134" s="7"/>
      <c r="SFY134" s="7"/>
      <c r="SFZ134" s="7"/>
      <c r="SGA134" s="7"/>
      <c r="SGB134" s="7"/>
      <c r="SGC134" s="7"/>
      <c r="SGD134" s="7"/>
      <c r="SGE134" s="7"/>
      <c r="SGF134" s="7"/>
      <c r="SGG134" s="7"/>
      <c r="SGH134" s="7"/>
      <c r="SGI134" s="7"/>
      <c r="SGJ134" s="7"/>
      <c r="SGK134" s="7"/>
      <c r="SGL134" s="7"/>
      <c r="SGM134" s="7"/>
      <c r="SGN134" s="7"/>
      <c r="SGO134" s="7"/>
      <c r="SGP134" s="7"/>
      <c r="SGQ134" s="7"/>
      <c r="SGR134" s="7"/>
      <c r="SGS134" s="7"/>
      <c r="SGT134" s="7"/>
      <c r="SGU134" s="7"/>
      <c r="SGV134" s="7"/>
      <c r="SGW134" s="7"/>
      <c r="SGX134" s="7"/>
      <c r="SGY134" s="7"/>
      <c r="SGZ134" s="7"/>
      <c r="SHA134" s="7"/>
      <c r="SHB134" s="7"/>
      <c r="SHC134" s="7"/>
      <c r="SHD134" s="7"/>
      <c r="SHE134" s="7"/>
      <c r="SHF134" s="7"/>
      <c r="SHG134" s="7"/>
      <c r="SHH134" s="7"/>
      <c r="SHI134" s="7"/>
      <c r="SHJ134" s="7"/>
      <c r="SHK134" s="7"/>
      <c r="SHL134" s="7"/>
      <c r="SHM134" s="7"/>
      <c r="SHN134" s="7"/>
      <c r="SHO134" s="7"/>
      <c r="SHP134" s="7"/>
      <c r="SHQ134" s="7"/>
      <c r="SHR134" s="7"/>
      <c r="SHS134" s="7"/>
      <c r="SHT134" s="7"/>
      <c r="SHU134" s="7"/>
      <c r="SHV134" s="7"/>
      <c r="SHW134" s="7"/>
      <c r="SHX134" s="7"/>
      <c r="SHY134" s="7"/>
      <c r="SHZ134" s="7"/>
      <c r="SIA134" s="7"/>
      <c r="SIB134" s="7"/>
      <c r="SIC134" s="7"/>
      <c r="SID134" s="7"/>
      <c r="SIE134" s="7"/>
      <c r="SIF134" s="7"/>
      <c r="SIG134" s="7"/>
      <c r="SIH134" s="7"/>
      <c r="SII134" s="7"/>
      <c r="SIJ134" s="7"/>
      <c r="SIK134" s="7"/>
      <c r="SIL134" s="7"/>
      <c r="SIM134" s="7"/>
      <c r="SIN134" s="7"/>
      <c r="SIO134" s="7"/>
      <c r="SIP134" s="7"/>
      <c r="SIQ134" s="7"/>
      <c r="SIR134" s="7"/>
      <c r="SIS134" s="7"/>
      <c r="SIT134" s="7"/>
      <c r="SIU134" s="7"/>
      <c r="SIV134" s="7"/>
      <c r="SIW134" s="7"/>
      <c r="SIX134" s="7"/>
      <c r="SIY134" s="7"/>
      <c r="SIZ134" s="7"/>
      <c r="SJA134" s="7"/>
      <c r="SJB134" s="7"/>
      <c r="SJC134" s="7"/>
      <c r="SJD134" s="7"/>
      <c r="SJE134" s="7"/>
      <c r="SJF134" s="7"/>
      <c r="SJG134" s="7"/>
      <c r="SJH134" s="7"/>
      <c r="SJI134" s="7"/>
      <c r="SJJ134" s="7"/>
      <c r="SJK134" s="7"/>
      <c r="SJL134" s="7"/>
      <c r="SJM134" s="7"/>
      <c r="SJN134" s="7"/>
      <c r="SJO134" s="7"/>
      <c r="SJP134" s="7"/>
      <c r="SJQ134" s="7"/>
      <c r="SJR134" s="7"/>
      <c r="SJS134" s="7"/>
      <c r="SJT134" s="7"/>
      <c r="SJU134" s="7"/>
      <c r="SJV134" s="7"/>
      <c r="SJW134" s="7"/>
      <c r="SJX134" s="7"/>
      <c r="SJY134" s="7"/>
      <c r="SJZ134" s="7"/>
      <c r="SKA134" s="7"/>
      <c r="SKB134" s="7"/>
      <c r="SKC134" s="7"/>
      <c r="SKD134" s="7"/>
      <c r="SKE134" s="7"/>
      <c r="SKF134" s="7"/>
      <c r="SKG134" s="7"/>
      <c r="SKH134" s="7"/>
      <c r="SKI134" s="7"/>
      <c r="SKJ134" s="7"/>
      <c r="SKK134" s="7"/>
      <c r="SKL134" s="7"/>
      <c r="SKM134" s="7"/>
      <c r="SKN134" s="7"/>
      <c r="SKO134" s="7"/>
      <c r="SKP134" s="7"/>
      <c r="SKQ134" s="7"/>
      <c r="SKR134" s="7"/>
      <c r="SKS134" s="7"/>
      <c r="SKT134" s="7"/>
      <c r="SKU134" s="7"/>
      <c r="SKV134" s="7"/>
      <c r="SKW134" s="7"/>
      <c r="SKX134" s="7"/>
      <c r="SKY134" s="7"/>
      <c r="SKZ134" s="7"/>
      <c r="SLA134" s="7"/>
      <c r="SLB134" s="7"/>
      <c r="SLC134" s="7"/>
      <c r="SLD134" s="7"/>
      <c r="SLE134" s="7"/>
      <c r="SLF134" s="7"/>
      <c r="SLG134" s="7"/>
      <c r="SLH134" s="7"/>
      <c r="SLI134" s="7"/>
      <c r="SLJ134" s="7"/>
      <c r="SLK134" s="7"/>
      <c r="SLL134" s="7"/>
      <c r="SLM134" s="7"/>
      <c r="SLN134" s="7"/>
      <c r="SLO134" s="7"/>
      <c r="SLP134" s="7"/>
      <c r="SLQ134" s="7"/>
      <c r="SLR134" s="7"/>
      <c r="SLS134" s="7"/>
      <c r="SLT134" s="7"/>
      <c r="SLU134" s="7"/>
      <c r="SLV134" s="7"/>
      <c r="SLW134" s="7"/>
      <c r="SLX134" s="7"/>
      <c r="SLY134" s="7"/>
      <c r="SLZ134" s="7"/>
      <c r="SMA134" s="7"/>
      <c r="SMB134" s="7"/>
      <c r="SMC134" s="7"/>
      <c r="SMD134" s="7"/>
      <c r="SME134" s="7"/>
      <c r="SMF134" s="7"/>
      <c r="SMG134" s="7"/>
      <c r="SMH134" s="7"/>
      <c r="SMI134" s="7"/>
      <c r="SMJ134" s="7"/>
      <c r="SMK134" s="7"/>
      <c r="SML134" s="7"/>
      <c r="SMM134" s="7"/>
      <c r="SMN134" s="7"/>
      <c r="SMO134" s="7"/>
      <c r="SMP134" s="7"/>
      <c r="SMQ134" s="7"/>
      <c r="SMR134" s="7"/>
      <c r="SMS134" s="7"/>
      <c r="SMT134" s="7"/>
      <c r="SMU134" s="7"/>
      <c r="SMV134" s="7"/>
      <c r="SMW134" s="7"/>
      <c r="SMX134" s="7"/>
      <c r="SMY134" s="7"/>
      <c r="SMZ134" s="7"/>
      <c r="SNA134" s="7"/>
      <c r="SNB134" s="7"/>
      <c r="SNC134" s="7"/>
      <c r="SND134" s="7"/>
      <c r="SNE134" s="7"/>
      <c r="SNF134" s="7"/>
      <c r="SNG134" s="7"/>
      <c r="SNH134" s="7"/>
      <c r="SNI134" s="7"/>
      <c r="SNJ134" s="7"/>
      <c r="SNK134" s="7"/>
      <c r="SNL134" s="7"/>
      <c r="SNM134" s="7"/>
      <c r="SNN134" s="7"/>
      <c r="SNO134" s="7"/>
      <c r="SNP134" s="7"/>
      <c r="SNQ134" s="7"/>
      <c r="SNR134" s="7"/>
      <c r="SNS134" s="7"/>
      <c r="SNT134" s="7"/>
      <c r="SNU134" s="7"/>
      <c r="SNV134" s="7"/>
      <c r="SNW134" s="7"/>
      <c r="SNX134" s="7"/>
      <c r="SNY134" s="7"/>
      <c r="SNZ134" s="7"/>
      <c r="SOA134" s="7"/>
      <c r="SOB134" s="7"/>
      <c r="SOC134" s="7"/>
      <c r="SOD134" s="7"/>
      <c r="SOE134" s="7"/>
      <c r="SOF134" s="7"/>
      <c r="SOG134" s="7"/>
      <c r="SOH134" s="7"/>
      <c r="SOI134" s="7"/>
      <c r="SOJ134" s="7"/>
      <c r="SOK134" s="7"/>
      <c r="SOL134" s="7"/>
      <c r="SOM134" s="7"/>
      <c r="SON134" s="7"/>
      <c r="SOO134" s="7"/>
      <c r="SOP134" s="7"/>
      <c r="SOQ134" s="7"/>
      <c r="SOR134" s="7"/>
      <c r="SOS134" s="7"/>
      <c r="SOT134" s="7"/>
      <c r="SOU134" s="7"/>
      <c r="SOV134" s="7"/>
      <c r="SOW134" s="7"/>
      <c r="SOX134" s="7"/>
      <c r="SOY134" s="7"/>
      <c r="SOZ134" s="7"/>
      <c r="SPA134" s="7"/>
      <c r="SPB134" s="7"/>
      <c r="SPC134" s="7"/>
      <c r="SPD134" s="7"/>
      <c r="SPE134" s="7"/>
      <c r="SPF134" s="7"/>
      <c r="SPG134" s="7"/>
      <c r="SPH134" s="7"/>
      <c r="SPI134" s="7"/>
      <c r="SPJ134" s="7"/>
      <c r="SPK134" s="7"/>
      <c r="SPL134" s="7"/>
      <c r="SPM134" s="7"/>
      <c r="SPN134" s="7"/>
      <c r="SPO134" s="7"/>
      <c r="SPP134" s="7"/>
      <c r="SPQ134" s="7"/>
      <c r="SPR134" s="7"/>
      <c r="SPS134" s="7"/>
      <c r="SPT134" s="7"/>
      <c r="SPU134" s="7"/>
      <c r="SPV134" s="7"/>
      <c r="SPW134" s="7"/>
      <c r="SPX134" s="7"/>
      <c r="SPY134" s="7"/>
      <c r="SPZ134" s="7"/>
      <c r="SQA134" s="7"/>
      <c r="SQB134" s="7"/>
      <c r="SQC134" s="7"/>
      <c r="SQD134" s="7"/>
      <c r="SQE134" s="7"/>
      <c r="SQF134" s="7"/>
      <c r="SQG134" s="7"/>
      <c r="SQH134" s="7"/>
      <c r="SQI134" s="7"/>
      <c r="SQJ134" s="7"/>
      <c r="SQK134" s="7"/>
      <c r="SQL134" s="7"/>
      <c r="SQM134" s="7"/>
      <c r="SQN134" s="7"/>
      <c r="SQO134" s="7"/>
      <c r="SQP134" s="7"/>
      <c r="SQQ134" s="7"/>
      <c r="SQR134" s="7"/>
      <c r="SQS134" s="7"/>
      <c r="SQT134" s="7"/>
      <c r="SQU134" s="7"/>
      <c r="SQV134" s="7"/>
      <c r="SQW134" s="7"/>
      <c r="SQX134" s="7"/>
      <c r="SQY134" s="7"/>
      <c r="SQZ134" s="7"/>
      <c r="SRA134" s="7"/>
      <c r="SRB134" s="7"/>
      <c r="SRC134" s="7"/>
      <c r="SRD134" s="7"/>
      <c r="SRE134" s="7"/>
      <c r="SRF134" s="7"/>
      <c r="SRG134" s="7"/>
      <c r="SRH134" s="7"/>
      <c r="SRI134" s="7"/>
      <c r="SRJ134" s="7"/>
      <c r="SRK134" s="7"/>
      <c r="SRL134" s="7"/>
      <c r="SRM134" s="7"/>
      <c r="SRN134" s="7"/>
      <c r="SRO134" s="7"/>
      <c r="SRP134" s="7"/>
      <c r="SRQ134" s="7"/>
      <c r="SRR134" s="7"/>
      <c r="SRS134" s="7"/>
      <c r="SRT134" s="7"/>
      <c r="SRU134" s="7"/>
      <c r="SRV134" s="7"/>
      <c r="SRW134" s="7"/>
      <c r="SRX134" s="7"/>
      <c r="SRY134" s="7"/>
      <c r="SRZ134" s="7"/>
      <c r="SSA134" s="7"/>
      <c r="SSB134" s="7"/>
      <c r="SSC134" s="7"/>
      <c r="SSD134" s="7"/>
      <c r="SSE134" s="7"/>
      <c r="SSF134" s="7"/>
      <c r="SSG134" s="7"/>
      <c r="SSH134" s="7"/>
      <c r="SSI134" s="7"/>
      <c r="SSJ134" s="7"/>
      <c r="SSK134" s="7"/>
      <c r="SSL134" s="7"/>
      <c r="SSM134" s="7"/>
      <c r="SSN134" s="7"/>
      <c r="SSO134" s="7"/>
      <c r="SSP134" s="7"/>
      <c r="SSQ134" s="7"/>
      <c r="SSR134" s="7"/>
      <c r="SSS134" s="7"/>
      <c r="SST134" s="7"/>
      <c r="SSU134" s="7"/>
      <c r="SSV134" s="7"/>
      <c r="SSW134" s="7"/>
      <c r="SSX134" s="7"/>
      <c r="SSY134" s="7"/>
      <c r="SSZ134" s="7"/>
      <c r="STA134" s="7"/>
      <c r="STB134" s="7"/>
      <c r="STC134" s="7"/>
      <c r="STD134" s="7"/>
      <c r="STE134" s="7"/>
      <c r="STF134" s="7"/>
      <c r="STG134" s="7"/>
      <c r="STH134" s="7"/>
      <c r="STI134" s="7"/>
      <c r="STJ134" s="7"/>
      <c r="STK134" s="7"/>
      <c r="STL134" s="7"/>
      <c r="STM134" s="7"/>
      <c r="STN134" s="7"/>
      <c r="STO134" s="7"/>
      <c r="STP134" s="7"/>
      <c r="STQ134" s="7"/>
      <c r="STR134" s="7"/>
      <c r="STS134" s="7"/>
      <c r="STT134" s="7"/>
      <c r="STU134" s="7"/>
      <c r="STV134" s="7"/>
      <c r="STW134" s="7"/>
      <c r="STX134" s="7"/>
      <c r="STY134" s="7"/>
      <c r="STZ134" s="7"/>
      <c r="SUA134" s="7"/>
      <c r="SUB134" s="7"/>
      <c r="SUC134" s="7"/>
      <c r="SUD134" s="7"/>
      <c r="SUE134" s="7"/>
      <c r="SUF134" s="7"/>
      <c r="SUG134" s="7"/>
      <c r="SUH134" s="7"/>
      <c r="SUI134" s="7"/>
      <c r="SUJ134" s="7"/>
      <c r="SUK134" s="7"/>
      <c r="SUL134" s="7"/>
      <c r="SUM134" s="7"/>
      <c r="SUN134" s="7"/>
      <c r="SUO134" s="7"/>
      <c r="SUP134" s="7"/>
      <c r="SUQ134" s="7"/>
      <c r="SUR134" s="7"/>
      <c r="SUS134" s="7"/>
      <c r="SUT134" s="7"/>
      <c r="SUU134" s="7"/>
      <c r="SUV134" s="7"/>
      <c r="SUW134" s="7"/>
      <c r="SUX134" s="7"/>
      <c r="SUY134" s="7"/>
      <c r="SUZ134" s="7"/>
      <c r="SVA134" s="7"/>
      <c r="SVB134" s="7"/>
      <c r="SVC134" s="7"/>
      <c r="SVD134" s="7"/>
      <c r="SVE134" s="7"/>
      <c r="SVF134" s="7"/>
      <c r="SVG134" s="7"/>
      <c r="SVH134" s="7"/>
      <c r="SVI134" s="7"/>
      <c r="SVJ134" s="7"/>
      <c r="SVK134" s="7"/>
      <c r="SVL134" s="7"/>
      <c r="SVM134" s="7"/>
      <c r="SVN134" s="7"/>
      <c r="SVO134" s="7"/>
      <c r="SVP134" s="7"/>
      <c r="SVQ134" s="7"/>
      <c r="SVR134" s="7"/>
      <c r="SVS134" s="7"/>
      <c r="SVT134" s="7"/>
      <c r="SVU134" s="7"/>
      <c r="SVV134" s="7"/>
      <c r="SVW134" s="7"/>
      <c r="SVX134" s="7"/>
      <c r="SVY134" s="7"/>
      <c r="SVZ134" s="7"/>
      <c r="SWA134" s="7"/>
      <c r="SWB134" s="7"/>
      <c r="SWC134" s="7"/>
      <c r="SWD134" s="7"/>
      <c r="SWE134" s="7"/>
      <c r="SWF134" s="7"/>
      <c r="SWG134" s="7"/>
      <c r="SWH134" s="7"/>
      <c r="SWI134" s="7"/>
      <c r="SWJ134" s="7"/>
      <c r="SWK134" s="7"/>
      <c r="SWL134" s="7"/>
      <c r="SWM134" s="7"/>
      <c r="SWN134" s="7"/>
      <c r="SWO134" s="7"/>
      <c r="SWP134" s="7"/>
      <c r="SWQ134" s="7"/>
      <c r="SWR134" s="7"/>
      <c r="SWS134" s="7"/>
      <c r="SWT134" s="7"/>
      <c r="SWU134" s="7"/>
      <c r="SWV134" s="7"/>
      <c r="SWW134" s="7"/>
      <c r="SWX134" s="7"/>
      <c r="SWY134" s="7"/>
      <c r="SWZ134" s="7"/>
      <c r="SXA134" s="7"/>
      <c r="SXB134" s="7"/>
      <c r="SXC134" s="7"/>
      <c r="SXD134" s="7"/>
      <c r="SXE134" s="7"/>
      <c r="SXF134" s="7"/>
      <c r="SXG134" s="7"/>
      <c r="SXH134" s="7"/>
      <c r="SXI134" s="7"/>
      <c r="SXJ134" s="7"/>
      <c r="SXK134" s="7"/>
      <c r="SXL134" s="7"/>
      <c r="SXM134" s="7"/>
      <c r="SXN134" s="7"/>
      <c r="SXO134" s="7"/>
      <c r="SXP134" s="7"/>
      <c r="SXQ134" s="7"/>
      <c r="SXR134" s="7"/>
      <c r="SXS134" s="7"/>
      <c r="SXT134" s="7"/>
      <c r="SXU134" s="7"/>
      <c r="SXV134" s="7"/>
      <c r="SXW134" s="7"/>
      <c r="SXX134" s="7"/>
      <c r="SXY134" s="7"/>
      <c r="SXZ134" s="7"/>
      <c r="SYA134" s="7"/>
      <c r="SYB134" s="7"/>
      <c r="SYC134" s="7"/>
      <c r="SYD134" s="7"/>
      <c r="SYE134" s="7"/>
      <c r="SYF134" s="7"/>
      <c r="SYG134" s="7"/>
      <c r="SYH134" s="7"/>
      <c r="SYI134" s="7"/>
      <c r="SYJ134" s="7"/>
      <c r="SYK134" s="7"/>
      <c r="SYL134" s="7"/>
      <c r="SYM134" s="7"/>
      <c r="SYN134" s="7"/>
      <c r="SYO134" s="7"/>
      <c r="SYP134" s="7"/>
      <c r="SYQ134" s="7"/>
      <c r="SYR134" s="7"/>
      <c r="SYS134" s="7"/>
      <c r="SYT134" s="7"/>
      <c r="SYU134" s="7"/>
      <c r="SYV134" s="7"/>
      <c r="SYW134" s="7"/>
      <c r="SYX134" s="7"/>
      <c r="SYY134" s="7"/>
      <c r="SYZ134" s="7"/>
      <c r="SZA134" s="7"/>
      <c r="SZB134" s="7"/>
      <c r="SZC134" s="7"/>
      <c r="SZD134" s="7"/>
      <c r="SZE134" s="7"/>
      <c r="SZF134" s="7"/>
      <c r="SZG134" s="7"/>
      <c r="SZH134" s="7"/>
      <c r="SZI134" s="7"/>
      <c r="SZJ134" s="7"/>
      <c r="SZK134" s="7"/>
      <c r="SZL134" s="7"/>
      <c r="SZM134" s="7"/>
      <c r="SZN134" s="7"/>
      <c r="SZO134" s="7"/>
      <c r="SZP134" s="7"/>
      <c r="SZQ134" s="7"/>
      <c r="SZR134" s="7"/>
      <c r="SZS134" s="7"/>
      <c r="SZT134" s="7"/>
      <c r="SZU134" s="7"/>
      <c r="SZV134" s="7"/>
      <c r="SZW134" s="7"/>
      <c r="SZX134" s="7"/>
      <c r="SZY134" s="7"/>
      <c r="SZZ134" s="7"/>
      <c r="TAA134" s="7"/>
      <c r="TAB134" s="7"/>
      <c r="TAC134" s="7"/>
      <c r="TAD134" s="7"/>
      <c r="TAE134" s="7"/>
      <c r="TAF134" s="7"/>
      <c r="TAG134" s="7"/>
      <c r="TAH134" s="7"/>
      <c r="TAI134" s="7"/>
      <c r="TAJ134" s="7"/>
      <c r="TAK134" s="7"/>
      <c r="TAL134" s="7"/>
      <c r="TAM134" s="7"/>
      <c r="TAN134" s="7"/>
      <c r="TAO134" s="7"/>
      <c r="TAP134" s="7"/>
      <c r="TAQ134" s="7"/>
      <c r="TAR134" s="7"/>
      <c r="TAS134" s="7"/>
      <c r="TAT134" s="7"/>
      <c r="TAU134" s="7"/>
      <c r="TAV134" s="7"/>
      <c r="TAW134" s="7"/>
      <c r="TAX134" s="7"/>
      <c r="TAY134" s="7"/>
      <c r="TAZ134" s="7"/>
      <c r="TBA134" s="7"/>
      <c r="TBB134" s="7"/>
      <c r="TBC134" s="7"/>
      <c r="TBD134" s="7"/>
      <c r="TBE134" s="7"/>
      <c r="TBF134" s="7"/>
      <c r="TBG134" s="7"/>
      <c r="TBH134" s="7"/>
      <c r="TBI134" s="7"/>
      <c r="TBJ134" s="7"/>
      <c r="TBK134" s="7"/>
      <c r="TBL134" s="7"/>
      <c r="TBM134" s="7"/>
      <c r="TBN134" s="7"/>
      <c r="TBO134" s="7"/>
      <c r="TBP134" s="7"/>
      <c r="TBQ134" s="7"/>
      <c r="TBR134" s="7"/>
      <c r="TBS134" s="7"/>
      <c r="TBT134" s="7"/>
      <c r="TBU134" s="7"/>
      <c r="TBV134" s="7"/>
      <c r="TBW134" s="7"/>
      <c r="TBX134" s="7"/>
      <c r="TBY134" s="7"/>
      <c r="TBZ134" s="7"/>
      <c r="TCA134" s="7"/>
      <c r="TCB134" s="7"/>
      <c r="TCC134" s="7"/>
      <c r="TCD134" s="7"/>
      <c r="TCE134" s="7"/>
      <c r="TCF134" s="7"/>
      <c r="TCG134" s="7"/>
      <c r="TCH134" s="7"/>
      <c r="TCI134" s="7"/>
      <c r="TCJ134" s="7"/>
      <c r="TCK134" s="7"/>
      <c r="TCL134" s="7"/>
      <c r="TCM134" s="7"/>
      <c r="TCN134" s="7"/>
      <c r="TCO134" s="7"/>
      <c r="TCP134" s="7"/>
      <c r="TCQ134" s="7"/>
      <c r="TCR134" s="7"/>
      <c r="TCS134" s="7"/>
      <c r="TCT134" s="7"/>
      <c r="TCU134" s="7"/>
      <c r="TCV134" s="7"/>
      <c r="TCW134" s="7"/>
      <c r="TCX134" s="7"/>
      <c r="TCY134" s="7"/>
      <c r="TCZ134" s="7"/>
      <c r="TDA134" s="7"/>
      <c r="TDB134" s="7"/>
      <c r="TDC134" s="7"/>
      <c r="TDD134" s="7"/>
      <c r="TDE134" s="7"/>
      <c r="TDF134" s="7"/>
      <c r="TDG134" s="7"/>
      <c r="TDH134" s="7"/>
      <c r="TDI134" s="7"/>
      <c r="TDJ134" s="7"/>
      <c r="TDK134" s="7"/>
      <c r="TDL134" s="7"/>
      <c r="TDM134" s="7"/>
      <c r="TDN134" s="7"/>
      <c r="TDO134" s="7"/>
      <c r="TDP134" s="7"/>
      <c r="TDQ134" s="7"/>
      <c r="TDR134" s="7"/>
      <c r="TDS134" s="7"/>
      <c r="TDT134" s="7"/>
      <c r="TDU134" s="7"/>
      <c r="TDV134" s="7"/>
      <c r="TDW134" s="7"/>
      <c r="TDX134" s="7"/>
      <c r="TDY134" s="7"/>
      <c r="TDZ134" s="7"/>
      <c r="TEA134" s="7"/>
      <c r="TEB134" s="7"/>
      <c r="TEC134" s="7"/>
      <c r="TED134" s="7"/>
      <c r="TEE134" s="7"/>
      <c r="TEF134" s="7"/>
      <c r="TEG134" s="7"/>
      <c r="TEH134" s="7"/>
      <c r="TEI134" s="7"/>
      <c r="TEJ134" s="7"/>
      <c r="TEK134" s="7"/>
      <c r="TEL134" s="7"/>
      <c r="TEM134" s="7"/>
      <c r="TEN134" s="7"/>
      <c r="TEO134" s="7"/>
      <c r="TEP134" s="7"/>
      <c r="TEQ134" s="7"/>
      <c r="TER134" s="7"/>
      <c r="TES134" s="7"/>
      <c r="TET134" s="7"/>
      <c r="TEU134" s="7"/>
      <c r="TEV134" s="7"/>
      <c r="TEW134" s="7"/>
      <c r="TEX134" s="7"/>
      <c r="TEY134" s="7"/>
      <c r="TEZ134" s="7"/>
      <c r="TFA134" s="7"/>
      <c r="TFB134" s="7"/>
      <c r="TFC134" s="7"/>
      <c r="TFD134" s="7"/>
      <c r="TFE134" s="7"/>
      <c r="TFF134" s="7"/>
      <c r="TFG134" s="7"/>
      <c r="TFH134" s="7"/>
      <c r="TFI134" s="7"/>
      <c r="TFJ134" s="7"/>
      <c r="TFK134" s="7"/>
      <c r="TFL134" s="7"/>
      <c r="TFM134" s="7"/>
      <c r="TFN134" s="7"/>
      <c r="TFO134" s="7"/>
      <c r="TFP134" s="7"/>
      <c r="TFQ134" s="7"/>
      <c r="TFR134" s="7"/>
      <c r="TFS134" s="7"/>
      <c r="TFT134" s="7"/>
      <c r="TFU134" s="7"/>
      <c r="TFV134" s="7"/>
      <c r="TFW134" s="7"/>
      <c r="TFX134" s="7"/>
      <c r="TFY134" s="7"/>
      <c r="TFZ134" s="7"/>
      <c r="TGA134" s="7"/>
      <c r="TGB134" s="7"/>
      <c r="TGC134" s="7"/>
      <c r="TGD134" s="7"/>
      <c r="TGE134" s="7"/>
      <c r="TGF134" s="7"/>
      <c r="TGG134" s="7"/>
      <c r="TGH134" s="7"/>
      <c r="TGI134" s="7"/>
      <c r="TGJ134" s="7"/>
      <c r="TGK134" s="7"/>
      <c r="TGL134" s="7"/>
      <c r="TGM134" s="7"/>
      <c r="TGN134" s="7"/>
      <c r="TGO134" s="7"/>
      <c r="TGP134" s="7"/>
      <c r="TGQ134" s="7"/>
      <c r="TGR134" s="7"/>
      <c r="TGS134" s="7"/>
      <c r="TGT134" s="7"/>
      <c r="TGU134" s="7"/>
      <c r="TGV134" s="7"/>
      <c r="TGW134" s="7"/>
      <c r="TGX134" s="7"/>
      <c r="TGY134" s="7"/>
      <c r="TGZ134" s="7"/>
      <c r="THA134" s="7"/>
      <c r="THB134" s="7"/>
      <c r="THC134" s="7"/>
      <c r="THD134" s="7"/>
      <c r="THE134" s="7"/>
      <c r="THF134" s="7"/>
      <c r="THG134" s="7"/>
      <c r="THH134" s="7"/>
      <c r="THI134" s="7"/>
      <c r="THJ134" s="7"/>
      <c r="THK134" s="7"/>
      <c r="THL134" s="7"/>
      <c r="THM134" s="7"/>
      <c r="THN134" s="7"/>
      <c r="THO134" s="7"/>
      <c r="THP134" s="7"/>
      <c r="THQ134" s="7"/>
      <c r="THR134" s="7"/>
      <c r="THS134" s="7"/>
      <c r="THT134" s="7"/>
      <c r="THU134" s="7"/>
      <c r="THV134" s="7"/>
      <c r="THW134" s="7"/>
      <c r="THX134" s="7"/>
      <c r="THY134" s="7"/>
      <c r="THZ134" s="7"/>
      <c r="TIA134" s="7"/>
      <c r="TIB134" s="7"/>
      <c r="TIC134" s="7"/>
      <c r="TID134" s="7"/>
      <c r="TIE134" s="7"/>
      <c r="TIF134" s="7"/>
      <c r="TIG134" s="7"/>
      <c r="TIH134" s="7"/>
      <c r="TII134" s="7"/>
      <c r="TIJ134" s="7"/>
      <c r="TIK134" s="7"/>
      <c r="TIL134" s="7"/>
      <c r="TIM134" s="7"/>
      <c r="TIN134" s="7"/>
      <c r="TIO134" s="7"/>
      <c r="TIP134" s="7"/>
      <c r="TIQ134" s="7"/>
      <c r="TIR134" s="7"/>
      <c r="TIS134" s="7"/>
      <c r="TIT134" s="7"/>
      <c r="TIU134" s="7"/>
      <c r="TIV134" s="7"/>
      <c r="TIW134" s="7"/>
      <c r="TIX134" s="7"/>
      <c r="TIY134" s="7"/>
      <c r="TIZ134" s="7"/>
      <c r="TJA134" s="7"/>
      <c r="TJB134" s="7"/>
      <c r="TJC134" s="7"/>
      <c r="TJD134" s="7"/>
      <c r="TJE134" s="7"/>
      <c r="TJF134" s="7"/>
      <c r="TJG134" s="7"/>
      <c r="TJH134" s="7"/>
      <c r="TJI134" s="7"/>
      <c r="TJJ134" s="7"/>
      <c r="TJK134" s="7"/>
      <c r="TJL134" s="7"/>
      <c r="TJM134" s="7"/>
      <c r="TJN134" s="7"/>
      <c r="TJO134" s="7"/>
      <c r="TJP134" s="7"/>
      <c r="TJQ134" s="7"/>
      <c r="TJR134" s="7"/>
      <c r="TJS134" s="7"/>
      <c r="TJT134" s="7"/>
      <c r="TJU134" s="7"/>
      <c r="TJV134" s="7"/>
      <c r="TJW134" s="7"/>
      <c r="TJX134" s="7"/>
      <c r="TJY134" s="7"/>
      <c r="TJZ134" s="7"/>
      <c r="TKA134" s="7"/>
      <c r="TKB134" s="7"/>
      <c r="TKC134" s="7"/>
      <c r="TKD134" s="7"/>
      <c r="TKE134" s="7"/>
      <c r="TKF134" s="7"/>
      <c r="TKG134" s="7"/>
      <c r="TKH134" s="7"/>
      <c r="TKI134" s="7"/>
      <c r="TKJ134" s="7"/>
      <c r="TKK134" s="7"/>
      <c r="TKL134" s="7"/>
      <c r="TKM134" s="7"/>
      <c r="TKN134" s="7"/>
      <c r="TKO134" s="7"/>
      <c r="TKP134" s="7"/>
      <c r="TKQ134" s="7"/>
      <c r="TKR134" s="7"/>
      <c r="TKS134" s="7"/>
      <c r="TKT134" s="7"/>
      <c r="TKU134" s="7"/>
      <c r="TKV134" s="7"/>
      <c r="TKW134" s="7"/>
      <c r="TKX134" s="7"/>
      <c r="TKY134" s="7"/>
      <c r="TKZ134" s="7"/>
      <c r="TLA134" s="7"/>
      <c r="TLB134" s="7"/>
      <c r="TLC134" s="7"/>
      <c r="TLD134" s="7"/>
      <c r="TLE134" s="7"/>
      <c r="TLF134" s="7"/>
      <c r="TLG134" s="7"/>
      <c r="TLH134" s="7"/>
      <c r="TLI134" s="7"/>
      <c r="TLJ134" s="7"/>
      <c r="TLK134" s="7"/>
      <c r="TLL134" s="7"/>
      <c r="TLM134" s="7"/>
      <c r="TLN134" s="7"/>
      <c r="TLO134" s="7"/>
      <c r="TLP134" s="7"/>
      <c r="TLQ134" s="7"/>
      <c r="TLR134" s="7"/>
      <c r="TLS134" s="7"/>
      <c r="TLT134" s="7"/>
      <c r="TLU134" s="7"/>
      <c r="TLV134" s="7"/>
      <c r="TLW134" s="7"/>
      <c r="TLX134" s="7"/>
      <c r="TLY134" s="7"/>
      <c r="TLZ134" s="7"/>
      <c r="TMA134" s="7"/>
      <c r="TMB134" s="7"/>
      <c r="TMC134" s="7"/>
      <c r="TMD134" s="7"/>
      <c r="TME134" s="7"/>
      <c r="TMF134" s="7"/>
      <c r="TMG134" s="7"/>
      <c r="TMH134" s="7"/>
      <c r="TMI134" s="7"/>
      <c r="TMJ134" s="7"/>
      <c r="TMK134" s="7"/>
      <c r="TML134" s="7"/>
      <c r="TMM134" s="7"/>
      <c r="TMN134" s="7"/>
      <c r="TMO134" s="7"/>
      <c r="TMP134" s="7"/>
      <c r="TMQ134" s="7"/>
      <c r="TMR134" s="7"/>
      <c r="TMS134" s="7"/>
      <c r="TMT134" s="7"/>
      <c r="TMU134" s="7"/>
      <c r="TMV134" s="7"/>
      <c r="TMW134" s="7"/>
      <c r="TMX134" s="7"/>
      <c r="TMY134" s="7"/>
      <c r="TMZ134" s="7"/>
      <c r="TNA134" s="7"/>
      <c r="TNB134" s="7"/>
      <c r="TNC134" s="7"/>
      <c r="TND134" s="7"/>
      <c r="TNE134" s="7"/>
      <c r="TNF134" s="7"/>
      <c r="TNG134" s="7"/>
      <c r="TNH134" s="7"/>
      <c r="TNI134" s="7"/>
      <c r="TNJ134" s="7"/>
      <c r="TNK134" s="7"/>
      <c r="TNL134" s="7"/>
      <c r="TNM134" s="7"/>
      <c r="TNN134" s="7"/>
      <c r="TNO134" s="7"/>
      <c r="TNP134" s="7"/>
      <c r="TNQ134" s="7"/>
      <c r="TNR134" s="7"/>
      <c r="TNS134" s="7"/>
      <c r="TNT134" s="7"/>
      <c r="TNU134" s="7"/>
      <c r="TNV134" s="7"/>
      <c r="TNW134" s="7"/>
      <c r="TNX134" s="7"/>
      <c r="TNY134" s="7"/>
      <c r="TNZ134" s="7"/>
      <c r="TOA134" s="7"/>
      <c r="TOB134" s="7"/>
      <c r="TOC134" s="7"/>
      <c r="TOD134" s="7"/>
      <c r="TOE134" s="7"/>
      <c r="TOF134" s="7"/>
      <c r="TOG134" s="7"/>
      <c r="TOH134" s="7"/>
      <c r="TOI134" s="7"/>
      <c r="TOJ134" s="7"/>
      <c r="TOK134" s="7"/>
      <c r="TOL134" s="7"/>
      <c r="TOM134" s="7"/>
      <c r="TON134" s="7"/>
      <c r="TOO134" s="7"/>
      <c r="TOP134" s="7"/>
      <c r="TOQ134" s="7"/>
      <c r="TOR134" s="7"/>
      <c r="TOS134" s="7"/>
      <c r="TOT134" s="7"/>
      <c r="TOU134" s="7"/>
      <c r="TOV134" s="7"/>
      <c r="TOW134" s="7"/>
      <c r="TOX134" s="7"/>
      <c r="TOY134" s="7"/>
      <c r="TOZ134" s="7"/>
      <c r="TPA134" s="7"/>
      <c r="TPB134" s="7"/>
      <c r="TPC134" s="7"/>
      <c r="TPD134" s="7"/>
      <c r="TPE134" s="7"/>
      <c r="TPF134" s="7"/>
      <c r="TPG134" s="7"/>
      <c r="TPH134" s="7"/>
      <c r="TPI134" s="7"/>
      <c r="TPJ134" s="7"/>
      <c r="TPK134" s="7"/>
      <c r="TPL134" s="7"/>
      <c r="TPM134" s="7"/>
      <c r="TPN134" s="7"/>
      <c r="TPO134" s="7"/>
      <c r="TPP134" s="7"/>
      <c r="TPQ134" s="7"/>
      <c r="TPR134" s="7"/>
      <c r="TPS134" s="7"/>
      <c r="TPT134" s="7"/>
      <c r="TPU134" s="7"/>
      <c r="TPV134" s="7"/>
      <c r="TPW134" s="7"/>
      <c r="TPX134" s="7"/>
      <c r="TPY134" s="7"/>
      <c r="TPZ134" s="7"/>
      <c r="TQA134" s="7"/>
      <c r="TQB134" s="7"/>
      <c r="TQC134" s="7"/>
      <c r="TQD134" s="7"/>
      <c r="TQE134" s="7"/>
      <c r="TQF134" s="7"/>
      <c r="TQG134" s="7"/>
      <c r="TQH134" s="7"/>
      <c r="TQI134" s="7"/>
      <c r="TQJ134" s="7"/>
      <c r="TQK134" s="7"/>
      <c r="TQL134" s="7"/>
      <c r="TQM134" s="7"/>
      <c r="TQN134" s="7"/>
      <c r="TQO134" s="7"/>
      <c r="TQP134" s="7"/>
      <c r="TQQ134" s="7"/>
      <c r="TQR134" s="7"/>
      <c r="TQS134" s="7"/>
      <c r="TQT134" s="7"/>
      <c r="TQU134" s="7"/>
      <c r="TQV134" s="7"/>
      <c r="TQW134" s="7"/>
      <c r="TQX134" s="7"/>
      <c r="TQY134" s="7"/>
      <c r="TQZ134" s="7"/>
      <c r="TRA134" s="7"/>
      <c r="TRB134" s="7"/>
      <c r="TRC134" s="7"/>
      <c r="TRD134" s="7"/>
      <c r="TRE134" s="7"/>
      <c r="TRF134" s="7"/>
      <c r="TRG134" s="7"/>
      <c r="TRH134" s="7"/>
      <c r="TRI134" s="7"/>
      <c r="TRJ134" s="7"/>
      <c r="TRK134" s="7"/>
      <c r="TRL134" s="7"/>
      <c r="TRM134" s="7"/>
      <c r="TRN134" s="7"/>
      <c r="TRO134" s="7"/>
      <c r="TRP134" s="7"/>
      <c r="TRQ134" s="7"/>
      <c r="TRR134" s="7"/>
      <c r="TRS134" s="7"/>
      <c r="TRT134" s="7"/>
      <c r="TRU134" s="7"/>
      <c r="TRV134" s="7"/>
      <c r="TRW134" s="7"/>
      <c r="TRX134" s="7"/>
      <c r="TRY134" s="7"/>
      <c r="TRZ134" s="7"/>
      <c r="TSA134" s="7"/>
      <c r="TSB134" s="7"/>
      <c r="TSC134" s="7"/>
      <c r="TSD134" s="7"/>
      <c r="TSE134" s="7"/>
      <c r="TSF134" s="7"/>
      <c r="TSG134" s="7"/>
      <c r="TSH134" s="7"/>
      <c r="TSI134" s="7"/>
      <c r="TSJ134" s="7"/>
      <c r="TSK134" s="7"/>
      <c r="TSL134" s="7"/>
      <c r="TSM134" s="7"/>
      <c r="TSN134" s="7"/>
      <c r="TSO134" s="7"/>
      <c r="TSP134" s="7"/>
      <c r="TSQ134" s="7"/>
      <c r="TSR134" s="7"/>
      <c r="TSS134" s="7"/>
      <c r="TST134" s="7"/>
      <c r="TSU134" s="7"/>
      <c r="TSV134" s="7"/>
      <c r="TSW134" s="7"/>
      <c r="TSX134" s="7"/>
      <c r="TSY134" s="7"/>
      <c r="TSZ134" s="7"/>
      <c r="TTA134" s="7"/>
      <c r="TTB134" s="7"/>
      <c r="TTC134" s="7"/>
      <c r="TTD134" s="7"/>
      <c r="TTE134" s="7"/>
      <c r="TTF134" s="7"/>
      <c r="TTG134" s="7"/>
      <c r="TTH134" s="7"/>
      <c r="TTI134" s="7"/>
      <c r="TTJ134" s="7"/>
      <c r="TTK134" s="7"/>
      <c r="TTL134" s="7"/>
      <c r="TTM134" s="7"/>
      <c r="TTN134" s="7"/>
      <c r="TTO134" s="7"/>
      <c r="TTP134" s="7"/>
      <c r="TTQ134" s="7"/>
      <c r="TTR134" s="7"/>
      <c r="TTS134" s="7"/>
      <c r="TTT134" s="7"/>
      <c r="TTU134" s="7"/>
      <c r="TTV134" s="7"/>
      <c r="TTW134" s="7"/>
      <c r="TTX134" s="7"/>
      <c r="TTY134" s="7"/>
      <c r="TTZ134" s="7"/>
      <c r="TUA134" s="7"/>
      <c r="TUB134" s="7"/>
      <c r="TUC134" s="7"/>
      <c r="TUD134" s="7"/>
      <c r="TUE134" s="7"/>
      <c r="TUF134" s="7"/>
      <c r="TUG134" s="7"/>
      <c r="TUH134" s="7"/>
      <c r="TUI134" s="7"/>
      <c r="TUJ134" s="7"/>
      <c r="TUK134" s="7"/>
      <c r="TUL134" s="7"/>
      <c r="TUM134" s="7"/>
      <c r="TUN134" s="7"/>
      <c r="TUO134" s="7"/>
      <c r="TUP134" s="7"/>
      <c r="TUQ134" s="7"/>
      <c r="TUR134" s="7"/>
      <c r="TUS134" s="7"/>
      <c r="TUT134" s="7"/>
      <c r="TUU134" s="7"/>
      <c r="TUV134" s="7"/>
      <c r="TUW134" s="7"/>
      <c r="TUX134" s="7"/>
      <c r="TUY134" s="7"/>
      <c r="TUZ134" s="7"/>
      <c r="TVA134" s="7"/>
      <c r="TVB134" s="7"/>
      <c r="TVC134" s="7"/>
      <c r="TVD134" s="7"/>
      <c r="TVE134" s="7"/>
      <c r="TVF134" s="7"/>
      <c r="TVG134" s="7"/>
      <c r="TVH134" s="7"/>
      <c r="TVI134" s="7"/>
      <c r="TVJ134" s="7"/>
      <c r="TVK134" s="7"/>
      <c r="TVL134" s="7"/>
      <c r="TVM134" s="7"/>
      <c r="TVN134" s="7"/>
      <c r="TVO134" s="7"/>
      <c r="TVP134" s="7"/>
      <c r="TVQ134" s="7"/>
      <c r="TVR134" s="7"/>
      <c r="TVS134" s="7"/>
      <c r="TVT134" s="7"/>
      <c r="TVU134" s="7"/>
      <c r="TVV134" s="7"/>
      <c r="TVW134" s="7"/>
      <c r="TVX134" s="7"/>
      <c r="TVY134" s="7"/>
      <c r="TVZ134" s="7"/>
      <c r="TWA134" s="7"/>
      <c r="TWB134" s="7"/>
      <c r="TWC134" s="7"/>
      <c r="TWD134" s="7"/>
      <c r="TWE134" s="7"/>
      <c r="TWF134" s="7"/>
      <c r="TWG134" s="7"/>
      <c r="TWH134" s="7"/>
      <c r="TWI134" s="7"/>
      <c r="TWJ134" s="7"/>
      <c r="TWK134" s="7"/>
      <c r="TWL134" s="7"/>
      <c r="TWM134" s="7"/>
      <c r="TWN134" s="7"/>
      <c r="TWO134" s="7"/>
      <c r="TWP134" s="7"/>
      <c r="TWQ134" s="7"/>
      <c r="TWR134" s="7"/>
      <c r="TWS134" s="7"/>
      <c r="TWT134" s="7"/>
      <c r="TWU134" s="7"/>
      <c r="TWV134" s="7"/>
      <c r="TWW134" s="7"/>
      <c r="TWX134" s="7"/>
      <c r="TWY134" s="7"/>
      <c r="TWZ134" s="7"/>
      <c r="TXA134" s="7"/>
      <c r="TXB134" s="7"/>
      <c r="TXC134" s="7"/>
      <c r="TXD134" s="7"/>
      <c r="TXE134" s="7"/>
      <c r="TXF134" s="7"/>
      <c r="TXG134" s="7"/>
      <c r="TXH134" s="7"/>
      <c r="TXI134" s="7"/>
      <c r="TXJ134" s="7"/>
      <c r="TXK134" s="7"/>
      <c r="TXL134" s="7"/>
      <c r="TXM134" s="7"/>
      <c r="TXN134" s="7"/>
      <c r="TXO134" s="7"/>
      <c r="TXP134" s="7"/>
      <c r="TXQ134" s="7"/>
      <c r="TXR134" s="7"/>
      <c r="TXS134" s="7"/>
      <c r="TXT134" s="7"/>
      <c r="TXU134" s="7"/>
      <c r="TXV134" s="7"/>
      <c r="TXW134" s="7"/>
      <c r="TXX134" s="7"/>
      <c r="TXY134" s="7"/>
      <c r="TXZ134" s="7"/>
      <c r="TYA134" s="7"/>
      <c r="TYB134" s="7"/>
      <c r="TYC134" s="7"/>
      <c r="TYD134" s="7"/>
      <c r="TYE134" s="7"/>
      <c r="TYF134" s="7"/>
      <c r="TYG134" s="7"/>
      <c r="TYH134" s="7"/>
      <c r="TYI134" s="7"/>
      <c r="TYJ134" s="7"/>
      <c r="TYK134" s="7"/>
      <c r="TYL134" s="7"/>
      <c r="TYM134" s="7"/>
      <c r="TYN134" s="7"/>
      <c r="TYO134" s="7"/>
      <c r="TYP134" s="7"/>
      <c r="TYQ134" s="7"/>
      <c r="TYR134" s="7"/>
      <c r="TYS134" s="7"/>
      <c r="TYT134" s="7"/>
      <c r="TYU134" s="7"/>
      <c r="TYV134" s="7"/>
      <c r="TYW134" s="7"/>
      <c r="TYX134" s="7"/>
      <c r="TYY134" s="7"/>
      <c r="TYZ134" s="7"/>
      <c r="TZA134" s="7"/>
      <c r="TZB134" s="7"/>
      <c r="TZC134" s="7"/>
      <c r="TZD134" s="7"/>
      <c r="TZE134" s="7"/>
      <c r="TZF134" s="7"/>
      <c r="TZG134" s="7"/>
      <c r="TZH134" s="7"/>
      <c r="TZI134" s="7"/>
      <c r="TZJ134" s="7"/>
      <c r="TZK134" s="7"/>
      <c r="TZL134" s="7"/>
      <c r="TZM134" s="7"/>
      <c r="TZN134" s="7"/>
      <c r="TZO134" s="7"/>
      <c r="TZP134" s="7"/>
      <c r="TZQ134" s="7"/>
      <c r="TZR134" s="7"/>
      <c r="TZS134" s="7"/>
      <c r="TZT134" s="7"/>
      <c r="TZU134" s="7"/>
      <c r="TZV134" s="7"/>
      <c r="TZW134" s="7"/>
      <c r="TZX134" s="7"/>
      <c r="TZY134" s="7"/>
      <c r="TZZ134" s="7"/>
      <c r="UAA134" s="7"/>
      <c r="UAB134" s="7"/>
      <c r="UAC134" s="7"/>
      <c r="UAD134" s="7"/>
      <c r="UAE134" s="7"/>
      <c r="UAF134" s="7"/>
      <c r="UAG134" s="7"/>
      <c r="UAH134" s="7"/>
      <c r="UAI134" s="7"/>
      <c r="UAJ134" s="7"/>
      <c r="UAK134" s="7"/>
      <c r="UAL134" s="7"/>
      <c r="UAM134" s="7"/>
      <c r="UAN134" s="7"/>
      <c r="UAO134" s="7"/>
      <c r="UAP134" s="7"/>
      <c r="UAQ134" s="7"/>
      <c r="UAR134" s="7"/>
      <c r="UAS134" s="7"/>
      <c r="UAT134" s="7"/>
      <c r="UAU134" s="7"/>
      <c r="UAV134" s="7"/>
      <c r="UAW134" s="7"/>
      <c r="UAX134" s="7"/>
      <c r="UAY134" s="7"/>
      <c r="UAZ134" s="7"/>
      <c r="UBA134" s="7"/>
      <c r="UBB134" s="7"/>
      <c r="UBC134" s="7"/>
      <c r="UBD134" s="7"/>
      <c r="UBE134" s="7"/>
      <c r="UBF134" s="7"/>
      <c r="UBG134" s="7"/>
      <c r="UBH134" s="7"/>
      <c r="UBI134" s="7"/>
      <c r="UBJ134" s="7"/>
      <c r="UBK134" s="7"/>
      <c r="UBL134" s="7"/>
      <c r="UBM134" s="7"/>
      <c r="UBN134" s="7"/>
      <c r="UBO134" s="7"/>
      <c r="UBP134" s="7"/>
      <c r="UBQ134" s="7"/>
      <c r="UBR134" s="7"/>
      <c r="UBS134" s="7"/>
      <c r="UBT134" s="7"/>
      <c r="UBU134" s="7"/>
      <c r="UBV134" s="7"/>
      <c r="UBW134" s="7"/>
      <c r="UBX134" s="7"/>
      <c r="UBY134" s="7"/>
      <c r="UBZ134" s="7"/>
      <c r="UCA134" s="7"/>
      <c r="UCB134" s="7"/>
      <c r="UCC134" s="7"/>
      <c r="UCD134" s="7"/>
      <c r="UCE134" s="7"/>
      <c r="UCF134" s="7"/>
      <c r="UCG134" s="7"/>
      <c r="UCH134" s="7"/>
      <c r="UCI134" s="7"/>
      <c r="UCJ134" s="7"/>
      <c r="UCK134" s="7"/>
      <c r="UCL134" s="7"/>
      <c r="UCM134" s="7"/>
      <c r="UCN134" s="7"/>
      <c r="UCO134" s="7"/>
      <c r="UCP134" s="7"/>
      <c r="UCQ134" s="7"/>
      <c r="UCR134" s="7"/>
      <c r="UCS134" s="7"/>
      <c r="UCT134" s="7"/>
      <c r="UCU134" s="7"/>
      <c r="UCV134" s="7"/>
      <c r="UCW134" s="7"/>
      <c r="UCX134" s="7"/>
      <c r="UCY134" s="7"/>
      <c r="UCZ134" s="7"/>
      <c r="UDA134" s="7"/>
      <c r="UDB134" s="7"/>
      <c r="UDC134" s="7"/>
      <c r="UDD134" s="7"/>
      <c r="UDE134" s="7"/>
      <c r="UDF134" s="7"/>
      <c r="UDG134" s="7"/>
      <c r="UDH134" s="7"/>
      <c r="UDI134" s="7"/>
      <c r="UDJ134" s="7"/>
      <c r="UDK134" s="7"/>
      <c r="UDL134" s="7"/>
      <c r="UDM134" s="7"/>
      <c r="UDN134" s="7"/>
      <c r="UDO134" s="7"/>
      <c r="UDP134" s="7"/>
      <c r="UDQ134" s="7"/>
      <c r="UDR134" s="7"/>
      <c r="UDS134" s="7"/>
      <c r="UDT134" s="7"/>
      <c r="UDU134" s="7"/>
      <c r="UDV134" s="7"/>
      <c r="UDW134" s="7"/>
      <c r="UDX134" s="7"/>
      <c r="UDY134" s="7"/>
      <c r="UDZ134" s="7"/>
      <c r="UEA134" s="7"/>
      <c r="UEB134" s="7"/>
      <c r="UEC134" s="7"/>
      <c r="UED134" s="7"/>
      <c r="UEE134" s="7"/>
      <c r="UEF134" s="7"/>
      <c r="UEG134" s="7"/>
      <c r="UEH134" s="7"/>
      <c r="UEI134" s="7"/>
      <c r="UEJ134" s="7"/>
      <c r="UEK134" s="7"/>
      <c r="UEL134" s="7"/>
      <c r="UEM134" s="7"/>
      <c r="UEN134" s="7"/>
      <c r="UEO134" s="7"/>
      <c r="UEP134" s="7"/>
      <c r="UEQ134" s="7"/>
      <c r="UER134" s="7"/>
      <c r="UES134" s="7"/>
      <c r="UET134" s="7"/>
      <c r="UEU134" s="7"/>
      <c r="UEV134" s="7"/>
      <c r="UEW134" s="7"/>
      <c r="UEX134" s="7"/>
      <c r="UEY134" s="7"/>
      <c r="UEZ134" s="7"/>
      <c r="UFA134" s="7"/>
      <c r="UFB134" s="7"/>
      <c r="UFC134" s="7"/>
      <c r="UFD134" s="7"/>
      <c r="UFE134" s="7"/>
      <c r="UFF134" s="7"/>
      <c r="UFG134" s="7"/>
      <c r="UFH134" s="7"/>
      <c r="UFI134" s="7"/>
      <c r="UFJ134" s="7"/>
      <c r="UFK134" s="7"/>
      <c r="UFL134" s="7"/>
      <c r="UFM134" s="7"/>
      <c r="UFN134" s="7"/>
      <c r="UFO134" s="7"/>
      <c r="UFP134" s="7"/>
      <c r="UFQ134" s="7"/>
      <c r="UFR134" s="7"/>
      <c r="UFS134" s="7"/>
      <c r="UFT134" s="7"/>
      <c r="UFU134" s="7"/>
      <c r="UFV134" s="7"/>
      <c r="UFW134" s="7"/>
      <c r="UFX134" s="7"/>
      <c r="UFY134" s="7"/>
      <c r="UFZ134" s="7"/>
      <c r="UGA134" s="7"/>
      <c r="UGB134" s="7"/>
      <c r="UGC134" s="7"/>
      <c r="UGD134" s="7"/>
      <c r="UGE134" s="7"/>
      <c r="UGF134" s="7"/>
      <c r="UGG134" s="7"/>
      <c r="UGH134" s="7"/>
      <c r="UGI134" s="7"/>
      <c r="UGJ134" s="7"/>
      <c r="UGK134" s="7"/>
      <c r="UGL134" s="7"/>
      <c r="UGM134" s="7"/>
      <c r="UGN134" s="7"/>
      <c r="UGO134" s="7"/>
      <c r="UGP134" s="7"/>
      <c r="UGQ134" s="7"/>
      <c r="UGR134" s="7"/>
      <c r="UGS134" s="7"/>
      <c r="UGT134" s="7"/>
      <c r="UGU134" s="7"/>
      <c r="UGV134" s="7"/>
      <c r="UGW134" s="7"/>
      <c r="UGX134" s="7"/>
      <c r="UGY134" s="7"/>
      <c r="UGZ134" s="7"/>
      <c r="UHA134" s="7"/>
      <c r="UHB134" s="7"/>
      <c r="UHC134" s="7"/>
      <c r="UHD134" s="7"/>
      <c r="UHE134" s="7"/>
      <c r="UHF134" s="7"/>
      <c r="UHG134" s="7"/>
      <c r="UHH134" s="7"/>
      <c r="UHI134" s="7"/>
      <c r="UHJ134" s="7"/>
      <c r="UHK134" s="7"/>
      <c r="UHL134" s="7"/>
      <c r="UHM134" s="7"/>
      <c r="UHN134" s="7"/>
      <c r="UHO134" s="7"/>
      <c r="UHP134" s="7"/>
      <c r="UHQ134" s="7"/>
      <c r="UHR134" s="7"/>
      <c r="UHS134" s="7"/>
      <c r="UHT134" s="7"/>
      <c r="UHU134" s="7"/>
      <c r="UHV134" s="7"/>
      <c r="UHW134" s="7"/>
      <c r="UHX134" s="7"/>
      <c r="UHY134" s="7"/>
      <c r="UHZ134" s="7"/>
      <c r="UIA134" s="7"/>
      <c r="UIB134" s="7"/>
      <c r="UIC134" s="7"/>
      <c r="UID134" s="7"/>
      <c r="UIE134" s="7"/>
      <c r="UIF134" s="7"/>
      <c r="UIG134" s="7"/>
      <c r="UIH134" s="7"/>
      <c r="UII134" s="7"/>
      <c r="UIJ134" s="7"/>
      <c r="UIK134" s="7"/>
      <c r="UIL134" s="7"/>
      <c r="UIM134" s="7"/>
      <c r="UIN134" s="7"/>
      <c r="UIO134" s="7"/>
      <c r="UIP134" s="7"/>
      <c r="UIQ134" s="7"/>
      <c r="UIR134" s="7"/>
      <c r="UIS134" s="7"/>
      <c r="UIT134" s="7"/>
      <c r="UIU134" s="7"/>
      <c r="UIV134" s="7"/>
      <c r="UIW134" s="7"/>
      <c r="UIX134" s="7"/>
      <c r="UIY134" s="7"/>
      <c r="UIZ134" s="7"/>
      <c r="UJA134" s="7"/>
      <c r="UJB134" s="7"/>
      <c r="UJC134" s="7"/>
      <c r="UJD134" s="7"/>
      <c r="UJE134" s="7"/>
      <c r="UJF134" s="7"/>
      <c r="UJG134" s="7"/>
      <c r="UJH134" s="7"/>
      <c r="UJI134" s="7"/>
      <c r="UJJ134" s="7"/>
      <c r="UJK134" s="7"/>
      <c r="UJL134" s="7"/>
      <c r="UJM134" s="7"/>
      <c r="UJN134" s="7"/>
      <c r="UJO134" s="7"/>
      <c r="UJP134" s="7"/>
      <c r="UJQ134" s="7"/>
      <c r="UJR134" s="7"/>
      <c r="UJS134" s="7"/>
      <c r="UJT134" s="7"/>
      <c r="UJU134" s="7"/>
      <c r="UJV134" s="7"/>
      <c r="UJW134" s="7"/>
      <c r="UJX134" s="7"/>
      <c r="UJY134" s="7"/>
      <c r="UJZ134" s="7"/>
      <c r="UKA134" s="7"/>
      <c r="UKB134" s="7"/>
      <c r="UKC134" s="7"/>
      <c r="UKD134" s="7"/>
      <c r="UKE134" s="7"/>
      <c r="UKF134" s="7"/>
      <c r="UKG134" s="7"/>
      <c r="UKH134" s="7"/>
      <c r="UKI134" s="7"/>
      <c r="UKJ134" s="7"/>
      <c r="UKK134" s="7"/>
      <c r="UKL134" s="7"/>
      <c r="UKM134" s="7"/>
      <c r="UKN134" s="7"/>
      <c r="UKO134" s="7"/>
      <c r="UKP134" s="7"/>
      <c r="UKQ134" s="7"/>
      <c r="UKR134" s="7"/>
      <c r="UKS134" s="7"/>
      <c r="UKT134" s="7"/>
      <c r="UKU134" s="7"/>
      <c r="UKV134" s="7"/>
      <c r="UKW134" s="7"/>
      <c r="UKX134" s="7"/>
      <c r="UKY134" s="7"/>
      <c r="UKZ134" s="7"/>
      <c r="ULA134" s="7"/>
      <c r="ULB134" s="7"/>
      <c r="ULC134" s="7"/>
      <c r="ULD134" s="7"/>
      <c r="ULE134" s="7"/>
      <c r="ULF134" s="7"/>
      <c r="ULG134" s="7"/>
      <c r="ULH134" s="7"/>
      <c r="ULI134" s="7"/>
      <c r="ULJ134" s="7"/>
      <c r="ULK134" s="7"/>
      <c r="ULL134" s="7"/>
      <c r="ULM134" s="7"/>
      <c r="ULN134" s="7"/>
      <c r="ULO134" s="7"/>
      <c r="ULP134" s="7"/>
      <c r="ULQ134" s="7"/>
      <c r="ULR134" s="7"/>
      <c r="ULS134" s="7"/>
      <c r="ULT134" s="7"/>
      <c r="ULU134" s="7"/>
      <c r="ULV134" s="7"/>
      <c r="ULW134" s="7"/>
      <c r="ULX134" s="7"/>
      <c r="ULY134" s="7"/>
      <c r="ULZ134" s="7"/>
      <c r="UMA134" s="7"/>
      <c r="UMB134" s="7"/>
      <c r="UMC134" s="7"/>
      <c r="UMD134" s="7"/>
      <c r="UME134" s="7"/>
      <c r="UMF134" s="7"/>
      <c r="UMG134" s="7"/>
      <c r="UMH134" s="7"/>
      <c r="UMI134" s="7"/>
      <c r="UMJ134" s="7"/>
      <c r="UMK134" s="7"/>
      <c r="UML134" s="7"/>
      <c r="UMM134" s="7"/>
      <c r="UMN134" s="7"/>
      <c r="UMO134" s="7"/>
      <c r="UMP134" s="7"/>
      <c r="UMQ134" s="7"/>
      <c r="UMR134" s="7"/>
      <c r="UMS134" s="7"/>
      <c r="UMT134" s="7"/>
      <c r="UMU134" s="7"/>
      <c r="UMV134" s="7"/>
      <c r="UMW134" s="7"/>
      <c r="UMX134" s="7"/>
      <c r="UMY134" s="7"/>
      <c r="UMZ134" s="7"/>
      <c r="UNA134" s="7"/>
      <c r="UNB134" s="7"/>
      <c r="UNC134" s="7"/>
      <c r="UND134" s="7"/>
      <c r="UNE134" s="7"/>
      <c r="UNF134" s="7"/>
      <c r="UNG134" s="7"/>
      <c r="UNH134" s="7"/>
      <c r="UNI134" s="7"/>
      <c r="UNJ134" s="7"/>
      <c r="UNK134" s="7"/>
      <c r="UNL134" s="7"/>
      <c r="UNM134" s="7"/>
      <c r="UNN134" s="7"/>
      <c r="UNO134" s="7"/>
      <c r="UNP134" s="7"/>
      <c r="UNQ134" s="7"/>
      <c r="UNR134" s="7"/>
      <c r="UNS134" s="7"/>
      <c r="UNT134" s="7"/>
      <c r="UNU134" s="7"/>
      <c r="UNV134" s="7"/>
      <c r="UNW134" s="7"/>
      <c r="UNX134" s="7"/>
      <c r="UNY134" s="7"/>
      <c r="UNZ134" s="7"/>
      <c r="UOA134" s="7"/>
      <c r="UOB134" s="7"/>
      <c r="UOC134" s="7"/>
      <c r="UOD134" s="7"/>
      <c r="UOE134" s="7"/>
      <c r="UOF134" s="7"/>
      <c r="UOG134" s="7"/>
      <c r="UOH134" s="7"/>
      <c r="UOI134" s="7"/>
      <c r="UOJ134" s="7"/>
      <c r="UOK134" s="7"/>
      <c r="UOL134" s="7"/>
      <c r="UOM134" s="7"/>
      <c r="UON134" s="7"/>
      <c r="UOO134" s="7"/>
      <c r="UOP134" s="7"/>
      <c r="UOQ134" s="7"/>
      <c r="UOR134" s="7"/>
      <c r="UOS134" s="7"/>
      <c r="UOT134" s="7"/>
      <c r="UOU134" s="7"/>
      <c r="UOV134" s="7"/>
      <c r="UOW134" s="7"/>
      <c r="UOX134" s="7"/>
      <c r="UOY134" s="7"/>
      <c r="UOZ134" s="7"/>
      <c r="UPA134" s="7"/>
      <c r="UPB134" s="7"/>
      <c r="UPC134" s="7"/>
      <c r="UPD134" s="7"/>
      <c r="UPE134" s="7"/>
      <c r="UPF134" s="7"/>
      <c r="UPG134" s="7"/>
      <c r="UPH134" s="7"/>
      <c r="UPI134" s="7"/>
      <c r="UPJ134" s="7"/>
      <c r="UPK134" s="7"/>
      <c r="UPL134" s="7"/>
      <c r="UPM134" s="7"/>
      <c r="UPN134" s="7"/>
      <c r="UPO134" s="7"/>
      <c r="UPP134" s="7"/>
      <c r="UPQ134" s="7"/>
      <c r="UPR134" s="7"/>
      <c r="UPS134" s="7"/>
      <c r="UPT134" s="7"/>
      <c r="UPU134" s="7"/>
      <c r="UPV134" s="7"/>
      <c r="UPW134" s="7"/>
      <c r="UPX134" s="7"/>
      <c r="UPY134" s="7"/>
      <c r="UPZ134" s="7"/>
      <c r="UQA134" s="7"/>
      <c r="UQB134" s="7"/>
      <c r="UQC134" s="7"/>
      <c r="UQD134" s="7"/>
      <c r="UQE134" s="7"/>
      <c r="UQF134" s="7"/>
      <c r="UQG134" s="7"/>
      <c r="UQH134" s="7"/>
      <c r="UQI134" s="7"/>
      <c r="UQJ134" s="7"/>
      <c r="UQK134" s="7"/>
      <c r="UQL134" s="7"/>
      <c r="UQM134" s="7"/>
      <c r="UQN134" s="7"/>
      <c r="UQO134" s="7"/>
      <c r="UQP134" s="7"/>
      <c r="UQQ134" s="7"/>
      <c r="UQR134" s="7"/>
      <c r="UQS134" s="7"/>
      <c r="UQT134" s="7"/>
      <c r="UQU134" s="7"/>
      <c r="UQV134" s="7"/>
      <c r="UQW134" s="7"/>
      <c r="UQX134" s="7"/>
      <c r="UQY134" s="7"/>
      <c r="UQZ134" s="7"/>
      <c r="URA134" s="7"/>
      <c r="URB134" s="7"/>
      <c r="URC134" s="7"/>
      <c r="URD134" s="7"/>
      <c r="URE134" s="7"/>
      <c r="URF134" s="7"/>
      <c r="URG134" s="7"/>
      <c r="URH134" s="7"/>
      <c r="URI134" s="7"/>
      <c r="URJ134" s="7"/>
      <c r="URK134" s="7"/>
      <c r="URL134" s="7"/>
      <c r="URM134" s="7"/>
      <c r="URN134" s="7"/>
      <c r="URO134" s="7"/>
      <c r="URP134" s="7"/>
      <c r="URQ134" s="7"/>
      <c r="URR134" s="7"/>
      <c r="URS134" s="7"/>
      <c r="URT134" s="7"/>
      <c r="URU134" s="7"/>
      <c r="URV134" s="7"/>
      <c r="URW134" s="7"/>
      <c r="URX134" s="7"/>
      <c r="URY134" s="7"/>
      <c r="URZ134" s="7"/>
      <c r="USA134" s="7"/>
      <c r="USB134" s="7"/>
      <c r="USC134" s="7"/>
      <c r="USD134" s="7"/>
      <c r="USE134" s="7"/>
      <c r="USF134" s="7"/>
      <c r="USG134" s="7"/>
      <c r="USH134" s="7"/>
      <c r="USI134" s="7"/>
      <c r="USJ134" s="7"/>
      <c r="USK134" s="7"/>
      <c r="USL134" s="7"/>
      <c r="USM134" s="7"/>
      <c r="USN134" s="7"/>
      <c r="USO134" s="7"/>
      <c r="USP134" s="7"/>
      <c r="USQ134" s="7"/>
      <c r="USR134" s="7"/>
      <c r="USS134" s="7"/>
      <c r="UST134" s="7"/>
      <c r="USU134" s="7"/>
      <c r="USV134" s="7"/>
      <c r="USW134" s="7"/>
      <c r="USX134" s="7"/>
      <c r="USY134" s="7"/>
      <c r="USZ134" s="7"/>
      <c r="UTA134" s="7"/>
      <c r="UTB134" s="7"/>
      <c r="UTC134" s="7"/>
      <c r="UTD134" s="7"/>
      <c r="UTE134" s="7"/>
      <c r="UTF134" s="7"/>
      <c r="UTG134" s="7"/>
      <c r="UTH134" s="7"/>
      <c r="UTI134" s="7"/>
      <c r="UTJ134" s="7"/>
      <c r="UTK134" s="7"/>
      <c r="UTL134" s="7"/>
      <c r="UTM134" s="7"/>
      <c r="UTN134" s="7"/>
      <c r="UTO134" s="7"/>
      <c r="UTP134" s="7"/>
      <c r="UTQ134" s="7"/>
      <c r="UTR134" s="7"/>
      <c r="UTS134" s="7"/>
      <c r="UTT134" s="7"/>
      <c r="UTU134" s="7"/>
      <c r="UTV134" s="7"/>
      <c r="UTW134" s="7"/>
      <c r="UTX134" s="7"/>
      <c r="UTY134" s="7"/>
      <c r="UTZ134" s="7"/>
      <c r="UUA134" s="7"/>
      <c r="UUB134" s="7"/>
      <c r="UUC134" s="7"/>
      <c r="UUD134" s="7"/>
      <c r="UUE134" s="7"/>
      <c r="UUF134" s="7"/>
      <c r="UUG134" s="7"/>
      <c r="UUH134" s="7"/>
      <c r="UUI134" s="7"/>
      <c r="UUJ134" s="7"/>
      <c r="UUK134" s="7"/>
      <c r="UUL134" s="7"/>
      <c r="UUM134" s="7"/>
      <c r="UUN134" s="7"/>
      <c r="UUO134" s="7"/>
      <c r="UUP134" s="7"/>
      <c r="UUQ134" s="7"/>
      <c r="UUR134" s="7"/>
      <c r="UUS134" s="7"/>
      <c r="UUT134" s="7"/>
      <c r="UUU134" s="7"/>
      <c r="UUV134" s="7"/>
      <c r="UUW134" s="7"/>
      <c r="UUX134" s="7"/>
      <c r="UUY134" s="7"/>
      <c r="UUZ134" s="7"/>
      <c r="UVA134" s="7"/>
      <c r="UVB134" s="7"/>
      <c r="UVC134" s="7"/>
      <c r="UVD134" s="7"/>
      <c r="UVE134" s="7"/>
      <c r="UVF134" s="7"/>
      <c r="UVG134" s="7"/>
      <c r="UVH134" s="7"/>
      <c r="UVI134" s="7"/>
      <c r="UVJ134" s="7"/>
      <c r="UVK134" s="7"/>
      <c r="UVL134" s="7"/>
      <c r="UVM134" s="7"/>
      <c r="UVN134" s="7"/>
      <c r="UVO134" s="7"/>
      <c r="UVP134" s="7"/>
      <c r="UVQ134" s="7"/>
      <c r="UVR134" s="7"/>
      <c r="UVS134" s="7"/>
      <c r="UVT134" s="7"/>
      <c r="UVU134" s="7"/>
      <c r="UVV134" s="7"/>
      <c r="UVW134" s="7"/>
      <c r="UVX134" s="7"/>
      <c r="UVY134" s="7"/>
      <c r="UVZ134" s="7"/>
      <c r="UWA134" s="7"/>
      <c r="UWB134" s="7"/>
      <c r="UWC134" s="7"/>
      <c r="UWD134" s="7"/>
      <c r="UWE134" s="7"/>
      <c r="UWF134" s="7"/>
      <c r="UWG134" s="7"/>
      <c r="UWH134" s="7"/>
      <c r="UWI134" s="7"/>
      <c r="UWJ134" s="7"/>
      <c r="UWK134" s="7"/>
      <c r="UWL134" s="7"/>
      <c r="UWM134" s="7"/>
      <c r="UWN134" s="7"/>
      <c r="UWO134" s="7"/>
      <c r="UWP134" s="7"/>
      <c r="UWQ134" s="7"/>
      <c r="UWR134" s="7"/>
      <c r="UWS134" s="7"/>
      <c r="UWT134" s="7"/>
      <c r="UWU134" s="7"/>
      <c r="UWV134" s="7"/>
      <c r="UWW134" s="7"/>
      <c r="UWX134" s="7"/>
      <c r="UWY134" s="7"/>
      <c r="UWZ134" s="7"/>
      <c r="UXA134" s="7"/>
      <c r="UXB134" s="7"/>
      <c r="UXC134" s="7"/>
      <c r="UXD134" s="7"/>
      <c r="UXE134" s="7"/>
      <c r="UXF134" s="7"/>
      <c r="UXG134" s="7"/>
      <c r="UXH134" s="7"/>
      <c r="UXI134" s="7"/>
      <c r="UXJ134" s="7"/>
      <c r="UXK134" s="7"/>
      <c r="UXL134" s="7"/>
      <c r="UXM134" s="7"/>
      <c r="UXN134" s="7"/>
      <c r="UXO134" s="7"/>
      <c r="UXP134" s="7"/>
      <c r="UXQ134" s="7"/>
      <c r="UXR134" s="7"/>
      <c r="UXS134" s="7"/>
      <c r="UXT134" s="7"/>
      <c r="UXU134" s="7"/>
      <c r="UXV134" s="7"/>
      <c r="UXW134" s="7"/>
      <c r="UXX134" s="7"/>
      <c r="UXY134" s="7"/>
      <c r="UXZ134" s="7"/>
      <c r="UYA134" s="7"/>
      <c r="UYB134" s="7"/>
      <c r="UYC134" s="7"/>
      <c r="UYD134" s="7"/>
      <c r="UYE134" s="7"/>
      <c r="UYF134" s="7"/>
      <c r="UYG134" s="7"/>
      <c r="UYH134" s="7"/>
      <c r="UYI134" s="7"/>
      <c r="UYJ134" s="7"/>
      <c r="UYK134" s="7"/>
      <c r="UYL134" s="7"/>
      <c r="UYM134" s="7"/>
      <c r="UYN134" s="7"/>
      <c r="UYO134" s="7"/>
      <c r="UYP134" s="7"/>
      <c r="UYQ134" s="7"/>
      <c r="UYR134" s="7"/>
      <c r="UYS134" s="7"/>
      <c r="UYT134" s="7"/>
      <c r="UYU134" s="7"/>
      <c r="UYV134" s="7"/>
      <c r="UYW134" s="7"/>
      <c r="UYX134" s="7"/>
      <c r="UYY134" s="7"/>
      <c r="UYZ134" s="7"/>
      <c r="UZA134" s="7"/>
      <c r="UZB134" s="7"/>
      <c r="UZC134" s="7"/>
      <c r="UZD134" s="7"/>
      <c r="UZE134" s="7"/>
      <c r="UZF134" s="7"/>
      <c r="UZG134" s="7"/>
      <c r="UZH134" s="7"/>
      <c r="UZI134" s="7"/>
      <c r="UZJ134" s="7"/>
      <c r="UZK134" s="7"/>
      <c r="UZL134" s="7"/>
      <c r="UZM134" s="7"/>
      <c r="UZN134" s="7"/>
      <c r="UZO134" s="7"/>
      <c r="UZP134" s="7"/>
      <c r="UZQ134" s="7"/>
      <c r="UZR134" s="7"/>
      <c r="UZS134" s="7"/>
      <c r="UZT134" s="7"/>
      <c r="UZU134" s="7"/>
      <c r="UZV134" s="7"/>
      <c r="UZW134" s="7"/>
      <c r="UZX134" s="7"/>
      <c r="UZY134" s="7"/>
      <c r="UZZ134" s="7"/>
      <c r="VAA134" s="7"/>
      <c r="VAB134" s="7"/>
      <c r="VAC134" s="7"/>
      <c r="VAD134" s="7"/>
      <c r="VAE134" s="7"/>
      <c r="VAF134" s="7"/>
      <c r="VAG134" s="7"/>
      <c r="VAH134" s="7"/>
      <c r="VAI134" s="7"/>
      <c r="VAJ134" s="7"/>
      <c r="VAK134" s="7"/>
      <c r="VAL134" s="7"/>
      <c r="VAM134" s="7"/>
      <c r="VAN134" s="7"/>
      <c r="VAO134" s="7"/>
      <c r="VAP134" s="7"/>
      <c r="VAQ134" s="7"/>
      <c r="VAR134" s="7"/>
      <c r="VAS134" s="7"/>
      <c r="VAT134" s="7"/>
      <c r="VAU134" s="7"/>
      <c r="VAV134" s="7"/>
      <c r="VAW134" s="7"/>
      <c r="VAX134" s="7"/>
      <c r="VAY134" s="7"/>
      <c r="VAZ134" s="7"/>
      <c r="VBA134" s="7"/>
      <c r="VBB134" s="7"/>
      <c r="VBC134" s="7"/>
      <c r="VBD134" s="7"/>
      <c r="VBE134" s="7"/>
      <c r="VBF134" s="7"/>
      <c r="VBG134" s="7"/>
      <c r="VBH134" s="7"/>
      <c r="VBI134" s="7"/>
      <c r="VBJ134" s="7"/>
      <c r="VBK134" s="7"/>
      <c r="VBL134" s="7"/>
      <c r="VBM134" s="7"/>
      <c r="VBN134" s="7"/>
      <c r="VBO134" s="7"/>
      <c r="VBP134" s="7"/>
      <c r="VBQ134" s="7"/>
      <c r="VBR134" s="7"/>
      <c r="VBS134" s="7"/>
      <c r="VBT134" s="7"/>
      <c r="VBU134" s="7"/>
      <c r="VBV134" s="7"/>
      <c r="VBW134" s="7"/>
      <c r="VBX134" s="7"/>
      <c r="VBY134" s="7"/>
      <c r="VBZ134" s="7"/>
      <c r="VCA134" s="7"/>
      <c r="VCB134" s="7"/>
      <c r="VCC134" s="7"/>
      <c r="VCD134" s="7"/>
      <c r="VCE134" s="7"/>
      <c r="VCF134" s="7"/>
      <c r="VCG134" s="7"/>
      <c r="VCH134" s="7"/>
      <c r="VCI134" s="7"/>
      <c r="VCJ134" s="7"/>
      <c r="VCK134" s="7"/>
      <c r="VCL134" s="7"/>
      <c r="VCM134" s="7"/>
      <c r="VCN134" s="7"/>
      <c r="VCO134" s="7"/>
      <c r="VCP134" s="7"/>
      <c r="VCQ134" s="7"/>
      <c r="VCR134" s="7"/>
      <c r="VCS134" s="7"/>
      <c r="VCT134" s="7"/>
      <c r="VCU134" s="7"/>
      <c r="VCV134" s="7"/>
      <c r="VCW134" s="7"/>
      <c r="VCX134" s="7"/>
      <c r="VCY134" s="7"/>
      <c r="VCZ134" s="7"/>
      <c r="VDA134" s="7"/>
      <c r="VDB134" s="7"/>
      <c r="VDC134" s="7"/>
      <c r="VDD134" s="7"/>
      <c r="VDE134" s="7"/>
      <c r="VDF134" s="7"/>
      <c r="VDG134" s="7"/>
      <c r="VDH134" s="7"/>
      <c r="VDI134" s="7"/>
      <c r="VDJ134" s="7"/>
      <c r="VDK134" s="7"/>
      <c r="VDL134" s="7"/>
      <c r="VDM134" s="7"/>
      <c r="VDN134" s="7"/>
      <c r="VDO134" s="7"/>
      <c r="VDP134" s="7"/>
      <c r="VDQ134" s="7"/>
      <c r="VDR134" s="7"/>
      <c r="VDS134" s="7"/>
      <c r="VDT134" s="7"/>
      <c r="VDU134" s="7"/>
      <c r="VDV134" s="7"/>
      <c r="VDW134" s="7"/>
      <c r="VDX134" s="7"/>
      <c r="VDY134" s="7"/>
      <c r="VDZ134" s="7"/>
      <c r="VEA134" s="7"/>
      <c r="VEB134" s="7"/>
      <c r="VEC134" s="7"/>
      <c r="VED134" s="7"/>
      <c r="VEE134" s="7"/>
      <c r="VEF134" s="7"/>
      <c r="VEG134" s="7"/>
      <c r="VEH134" s="7"/>
      <c r="VEI134" s="7"/>
      <c r="VEJ134" s="7"/>
      <c r="VEK134" s="7"/>
      <c r="VEL134" s="7"/>
      <c r="VEM134" s="7"/>
      <c r="VEN134" s="7"/>
      <c r="VEO134" s="7"/>
      <c r="VEP134" s="7"/>
      <c r="VEQ134" s="7"/>
      <c r="VER134" s="7"/>
      <c r="VES134" s="7"/>
      <c r="VET134" s="7"/>
      <c r="VEU134" s="7"/>
      <c r="VEV134" s="7"/>
      <c r="VEW134" s="7"/>
      <c r="VEX134" s="7"/>
      <c r="VEY134" s="7"/>
      <c r="VEZ134" s="7"/>
      <c r="VFA134" s="7"/>
      <c r="VFB134" s="7"/>
      <c r="VFC134" s="7"/>
      <c r="VFD134" s="7"/>
      <c r="VFE134" s="7"/>
      <c r="VFF134" s="7"/>
      <c r="VFG134" s="7"/>
      <c r="VFH134" s="7"/>
      <c r="VFI134" s="7"/>
      <c r="VFJ134" s="7"/>
      <c r="VFK134" s="7"/>
      <c r="VFL134" s="7"/>
      <c r="VFM134" s="7"/>
      <c r="VFN134" s="7"/>
      <c r="VFO134" s="7"/>
      <c r="VFP134" s="7"/>
      <c r="VFQ134" s="7"/>
      <c r="VFR134" s="7"/>
      <c r="VFS134" s="7"/>
      <c r="VFT134" s="7"/>
      <c r="VFU134" s="7"/>
      <c r="VFV134" s="7"/>
      <c r="VFW134" s="7"/>
      <c r="VFX134" s="7"/>
      <c r="VFY134" s="7"/>
      <c r="VFZ134" s="7"/>
      <c r="VGA134" s="7"/>
      <c r="VGB134" s="7"/>
      <c r="VGC134" s="7"/>
      <c r="VGD134" s="7"/>
      <c r="VGE134" s="7"/>
      <c r="VGF134" s="7"/>
      <c r="VGG134" s="7"/>
      <c r="VGH134" s="7"/>
      <c r="VGI134" s="7"/>
      <c r="VGJ134" s="7"/>
      <c r="VGK134" s="7"/>
      <c r="VGL134" s="7"/>
      <c r="VGM134" s="7"/>
      <c r="VGN134" s="7"/>
      <c r="VGO134" s="7"/>
      <c r="VGP134" s="7"/>
      <c r="VGQ134" s="7"/>
      <c r="VGR134" s="7"/>
      <c r="VGS134" s="7"/>
      <c r="VGT134" s="7"/>
      <c r="VGU134" s="7"/>
      <c r="VGV134" s="7"/>
      <c r="VGW134" s="7"/>
      <c r="VGX134" s="7"/>
      <c r="VGY134" s="7"/>
      <c r="VGZ134" s="7"/>
      <c r="VHA134" s="7"/>
      <c r="VHB134" s="7"/>
      <c r="VHC134" s="7"/>
      <c r="VHD134" s="7"/>
      <c r="VHE134" s="7"/>
      <c r="VHF134" s="7"/>
      <c r="VHG134" s="7"/>
      <c r="VHH134" s="7"/>
      <c r="VHI134" s="7"/>
      <c r="VHJ134" s="7"/>
      <c r="VHK134" s="7"/>
      <c r="VHL134" s="7"/>
      <c r="VHM134" s="7"/>
      <c r="VHN134" s="7"/>
      <c r="VHO134" s="7"/>
      <c r="VHP134" s="7"/>
      <c r="VHQ134" s="7"/>
      <c r="VHR134" s="7"/>
      <c r="VHS134" s="7"/>
      <c r="VHT134" s="7"/>
      <c r="VHU134" s="7"/>
      <c r="VHV134" s="7"/>
      <c r="VHW134" s="7"/>
      <c r="VHX134" s="7"/>
      <c r="VHY134" s="7"/>
      <c r="VHZ134" s="7"/>
      <c r="VIA134" s="7"/>
      <c r="VIB134" s="7"/>
      <c r="VIC134" s="7"/>
      <c r="VID134" s="7"/>
      <c r="VIE134" s="7"/>
      <c r="VIF134" s="7"/>
      <c r="VIG134" s="7"/>
      <c r="VIH134" s="7"/>
      <c r="VII134" s="7"/>
      <c r="VIJ134" s="7"/>
      <c r="VIK134" s="7"/>
      <c r="VIL134" s="7"/>
      <c r="VIM134" s="7"/>
      <c r="VIN134" s="7"/>
      <c r="VIO134" s="7"/>
      <c r="VIP134" s="7"/>
      <c r="VIQ134" s="7"/>
      <c r="VIR134" s="7"/>
      <c r="VIS134" s="7"/>
      <c r="VIT134" s="7"/>
      <c r="VIU134" s="7"/>
      <c r="VIV134" s="7"/>
      <c r="VIW134" s="7"/>
      <c r="VIX134" s="7"/>
      <c r="VIY134" s="7"/>
      <c r="VIZ134" s="7"/>
      <c r="VJA134" s="7"/>
      <c r="VJB134" s="7"/>
      <c r="VJC134" s="7"/>
      <c r="VJD134" s="7"/>
      <c r="VJE134" s="7"/>
      <c r="VJF134" s="7"/>
      <c r="VJG134" s="7"/>
      <c r="VJH134" s="7"/>
      <c r="VJI134" s="7"/>
      <c r="VJJ134" s="7"/>
      <c r="VJK134" s="7"/>
      <c r="VJL134" s="7"/>
      <c r="VJM134" s="7"/>
      <c r="VJN134" s="7"/>
      <c r="VJO134" s="7"/>
      <c r="VJP134" s="7"/>
      <c r="VJQ134" s="7"/>
      <c r="VJR134" s="7"/>
      <c r="VJS134" s="7"/>
      <c r="VJT134" s="7"/>
      <c r="VJU134" s="7"/>
      <c r="VJV134" s="7"/>
      <c r="VJW134" s="7"/>
      <c r="VJX134" s="7"/>
      <c r="VJY134" s="7"/>
      <c r="VJZ134" s="7"/>
      <c r="VKA134" s="7"/>
      <c r="VKB134" s="7"/>
      <c r="VKC134" s="7"/>
      <c r="VKD134" s="7"/>
      <c r="VKE134" s="7"/>
      <c r="VKF134" s="7"/>
      <c r="VKG134" s="7"/>
      <c r="VKH134" s="7"/>
      <c r="VKI134" s="7"/>
      <c r="VKJ134" s="7"/>
      <c r="VKK134" s="7"/>
      <c r="VKL134" s="7"/>
      <c r="VKM134" s="7"/>
      <c r="VKN134" s="7"/>
      <c r="VKO134" s="7"/>
      <c r="VKP134" s="7"/>
      <c r="VKQ134" s="7"/>
      <c r="VKR134" s="7"/>
      <c r="VKS134" s="7"/>
      <c r="VKT134" s="7"/>
      <c r="VKU134" s="7"/>
      <c r="VKV134" s="7"/>
      <c r="VKW134" s="7"/>
      <c r="VKX134" s="7"/>
      <c r="VKY134" s="7"/>
      <c r="VKZ134" s="7"/>
      <c r="VLA134" s="7"/>
      <c r="VLB134" s="7"/>
      <c r="VLC134" s="7"/>
      <c r="VLD134" s="7"/>
      <c r="VLE134" s="7"/>
      <c r="VLF134" s="7"/>
      <c r="VLG134" s="7"/>
      <c r="VLH134" s="7"/>
      <c r="VLI134" s="7"/>
      <c r="VLJ134" s="7"/>
      <c r="VLK134" s="7"/>
      <c r="VLL134" s="7"/>
      <c r="VLM134" s="7"/>
      <c r="VLN134" s="7"/>
      <c r="VLO134" s="7"/>
      <c r="VLP134" s="7"/>
      <c r="VLQ134" s="7"/>
      <c r="VLR134" s="7"/>
      <c r="VLS134" s="7"/>
      <c r="VLT134" s="7"/>
      <c r="VLU134" s="7"/>
      <c r="VLV134" s="7"/>
      <c r="VLW134" s="7"/>
      <c r="VLX134" s="7"/>
      <c r="VLY134" s="7"/>
      <c r="VLZ134" s="7"/>
      <c r="VMA134" s="7"/>
      <c r="VMB134" s="7"/>
      <c r="VMC134" s="7"/>
      <c r="VMD134" s="7"/>
      <c r="VME134" s="7"/>
      <c r="VMF134" s="7"/>
      <c r="VMG134" s="7"/>
      <c r="VMH134" s="7"/>
      <c r="VMI134" s="7"/>
      <c r="VMJ134" s="7"/>
      <c r="VMK134" s="7"/>
      <c r="VML134" s="7"/>
      <c r="VMM134" s="7"/>
      <c r="VMN134" s="7"/>
      <c r="VMO134" s="7"/>
      <c r="VMP134" s="7"/>
      <c r="VMQ134" s="7"/>
      <c r="VMR134" s="7"/>
      <c r="VMS134" s="7"/>
      <c r="VMT134" s="7"/>
      <c r="VMU134" s="7"/>
      <c r="VMV134" s="7"/>
      <c r="VMW134" s="7"/>
      <c r="VMX134" s="7"/>
      <c r="VMY134" s="7"/>
      <c r="VMZ134" s="7"/>
      <c r="VNA134" s="7"/>
      <c r="VNB134" s="7"/>
      <c r="VNC134" s="7"/>
      <c r="VND134" s="7"/>
      <c r="VNE134" s="7"/>
      <c r="VNF134" s="7"/>
      <c r="VNG134" s="7"/>
      <c r="VNH134" s="7"/>
      <c r="VNI134" s="7"/>
      <c r="VNJ134" s="7"/>
      <c r="VNK134" s="7"/>
      <c r="VNL134" s="7"/>
      <c r="VNM134" s="7"/>
      <c r="VNN134" s="7"/>
      <c r="VNO134" s="7"/>
      <c r="VNP134" s="7"/>
      <c r="VNQ134" s="7"/>
      <c r="VNR134" s="7"/>
      <c r="VNS134" s="7"/>
      <c r="VNT134" s="7"/>
      <c r="VNU134" s="7"/>
      <c r="VNV134" s="7"/>
      <c r="VNW134" s="7"/>
      <c r="VNX134" s="7"/>
      <c r="VNY134" s="7"/>
      <c r="VNZ134" s="7"/>
      <c r="VOA134" s="7"/>
      <c r="VOB134" s="7"/>
      <c r="VOC134" s="7"/>
      <c r="VOD134" s="7"/>
      <c r="VOE134" s="7"/>
      <c r="VOF134" s="7"/>
      <c r="VOG134" s="7"/>
      <c r="VOH134" s="7"/>
      <c r="VOI134" s="7"/>
      <c r="VOJ134" s="7"/>
      <c r="VOK134" s="7"/>
      <c r="VOL134" s="7"/>
      <c r="VOM134" s="7"/>
      <c r="VON134" s="7"/>
      <c r="VOO134" s="7"/>
      <c r="VOP134" s="7"/>
      <c r="VOQ134" s="7"/>
      <c r="VOR134" s="7"/>
      <c r="VOS134" s="7"/>
      <c r="VOT134" s="7"/>
      <c r="VOU134" s="7"/>
      <c r="VOV134" s="7"/>
      <c r="VOW134" s="7"/>
      <c r="VOX134" s="7"/>
      <c r="VOY134" s="7"/>
      <c r="VOZ134" s="7"/>
      <c r="VPA134" s="7"/>
      <c r="VPB134" s="7"/>
      <c r="VPC134" s="7"/>
      <c r="VPD134" s="7"/>
      <c r="VPE134" s="7"/>
      <c r="VPF134" s="7"/>
      <c r="VPG134" s="7"/>
      <c r="VPH134" s="7"/>
      <c r="VPI134" s="7"/>
      <c r="VPJ134" s="7"/>
      <c r="VPK134" s="7"/>
      <c r="VPL134" s="7"/>
      <c r="VPM134" s="7"/>
      <c r="VPN134" s="7"/>
      <c r="VPO134" s="7"/>
      <c r="VPP134" s="7"/>
      <c r="VPQ134" s="7"/>
      <c r="VPR134" s="7"/>
      <c r="VPS134" s="7"/>
      <c r="VPT134" s="7"/>
      <c r="VPU134" s="7"/>
      <c r="VPV134" s="7"/>
      <c r="VPW134" s="7"/>
      <c r="VPX134" s="7"/>
      <c r="VPY134" s="7"/>
      <c r="VPZ134" s="7"/>
      <c r="VQA134" s="7"/>
      <c r="VQB134" s="7"/>
      <c r="VQC134" s="7"/>
      <c r="VQD134" s="7"/>
      <c r="VQE134" s="7"/>
      <c r="VQF134" s="7"/>
      <c r="VQG134" s="7"/>
      <c r="VQH134" s="7"/>
      <c r="VQI134" s="7"/>
      <c r="VQJ134" s="7"/>
      <c r="VQK134" s="7"/>
      <c r="VQL134" s="7"/>
      <c r="VQM134" s="7"/>
      <c r="VQN134" s="7"/>
      <c r="VQO134" s="7"/>
      <c r="VQP134" s="7"/>
      <c r="VQQ134" s="7"/>
      <c r="VQR134" s="7"/>
      <c r="VQS134" s="7"/>
      <c r="VQT134" s="7"/>
      <c r="VQU134" s="7"/>
      <c r="VQV134" s="7"/>
      <c r="VQW134" s="7"/>
      <c r="VQX134" s="7"/>
      <c r="VQY134" s="7"/>
      <c r="VQZ134" s="7"/>
      <c r="VRA134" s="7"/>
      <c r="VRB134" s="7"/>
      <c r="VRC134" s="7"/>
      <c r="VRD134" s="7"/>
      <c r="VRE134" s="7"/>
      <c r="VRF134" s="7"/>
      <c r="VRG134" s="7"/>
      <c r="VRH134" s="7"/>
      <c r="VRI134" s="7"/>
      <c r="VRJ134" s="7"/>
      <c r="VRK134" s="7"/>
      <c r="VRL134" s="7"/>
      <c r="VRM134" s="7"/>
      <c r="VRN134" s="7"/>
      <c r="VRO134" s="7"/>
      <c r="VRP134" s="7"/>
      <c r="VRQ134" s="7"/>
      <c r="VRR134" s="7"/>
      <c r="VRS134" s="7"/>
      <c r="VRT134" s="7"/>
      <c r="VRU134" s="7"/>
      <c r="VRV134" s="7"/>
      <c r="VRW134" s="7"/>
      <c r="VRX134" s="7"/>
      <c r="VRY134" s="7"/>
      <c r="VRZ134" s="7"/>
      <c r="VSA134" s="7"/>
      <c r="VSB134" s="7"/>
      <c r="VSC134" s="7"/>
      <c r="VSD134" s="7"/>
      <c r="VSE134" s="7"/>
      <c r="VSF134" s="7"/>
      <c r="VSG134" s="7"/>
      <c r="VSH134" s="7"/>
      <c r="VSI134" s="7"/>
      <c r="VSJ134" s="7"/>
      <c r="VSK134" s="7"/>
      <c r="VSL134" s="7"/>
      <c r="VSM134" s="7"/>
      <c r="VSN134" s="7"/>
      <c r="VSO134" s="7"/>
      <c r="VSP134" s="7"/>
      <c r="VSQ134" s="7"/>
      <c r="VSR134" s="7"/>
      <c r="VSS134" s="7"/>
      <c r="VST134" s="7"/>
      <c r="VSU134" s="7"/>
      <c r="VSV134" s="7"/>
      <c r="VSW134" s="7"/>
      <c r="VSX134" s="7"/>
      <c r="VSY134" s="7"/>
      <c r="VSZ134" s="7"/>
      <c r="VTA134" s="7"/>
      <c r="VTB134" s="7"/>
      <c r="VTC134" s="7"/>
      <c r="VTD134" s="7"/>
      <c r="VTE134" s="7"/>
      <c r="VTF134" s="7"/>
      <c r="VTG134" s="7"/>
      <c r="VTH134" s="7"/>
      <c r="VTI134" s="7"/>
      <c r="VTJ134" s="7"/>
      <c r="VTK134" s="7"/>
      <c r="VTL134" s="7"/>
      <c r="VTM134" s="7"/>
      <c r="VTN134" s="7"/>
      <c r="VTO134" s="7"/>
      <c r="VTP134" s="7"/>
      <c r="VTQ134" s="7"/>
      <c r="VTR134" s="7"/>
      <c r="VTS134" s="7"/>
      <c r="VTT134" s="7"/>
      <c r="VTU134" s="7"/>
      <c r="VTV134" s="7"/>
      <c r="VTW134" s="7"/>
      <c r="VTX134" s="7"/>
      <c r="VTY134" s="7"/>
      <c r="VTZ134" s="7"/>
      <c r="VUA134" s="7"/>
      <c r="VUB134" s="7"/>
      <c r="VUC134" s="7"/>
      <c r="VUD134" s="7"/>
      <c r="VUE134" s="7"/>
      <c r="VUF134" s="7"/>
      <c r="VUG134" s="7"/>
      <c r="VUH134" s="7"/>
      <c r="VUI134" s="7"/>
      <c r="VUJ134" s="7"/>
      <c r="VUK134" s="7"/>
      <c r="VUL134" s="7"/>
      <c r="VUM134" s="7"/>
      <c r="VUN134" s="7"/>
      <c r="VUO134" s="7"/>
      <c r="VUP134" s="7"/>
      <c r="VUQ134" s="7"/>
      <c r="VUR134" s="7"/>
      <c r="VUS134" s="7"/>
      <c r="VUT134" s="7"/>
      <c r="VUU134" s="7"/>
      <c r="VUV134" s="7"/>
      <c r="VUW134" s="7"/>
      <c r="VUX134" s="7"/>
      <c r="VUY134" s="7"/>
      <c r="VUZ134" s="7"/>
      <c r="VVA134" s="7"/>
      <c r="VVB134" s="7"/>
      <c r="VVC134" s="7"/>
      <c r="VVD134" s="7"/>
      <c r="VVE134" s="7"/>
      <c r="VVF134" s="7"/>
      <c r="VVG134" s="7"/>
      <c r="VVH134" s="7"/>
      <c r="VVI134" s="7"/>
      <c r="VVJ134" s="7"/>
      <c r="VVK134" s="7"/>
      <c r="VVL134" s="7"/>
      <c r="VVM134" s="7"/>
      <c r="VVN134" s="7"/>
      <c r="VVO134" s="7"/>
      <c r="VVP134" s="7"/>
      <c r="VVQ134" s="7"/>
      <c r="VVR134" s="7"/>
      <c r="VVS134" s="7"/>
      <c r="VVT134" s="7"/>
      <c r="VVU134" s="7"/>
      <c r="VVV134" s="7"/>
      <c r="VVW134" s="7"/>
      <c r="VVX134" s="7"/>
      <c r="VVY134" s="7"/>
      <c r="VVZ134" s="7"/>
      <c r="VWA134" s="7"/>
      <c r="VWB134" s="7"/>
      <c r="VWC134" s="7"/>
      <c r="VWD134" s="7"/>
      <c r="VWE134" s="7"/>
      <c r="VWF134" s="7"/>
      <c r="VWG134" s="7"/>
      <c r="VWH134" s="7"/>
      <c r="VWI134" s="7"/>
      <c r="VWJ134" s="7"/>
      <c r="VWK134" s="7"/>
      <c r="VWL134" s="7"/>
      <c r="VWM134" s="7"/>
      <c r="VWN134" s="7"/>
      <c r="VWO134" s="7"/>
      <c r="VWP134" s="7"/>
      <c r="VWQ134" s="7"/>
      <c r="VWR134" s="7"/>
      <c r="VWS134" s="7"/>
      <c r="VWT134" s="7"/>
      <c r="VWU134" s="7"/>
      <c r="VWV134" s="7"/>
      <c r="VWW134" s="7"/>
      <c r="VWX134" s="7"/>
      <c r="VWY134" s="7"/>
      <c r="VWZ134" s="7"/>
      <c r="VXA134" s="7"/>
      <c r="VXB134" s="7"/>
      <c r="VXC134" s="7"/>
      <c r="VXD134" s="7"/>
      <c r="VXE134" s="7"/>
      <c r="VXF134" s="7"/>
      <c r="VXG134" s="7"/>
      <c r="VXH134" s="7"/>
      <c r="VXI134" s="7"/>
      <c r="VXJ134" s="7"/>
      <c r="VXK134" s="7"/>
      <c r="VXL134" s="7"/>
      <c r="VXM134" s="7"/>
      <c r="VXN134" s="7"/>
      <c r="VXO134" s="7"/>
      <c r="VXP134" s="7"/>
      <c r="VXQ134" s="7"/>
      <c r="VXR134" s="7"/>
      <c r="VXS134" s="7"/>
      <c r="VXT134" s="7"/>
      <c r="VXU134" s="7"/>
      <c r="VXV134" s="7"/>
      <c r="VXW134" s="7"/>
      <c r="VXX134" s="7"/>
      <c r="VXY134" s="7"/>
      <c r="VXZ134" s="7"/>
      <c r="VYA134" s="7"/>
      <c r="VYB134" s="7"/>
      <c r="VYC134" s="7"/>
      <c r="VYD134" s="7"/>
      <c r="VYE134" s="7"/>
      <c r="VYF134" s="7"/>
      <c r="VYG134" s="7"/>
      <c r="VYH134" s="7"/>
      <c r="VYI134" s="7"/>
      <c r="VYJ134" s="7"/>
      <c r="VYK134" s="7"/>
      <c r="VYL134" s="7"/>
      <c r="VYM134" s="7"/>
      <c r="VYN134" s="7"/>
      <c r="VYO134" s="7"/>
      <c r="VYP134" s="7"/>
      <c r="VYQ134" s="7"/>
      <c r="VYR134" s="7"/>
      <c r="VYS134" s="7"/>
      <c r="VYT134" s="7"/>
      <c r="VYU134" s="7"/>
      <c r="VYV134" s="7"/>
      <c r="VYW134" s="7"/>
      <c r="VYX134" s="7"/>
      <c r="VYY134" s="7"/>
      <c r="VYZ134" s="7"/>
      <c r="VZA134" s="7"/>
      <c r="VZB134" s="7"/>
      <c r="VZC134" s="7"/>
      <c r="VZD134" s="7"/>
      <c r="VZE134" s="7"/>
      <c r="VZF134" s="7"/>
      <c r="VZG134" s="7"/>
      <c r="VZH134" s="7"/>
      <c r="VZI134" s="7"/>
      <c r="VZJ134" s="7"/>
      <c r="VZK134" s="7"/>
      <c r="VZL134" s="7"/>
      <c r="VZM134" s="7"/>
      <c r="VZN134" s="7"/>
      <c r="VZO134" s="7"/>
      <c r="VZP134" s="7"/>
      <c r="VZQ134" s="7"/>
      <c r="VZR134" s="7"/>
      <c r="VZS134" s="7"/>
      <c r="VZT134" s="7"/>
      <c r="VZU134" s="7"/>
      <c r="VZV134" s="7"/>
      <c r="VZW134" s="7"/>
      <c r="VZX134" s="7"/>
      <c r="VZY134" s="7"/>
      <c r="VZZ134" s="7"/>
      <c r="WAA134" s="7"/>
      <c r="WAB134" s="7"/>
      <c r="WAC134" s="7"/>
      <c r="WAD134" s="7"/>
      <c r="WAE134" s="7"/>
      <c r="WAF134" s="7"/>
      <c r="WAG134" s="7"/>
      <c r="WAH134" s="7"/>
      <c r="WAI134" s="7"/>
      <c r="WAJ134" s="7"/>
      <c r="WAK134" s="7"/>
      <c r="WAL134" s="7"/>
      <c r="WAM134" s="7"/>
      <c r="WAN134" s="7"/>
      <c r="WAO134" s="7"/>
      <c r="WAP134" s="7"/>
      <c r="WAQ134" s="7"/>
      <c r="WAR134" s="7"/>
      <c r="WAS134" s="7"/>
      <c r="WAT134" s="7"/>
      <c r="WAU134" s="7"/>
      <c r="WAV134" s="7"/>
      <c r="WAW134" s="7"/>
      <c r="WAX134" s="7"/>
      <c r="WAY134" s="7"/>
      <c r="WAZ134" s="7"/>
      <c r="WBA134" s="7"/>
      <c r="WBB134" s="7"/>
      <c r="WBC134" s="7"/>
      <c r="WBD134" s="7"/>
      <c r="WBE134" s="7"/>
      <c r="WBF134" s="7"/>
      <c r="WBG134" s="7"/>
      <c r="WBH134" s="7"/>
      <c r="WBI134" s="7"/>
      <c r="WBJ134" s="7"/>
      <c r="WBK134" s="7"/>
      <c r="WBL134" s="7"/>
      <c r="WBM134" s="7"/>
      <c r="WBN134" s="7"/>
      <c r="WBO134" s="7"/>
      <c r="WBP134" s="7"/>
      <c r="WBQ134" s="7"/>
      <c r="WBR134" s="7"/>
      <c r="WBS134" s="7"/>
      <c r="WBT134" s="7"/>
      <c r="WBU134" s="7"/>
      <c r="WBV134" s="7"/>
      <c r="WBW134" s="7"/>
      <c r="WBX134" s="7"/>
      <c r="WBY134" s="7"/>
      <c r="WBZ134" s="7"/>
      <c r="WCA134" s="7"/>
      <c r="WCB134" s="7"/>
      <c r="WCC134" s="7"/>
      <c r="WCD134" s="7"/>
      <c r="WCE134" s="7"/>
      <c r="WCF134" s="7"/>
      <c r="WCG134" s="7"/>
      <c r="WCH134" s="7"/>
      <c r="WCI134" s="7"/>
      <c r="WCJ134" s="7"/>
      <c r="WCK134" s="7"/>
      <c r="WCL134" s="7"/>
      <c r="WCM134" s="7"/>
      <c r="WCN134" s="7"/>
      <c r="WCO134" s="7"/>
      <c r="WCP134" s="7"/>
      <c r="WCQ134" s="7"/>
      <c r="WCR134" s="7"/>
      <c r="WCS134" s="7"/>
      <c r="WCT134" s="7"/>
      <c r="WCU134" s="7"/>
      <c r="WCV134" s="7"/>
      <c r="WCW134" s="7"/>
      <c r="WCX134" s="7"/>
      <c r="WCY134" s="7"/>
      <c r="WCZ134" s="7"/>
      <c r="WDA134" s="7"/>
      <c r="WDB134" s="7"/>
      <c r="WDC134" s="7"/>
      <c r="WDD134" s="7"/>
      <c r="WDE134" s="7"/>
      <c r="WDF134" s="7"/>
      <c r="WDG134" s="7"/>
      <c r="WDH134" s="7"/>
      <c r="WDI134" s="7"/>
      <c r="WDJ134" s="7"/>
      <c r="WDK134" s="7"/>
      <c r="WDL134" s="7"/>
      <c r="WDM134" s="7"/>
      <c r="WDN134" s="7"/>
      <c r="WDO134" s="7"/>
      <c r="WDP134" s="7"/>
      <c r="WDQ134" s="7"/>
      <c r="WDR134" s="7"/>
      <c r="WDS134" s="7"/>
      <c r="WDT134" s="7"/>
      <c r="WDU134" s="7"/>
      <c r="WDV134" s="7"/>
      <c r="WDW134" s="7"/>
      <c r="WDX134" s="7"/>
      <c r="WDY134" s="7"/>
      <c r="WDZ134" s="7"/>
      <c r="WEA134" s="7"/>
      <c r="WEB134" s="7"/>
      <c r="WEC134" s="7"/>
      <c r="WED134" s="7"/>
      <c r="WEE134" s="7"/>
      <c r="WEF134" s="7"/>
      <c r="WEG134" s="7"/>
      <c r="WEH134" s="7"/>
      <c r="WEI134" s="7"/>
      <c r="WEJ134" s="7"/>
      <c r="WEK134" s="7"/>
      <c r="WEL134" s="7"/>
      <c r="WEM134" s="7"/>
      <c r="WEN134" s="7"/>
      <c r="WEO134" s="7"/>
      <c r="WEP134" s="7"/>
      <c r="WEQ134" s="7"/>
      <c r="WER134" s="7"/>
      <c r="WES134" s="7"/>
      <c r="WET134" s="7"/>
      <c r="WEU134" s="7"/>
      <c r="WEV134" s="7"/>
      <c r="WEW134" s="7"/>
      <c r="WEX134" s="7"/>
      <c r="WEY134" s="7"/>
      <c r="WEZ134" s="7"/>
      <c r="WFA134" s="7"/>
      <c r="WFB134" s="7"/>
      <c r="WFC134" s="7"/>
      <c r="WFD134" s="7"/>
      <c r="WFE134" s="7"/>
      <c r="WFF134" s="7"/>
      <c r="WFG134" s="7"/>
      <c r="WFH134" s="7"/>
      <c r="WFI134" s="7"/>
      <c r="WFJ134" s="7"/>
      <c r="WFK134" s="7"/>
      <c r="WFL134" s="7"/>
      <c r="WFM134" s="7"/>
      <c r="WFN134" s="7"/>
      <c r="WFO134" s="7"/>
      <c r="WFP134" s="7"/>
      <c r="WFQ134" s="7"/>
      <c r="WFR134" s="7"/>
      <c r="WFS134" s="7"/>
      <c r="WFT134" s="7"/>
      <c r="WFU134" s="7"/>
      <c r="WFV134" s="7"/>
      <c r="WFW134" s="7"/>
      <c r="WFX134" s="7"/>
      <c r="WFY134" s="7"/>
      <c r="WFZ134" s="7"/>
      <c r="WGA134" s="7"/>
      <c r="WGB134" s="7"/>
      <c r="WGC134" s="7"/>
      <c r="WGD134" s="7"/>
      <c r="WGE134" s="7"/>
      <c r="WGF134" s="7"/>
      <c r="WGG134" s="7"/>
      <c r="WGH134" s="7"/>
      <c r="WGI134" s="7"/>
      <c r="WGJ134" s="7"/>
      <c r="WGK134" s="7"/>
      <c r="WGL134" s="7"/>
      <c r="WGM134" s="7"/>
      <c r="WGN134" s="7"/>
      <c r="WGO134" s="7"/>
      <c r="WGP134" s="7"/>
      <c r="WGQ134" s="7"/>
      <c r="WGR134" s="7"/>
      <c r="WGS134" s="7"/>
      <c r="WGT134" s="7"/>
      <c r="WGU134" s="7"/>
      <c r="WGV134" s="7"/>
      <c r="WGW134" s="7"/>
      <c r="WGX134" s="7"/>
      <c r="WGY134" s="7"/>
      <c r="WGZ134" s="7"/>
      <c r="WHA134" s="7"/>
      <c r="WHB134" s="7"/>
      <c r="WHC134" s="7"/>
      <c r="WHD134" s="7"/>
      <c r="WHE134" s="7"/>
      <c r="WHF134" s="7"/>
      <c r="WHG134" s="7"/>
      <c r="WHH134" s="7"/>
      <c r="WHI134" s="7"/>
      <c r="WHJ134" s="7"/>
      <c r="WHK134" s="7"/>
      <c r="WHL134" s="7"/>
      <c r="WHM134" s="7"/>
      <c r="WHN134" s="7"/>
      <c r="WHO134" s="7"/>
      <c r="WHP134" s="7"/>
      <c r="WHQ134" s="7"/>
      <c r="WHR134" s="7"/>
      <c r="WHS134" s="7"/>
      <c r="WHT134" s="7"/>
      <c r="WHU134" s="7"/>
      <c r="WHV134" s="7"/>
      <c r="WHW134" s="7"/>
      <c r="WHX134" s="7"/>
      <c r="WHY134" s="7"/>
      <c r="WHZ134" s="7"/>
      <c r="WIA134" s="7"/>
      <c r="WIB134" s="7"/>
      <c r="WIC134" s="7"/>
      <c r="WID134" s="7"/>
      <c r="WIE134" s="7"/>
      <c r="WIF134" s="7"/>
      <c r="WIG134" s="7"/>
      <c r="WIH134" s="7"/>
      <c r="WII134" s="7"/>
      <c r="WIJ134" s="7"/>
      <c r="WIK134" s="7"/>
      <c r="WIL134" s="7"/>
      <c r="WIM134" s="7"/>
      <c r="WIN134" s="7"/>
      <c r="WIO134" s="7"/>
      <c r="WIP134" s="7"/>
      <c r="WIQ134" s="7"/>
      <c r="WIR134" s="7"/>
      <c r="WIS134" s="7"/>
      <c r="WIT134" s="7"/>
      <c r="WIU134" s="7"/>
      <c r="WIV134" s="7"/>
      <c r="WIW134" s="7"/>
      <c r="WIX134" s="7"/>
      <c r="WIY134" s="7"/>
      <c r="WIZ134" s="7"/>
      <c r="WJA134" s="7"/>
      <c r="WJB134" s="7"/>
      <c r="WJC134" s="7"/>
      <c r="WJD134" s="7"/>
      <c r="WJE134" s="7"/>
      <c r="WJF134" s="7"/>
      <c r="WJG134" s="7"/>
      <c r="WJH134" s="7"/>
      <c r="WJI134" s="7"/>
      <c r="WJJ134" s="7"/>
      <c r="WJK134" s="7"/>
      <c r="WJL134" s="7"/>
      <c r="WJM134" s="7"/>
      <c r="WJN134" s="7"/>
      <c r="WJO134" s="7"/>
      <c r="WJP134" s="7"/>
      <c r="WJQ134" s="7"/>
      <c r="WJR134" s="7"/>
      <c r="WJS134" s="7"/>
      <c r="WJT134" s="7"/>
      <c r="WJU134" s="7"/>
      <c r="WJV134" s="7"/>
      <c r="WJW134" s="7"/>
      <c r="WJX134" s="7"/>
      <c r="WJY134" s="7"/>
      <c r="WJZ134" s="7"/>
      <c r="WKA134" s="7"/>
      <c r="WKB134" s="7"/>
      <c r="WKC134" s="7"/>
      <c r="WKD134" s="7"/>
      <c r="WKE134" s="7"/>
      <c r="WKF134" s="7"/>
      <c r="WKG134" s="7"/>
      <c r="WKH134" s="7"/>
      <c r="WKI134" s="7"/>
      <c r="WKJ134" s="7"/>
      <c r="WKK134" s="7"/>
      <c r="WKL134" s="7"/>
      <c r="WKM134" s="7"/>
      <c r="WKN134" s="7"/>
      <c r="WKO134" s="7"/>
      <c r="WKP134" s="7"/>
      <c r="WKQ134" s="7"/>
      <c r="WKR134" s="7"/>
      <c r="WKS134" s="7"/>
      <c r="WKT134" s="7"/>
      <c r="WKU134" s="7"/>
      <c r="WKV134" s="7"/>
      <c r="WKW134" s="7"/>
      <c r="WKX134" s="7"/>
      <c r="WKY134" s="7"/>
      <c r="WKZ134" s="7"/>
      <c r="WLA134" s="7"/>
      <c r="WLB134" s="7"/>
      <c r="WLC134" s="7"/>
      <c r="WLD134" s="7"/>
      <c r="WLE134" s="7"/>
      <c r="WLF134" s="7"/>
      <c r="WLG134" s="7"/>
      <c r="WLH134" s="7"/>
      <c r="WLI134" s="7"/>
      <c r="WLJ134" s="7"/>
      <c r="WLK134" s="7"/>
      <c r="WLL134" s="7"/>
      <c r="WLM134" s="7"/>
      <c r="WLN134" s="7"/>
      <c r="WLO134" s="7"/>
      <c r="WLP134" s="7"/>
      <c r="WLQ134" s="7"/>
      <c r="WLR134" s="7"/>
      <c r="WLS134" s="7"/>
      <c r="WLT134" s="7"/>
      <c r="WLU134" s="7"/>
      <c r="WLV134" s="7"/>
      <c r="WLW134" s="7"/>
      <c r="WLX134" s="7"/>
      <c r="WLY134" s="7"/>
      <c r="WLZ134" s="7"/>
      <c r="WMA134" s="7"/>
      <c r="WMB134" s="7"/>
      <c r="WMC134" s="7"/>
      <c r="WMD134" s="7"/>
      <c r="WME134" s="7"/>
      <c r="WMF134" s="7"/>
      <c r="WMG134" s="7"/>
      <c r="WMH134" s="7"/>
      <c r="WMI134" s="7"/>
      <c r="WMJ134" s="7"/>
      <c r="WMK134" s="7"/>
      <c r="WML134" s="7"/>
      <c r="WMM134" s="7"/>
      <c r="WMN134" s="7"/>
      <c r="WMO134" s="7"/>
      <c r="WMP134" s="7"/>
      <c r="WMQ134" s="7"/>
      <c r="WMR134" s="7"/>
      <c r="WMS134" s="7"/>
      <c r="WMT134" s="7"/>
      <c r="WMU134" s="7"/>
      <c r="WMV134" s="7"/>
      <c r="WMW134" s="7"/>
      <c r="WMX134" s="7"/>
      <c r="WMY134" s="7"/>
      <c r="WMZ134" s="7"/>
      <c r="WNA134" s="7"/>
      <c r="WNB134" s="7"/>
      <c r="WNC134" s="7"/>
      <c r="WND134" s="7"/>
      <c r="WNE134" s="7"/>
      <c r="WNF134" s="7"/>
      <c r="WNG134" s="7"/>
      <c r="WNH134" s="7"/>
      <c r="WNI134" s="7"/>
      <c r="WNJ134" s="7"/>
      <c r="WNK134" s="7"/>
      <c r="WNL134" s="7"/>
      <c r="WNM134" s="7"/>
      <c r="WNN134" s="7"/>
      <c r="WNO134" s="7"/>
      <c r="WNP134" s="7"/>
      <c r="WNQ134" s="7"/>
      <c r="WNR134" s="7"/>
      <c r="WNS134" s="7"/>
      <c r="WNT134" s="7"/>
      <c r="WNU134" s="7"/>
      <c r="WNV134" s="7"/>
      <c r="WNW134" s="7"/>
      <c r="WNX134" s="7"/>
      <c r="WNY134" s="7"/>
      <c r="WNZ134" s="7"/>
      <c r="WOA134" s="7"/>
      <c r="WOB134" s="7"/>
      <c r="WOC134" s="7"/>
      <c r="WOD134" s="7"/>
      <c r="WOE134" s="7"/>
      <c r="WOF134" s="7"/>
      <c r="WOG134" s="7"/>
      <c r="WOH134" s="7"/>
      <c r="WOI134" s="7"/>
      <c r="WOJ134" s="7"/>
      <c r="WOK134" s="7"/>
      <c r="WOL134" s="7"/>
      <c r="WOM134" s="7"/>
      <c r="WON134" s="7"/>
      <c r="WOO134" s="7"/>
      <c r="WOP134" s="7"/>
      <c r="WOQ134" s="7"/>
      <c r="WOR134" s="7"/>
      <c r="WOS134" s="7"/>
      <c r="WOT134" s="7"/>
      <c r="WOU134" s="7"/>
      <c r="WOV134" s="7"/>
      <c r="WOW134" s="7"/>
      <c r="WOX134" s="7"/>
      <c r="WOY134" s="7"/>
      <c r="WOZ134" s="7"/>
      <c r="WPA134" s="7"/>
      <c r="WPB134" s="7"/>
      <c r="WPC134" s="7"/>
      <c r="WPD134" s="7"/>
      <c r="WPE134" s="7"/>
      <c r="WPF134" s="7"/>
      <c r="WPG134" s="7"/>
      <c r="WPH134" s="7"/>
      <c r="WPI134" s="7"/>
      <c r="WPJ134" s="7"/>
      <c r="WPK134" s="7"/>
      <c r="WPL134" s="7"/>
      <c r="WPM134" s="7"/>
      <c r="WPN134" s="7"/>
      <c r="WPO134" s="7"/>
      <c r="WPP134" s="7"/>
      <c r="WPQ134" s="7"/>
      <c r="WPR134" s="7"/>
      <c r="WPS134" s="7"/>
      <c r="WPT134" s="7"/>
      <c r="WPU134" s="7"/>
      <c r="WPV134" s="7"/>
      <c r="WPW134" s="7"/>
      <c r="WPX134" s="7"/>
      <c r="WPY134" s="7"/>
      <c r="WPZ134" s="7"/>
      <c r="WQA134" s="7"/>
      <c r="WQB134" s="7"/>
      <c r="WQC134" s="7"/>
      <c r="WQD134" s="7"/>
      <c r="WQE134" s="7"/>
      <c r="WQF134" s="7"/>
      <c r="WQG134" s="7"/>
      <c r="WQH134" s="7"/>
      <c r="WQI134" s="7"/>
      <c r="WQJ134" s="7"/>
      <c r="WQK134" s="7"/>
      <c r="WQL134" s="7"/>
      <c r="WQM134" s="7"/>
      <c r="WQN134" s="7"/>
      <c r="WQO134" s="7"/>
      <c r="WQP134" s="7"/>
      <c r="WQQ134" s="7"/>
      <c r="WQR134" s="7"/>
      <c r="WQS134" s="7"/>
      <c r="WQT134" s="7"/>
      <c r="WQU134" s="7"/>
      <c r="WQV134" s="7"/>
      <c r="WQW134" s="7"/>
      <c r="WQX134" s="7"/>
      <c r="WQY134" s="7"/>
      <c r="WQZ134" s="7"/>
      <c r="WRA134" s="7"/>
      <c r="WRB134" s="7"/>
      <c r="WRC134" s="7"/>
      <c r="WRD134" s="7"/>
      <c r="WRE134" s="7"/>
      <c r="WRF134" s="7"/>
      <c r="WRG134" s="7"/>
      <c r="WRH134" s="7"/>
      <c r="WRI134" s="7"/>
      <c r="WRJ134" s="7"/>
      <c r="WRK134" s="7"/>
      <c r="WRL134" s="7"/>
      <c r="WRM134" s="7"/>
      <c r="WRN134" s="7"/>
      <c r="WRO134" s="7"/>
      <c r="WRP134" s="7"/>
      <c r="WRQ134" s="7"/>
      <c r="WRR134" s="7"/>
      <c r="WRS134" s="7"/>
      <c r="WRT134" s="7"/>
      <c r="WRU134" s="7"/>
      <c r="WRV134" s="7"/>
      <c r="WRW134" s="7"/>
      <c r="WRX134" s="7"/>
      <c r="WRY134" s="7"/>
      <c r="WRZ134" s="7"/>
      <c r="WSA134" s="7"/>
      <c r="WSB134" s="7"/>
      <c r="WSC134" s="7"/>
      <c r="WSD134" s="7"/>
      <c r="WSE134" s="7"/>
      <c r="WSF134" s="7"/>
      <c r="WSG134" s="7"/>
      <c r="WSH134" s="7"/>
      <c r="WSI134" s="7"/>
      <c r="WSJ134" s="7"/>
      <c r="WSK134" s="7"/>
      <c r="WSL134" s="7"/>
      <c r="WSM134" s="7"/>
      <c r="WSN134" s="7"/>
      <c r="WSO134" s="7"/>
      <c r="WSP134" s="7"/>
      <c r="WSQ134" s="7"/>
      <c r="WSR134" s="7"/>
      <c r="WSS134" s="7"/>
      <c r="WST134" s="7"/>
      <c r="WSU134" s="7"/>
      <c r="WSV134" s="7"/>
      <c r="WSW134" s="7"/>
      <c r="WSX134" s="7"/>
      <c r="WSY134" s="7"/>
      <c r="WSZ134" s="7"/>
      <c r="WTA134" s="7"/>
      <c r="WTB134" s="7"/>
      <c r="WTC134" s="7"/>
      <c r="WTD134" s="7"/>
      <c r="WTE134" s="7"/>
      <c r="WTF134" s="7"/>
      <c r="WTG134" s="7"/>
      <c r="WTH134" s="7"/>
      <c r="WTI134" s="7"/>
      <c r="WTJ134" s="7"/>
      <c r="WTK134" s="7"/>
      <c r="WTL134" s="7"/>
      <c r="WTM134" s="7"/>
      <c r="WTN134" s="7"/>
      <c r="WTO134" s="7"/>
      <c r="WTP134" s="7"/>
      <c r="WTQ134" s="7"/>
      <c r="WTR134" s="7"/>
      <c r="WTS134" s="7"/>
      <c r="WTT134" s="7"/>
      <c r="WTU134" s="7"/>
      <c r="WTV134" s="7"/>
      <c r="WTW134" s="7"/>
      <c r="WTX134" s="7"/>
      <c r="WTY134" s="7"/>
      <c r="WTZ134" s="7"/>
      <c r="WUA134" s="7"/>
      <c r="WUB134" s="7"/>
      <c r="WUC134" s="7"/>
      <c r="WUD134" s="7"/>
      <c r="WUE134" s="7"/>
      <c r="WUF134" s="7"/>
      <c r="WUG134" s="7"/>
      <c r="WUH134" s="7"/>
      <c r="WUI134" s="7"/>
      <c r="WUJ134" s="7"/>
      <c r="WUK134" s="7"/>
      <c r="WUL134" s="7"/>
      <c r="WUM134" s="7"/>
      <c r="WUN134" s="7"/>
      <c r="WUO134" s="7"/>
      <c r="WUP134" s="7"/>
      <c r="WUQ134" s="7"/>
      <c r="WUR134" s="7"/>
      <c r="WUS134" s="7"/>
      <c r="WUT134" s="7"/>
      <c r="WUU134" s="7"/>
      <c r="WUV134" s="7"/>
      <c r="WUW134" s="7"/>
      <c r="WUX134" s="7"/>
      <c r="WUY134" s="7"/>
      <c r="WUZ134" s="7"/>
      <c r="WVA134" s="7"/>
      <c r="WVB134" s="7"/>
      <c r="WVC134" s="7"/>
      <c r="WVD134" s="7"/>
      <c r="WVE134" s="7"/>
      <c r="WVF134" s="7"/>
      <c r="WVG134" s="7"/>
      <c r="WVH134" s="7"/>
      <c r="WVI134" s="7"/>
      <c r="WVJ134" s="7"/>
      <c r="WVK134" s="7"/>
      <c r="WVL134" s="7"/>
      <c r="WVM134" s="7"/>
      <c r="WVN134" s="7"/>
      <c r="WVO134" s="7"/>
      <c r="WVP134" s="7"/>
      <c r="WVQ134" s="7"/>
      <c r="WVR134" s="7"/>
      <c r="WVS134" s="7"/>
      <c r="WVT134" s="7"/>
      <c r="WVU134" s="7"/>
      <c r="WVV134" s="7"/>
      <c r="WVW134" s="7"/>
      <c r="WVX134" s="7"/>
      <c r="WVY134" s="7"/>
      <c r="WVZ134" s="7"/>
      <c r="WWA134" s="7"/>
      <c r="WWB134" s="7"/>
      <c r="WWC134" s="7"/>
      <c r="WWD134" s="7"/>
      <c r="WWE134" s="7"/>
      <c r="WWF134" s="7"/>
      <c r="WWG134" s="7"/>
      <c r="WWH134" s="7"/>
      <c r="WWI134" s="7"/>
      <c r="WWJ134" s="7"/>
      <c r="WWK134" s="7"/>
      <c r="WWL134" s="7"/>
      <c r="WWM134" s="7"/>
      <c r="WWN134" s="7"/>
      <c r="WWO134" s="7"/>
      <c r="WWP134" s="7"/>
      <c r="WWQ134" s="7"/>
      <c r="WWR134" s="7"/>
      <c r="WWS134" s="7"/>
      <c r="WWT134" s="7"/>
      <c r="WWU134" s="7"/>
      <c r="WWV134" s="7"/>
      <c r="WWW134" s="7"/>
      <c r="WWX134" s="7"/>
      <c r="WWY134" s="7"/>
      <c r="WWZ134" s="7"/>
      <c r="WXA134" s="7"/>
      <c r="WXB134" s="7"/>
      <c r="WXC134" s="7"/>
      <c r="WXD134" s="7"/>
      <c r="WXE134" s="7"/>
      <c r="WXF134" s="7"/>
      <c r="WXG134" s="7"/>
      <c r="WXH134" s="7"/>
      <c r="WXI134" s="7"/>
      <c r="WXJ134" s="7"/>
      <c r="WXK134" s="7"/>
      <c r="WXL134" s="7"/>
      <c r="WXM134" s="7"/>
      <c r="WXN134" s="7"/>
      <c r="WXO134" s="7"/>
      <c r="WXP134" s="7"/>
      <c r="WXQ134" s="7"/>
      <c r="WXR134" s="7"/>
      <c r="WXS134" s="7"/>
      <c r="WXT134" s="7"/>
      <c r="WXU134" s="7"/>
      <c r="WXV134" s="7"/>
      <c r="WXW134" s="7"/>
      <c r="WXX134" s="7"/>
      <c r="WXY134" s="7"/>
      <c r="WXZ134" s="7"/>
      <c r="WYA134" s="7"/>
      <c r="WYB134" s="7"/>
      <c r="WYC134" s="7"/>
      <c r="WYD134" s="7"/>
      <c r="WYE134" s="7"/>
      <c r="WYF134" s="7"/>
      <c r="WYG134" s="7"/>
      <c r="WYH134" s="7"/>
      <c r="WYI134" s="7"/>
      <c r="WYJ134" s="7"/>
      <c r="WYK134" s="7"/>
      <c r="WYL134" s="7"/>
      <c r="WYM134" s="7"/>
      <c r="WYN134" s="7"/>
      <c r="WYO134" s="7"/>
      <c r="WYP134" s="7"/>
      <c r="WYQ134" s="7"/>
      <c r="WYR134" s="7"/>
      <c r="WYS134" s="7"/>
      <c r="WYT134" s="7"/>
      <c r="WYU134" s="7"/>
      <c r="WYV134" s="7"/>
      <c r="WYW134" s="7"/>
      <c r="WYX134" s="7"/>
      <c r="WYY134" s="7"/>
      <c r="WYZ134" s="7"/>
      <c r="WZA134" s="7"/>
      <c r="WZB134" s="7"/>
      <c r="WZC134" s="7"/>
      <c r="WZD134" s="7"/>
      <c r="WZE134" s="7"/>
      <c r="WZF134" s="7"/>
      <c r="WZG134" s="7"/>
      <c r="WZH134" s="7"/>
      <c r="WZI134" s="7"/>
      <c r="WZJ134" s="7"/>
      <c r="WZK134" s="7"/>
      <c r="WZL134" s="7"/>
      <c r="WZM134" s="7"/>
      <c r="WZN134" s="7"/>
      <c r="WZO134" s="7"/>
      <c r="WZP134" s="7"/>
      <c r="WZQ134" s="7"/>
      <c r="WZR134" s="7"/>
      <c r="WZS134" s="7"/>
      <c r="WZT134" s="7"/>
      <c r="WZU134" s="7"/>
      <c r="WZV134" s="7"/>
      <c r="WZW134" s="7"/>
      <c r="WZX134" s="7"/>
      <c r="WZY134" s="7"/>
      <c r="WZZ134" s="7"/>
      <c r="XAA134" s="7"/>
      <c r="XAB134" s="7"/>
      <c r="XAC134" s="7"/>
      <c r="XAD134" s="7"/>
      <c r="XAE134" s="7"/>
      <c r="XAF134" s="7"/>
      <c r="XAG134" s="7"/>
      <c r="XAH134" s="7"/>
      <c r="XAI134" s="7"/>
      <c r="XAJ134" s="7"/>
      <c r="XAK134" s="7"/>
      <c r="XAL134" s="7"/>
      <c r="XAM134" s="7"/>
      <c r="XAN134" s="7"/>
      <c r="XAO134" s="7"/>
      <c r="XAP134" s="7"/>
      <c r="XAQ134" s="7"/>
      <c r="XAR134" s="7"/>
      <c r="XAS134" s="7"/>
      <c r="XAT134" s="7"/>
      <c r="XAU134" s="7"/>
      <c r="XAV134" s="7"/>
      <c r="XAW134" s="7"/>
      <c r="XAX134" s="7"/>
      <c r="XAY134" s="7"/>
      <c r="XAZ134" s="7"/>
      <c r="XBA134" s="7"/>
      <c r="XBB134" s="7"/>
      <c r="XBC134" s="7"/>
      <c r="XBD134" s="7"/>
      <c r="XBE134" s="7"/>
      <c r="XBF134" s="7"/>
      <c r="XBG134" s="7"/>
      <c r="XBH134" s="7"/>
      <c r="XBI134" s="7"/>
      <c r="XBJ134" s="7"/>
      <c r="XBK134" s="7"/>
      <c r="XBL134" s="7"/>
      <c r="XBM134" s="7"/>
      <c r="XBN134" s="7"/>
      <c r="XBO134" s="7"/>
      <c r="XBP134" s="7"/>
      <c r="XBQ134" s="7"/>
      <c r="XBR134" s="7"/>
      <c r="XBS134" s="7"/>
      <c r="XBT134" s="7"/>
      <c r="XBU134" s="7"/>
      <c r="XBV134" s="7"/>
      <c r="XBW134" s="7"/>
      <c r="XBX134" s="7"/>
      <c r="XBY134" s="7"/>
      <c r="XBZ134" s="7"/>
      <c r="XCA134" s="7"/>
      <c r="XCB134" s="7"/>
      <c r="XCC134" s="7"/>
      <c r="XCD134" s="7"/>
      <c r="XCE134" s="7"/>
      <c r="XCF134" s="7"/>
      <c r="XCG134" s="7"/>
      <c r="XCH134" s="7"/>
      <c r="XCI134" s="7"/>
      <c r="XCJ134" s="7"/>
      <c r="XCK134" s="7"/>
      <c r="XCL134" s="7"/>
      <c r="XCM134" s="7"/>
      <c r="XCN134" s="7"/>
      <c r="XCO134" s="7"/>
      <c r="XCP134" s="7"/>
      <c r="XCQ134" s="7"/>
      <c r="XCR134" s="7"/>
      <c r="XCS134" s="7"/>
      <c r="XCT134" s="7"/>
      <c r="XCU134" s="7"/>
      <c r="XCV134" s="7"/>
      <c r="XCW134" s="7"/>
      <c r="XCX134" s="7"/>
      <c r="XCY134" s="7"/>
      <c r="XCZ134" s="7"/>
      <c r="XDA134" s="7"/>
      <c r="XDB134" s="7"/>
      <c r="XDC134" s="7"/>
      <c r="XDD134" s="7"/>
      <c r="XDE134" s="7"/>
      <c r="XDF134" s="7"/>
      <c r="XDG134" s="7"/>
      <c r="XDH134" s="7"/>
      <c r="XDI134" s="7"/>
      <c r="XDJ134" s="7"/>
      <c r="XDK134" s="7"/>
      <c r="XDL134" s="7"/>
      <c r="XDM134" s="7"/>
      <c r="XDN134" s="7"/>
      <c r="XDO134" s="7"/>
      <c r="XDP134" s="7"/>
      <c r="XDQ134" s="7"/>
      <c r="XDR134" s="7"/>
      <c r="XDS134" s="7"/>
      <c r="XDT134" s="7"/>
      <c r="XDU134" s="7"/>
      <c r="XDV134" s="7"/>
      <c r="XDW134" s="7"/>
      <c r="XDX134" s="7"/>
      <c r="XDY134" s="18"/>
      <c r="XDZ134" s="18"/>
      <c r="XEA134" s="18"/>
      <c r="XEB134" s="18"/>
      <c r="XEC134" s="18"/>
      <c r="XED134" s="18"/>
      <c r="XEE134" s="18"/>
      <c r="XEF134" s="18"/>
      <c r="XEG134" s="18"/>
      <c r="XEH134" s="18"/>
      <c r="XEI134" s="18"/>
      <c r="XEJ134" s="18"/>
      <c r="XEK134" s="18"/>
      <c r="XEL134" s="18"/>
      <c r="XEM134" s="18"/>
      <c r="XEN134" s="18"/>
      <c r="XEO134" s="18"/>
      <c r="XEP134" s="18"/>
      <c r="XEQ134" s="18"/>
      <c r="XER134" s="18"/>
      <c r="XES134" s="18"/>
      <c r="XET134" s="18"/>
      <c r="XEU134" s="18"/>
      <c r="XEV134" s="18"/>
      <c r="XEW134" s="18"/>
      <c r="XEX134" s="18"/>
      <c r="XEY134" s="18"/>
      <c r="XEZ134" s="18"/>
      <c r="XFA134" s="18"/>
      <c r="XFB134" s="18"/>
    </row>
    <row r="135" s="6" customFormat="1" ht="30" customHeight="1" spans="1:8">
      <c r="A135" s="13">
        <v>133</v>
      </c>
      <c r="B135" s="11" t="s">
        <v>215</v>
      </c>
      <c r="C135" s="13" t="s">
        <v>10</v>
      </c>
      <c r="D135" s="11" t="s">
        <v>173</v>
      </c>
      <c r="E135" s="11" t="s">
        <v>214</v>
      </c>
      <c r="F135" s="11" t="s">
        <v>13</v>
      </c>
      <c r="G135" s="13">
        <v>500</v>
      </c>
      <c r="H135" s="14"/>
    </row>
    <row r="136" s="7" customFormat="1" ht="30" customHeight="1" spans="1:16372">
      <c r="A136" s="13">
        <v>134</v>
      </c>
      <c r="B136" s="11" t="s">
        <v>216</v>
      </c>
      <c r="C136" s="13" t="s">
        <v>10</v>
      </c>
      <c r="D136" s="15" t="s">
        <v>173</v>
      </c>
      <c r="E136" s="15" t="s">
        <v>214</v>
      </c>
      <c r="F136" s="15" t="s">
        <v>13</v>
      </c>
      <c r="G136" s="16">
        <v>500</v>
      </c>
      <c r="H136" s="1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  <c r="PG136" s="6"/>
      <c r="PH136" s="6"/>
      <c r="PI136" s="6"/>
      <c r="PJ136" s="6"/>
      <c r="PK136" s="6"/>
      <c r="PL136" s="6"/>
      <c r="PM136" s="6"/>
      <c r="PN136" s="6"/>
      <c r="PO136" s="6"/>
      <c r="PP136" s="6"/>
      <c r="PQ136" s="6"/>
      <c r="PR136" s="6"/>
      <c r="PS136" s="6"/>
      <c r="PT136" s="6"/>
      <c r="PU136" s="6"/>
      <c r="PV136" s="6"/>
      <c r="PW136" s="6"/>
      <c r="PX136" s="6"/>
      <c r="PY136" s="6"/>
      <c r="PZ136" s="6"/>
      <c r="QA136" s="6"/>
      <c r="QB136" s="6"/>
      <c r="QC136" s="6"/>
      <c r="QD136" s="6"/>
      <c r="QE136" s="6"/>
      <c r="QF136" s="6"/>
      <c r="QG136" s="6"/>
      <c r="QH136" s="6"/>
      <c r="QI136" s="6"/>
      <c r="QJ136" s="6"/>
      <c r="QK136" s="6"/>
      <c r="QL136" s="6"/>
      <c r="QM136" s="6"/>
      <c r="QN136" s="6"/>
      <c r="QO136" s="6"/>
      <c r="QP136" s="6"/>
      <c r="QQ136" s="6"/>
      <c r="QR136" s="6"/>
      <c r="QS136" s="6"/>
      <c r="QT136" s="6"/>
      <c r="QU136" s="6"/>
      <c r="QV136" s="6"/>
      <c r="QW136" s="6"/>
      <c r="QX136" s="6"/>
      <c r="QY136" s="6"/>
      <c r="QZ136" s="6"/>
      <c r="RA136" s="6"/>
      <c r="RB136" s="6"/>
      <c r="RC136" s="6"/>
      <c r="RD136" s="6"/>
      <c r="RE136" s="6"/>
      <c r="RF136" s="6"/>
      <c r="RG136" s="6"/>
      <c r="RH136" s="6"/>
      <c r="RI136" s="6"/>
      <c r="RJ136" s="6"/>
      <c r="RK136" s="6"/>
      <c r="RL136" s="6"/>
      <c r="RM136" s="6"/>
      <c r="RN136" s="6"/>
      <c r="RO136" s="6"/>
      <c r="RP136" s="6"/>
      <c r="RQ136" s="6"/>
      <c r="RR136" s="6"/>
      <c r="RS136" s="6"/>
      <c r="RT136" s="6"/>
      <c r="RU136" s="6"/>
      <c r="RV136" s="6"/>
      <c r="RW136" s="6"/>
      <c r="RX136" s="6"/>
      <c r="RY136" s="6"/>
      <c r="RZ136" s="6"/>
      <c r="SA136" s="6"/>
      <c r="SB136" s="6"/>
      <c r="SC136" s="6"/>
      <c r="SD136" s="6"/>
      <c r="SE136" s="6"/>
      <c r="SF136" s="6"/>
      <c r="SG136" s="6"/>
      <c r="SH136" s="6"/>
      <c r="SI136" s="6"/>
      <c r="SJ136" s="6"/>
      <c r="SK136" s="6"/>
      <c r="SL136" s="6"/>
      <c r="SM136" s="6"/>
      <c r="SN136" s="6"/>
      <c r="SO136" s="6"/>
      <c r="SP136" s="6"/>
      <c r="SQ136" s="6"/>
      <c r="SR136" s="6"/>
      <c r="SS136" s="6"/>
      <c r="ST136" s="6"/>
      <c r="SU136" s="6"/>
      <c r="SV136" s="6"/>
      <c r="SW136" s="6"/>
      <c r="SX136" s="6"/>
      <c r="SY136" s="6"/>
      <c r="SZ136" s="6"/>
      <c r="TA136" s="6"/>
      <c r="TB136" s="6"/>
      <c r="TC136" s="6"/>
      <c r="TD136" s="6"/>
      <c r="TE136" s="6"/>
      <c r="TF136" s="6"/>
      <c r="TG136" s="6"/>
      <c r="TH136" s="6"/>
      <c r="TI136" s="6"/>
      <c r="TJ136" s="6"/>
      <c r="TK136" s="6"/>
      <c r="TL136" s="6"/>
      <c r="TM136" s="6"/>
      <c r="TN136" s="6"/>
      <c r="TO136" s="6"/>
      <c r="TP136" s="6"/>
      <c r="TQ136" s="6"/>
      <c r="TR136" s="6"/>
      <c r="TS136" s="6"/>
      <c r="TT136" s="6"/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6"/>
      <c r="UP136" s="6"/>
      <c r="UQ136" s="6"/>
      <c r="UR136" s="6"/>
      <c r="US136" s="6"/>
      <c r="UT136" s="6"/>
      <c r="UU136" s="6"/>
      <c r="UV136" s="6"/>
      <c r="UW136" s="6"/>
      <c r="UX136" s="6"/>
      <c r="UY136" s="6"/>
      <c r="UZ136" s="6"/>
      <c r="VA136" s="6"/>
      <c r="VB136" s="6"/>
      <c r="VC136" s="6"/>
      <c r="VD136" s="6"/>
      <c r="VE136" s="6"/>
      <c r="VF136" s="6"/>
      <c r="VG136" s="6"/>
      <c r="VH136" s="6"/>
      <c r="VI136" s="6"/>
      <c r="VJ136" s="6"/>
      <c r="VK136" s="6"/>
      <c r="VL136" s="6"/>
      <c r="VM136" s="6"/>
      <c r="VN136" s="6"/>
      <c r="VO136" s="6"/>
      <c r="VP136" s="6"/>
      <c r="VQ136" s="6"/>
      <c r="VR136" s="6"/>
      <c r="VS136" s="6"/>
      <c r="VT136" s="6"/>
      <c r="VU136" s="6"/>
      <c r="VV136" s="6"/>
      <c r="VW136" s="6"/>
      <c r="VX136" s="6"/>
      <c r="VY136" s="6"/>
      <c r="VZ136" s="6"/>
      <c r="WA136" s="6"/>
      <c r="WB136" s="6"/>
      <c r="WC136" s="6"/>
      <c r="WD136" s="6"/>
      <c r="WE136" s="6"/>
      <c r="WF136" s="6"/>
      <c r="WG136" s="6"/>
      <c r="WH136" s="6"/>
      <c r="WI136" s="6"/>
      <c r="WJ136" s="6"/>
      <c r="WK136" s="6"/>
      <c r="WL136" s="6"/>
      <c r="WM136" s="6"/>
      <c r="WN136" s="6"/>
      <c r="WO136" s="6"/>
      <c r="WP136" s="6"/>
      <c r="WQ136" s="6"/>
      <c r="WR136" s="6"/>
      <c r="WS136" s="6"/>
      <c r="WT136" s="6"/>
      <c r="WU136" s="6"/>
      <c r="WV136" s="6"/>
      <c r="WW136" s="6"/>
      <c r="WX136" s="6"/>
      <c r="WY136" s="6"/>
      <c r="WZ136" s="6"/>
      <c r="XA136" s="6"/>
      <c r="XB136" s="6"/>
      <c r="XC136" s="6"/>
      <c r="XD136" s="6"/>
      <c r="XE136" s="6"/>
      <c r="XF136" s="6"/>
      <c r="XG136" s="6"/>
      <c r="XH136" s="6"/>
      <c r="XI136" s="6"/>
      <c r="XJ136" s="6"/>
      <c r="XK136" s="6"/>
      <c r="XL136" s="6"/>
      <c r="XM136" s="6"/>
      <c r="XN136" s="6"/>
      <c r="XO136" s="6"/>
      <c r="XP136" s="6"/>
      <c r="XQ136" s="6"/>
      <c r="XR136" s="6"/>
      <c r="XS136" s="6"/>
      <c r="XT136" s="6"/>
      <c r="XU136" s="6"/>
      <c r="XV136" s="6"/>
      <c r="XW136" s="6"/>
      <c r="XX136" s="6"/>
      <c r="XY136" s="6"/>
      <c r="XZ136" s="6"/>
      <c r="YA136" s="6"/>
      <c r="YB136" s="6"/>
      <c r="YC136" s="6"/>
      <c r="YD136" s="6"/>
      <c r="YE136" s="6"/>
      <c r="YF136" s="6"/>
      <c r="YG136" s="6"/>
      <c r="YH136" s="6"/>
      <c r="YI136" s="6"/>
      <c r="YJ136" s="6"/>
      <c r="YK136" s="6"/>
      <c r="YL136" s="6"/>
      <c r="YM136" s="6"/>
      <c r="YN136" s="6"/>
      <c r="YO136" s="6"/>
      <c r="YP136" s="6"/>
      <c r="YQ136" s="6"/>
      <c r="YR136" s="6"/>
      <c r="YS136" s="6"/>
      <c r="YT136" s="6"/>
      <c r="YU136" s="6"/>
      <c r="YV136" s="6"/>
      <c r="YW136" s="6"/>
      <c r="YX136" s="6"/>
      <c r="YY136" s="6"/>
      <c r="YZ136" s="6"/>
      <c r="ZA136" s="6"/>
      <c r="ZB136" s="6"/>
      <c r="ZC136" s="6"/>
      <c r="ZD136" s="6"/>
      <c r="ZE136" s="6"/>
      <c r="ZF136" s="6"/>
      <c r="ZG136" s="6"/>
      <c r="ZH136" s="6"/>
      <c r="ZI136" s="6"/>
      <c r="ZJ136" s="6"/>
      <c r="ZK136" s="6"/>
      <c r="ZL136" s="6"/>
      <c r="ZM136" s="6"/>
      <c r="ZN136" s="6"/>
      <c r="ZO136" s="6"/>
      <c r="ZP136" s="6"/>
      <c r="ZQ136" s="6"/>
      <c r="ZR136" s="6"/>
      <c r="ZS136" s="6"/>
      <c r="ZT136" s="6"/>
      <c r="ZU136" s="6"/>
      <c r="ZV136" s="6"/>
      <c r="ZW136" s="6"/>
      <c r="ZX136" s="6"/>
      <c r="ZY136" s="6"/>
      <c r="ZZ136" s="6"/>
      <c r="AAA136" s="6"/>
      <c r="AAB136" s="6"/>
      <c r="AAC136" s="6"/>
      <c r="AAD136" s="6"/>
      <c r="AAE136" s="6"/>
      <c r="AAF136" s="6"/>
      <c r="AAG136" s="6"/>
      <c r="AAH136" s="6"/>
      <c r="AAI136" s="6"/>
      <c r="AAJ136" s="6"/>
      <c r="AAK136" s="6"/>
      <c r="AAL136" s="6"/>
      <c r="AAM136" s="6"/>
      <c r="AAN136" s="6"/>
      <c r="AAO136" s="6"/>
      <c r="AAP136" s="6"/>
      <c r="AAQ136" s="6"/>
      <c r="AAR136" s="6"/>
      <c r="AAS136" s="6"/>
      <c r="AAT136" s="6"/>
      <c r="AAU136" s="6"/>
      <c r="AAV136" s="6"/>
      <c r="AAW136" s="6"/>
      <c r="AAX136" s="6"/>
      <c r="AAY136" s="6"/>
      <c r="AAZ136" s="6"/>
      <c r="ABA136" s="6"/>
      <c r="ABB136" s="6"/>
      <c r="ABC136" s="6"/>
      <c r="ABD136" s="6"/>
      <c r="ABE136" s="6"/>
      <c r="ABF136" s="6"/>
      <c r="ABG136" s="6"/>
      <c r="ABH136" s="6"/>
      <c r="ABI136" s="6"/>
      <c r="ABJ136" s="6"/>
      <c r="ABK136" s="6"/>
      <c r="ABL136" s="6"/>
      <c r="ABM136" s="6"/>
      <c r="ABN136" s="6"/>
      <c r="ABO136" s="6"/>
      <c r="ABP136" s="6"/>
      <c r="ABQ136" s="6"/>
      <c r="ABR136" s="6"/>
      <c r="ABS136" s="6"/>
      <c r="ABT136" s="6"/>
      <c r="ABU136" s="6"/>
      <c r="ABV136" s="6"/>
      <c r="ABW136" s="6"/>
      <c r="ABX136" s="6"/>
      <c r="ABY136" s="6"/>
      <c r="ABZ136" s="6"/>
      <c r="ACA136" s="6"/>
      <c r="ACB136" s="6"/>
      <c r="ACC136" s="6"/>
      <c r="ACD136" s="6"/>
      <c r="ACE136" s="6"/>
      <c r="ACF136" s="6"/>
      <c r="ACG136" s="6"/>
      <c r="ACH136" s="6"/>
      <c r="ACI136" s="6"/>
      <c r="ACJ136" s="6"/>
      <c r="ACK136" s="6"/>
      <c r="ACL136" s="6"/>
      <c r="ACM136" s="6"/>
      <c r="ACN136" s="6"/>
      <c r="ACO136" s="6"/>
      <c r="ACP136" s="6"/>
      <c r="ACQ136" s="6"/>
      <c r="ACR136" s="6"/>
      <c r="ACS136" s="6"/>
      <c r="ACT136" s="6"/>
      <c r="ACU136" s="6"/>
      <c r="ACV136" s="6"/>
      <c r="ACW136" s="6"/>
      <c r="ACX136" s="6"/>
      <c r="ACY136" s="6"/>
      <c r="ACZ136" s="6"/>
      <c r="ADA136" s="6"/>
      <c r="ADB136" s="6"/>
      <c r="ADC136" s="6"/>
      <c r="ADD136" s="6"/>
      <c r="ADE136" s="6"/>
      <c r="ADF136" s="6"/>
      <c r="ADG136" s="6"/>
      <c r="ADH136" s="6"/>
      <c r="ADI136" s="6"/>
      <c r="ADJ136" s="6"/>
      <c r="ADK136" s="6"/>
      <c r="ADL136" s="6"/>
      <c r="ADM136" s="6"/>
      <c r="ADN136" s="6"/>
      <c r="ADO136" s="6"/>
      <c r="ADP136" s="6"/>
      <c r="ADQ136" s="6"/>
      <c r="ADR136" s="6"/>
      <c r="ADS136" s="6"/>
      <c r="ADT136" s="6"/>
      <c r="ADU136" s="6"/>
      <c r="ADV136" s="6"/>
      <c r="ADW136" s="6"/>
      <c r="ADX136" s="6"/>
      <c r="ADY136" s="6"/>
      <c r="ADZ136" s="6"/>
      <c r="AEA136" s="6"/>
      <c r="AEB136" s="6"/>
      <c r="AEC136" s="6"/>
      <c r="AED136" s="6"/>
      <c r="AEE136" s="6"/>
      <c r="AEF136" s="6"/>
      <c r="AEG136" s="6"/>
      <c r="AEH136" s="6"/>
      <c r="AEI136" s="6"/>
      <c r="AEJ136" s="6"/>
      <c r="AEK136" s="6"/>
      <c r="AEL136" s="6"/>
      <c r="AEM136" s="6"/>
      <c r="AEN136" s="6"/>
      <c r="AEO136" s="6"/>
      <c r="AEP136" s="6"/>
      <c r="AEQ136" s="6"/>
      <c r="AER136" s="6"/>
      <c r="AES136" s="6"/>
      <c r="AET136" s="6"/>
      <c r="AEU136" s="6"/>
      <c r="AEV136" s="6"/>
      <c r="AEW136" s="6"/>
      <c r="AEX136" s="6"/>
      <c r="AEY136" s="6"/>
      <c r="AEZ136" s="6"/>
      <c r="AFA136" s="6"/>
      <c r="AFB136" s="6"/>
      <c r="AFC136" s="6"/>
      <c r="AFD136" s="6"/>
      <c r="AFE136" s="6"/>
      <c r="AFF136" s="6"/>
      <c r="AFG136" s="6"/>
      <c r="AFH136" s="6"/>
      <c r="AFI136" s="6"/>
      <c r="AFJ136" s="6"/>
      <c r="AFK136" s="6"/>
      <c r="AFL136" s="6"/>
      <c r="AFM136" s="6"/>
      <c r="AFN136" s="6"/>
      <c r="AFO136" s="6"/>
      <c r="AFP136" s="6"/>
      <c r="AFQ136" s="6"/>
      <c r="AFR136" s="6"/>
      <c r="AFS136" s="6"/>
      <c r="AFT136" s="6"/>
      <c r="AFU136" s="6"/>
      <c r="AFV136" s="6"/>
      <c r="AFW136" s="6"/>
      <c r="AFX136" s="6"/>
      <c r="AFY136" s="6"/>
      <c r="AFZ136" s="6"/>
      <c r="AGA136" s="6"/>
      <c r="AGB136" s="6"/>
      <c r="AGC136" s="6"/>
      <c r="AGD136" s="6"/>
      <c r="AGE136" s="6"/>
      <c r="AGF136" s="6"/>
      <c r="AGG136" s="6"/>
      <c r="AGH136" s="6"/>
      <c r="AGI136" s="6"/>
      <c r="AGJ136" s="6"/>
      <c r="AGK136" s="6"/>
      <c r="AGL136" s="6"/>
      <c r="AGM136" s="6"/>
      <c r="AGN136" s="6"/>
      <c r="AGO136" s="6"/>
      <c r="AGP136" s="6"/>
      <c r="AGQ136" s="6"/>
      <c r="AGR136" s="6"/>
      <c r="AGS136" s="6"/>
      <c r="AGT136" s="6"/>
      <c r="AGU136" s="6"/>
      <c r="AGV136" s="6"/>
      <c r="AGW136" s="6"/>
      <c r="AGX136" s="6"/>
      <c r="AGY136" s="6"/>
      <c r="AGZ136" s="6"/>
      <c r="AHA136" s="6"/>
      <c r="AHB136" s="6"/>
      <c r="AHC136" s="6"/>
      <c r="AHD136" s="6"/>
      <c r="AHE136" s="6"/>
      <c r="AHF136" s="6"/>
      <c r="AHG136" s="6"/>
      <c r="AHH136" s="6"/>
      <c r="AHI136" s="6"/>
      <c r="AHJ136" s="6"/>
      <c r="AHK136" s="6"/>
      <c r="AHL136" s="6"/>
      <c r="AHM136" s="6"/>
      <c r="AHN136" s="6"/>
      <c r="AHO136" s="6"/>
      <c r="AHP136" s="6"/>
      <c r="AHQ136" s="6"/>
      <c r="AHR136" s="6"/>
      <c r="AHS136" s="6"/>
      <c r="AHT136" s="6"/>
      <c r="AHU136" s="6"/>
      <c r="AHV136" s="6"/>
      <c r="AHW136" s="6"/>
      <c r="AHX136" s="6"/>
      <c r="AHY136" s="6"/>
      <c r="AHZ136" s="6"/>
      <c r="AIA136" s="6"/>
      <c r="AIB136" s="6"/>
      <c r="AIC136" s="6"/>
      <c r="AID136" s="6"/>
      <c r="AIE136" s="6"/>
      <c r="AIF136" s="6"/>
      <c r="AIG136" s="6"/>
      <c r="AIH136" s="6"/>
      <c r="AII136" s="6"/>
      <c r="AIJ136" s="6"/>
      <c r="AIK136" s="6"/>
      <c r="AIL136" s="6"/>
      <c r="AIM136" s="6"/>
      <c r="AIN136" s="6"/>
      <c r="AIO136" s="6"/>
      <c r="AIP136" s="6"/>
      <c r="AIQ136" s="6"/>
      <c r="AIR136" s="6"/>
      <c r="AIS136" s="6"/>
      <c r="AIT136" s="6"/>
      <c r="AIU136" s="6"/>
      <c r="AIV136" s="6"/>
      <c r="AIW136" s="6"/>
      <c r="AIX136" s="6"/>
      <c r="AIY136" s="6"/>
      <c r="AIZ136" s="6"/>
      <c r="AJA136" s="6"/>
      <c r="AJB136" s="6"/>
      <c r="AJC136" s="6"/>
      <c r="AJD136" s="6"/>
      <c r="AJE136" s="6"/>
      <c r="AJF136" s="6"/>
      <c r="AJG136" s="6"/>
      <c r="AJH136" s="6"/>
      <c r="AJI136" s="6"/>
      <c r="AJJ136" s="6"/>
      <c r="AJK136" s="6"/>
      <c r="AJL136" s="6"/>
      <c r="AJM136" s="6"/>
      <c r="AJN136" s="6"/>
      <c r="AJO136" s="6"/>
      <c r="AJP136" s="6"/>
      <c r="AJQ136" s="6"/>
      <c r="AJR136" s="6"/>
      <c r="AJS136" s="6"/>
      <c r="AJT136" s="6"/>
      <c r="AJU136" s="6"/>
      <c r="AJV136" s="6"/>
      <c r="AJW136" s="6"/>
      <c r="AJX136" s="6"/>
      <c r="AJY136" s="6"/>
      <c r="AJZ136" s="6"/>
      <c r="AKA136" s="6"/>
      <c r="AKB136" s="6"/>
      <c r="AKC136" s="6"/>
      <c r="AKD136" s="6"/>
      <c r="AKE136" s="6"/>
      <c r="AKF136" s="6"/>
      <c r="AKG136" s="6"/>
      <c r="AKH136" s="6"/>
      <c r="AKI136" s="6"/>
      <c r="AKJ136" s="6"/>
      <c r="AKK136" s="6"/>
      <c r="AKL136" s="6"/>
      <c r="AKM136" s="6"/>
      <c r="AKN136" s="6"/>
      <c r="AKO136" s="6"/>
      <c r="AKP136" s="6"/>
      <c r="AKQ136" s="6"/>
      <c r="AKR136" s="6"/>
      <c r="AKS136" s="6"/>
      <c r="AKT136" s="6"/>
      <c r="AKU136" s="6"/>
      <c r="AKV136" s="6"/>
      <c r="AKW136" s="6"/>
      <c r="AKX136" s="6"/>
      <c r="AKY136" s="6"/>
      <c r="AKZ136" s="6"/>
      <c r="ALA136" s="6"/>
      <c r="ALB136" s="6"/>
      <c r="ALC136" s="6"/>
      <c r="ALD136" s="6"/>
      <c r="ALE136" s="6"/>
      <c r="ALF136" s="6"/>
      <c r="ALG136" s="6"/>
      <c r="ALH136" s="6"/>
      <c r="ALI136" s="6"/>
      <c r="ALJ136" s="6"/>
      <c r="ALK136" s="6"/>
      <c r="ALL136" s="6"/>
      <c r="ALM136" s="6"/>
      <c r="ALN136" s="6"/>
      <c r="ALO136" s="6"/>
      <c r="ALP136" s="6"/>
      <c r="ALQ136" s="6"/>
      <c r="ALR136" s="6"/>
      <c r="ALS136" s="6"/>
      <c r="ALT136" s="6"/>
      <c r="ALU136" s="6"/>
      <c r="ALV136" s="6"/>
      <c r="ALW136" s="6"/>
      <c r="ALX136" s="6"/>
      <c r="ALY136" s="6"/>
      <c r="ALZ136" s="6"/>
      <c r="AMA136" s="6"/>
      <c r="AMB136" s="6"/>
      <c r="AMC136" s="6"/>
      <c r="AMD136" s="6"/>
      <c r="AME136" s="6"/>
      <c r="AMF136" s="6"/>
      <c r="AMG136" s="6"/>
      <c r="AMH136" s="6"/>
      <c r="AMI136" s="6"/>
      <c r="AMJ136" s="6"/>
      <c r="AMK136" s="6"/>
      <c r="AML136" s="6"/>
      <c r="AMM136" s="6"/>
      <c r="AMN136" s="6"/>
      <c r="AMO136" s="6"/>
      <c r="AMP136" s="6"/>
      <c r="AMQ136" s="6"/>
      <c r="AMR136" s="6"/>
      <c r="AMS136" s="6"/>
      <c r="AMT136" s="6"/>
      <c r="AMU136" s="6"/>
      <c r="AMV136" s="6"/>
      <c r="AMW136" s="6"/>
      <c r="AMX136" s="6"/>
      <c r="AMY136" s="6"/>
      <c r="AMZ136" s="6"/>
      <c r="ANA136" s="6"/>
      <c r="ANB136" s="6"/>
      <c r="ANC136" s="6"/>
      <c r="AND136" s="6"/>
      <c r="ANE136" s="6"/>
      <c r="ANF136" s="6"/>
      <c r="ANG136" s="6"/>
      <c r="ANH136" s="6"/>
      <c r="ANI136" s="6"/>
      <c r="ANJ136" s="6"/>
      <c r="ANK136" s="6"/>
      <c r="ANL136" s="6"/>
      <c r="ANM136" s="6"/>
      <c r="ANN136" s="6"/>
      <c r="ANO136" s="6"/>
      <c r="ANP136" s="6"/>
      <c r="ANQ136" s="6"/>
      <c r="ANR136" s="6"/>
      <c r="ANS136" s="6"/>
      <c r="ANT136" s="6"/>
      <c r="ANU136" s="6"/>
      <c r="ANV136" s="6"/>
      <c r="ANW136" s="6"/>
      <c r="ANX136" s="6"/>
      <c r="ANY136" s="6"/>
      <c r="ANZ136" s="6"/>
      <c r="AOA136" s="6"/>
      <c r="AOB136" s="6"/>
      <c r="AOC136" s="6"/>
      <c r="AOD136" s="6"/>
      <c r="AOE136" s="6"/>
      <c r="AOF136" s="6"/>
      <c r="AOG136" s="6"/>
      <c r="AOH136" s="6"/>
      <c r="AOI136" s="6"/>
      <c r="AOJ136" s="6"/>
      <c r="AOK136" s="6"/>
      <c r="AOL136" s="6"/>
      <c r="AOM136" s="6"/>
      <c r="AON136" s="6"/>
      <c r="AOO136" s="6"/>
      <c r="AOP136" s="6"/>
      <c r="AOQ136" s="6"/>
      <c r="AOR136" s="6"/>
      <c r="AOS136" s="6"/>
      <c r="AOT136" s="6"/>
      <c r="AOU136" s="6"/>
      <c r="AOV136" s="6"/>
      <c r="AOW136" s="6"/>
      <c r="AOX136" s="6"/>
      <c r="AOY136" s="6"/>
      <c r="AOZ136" s="6"/>
      <c r="APA136" s="6"/>
      <c r="APB136" s="6"/>
      <c r="APC136" s="6"/>
      <c r="APD136" s="6"/>
      <c r="APE136" s="6"/>
      <c r="APF136" s="6"/>
      <c r="APG136" s="6"/>
      <c r="APH136" s="6"/>
      <c r="API136" s="6"/>
      <c r="APJ136" s="6"/>
      <c r="APK136" s="6"/>
      <c r="APL136" s="6"/>
      <c r="APM136" s="6"/>
      <c r="APN136" s="6"/>
      <c r="APO136" s="6"/>
      <c r="APP136" s="6"/>
      <c r="APQ136" s="6"/>
      <c r="APR136" s="6"/>
      <c r="APS136" s="6"/>
      <c r="APT136" s="6"/>
      <c r="APU136" s="6"/>
      <c r="APV136" s="6"/>
      <c r="APW136" s="6"/>
      <c r="APX136" s="6"/>
      <c r="APY136" s="6"/>
      <c r="APZ136" s="6"/>
      <c r="AQA136" s="6"/>
      <c r="AQB136" s="6"/>
      <c r="AQC136" s="6"/>
      <c r="AQD136" s="6"/>
      <c r="AQE136" s="6"/>
      <c r="AQF136" s="6"/>
      <c r="AQG136" s="6"/>
      <c r="AQH136" s="6"/>
      <c r="AQI136" s="6"/>
      <c r="AQJ136" s="6"/>
      <c r="AQK136" s="6"/>
      <c r="AQL136" s="6"/>
      <c r="AQM136" s="6"/>
      <c r="AQN136" s="6"/>
      <c r="AQO136" s="6"/>
      <c r="AQP136" s="6"/>
      <c r="AQQ136" s="6"/>
      <c r="AQR136" s="6"/>
      <c r="AQS136" s="6"/>
      <c r="AQT136" s="6"/>
      <c r="AQU136" s="6"/>
      <c r="AQV136" s="6"/>
      <c r="AQW136" s="6"/>
      <c r="AQX136" s="6"/>
      <c r="AQY136" s="6"/>
      <c r="AQZ136" s="6"/>
      <c r="ARA136" s="6"/>
      <c r="ARB136" s="6"/>
      <c r="ARC136" s="6"/>
      <c r="ARD136" s="6"/>
      <c r="ARE136" s="6"/>
      <c r="ARF136" s="6"/>
      <c r="ARG136" s="6"/>
      <c r="ARH136" s="6"/>
      <c r="ARI136" s="6"/>
      <c r="ARJ136" s="6"/>
      <c r="ARK136" s="6"/>
      <c r="ARL136" s="6"/>
      <c r="ARM136" s="6"/>
      <c r="ARN136" s="6"/>
      <c r="ARO136" s="6"/>
      <c r="ARP136" s="6"/>
      <c r="ARQ136" s="6"/>
      <c r="ARR136" s="6"/>
      <c r="ARS136" s="6"/>
      <c r="ART136" s="6"/>
      <c r="ARU136" s="6"/>
      <c r="ARV136" s="6"/>
      <c r="ARW136" s="6"/>
      <c r="ARX136" s="6"/>
      <c r="ARY136" s="6"/>
      <c r="ARZ136" s="6"/>
      <c r="ASA136" s="6"/>
      <c r="ASB136" s="6"/>
      <c r="ASC136" s="6"/>
      <c r="ASD136" s="6"/>
      <c r="ASE136" s="6"/>
      <c r="ASF136" s="6"/>
      <c r="ASG136" s="6"/>
      <c r="ASH136" s="6"/>
      <c r="ASI136" s="6"/>
      <c r="ASJ136" s="6"/>
      <c r="ASK136" s="6"/>
      <c r="ASL136" s="6"/>
      <c r="ASM136" s="6"/>
      <c r="ASN136" s="6"/>
      <c r="ASO136" s="6"/>
      <c r="ASP136" s="6"/>
      <c r="ASQ136" s="6"/>
      <c r="ASR136" s="6"/>
      <c r="ASS136" s="6"/>
      <c r="AST136" s="6"/>
      <c r="ASU136" s="6"/>
      <c r="ASV136" s="6"/>
      <c r="ASW136" s="6"/>
      <c r="ASX136" s="6"/>
      <c r="ASY136" s="6"/>
      <c r="ASZ136" s="6"/>
      <c r="ATA136" s="6"/>
      <c r="ATB136" s="6"/>
      <c r="ATC136" s="6"/>
      <c r="ATD136" s="6"/>
      <c r="ATE136" s="6"/>
      <c r="ATF136" s="6"/>
      <c r="ATG136" s="6"/>
      <c r="ATH136" s="6"/>
      <c r="ATI136" s="6"/>
      <c r="ATJ136" s="6"/>
      <c r="ATK136" s="6"/>
      <c r="ATL136" s="6"/>
      <c r="ATM136" s="6"/>
      <c r="ATN136" s="6"/>
      <c r="ATO136" s="6"/>
      <c r="ATP136" s="6"/>
      <c r="ATQ136" s="6"/>
      <c r="ATR136" s="6"/>
      <c r="ATS136" s="6"/>
      <c r="ATT136" s="6"/>
      <c r="ATU136" s="6"/>
      <c r="ATV136" s="6"/>
      <c r="ATW136" s="6"/>
      <c r="ATX136" s="6"/>
      <c r="ATY136" s="6"/>
      <c r="ATZ136" s="6"/>
      <c r="AUA136" s="6"/>
      <c r="AUB136" s="6"/>
      <c r="AUC136" s="6"/>
      <c r="AUD136" s="6"/>
      <c r="AUE136" s="6"/>
      <c r="AUF136" s="6"/>
      <c r="AUG136" s="6"/>
      <c r="AUH136" s="6"/>
      <c r="AUI136" s="6"/>
      <c r="AUJ136" s="6"/>
      <c r="AUK136" s="6"/>
      <c r="AUL136" s="6"/>
      <c r="AUM136" s="6"/>
      <c r="AUN136" s="6"/>
      <c r="AUO136" s="6"/>
      <c r="AUP136" s="6"/>
      <c r="AUQ136" s="6"/>
      <c r="AUR136" s="6"/>
      <c r="AUS136" s="6"/>
      <c r="AUT136" s="6"/>
      <c r="AUU136" s="6"/>
      <c r="AUV136" s="6"/>
      <c r="AUW136" s="6"/>
      <c r="AUX136" s="6"/>
      <c r="AUY136" s="6"/>
      <c r="AUZ136" s="6"/>
      <c r="AVA136" s="6"/>
      <c r="AVB136" s="6"/>
      <c r="AVC136" s="6"/>
      <c r="AVD136" s="6"/>
      <c r="AVE136" s="6"/>
      <c r="AVF136" s="6"/>
      <c r="AVG136" s="6"/>
      <c r="AVH136" s="6"/>
      <c r="AVI136" s="6"/>
      <c r="AVJ136" s="6"/>
      <c r="AVK136" s="6"/>
      <c r="AVL136" s="6"/>
      <c r="AVM136" s="6"/>
      <c r="AVN136" s="6"/>
      <c r="AVO136" s="6"/>
      <c r="AVP136" s="6"/>
      <c r="AVQ136" s="6"/>
      <c r="AVR136" s="6"/>
      <c r="AVS136" s="6"/>
      <c r="AVT136" s="6"/>
      <c r="AVU136" s="6"/>
      <c r="AVV136" s="6"/>
      <c r="AVW136" s="6"/>
      <c r="AVX136" s="6"/>
      <c r="AVY136" s="6"/>
      <c r="AVZ136" s="6"/>
      <c r="AWA136" s="6"/>
      <c r="AWB136" s="6"/>
      <c r="AWC136" s="6"/>
      <c r="AWD136" s="6"/>
      <c r="AWE136" s="6"/>
      <c r="AWF136" s="6"/>
      <c r="AWG136" s="6"/>
      <c r="AWH136" s="6"/>
      <c r="AWI136" s="6"/>
      <c r="AWJ136" s="6"/>
      <c r="AWK136" s="6"/>
      <c r="AWL136" s="6"/>
      <c r="AWM136" s="6"/>
      <c r="AWN136" s="6"/>
      <c r="AWO136" s="6"/>
      <c r="AWP136" s="6"/>
      <c r="AWQ136" s="6"/>
      <c r="AWR136" s="6"/>
      <c r="AWS136" s="6"/>
      <c r="AWT136" s="6"/>
      <c r="AWU136" s="6"/>
      <c r="AWV136" s="6"/>
      <c r="AWW136" s="6"/>
      <c r="AWX136" s="6"/>
      <c r="AWY136" s="6"/>
      <c r="AWZ136" s="6"/>
      <c r="AXA136" s="6"/>
      <c r="AXB136" s="6"/>
      <c r="AXC136" s="6"/>
      <c r="AXD136" s="6"/>
      <c r="AXE136" s="6"/>
      <c r="AXF136" s="6"/>
      <c r="AXG136" s="6"/>
      <c r="AXH136" s="6"/>
      <c r="AXI136" s="6"/>
      <c r="AXJ136" s="6"/>
      <c r="AXK136" s="6"/>
      <c r="AXL136" s="6"/>
      <c r="AXM136" s="6"/>
      <c r="AXN136" s="6"/>
      <c r="AXO136" s="6"/>
      <c r="AXP136" s="6"/>
      <c r="AXQ136" s="6"/>
      <c r="AXR136" s="6"/>
      <c r="AXS136" s="6"/>
      <c r="AXT136" s="6"/>
      <c r="AXU136" s="6"/>
      <c r="AXV136" s="6"/>
      <c r="AXW136" s="6"/>
      <c r="AXX136" s="6"/>
      <c r="AXY136" s="6"/>
      <c r="AXZ136" s="6"/>
      <c r="AYA136" s="6"/>
      <c r="AYB136" s="6"/>
      <c r="AYC136" s="6"/>
      <c r="AYD136" s="6"/>
      <c r="AYE136" s="6"/>
      <c r="AYF136" s="6"/>
      <c r="AYG136" s="6"/>
      <c r="AYH136" s="6"/>
      <c r="AYI136" s="6"/>
      <c r="AYJ136" s="6"/>
      <c r="AYK136" s="6"/>
      <c r="AYL136" s="6"/>
      <c r="AYM136" s="6"/>
      <c r="AYN136" s="6"/>
      <c r="AYO136" s="6"/>
      <c r="AYP136" s="6"/>
      <c r="AYQ136" s="6"/>
      <c r="AYR136" s="6"/>
      <c r="AYS136" s="6"/>
      <c r="AYT136" s="6"/>
      <c r="AYU136" s="6"/>
      <c r="AYV136" s="6"/>
      <c r="AYW136" s="6"/>
      <c r="AYX136" s="6"/>
      <c r="AYY136" s="6"/>
      <c r="AYZ136" s="6"/>
      <c r="AZA136" s="6"/>
      <c r="AZB136" s="6"/>
      <c r="AZC136" s="6"/>
      <c r="AZD136" s="6"/>
      <c r="AZE136" s="6"/>
      <c r="AZF136" s="6"/>
      <c r="AZG136" s="6"/>
      <c r="AZH136" s="6"/>
      <c r="AZI136" s="6"/>
      <c r="AZJ136" s="6"/>
      <c r="AZK136" s="6"/>
      <c r="AZL136" s="6"/>
      <c r="AZM136" s="6"/>
      <c r="AZN136" s="6"/>
      <c r="AZO136" s="6"/>
      <c r="AZP136" s="6"/>
      <c r="AZQ136" s="6"/>
      <c r="AZR136" s="6"/>
      <c r="AZS136" s="6"/>
      <c r="AZT136" s="6"/>
      <c r="AZU136" s="6"/>
      <c r="AZV136" s="6"/>
      <c r="AZW136" s="6"/>
      <c r="AZX136" s="6"/>
      <c r="AZY136" s="6"/>
      <c r="AZZ136" s="6"/>
      <c r="BAA136" s="6"/>
      <c r="BAB136" s="6"/>
      <c r="BAC136" s="6"/>
      <c r="BAD136" s="6"/>
      <c r="BAE136" s="6"/>
      <c r="BAF136" s="6"/>
      <c r="BAG136" s="6"/>
      <c r="BAH136" s="6"/>
      <c r="BAI136" s="6"/>
      <c r="BAJ136" s="6"/>
      <c r="BAK136" s="6"/>
      <c r="BAL136" s="6"/>
      <c r="BAM136" s="6"/>
      <c r="BAN136" s="6"/>
      <c r="BAO136" s="6"/>
      <c r="BAP136" s="6"/>
      <c r="BAQ136" s="6"/>
      <c r="BAR136" s="6"/>
      <c r="BAS136" s="6"/>
      <c r="BAT136" s="6"/>
      <c r="BAU136" s="6"/>
      <c r="BAV136" s="6"/>
      <c r="BAW136" s="6"/>
      <c r="BAX136" s="6"/>
      <c r="BAY136" s="6"/>
      <c r="BAZ136" s="6"/>
      <c r="BBA136" s="6"/>
      <c r="BBB136" s="6"/>
      <c r="BBC136" s="6"/>
      <c r="BBD136" s="6"/>
      <c r="BBE136" s="6"/>
      <c r="BBF136" s="6"/>
      <c r="BBG136" s="6"/>
      <c r="BBH136" s="6"/>
      <c r="BBI136" s="6"/>
      <c r="BBJ136" s="6"/>
      <c r="BBK136" s="6"/>
      <c r="BBL136" s="6"/>
      <c r="BBM136" s="6"/>
      <c r="BBN136" s="6"/>
      <c r="BBO136" s="6"/>
      <c r="BBP136" s="6"/>
      <c r="BBQ136" s="6"/>
      <c r="BBR136" s="6"/>
      <c r="BBS136" s="6"/>
      <c r="BBT136" s="6"/>
      <c r="BBU136" s="6"/>
      <c r="BBV136" s="6"/>
      <c r="BBW136" s="6"/>
      <c r="BBX136" s="6"/>
      <c r="BBY136" s="6"/>
      <c r="BBZ136" s="6"/>
      <c r="BCA136" s="6"/>
      <c r="BCB136" s="6"/>
      <c r="BCC136" s="6"/>
      <c r="BCD136" s="6"/>
      <c r="BCE136" s="6"/>
      <c r="BCF136" s="6"/>
      <c r="BCG136" s="6"/>
      <c r="BCH136" s="6"/>
      <c r="BCI136" s="6"/>
      <c r="BCJ136" s="6"/>
      <c r="BCK136" s="6"/>
      <c r="BCL136" s="6"/>
      <c r="BCM136" s="6"/>
      <c r="BCN136" s="6"/>
      <c r="BCO136" s="6"/>
      <c r="BCP136" s="6"/>
      <c r="BCQ136" s="6"/>
      <c r="BCR136" s="6"/>
      <c r="BCS136" s="6"/>
      <c r="BCT136" s="6"/>
      <c r="BCU136" s="6"/>
      <c r="BCV136" s="6"/>
      <c r="BCW136" s="6"/>
      <c r="BCX136" s="6"/>
      <c r="BCY136" s="6"/>
      <c r="BCZ136" s="6"/>
      <c r="BDA136" s="6"/>
      <c r="BDB136" s="6"/>
      <c r="BDC136" s="6"/>
      <c r="BDD136" s="6"/>
      <c r="BDE136" s="6"/>
      <c r="BDF136" s="6"/>
      <c r="BDG136" s="6"/>
      <c r="BDH136" s="6"/>
      <c r="BDI136" s="6"/>
      <c r="BDJ136" s="6"/>
      <c r="BDK136" s="6"/>
      <c r="BDL136" s="6"/>
      <c r="BDM136" s="6"/>
      <c r="BDN136" s="6"/>
      <c r="BDO136" s="6"/>
      <c r="BDP136" s="6"/>
      <c r="BDQ136" s="6"/>
      <c r="BDR136" s="6"/>
      <c r="BDS136" s="6"/>
      <c r="BDT136" s="6"/>
      <c r="BDU136" s="6"/>
      <c r="BDV136" s="6"/>
      <c r="BDW136" s="6"/>
      <c r="BDX136" s="6"/>
      <c r="BDY136" s="6"/>
      <c r="BDZ136" s="6"/>
      <c r="BEA136" s="6"/>
      <c r="BEB136" s="6"/>
      <c r="BEC136" s="6"/>
      <c r="BED136" s="6"/>
      <c r="BEE136" s="6"/>
      <c r="BEF136" s="6"/>
      <c r="BEG136" s="6"/>
      <c r="BEH136" s="6"/>
      <c r="BEI136" s="6"/>
      <c r="BEJ136" s="6"/>
      <c r="BEK136" s="6"/>
      <c r="BEL136" s="6"/>
      <c r="BEM136" s="6"/>
      <c r="BEN136" s="6"/>
      <c r="BEO136" s="6"/>
      <c r="BEP136" s="6"/>
      <c r="BEQ136" s="6"/>
      <c r="BER136" s="6"/>
      <c r="BES136" s="6"/>
      <c r="BET136" s="6"/>
      <c r="BEU136" s="6"/>
      <c r="BEV136" s="6"/>
      <c r="BEW136" s="6"/>
      <c r="BEX136" s="6"/>
      <c r="BEY136" s="6"/>
      <c r="BEZ136" s="6"/>
      <c r="BFA136" s="6"/>
      <c r="BFB136" s="6"/>
      <c r="BFC136" s="6"/>
      <c r="BFD136" s="6"/>
      <c r="BFE136" s="6"/>
      <c r="BFF136" s="6"/>
      <c r="BFG136" s="6"/>
      <c r="BFH136" s="6"/>
      <c r="BFI136" s="6"/>
      <c r="BFJ136" s="6"/>
      <c r="BFK136" s="6"/>
      <c r="BFL136" s="6"/>
      <c r="BFM136" s="6"/>
      <c r="BFN136" s="6"/>
      <c r="BFO136" s="6"/>
      <c r="BFP136" s="6"/>
      <c r="BFQ136" s="6"/>
      <c r="BFR136" s="6"/>
      <c r="BFS136" s="6"/>
      <c r="BFT136" s="6"/>
      <c r="BFU136" s="6"/>
      <c r="BFV136" s="6"/>
      <c r="BFW136" s="6"/>
      <c r="BFX136" s="6"/>
      <c r="BFY136" s="6"/>
      <c r="BFZ136" s="6"/>
      <c r="BGA136" s="6"/>
      <c r="BGB136" s="6"/>
      <c r="BGC136" s="6"/>
      <c r="BGD136" s="6"/>
      <c r="BGE136" s="6"/>
      <c r="BGF136" s="6"/>
      <c r="BGG136" s="6"/>
      <c r="BGH136" s="6"/>
      <c r="BGI136" s="6"/>
      <c r="BGJ136" s="6"/>
      <c r="BGK136" s="6"/>
      <c r="BGL136" s="6"/>
      <c r="BGM136" s="6"/>
      <c r="BGN136" s="6"/>
      <c r="BGO136" s="6"/>
      <c r="BGP136" s="6"/>
      <c r="BGQ136" s="6"/>
      <c r="BGR136" s="6"/>
      <c r="BGS136" s="6"/>
      <c r="BGT136" s="6"/>
      <c r="BGU136" s="6"/>
      <c r="BGV136" s="6"/>
      <c r="BGW136" s="6"/>
      <c r="BGX136" s="6"/>
      <c r="BGY136" s="6"/>
      <c r="BGZ136" s="6"/>
      <c r="BHA136" s="6"/>
      <c r="BHB136" s="6"/>
      <c r="BHC136" s="6"/>
      <c r="BHD136" s="6"/>
      <c r="BHE136" s="6"/>
      <c r="BHF136" s="6"/>
      <c r="BHG136" s="6"/>
      <c r="BHH136" s="6"/>
      <c r="BHI136" s="6"/>
      <c r="BHJ136" s="6"/>
      <c r="BHK136" s="6"/>
      <c r="BHL136" s="6"/>
      <c r="BHM136" s="6"/>
      <c r="BHN136" s="6"/>
      <c r="BHO136" s="6"/>
      <c r="BHP136" s="6"/>
      <c r="BHQ136" s="6"/>
      <c r="BHR136" s="6"/>
      <c r="BHS136" s="6"/>
      <c r="BHT136" s="6"/>
      <c r="BHU136" s="6"/>
      <c r="BHV136" s="6"/>
      <c r="BHW136" s="6"/>
      <c r="BHX136" s="6"/>
      <c r="BHY136" s="6"/>
      <c r="BHZ136" s="6"/>
      <c r="BIA136" s="6"/>
      <c r="BIB136" s="6"/>
      <c r="BIC136" s="6"/>
      <c r="BID136" s="6"/>
      <c r="BIE136" s="6"/>
      <c r="BIF136" s="6"/>
      <c r="BIG136" s="6"/>
      <c r="BIH136" s="6"/>
      <c r="BII136" s="6"/>
      <c r="BIJ136" s="6"/>
      <c r="BIK136" s="6"/>
      <c r="BIL136" s="6"/>
      <c r="BIM136" s="6"/>
      <c r="BIN136" s="6"/>
      <c r="BIO136" s="6"/>
      <c r="BIP136" s="6"/>
      <c r="BIQ136" s="6"/>
      <c r="BIR136" s="6"/>
      <c r="BIS136" s="6"/>
      <c r="BIT136" s="6"/>
      <c r="BIU136" s="6"/>
      <c r="BIV136" s="6"/>
      <c r="BIW136" s="6"/>
      <c r="BIX136" s="6"/>
      <c r="BIY136" s="6"/>
      <c r="BIZ136" s="6"/>
      <c r="BJA136" s="6"/>
      <c r="BJB136" s="6"/>
      <c r="BJC136" s="6"/>
      <c r="BJD136" s="6"/>
      <c r="BJE136" s="6"/>
      <c r="BJF136" s="6"/>
      <c r="BJG136" s="6"/>
      <c r="BJH136" s="6"/>
      <c r="BJI136" s="6"/>
      <c r="BJJ136" s="6"/>
      <c r="BJK136" s="6"/>
      <c r="BJL136" s="6"/>
      <c r="BJM136" s="6"/>
      <c r="BJN136" s="6"/>
      <c r="BJO136" s="6"/>
      <c r="BJP136" s="6"/>
      <c r="BJQ136" s="6"/>
      <c r="BJR136" s="6"/>
      <c r="BJS136" s="6"/>
      <c r="BJT136" s="6"/>
      <c r="BJU136" s="6"/>
      <c r="BJV136" s="6"/>
      <c r="BJW136" s="6"/>
      <c r="BJX136" s="6"/>
      <c r="BJY136" s="6"/>
      <c r="BJZ136" s="6"/>
      <c r="BKA136" s="6"/>
      <c r="BKB136" s="6"/>
      <c r="BKC136" s="6"/>
      <c r="BKD136" s="6"/>
      <c r="BKE136" s="6"/>
      <c r="BKF136" s="6"/>
      <c r="BKG136" s="6"/>
      <c r="BKH136" s="6"/>
      <c r="BKI136" s="6"/>
      <c r="BKJ136" s="6"/>
      <c r="BKK136" s="6"/>
      <c r="BKL136" s="6"/>
      <c r="BKM136" s="6"/>
      <c r="BKN136" s="6"/>
      <c r="BKO136" s="6"/>
      <c r="BKP136" s="6"/>
      <c r="BKQ136" s="6"/>
      <c r="BKR136" s="6"/>
      <c r="BKS136" s="6"/>
      <c r="BKT136" s="6"/>
      <c r="BKU136" s="6"/>
      <c r="BKV136" s="6"/>
      <c r="BKW136" s="6"/>
      <c r="BKX136" s="6"/>
      <c r="BKY136" s="6"/>
      <c r="BKZ136" s="6"/>
      <c r="BLA136" s="6"/>
      <c r="BLB136" s="6"/>
      <c r="BLC136" s="6"/>
      <c r="BLD136" s="6"/>
      <c r="BLE136" s="6"/>
      <c r="BLF136" s="6"/>
      <c r="BLG136" s="6"/>
      <c r="BLH136" s="6"/>
      <c r="BLI136" s="6"/>
      <c r="BLJ136" s="6"/>
      <c r="BLK136" s="6"/>
      <c r="BLL136" s="6"/>
      <c r="BLM136" s="6"/>
      <c r="BLN136" s="6"/>
      <c r="BLO136" s="6"/>
      <c r="BLP136" s="6"/>
      <c r="BLQ136" s="6"/>
      <c r="BLR136" s="6"/>
      <c r="BLS136" s="6"/>
      <c r="BLT136" s="6"/>
      <c r="BLU136" s="6"/>
      <c r="BLV136" s="6"/>
      <c r="BLW136" s="6"/>
      <c r="BLX136" s="6"/>
      <c r="BLY136" s="6"/>
      <c r="BLZ136" s="6"/>
      <c r="BMA136" s="6"/>
      <c r="BMB136" s="6"/>
      <c r="BMC136" s="6"/>
      <c r="BMD136" s="6"/>
      <c r="BME136" s="6"/>
      <c r="BMF136" s="6"/>
      <c r="BMG136" s="6"/>
      <c r="BMH136" s="6"/>
      <c r="BMI136" s="6"/>
      <c r="BMJ136" s="6"/>
      <c r="BMK136" s="6"/>
      <c r="BML136" s="6"/>
      <c r="BMM136" s="6"/>
      <c r="BMN136" s="6"/>
      <c r="BMO136" s="6"/>
      <c r="BMP136" s="6"/>
      <c r="BMQ136" s="6"/>
      <c r="BMR136" s="6"/>
      <c r="BMS136" s="6"/>
      <c r="BMT136" s="6"/>
      <c r="BMU136" s="6"/>
      <c r="BMV136" s="6"/>
      <c r="BMW136" s="6"/>
      <c r="BMX136" s="6"/>
      <c r="BMY136" s="6"/>
      <c r="BMZ136" s="6"/>
      <c r="BNA136" s="6"/>
      <c r="BNB136" s="6"/>
      <c r="BNC136" s="6"/>
      <c r="BND136" s="6"/>
      <c r="BNE136" s="6"/>
      <c r="BNF136" s="6"/>
      <c r="BNG136" s="6"/>
      <c r="BNH136" s="6"/>
      <c r="BNI136" s="6"/>
      <c r="BNJ136" s="6"/>
      <c r="BNK136" s="6"/>
      <c r="BNL136" s="6"/>
      <c r="BNM136" s="6"/>
      <c r="BNN136" s="6"/>
      <c r="BNO136" s="6"/>
      <c r="BNP136" s="6"/>
      <c r="BNQ136" s="6"/>
      <c r="BNR136" s="6"/>
      <c r="BNS136" s="6"/>
      <c r="BNT136" s="6"/>
      <c r="BNU136" s="6"/>
      <c r="BNV136" s="6"/>
      <c r="BNW136" s="6"/>
      <c r="BNX136" s="6"/>
      <c r="BNY136" s="6"/>
      <c r="BNZ136" s="6"/>
      <c r="BOA136" s="6"/>
      <c r="BOB136" s="6"/>
      <c r="BOC136" s="6"/>
      <c r="BOD136" s="6"/>
      <c r="BOE136" s="6"/>
      <c r="BOF136" s="6"/>
      <c r="BOG136" s="6"/>
      <c r="BOH136" s="6"/>
      <c r="BOI136" s="6"/>
      <c r="BOJ136" s="6"/>
      <c r="BOK136" s="6"/>
      <c r="BOL136" s="6"/>
      <c r="BOM136" s="6"/>
      <c r="BON136" s="6"/>
      <c r="BOO136" s="6"/>
      <c r="BOP136" s="6"/>
      <c r="BOQ136" s="6"/>
      <c r="BOR136" s="6"/>
      <c r="BOS136" s="6"/>
      <c r="BOT136" s="6"/>
      <c r="BOU136" s="6"/>
      <c r="BOV136" s="6"/>
      <c r="BOW136" s="6"/>
      <c r="BOX136" s="6"/>
      <c r="BOY136" s="6"/>
      <c r="BOZ136" s="6"/>
      <c r="BPA136" s="6"/>
      <c r="BPB136" s="6"/>
      <c r="BPC136" s="6"/>
      <c r="BPD136" s="6"/>
      <c r="BPE136" s="6"/>
      <c r="BPF136" s="6"/>
      <c r="BPG136" s="6"/>
      <c r="BPH136" s="6"/>
      <c r="BPI136" s="6"/>
      <c r="BPJ136" s="6"/>
      <c r="BPK136" s="6"/>
      <c r="BPL136" s="6"/>
      <c r="BPM136" s="6"/>
      <c r="BPN136" s="6"/>
      <c r="BPO136" s="6"/>
      <c r="BPP136" s="6"/>
      <c r="BPQ136" s="6"/>
      <c r="BPR136" s="6"/>
      <c r="BPS136" s="6"/>
      <c r="BPT136" s="6"/>
      <c r="BPU136" s="6"/>
      <c r="BPV136" s="6"/>
      <c r="BPW136" s="6"/>
      <c r="BPX136" s="6"/>
      <c r="BPY136" s="6"/>
      <c r="BPZ136" s="6"/>
      <c r="BQA136" s="6"/>
      <c r="BQB136" s="6"/>
      <c r="BQC136" s="6"/>
      <c r="BQD136" s="6"/>
      <c r="BQE136" s="6"/>
      <c r="BQF136" s="6"/>
      <c r="BQG136" s="6"/>
      <c r="BQH136" s="6"/>
      <c r="BQI136" s="6"/>
      <c r="BQJ136" s="6"/>
      <c r="BQK136" s="6"/>
      <c r="BQL136" s="6"/>
      <c r="BQM136" s="6"/>
      <c r="BQN136" s="6"/>
      <c r="BQO136" s="6"/>
      <c r="BQP136" s="6"/>
      <c r="BQQ136" s="6"/>
      <c r="BQR136" s="6"/>
      <c r="BQS136" s="6"/>
      <c r="BQT136" s="6"/>
      <c r="BQU136" s="6"/>
      <c r="BQV136" s="6"/>
      <c r="BQW136" s="6"/>
      <c r="BQX136" s="6"/>
      <c r="BQY136" s="6"/>
      <c r="BQZ136" s="6"/>
      <c r="BRA136" s="6"/>
      <c r="BRB136" s="6"/>
      <c r="BRC136" s="6"/>
      <c r="BRD136" s="6"/>
      <c r="BRE136" s="6"/>
      <c r="BRF136" s="6"/>
      <c r="BRG136" s="6"/>
      <c r="BRH136" s="6"/>
      <c r="BRI136" s="6"/>
      <c r="BRJ136" s="6"/>
      <c r="BRK136" s="6"/>
      <c r="BRL136" s="6"/>
      <c r="BRM136" s="6"/>
      <c r="BRN136" s="6"/>
      <c r="BRO136" s="6"/>
      <c r="BRP136" s="6"/>
      <c r="BRQ136" s="6"/>
      <c r="BRR136" s="6"/>
      <c r="BRS136" s="6"/>
      <c r="BRT136" s="6"/>
      <c r="BRU136" s="6"/>
      <c r="BRV136" s="6"/>
      <c r="BRW136" s="6"/>
      <c r="BRX136" s="6"/>
      <c r="BRY136" s="6"/>
      <c r="BRZ136" s="6"/>
      <c r="BSA136" s="6"/>
      <c r="BSB136" s="6"/>
      <c r="BSC136" s="6"/>
      <c r="BSD136" s="6"/>
      <c r="BSE136" s="6"/>
      <c r="BSF136" s="6"/>
      <c r="BSG136" s="6"/>
      <c r="BSH136" s="6"/>
      <c r="BSI136" s="6"/>
      <c r="BSJ136" s="6"/>
      <c r="BSK136" s="6"/>
      <c r="BSL136" s="6"/>
      <c r="BSM136" s="6"/>
      <c r="BSN136" s="6"/>
      <c r="BSO136" s="6"/>
      <c r="BSP136" s="6"/>
      <c r="BSQ136" s="6"/>
      <c r="BSR136" s="6"/>
      <c r="BSS136" s="6"/>
      <c r="BST136" s="6"/>
      <c r="BSU136" s="6"/>
      <c r="BSV136" s="6"/>
      <c r="BSW136" s="6"/>
      <c r="BSX136" s="6"/>
      <c r="BSY136" s="6"/>
      <c r="BSZ136" s="6"/>
      <c r="BTA136" s="6"/>
      <c r="BTB136" s="6"/>
      <c r="BTC136" s="6"/>
      <c r="BTD136" s="6"/>
      <c r="BTE136" s="6"/>
      <c r="BTF136" s="6"/>
      <c r="BTG136" s="6"/>
      <c r="BTH136" s="6"/>
      <c r="BTI136" s="6"/>
      <c r="BTJ136" s="6"/>
      <c r="BTK136" s="6"/>
      <c r="BTL136" s="6"/>
      <c r="BTM136" s="6"/>
      <c r="BTN136" s="6"/>
      <c r="BTO136" s="6"/>
      <c r="BTP136" s="6"/>
      <c r="BTQ136" s="6"/>
      <c r="BTR136" s="6"/>
      <c r="BTS136" s="6"/>
      <c r="BTT136" s="6"/>
      <c r="BTU136" s="6"/>
      <c r="BTV136" s="6"/>
      <c r="BTW136" s="6"/>
      <c r="BTX136" s="6"/>
      <c r="BTY136" s="6"/>
      <c r="BTZ136" s="6"/>
      <c r="BUA136" s="6"/>
      <c r="BUB136" s="6"/>
      <c r="BUC136" s="6"/>
      <c r="BUD136" s="6"/>
      <c r="BUE136" s="6"/>
      <c r="BUF136" s="6"/>
      <c r="BUG136" s="6"/>
      <c r="BUH136" s="6"/>
      <c r="BUI136" s="6"/>
      <c r="BUJ136" s="6"/>
      <c r="BUK136" s="6"/>
      <c r="BUL136" s="6"/>
      <c r="BUM136" s="6"/>
      <c r="BUN136" s="6"/>
      <c r="BUO136" s="6"/>
      <c r="BUP136" s="6"/>
      <c r="BUQ136" s="6"/>
      <c r="BUR136" s="6"/>
      <c r="BUS136" s="6"/>
      <c r="BUT136" s="6"/>
      <c r="BUU136" s="6"/>
      <c r="BUV136" s="6"/>
      <c r="BUW136" s="6"/>
      <c r="BUX136" s="6"/>
      <c r="BUY136" s="6"/>
      <c r="BUZ136" s="6"/>
      <c r="BVA136" s="6"/>
      <c r="BVB136" s="6"/>
      <c r="BVC136" s="6"/>
      <c r="BVD136" s="6"/>
      <c r="BVE136" s="6"/>
      <c r="BVF136" s="6"/>
      <c r="BVG136" s="6"/>
      <c r="BVH136" s="6"/>
      <c r="BVI136" s="6"/>
      <c r="BVJ136" s="6"/>
      <c r="BVK136" s="6"/>
      <c r="BVL136" s="6"/>
      <c r="BVM136" s="6"/>
      <c r="BVN136" s="6"/>
      <c r="BVO136" s="6"/>
      <c r="BVP136" s="6"/>
      <c r="BVQ136" s="6"/>
      <c r="BVR136" s="6"/>
      <c r="BVS136" s="6"/>
      <c r="BVT136" s="6"/>
      <c r="BVU136" s="6"/>
      <c r="BVV136" s="6"/>
      <c r="BVW136" s="6"/>
      <c r="BVX136" s="6"/>
      <c r="BVY136" s="6"/>
      <c r="BVZ136" s="6"/>
      <c r="BWA136" s="6"/>
      <c r="BWB136" s="6"/>
      <c r="BWC136" s="6"/>
      <c r="BWD136" s="6"/>
      <c r="BWE136" s="6"/>
      <c r="BWF136" s="6"/>
      <c r="BWG136" s="6"/>
      <c r="BWH136" s="6"/>
      <c r="BWI136" s="6"/>
      <c r="BWJ136" s="6"/>
      <c r="BWK136" s="6"/>
      <c r="BWL136" s="6"/>
      <c r="BWM136" s="6"/>
      <c r="BWN136" s="6"/>
      <c r="BWO136" s="6"/>
      <c r="BWP136" s="6"/>
      <c r="BWQ136" s="6"/>
      <c r="BWR136" s="6"/>
      <c r="BWS136" s="6"/>
      <c r="BWT136" s="6"/>
      <c r="BWU136" s="6"/>
      <c r="BWV136" s="6"/>
      <c r="BWW136" s="6"/>
      <c r="BWX136" s="6"/>
      <c r="BWY136" s="6"/>
      <c r="BWZ136" s="6"/>
      <c r="BXA136" s="6"/>
      <c r="BXB136" s="6"/>
      <c r="BXC136" s="6"/>
      <c r="BXD136" s="6"/>
      <c r="BXE136" s="6"/>
      <c r="BXF136" s="6"/>
      <c r="BXG136" s="6"/>
      <c r="BXH136" s="6"/>
      <c r="BXI136" s="6"/>
      <c r="BXJ136" s="6"/>
      <c r="BXK136" s="6"/>
      <c r="BXL136" s="6"/>
      <c r="BXM136" s="6"/>
      <c r="BXN136" s="6"/>
      <c r="BXO136" s="6"/>
      <c r="BXP136" s="6"/>
      <c r="BXQ136" s="6"/>
      <c r="BXR136" s="6"/>
      <c r="BXS136" s="6"/>
      <c r="BXT136" s="6"/>
      <c r="BXU136" s="6"/>
      <c r="BXV136" s="6"/>
      <c r="BXW136" s="6"/>
      <c r="BXX136" s="6"/>
      <c r="BXY136" s="6"/>
      <c r="BXZ136" s="6"/>
      <c r="BYA136" s="6"/>
      <c r="BYB136" s="6"/>
      <c r="BYC136" s="6"/>
      <c r="BYD136" s="6"/>
      <c r="BYE136" s="6"/>
      <c r="BYF136" s="6"/>
      <c r="BYG136" s="6"/>
      <c r="BYH136" s="6"/>
      <c r="BYI136" s="6"/>
      <c r="BYJ136" s="6"/>
      <c r="BYK136" s="6"/>
      <c r="BYL136" s="6"/>
      <c r="BYM136" s="6"/>
      <c r="BYN136" s="6"/>
      <c r="BYO136" s="6"/>
      <c r="BYP136" s="6"/>
      <c r="BYQ136" s="6"/>
      <c r="BYR136" s="6"/>
      <c r="BYS136" s="6"/>
      <c r="BYT136" s="6"/>
      <c r="BYU136" s="6"/>
      <c r="BYV136" s="6"/>
      <c r="BYW136" s="6"/>
      <c r="BYX136" s="6"/>
      <c r="BYY136" s="6"/>
      <c r="BYZ136" s="6"/>
      <c r="BZA136" s="6"/>
      <c r="BZB136" s="6"/>
      <c r="BZC136" s="6"/>
      <c r="BZD136" s="6"/>
      <c r="BZE136" s="6"/>
      <c r="BZF136" s="6"/>
      <c r="BZG136" s="6"/>
      <c r="BZH136" s="6"/>
      <c r="BZI136" s="6"/>
      <c r="BZJ136" s="6"/>
      <c r="BZK136" s="6"/>
      <c r="BZL136" s="6"/>
      <c r="BZM136" s="6"/>
      <c r="BZN136" s="6"/>
      <c r="BZO136" s="6"/>
      <c r="BZP136" s="6"/>
      <c r="BZQ136" s="6"/>
      <c r="BZR136" s="6"/>
      <c r="BZS136" s="6"/>
      <c r="BZT136" s="6"/>
      <c r="BZU136" s="6"/>
      <c r="BZV136" s="6"/>
      <c r="BZW136" s="6"/>
      <c r="BZX136" s="6"/>
      <c r="BZY136" s="6"/>
      <c r="BZZ136" s="6"/>
      <c r="CAA136" s="6"/>
      <c r="CAB136" s="6"/>
      <c r="CAC136" s="6"/>
      <c r="CAD136" s="6"/>
      <c r="CAE136" s="6"/>
      <c r="CAF136" s="6"/>
      <c r="CAG136" s="6"/>
      <c r="CAH136" s="6"/>
      <c r="CAI136" s="6"/>
      <c r="CAJ136" s="6"/>
      <c r="CAK136" s="6"/>
      <c r="CAL136" s="6"/>
      <c r="CAM136" s="6"/>
      <c r="CAN136" s="6"/>
      <c r="CAO136" s="6"/>
      <c r="CAP136" s="6"/>
      <c r="CAQ136" s="6"/>
      <c r="CAR136" s="6"/>
      <c r="CAS136" s="6"/>
      <c r="CAT136" s="6"/>
      <c r="CAU136" s="6"/>
      <c r="CAV136" s="6"/>
      <c r="CAW136" s="6"/>
      <c r="CAX136" s="6"/>
      <c r="CAY136" s="6"/>
      <c r="CAZ136" s="6"/>
      <c r="CBA136" s="6"/>
      <c r="CBB136" s="6"/>
      <c r="CBC136" s="6"/>
      <c r="CBD136" s="6"/>
      <c r="CBE136" s="6"/>
      <c r="CBF136" s="6"/>
      <c r="CBG136" s="6"/>
      <c r="CBH136" s="6"/>
      <c r="CBI136" s="6"/>
      <c r="CBJ136" s="6"/>
      <c r="CBK136" s="6"/>
      <c r="CBL136" s="6"/>
      <c r="CBM136" s="6"/>
      <c r="CBN136" s="6"/>
      <c r="CBO136" s="6"/>
      <c r="CBP136" s="6"/>
      <c r="CBQ136" s="6"/>
      <c r="CBR136" s="6"/>
      <c r="CBS136" s="6"/>
      <c r="CBT136" s="6"/>
      <c r="CBU136" s="6"/>
      <c r="CBV136" s="6"/>
      <c r="CBW136" s="6"/>
      <c r="CBX136" s="6"/>
      <c r="CBY136" s="6"/>
      <c r="CBZ136" s="6"/>
      <c r="CCA136" s="6"/>
      <c r="CCB136" s="6"/>
      <c r="CCC136" s="6"/>
      <c r="CCD136" s="6"/>
      <c r="CCE136" s="6"/>
      <c r="CCF136" s="6"/>
      <c r="CCG136" s="6"/>
      <c r="CCH136" s="6"/>
      <c r="CCI136" s="6"/>
      <c r="CCJ136" s="6"/>
      <c r="CCK136" s="6"/>
      <c r="CCL136" s="6"/>
      <c r="CCM136" s="6"/>
      <c r="CCN136" s="6"/>
      <c r="CCO136" s="6"/>
      <c r="CCP136" s="6"/>
      <c r="CCQ136" s="6"/>
      <c r="CCR136" s="6"/>
      <c r="CCS136" s="6"/>
      <c r="CCT136" s="6"/>
      <c r="CCU136" s="6"/>
      <c r="CCV136" s="6"/>
      <c r="CCW136" s="6"/>
      <c r="CCX136" s="6"/>
      <c r="CCY136" s="6"/>
      <c r="CCZ136" s="6"/>
      <c r="CDA136" s="6"/>
      <c r="CDB136" s="6"/>
      <c r="CDC136" s="6"/>
      <c r="CDD136" s="6"/>
      <c r="CDE136" s="6"/>
      <c r="CDF136" s="6"/>
      <c r="CDG136" s="6"/>
      <c r="CDH136" s="6"/>
      <c r="CDI136" s="6"/>
      <c r="CDJ136" s="6"/>
      <c r="CDK136" s="6"/>
      <c r="CDL136" s="6"/>
      <c r="CDM136" s="6"/>
      <c r="CDN136" s="6"/>
      <c r="CDO136" s="6"/>
      <c r="CDP136" s="6"/>
      <c r="CDQ136" s="6"/>
      <c r="CDR136" s="6"/>
      <c r="CDS136" s="6"/>
      <c r="CDT136" s="6"/>
      <c r="CDU136" s="6"/>
      <c r="CDV136" s="6"/>
      <c r="CDW136" s="6"/>
      <c r="CDX136" s="6"/>
      <c r="CDY136" s="6"/>
      <c r="CDZ136" s="6"/>
      <c r="CEA136" s="6"/>
      <c r="CEB136" s="6"/>
      <c r="CEC136" s="6"/>
      <c r="CED136" s="6"/>
      <c r="CEE136" s="6"/>
      <c r="CEF136" s="6"/>
      <c r="CEG136" s="6"/>
      <c r="CEH136" s="6"/>
      <c r="CEI136" s="6"/>
      <c r="CEJ136" s="6"/>
      <c r="CEK136" s="6"/>
      <c r="CEL136" s="6"/>
      <c r="CEM136" s="6"/>
      <c r="CEN136" s="6"/>
      <c r="CEO136" s="6"/>
      <c r="CEP136" s="6"/>
      <c r="CEQ136" s="6"/>
      <c r="CER136" s="6"/>
      <c r="CES136" s="6"/>
      <c r="CET136" s="6"/>
      <c r="CEU136" s="6"/>
      <c r="CEV136" s="6"/>
      <c r="CEW136" s="6"/>
      <c r="CEX136" s="6"/>
      <c r="CEY136" s="6"/>
      <c r="CEZ136" s="6"/>
      <c r="CFA136" s="6"/>
      <c r="CFB136" s="6"/>
      <c r="CFC136" s="6"/>
      <c r="CFD136" s="6"/>
      <c r="CFE136" s="6"/>
      <c r="CFF136" s="6"/>
      <c r="CFG136" s="6"/>
      <c r="CFH136" s="6"/>
      <c r="CFI136" s="6"/>
      <c r="CFJ136" s="6"/>
      <c r="CFK136" s="6"/>
      <c r="CFL136" s="6"/>
      <c r="CFM136" s="6"/>
      <c r="CFN136" s="6"/>
      <c r="CFO136" s="6"/>
      <c r="CFP136" s="6"/>
      <c r="CFQ136" s="6"/>
      <c r="CFR136" s="6"/>
      <c r="CFS136" s="6"/>
      <c r="CFT136" s="6"/>
      <c r="CFU136" s="6"/>
      <c r="CFV136" s="6"/>
      <c r="CFW136" s="6"/>
      <c r="CFX136" s="6"/>
      <c r="CFY136" s="6"/>
      <c r="CFZ136" s="6"/>
      <c r="CGA136" s="6"/>
      <c r="CGB136" s="6"/>
      <c r="CGC136" s="6"/>
      <c r="CGD136" s="6"/>
      <c r="CGE136" s="6"/>
      <c r="CGF136" s="6"/>
      <c r="CGG136" s="6"/>
      <c r="CGH136" s="6"/>
      <c r="CGI136" s="6"/>
      <c r="CGJ136" s="6"/>
      <c r="CGK136" s="6"/>
      <c r="CGL136" s="6"/>
      <c r="CGM136" s="6"/>
      <c r="CGN136" s="6"/>
      <c r="CGO136" s="6"/>
      <c r="CGP136" s="6"/>
      <c r="CGQ136" s="6"/>
      <c r="CGR136" s="6"/>
      <c r="CGS136" s="6"/>
      <c r="CGT136" s="6"/>
      <c r="CGU136" s="6"/>
      <c r="CGV136" s="6"/>
      <c r="CGW136" s="6"/>
      <c r="CGX136" s="6"/>
      <c r="CGY136" s="6"/>
      <c r="CGZ136" s="6"/>
      <c r="CHA136" s="6"/>
      <c r="CHB136" s="6"/>
      <c r="CHC136" s="6"/>
      <c r="CHD136" s="6"/>
      <c r="CHE136" s="6"/>
      <c r="CHF136" s="6"/>
      <c r="CHG136" s="6"/>
      <c r="CHH136" s="6"/>
      <c r="CHI136" s="6"/>
      <c r="CHJ136" s="6"/>
      <c r="CHK136" s="6"/>
      <c r="CHL136" s="6"/>
      <c r="CHM136" s="6"/>
      <c r="CHN136" s="6"/>
      <c r="CHO136" s="6"/>
      <c r="CHP136" s="6"/>
      <c r="CHQ136" s="6"/>
      <c r="CHR136" s="6"/>
      <c r="CHS136" s="6"/>
      <c r="CHT136" s="6"/>
      <c r="CHU136" s="6"/>
      <c r="CHV136" s="6"/>
      <c r="CHW136" s="6"/>
      <c r="CHX136" s="6"/>
      <c r="CHY136" s="6"/>
      <c r="CHZ136" s="6"/>
      <c r="CIA136" s="6"/>
      <c r="CIB136" s="6"/>
      <c r="CIC136" s="6"/>
      <c r="CID136" s="6"/>
      <c r="CIE136" s="6"/>
      <c r="CIF136" s="6"/>
      <c r="CIG136" s="6"/>
      <c r="CIH136" s="6"/>
      <c r="CII136" s="6"/>
      <c r="CIJ136" s="6"/>
      <c r="CIK136" s="6"/>
      <c r="CIL136" s="6"/>
      <c r="CIM136" s="6"/>
      <c r="CIN136" s="6"/>
      <c r="CIO136" s="6"/>
      <c r="CIP136" s="6"/>
      <c r="CIQ136" s="6"/>
      <c r="CIR136" s="6"/>
      <c r="CIS136" s="6"/>
      <c r="CIT136" s="6"/>
      <c r="CIU136" s="6"/>
      <c r="CIV136" s="6"/>
      <c r="CIW136" s="6"/>
      <c r="CIX136" s="6"/>
      <c r="CIY136" s="6"/>
      <c r="CIZ136" s="6"/>
      <c r="CJA136" s="6"/>
      <c r="CJB136" s="6"/>
      <c r="CJC136" s="6"/>
      <c r="CJD136" s="6"/>
      <c r="CJE136" s="6"/>
      <c r="CJF136" s="6"/>
      <c r="CJG136" s="6"/>
      <c r="CJH136" s="6"/>
      <c r="CJI136" s="6"/>
      <c r="CJJ136" s="6"/>
      <c r="CJK136" s="6"/>
      <c r="CJL136" s="6"/>
      <c r="CJM136" s="6"/>
      <c r="CJN136" s="6"/>
      <c r="CJO136" s="6"/>
      <c r="CJP136" s="6"/>
      <c r="CJQ136" s="6"/>
      <c r="CJR136" s="6"/>
      <c r="CJS136" s="6"/>
      <c r="CJT136" s="6"/>
      <c r="CJU136" s="6"/>
      <c r="CJV136" s="6"/>
      <c r="CJW136" s="6"/>
      <c r="CJX136" s="6"/>
      <c r="CJY136" s="6"/>
      <c r="CJZ136" s="6"/>
      <c r="CKA136" s="6"/>
      <c r="CKB136" s="6"/>
      <c r="CKC136" s="6"/>
      <c r="CKD136" s="6"/>
      <c r="CKE136" s="6"/>
      <c r="CKF136" s="6"/>
      <c r="CKG136" s="6"/>
      <c r="CKH136" s="6"/>
      <c r="CKI136" s="6"/>
      <c r="CKJ136" s="6"/>
      <c r="CKK136" s="6"/>
      <c r="CKL136" s="6"/>
      <c r="CKM136" s="6"/>
      <c r="CKN136" s="6"/>
      <c r="CKO136" s="6"/>
      <c r="CKP136" s="6"/>
      <c r="CKQ136" s="6"/>
      <c r="CKR136" s="6"/>
      <c r="CKS136" s="6"/>
      <c r="CKT136" s="6"/>
      <c r="CKU136" s="6"/>
      <c r="CKV136" s="6"/>
      <c r="CKW136" s="6"/>
      <c r="CKX136" s="6"/>
      <c r="CKY136" s="6"/>
      <c r="CKZ136" s="6"/>
      <c r="CLA136" s="6"/>
      <c r="CLB136" s="6"/>
      <c r="CLC136" s="6"/>
      <c r="CLD136" s="6"/>
      <c r="CLE136" s="6"/>
      <c r="CLF136" s="6"/>
      <c r="CLG136" s="6"/>
      <c r="CLH136" s="6"/>
      <c r="CLI136" s="6"/>
      <c r="CLJ136" s="6"/>
      <c r="CLK136" s="6"/>
      <c r="CLL136" s="6"/>
      <c r="CLM136" s="6"/>
      <c r="CLN136" s="6"/>
      <c r="CLO136" s="6"/>
      <c r="CLP136" s="6"/>
      <c r="CLQ136" s="6"/>
      <c r="CLR136" s="6"/>
      <c r="CLS136" s="6"/>
      <c r="CLT136" s="6"/>
      <c r="CLU136" s="6"/>
      <c r="CLV136" s="6"/>
      <c r="CLW136" s="6"/>
      <c r="CLX136" s="6"/>
      <c r="CLY136" s="6"/>
      <c r="CLZ136" s="6"/>
      <c r="CMA136" s="6"/>
      <c r="CMB136" s="6"/>
      <c r="CMC136" s="6"/>
      <c r="CMD136" s="6"/>
      <c r="CME136" s="6"/>
      <c r="CMF136" s="6"/>
      <c r="CMG136" s="6"/>
      <c r="CMH136" s="6"/>
      <c r="CMI136" s="6"/>
      <c r="CMJ136" s="6"/>
      <c r="CMK136" s="6"/>
      <c r="CML136" s="6"/>
      <c r="CMM136" s="6"/>
      <c r="CMN136" s="6"/>
      <c r="CMO136" s="6"/>
      <c r="CMP136" s="6"/>
      <c r="CMQ136" s="6"/>
      <c r="CMR136" s="6"/>
      <c r="CMS136" s="6"/>
      <c r="CMT136" s="6"/>
      <c r="CMU136" s="6"/>
      <c r="CMV136" s="6"/>
      <c r="CMW136" s="6"/>
      <c r="CMX136" s="6"/>
      <c r="CMY136" s="6"/>
      <c r="CMZ136" s="6"/>
      <c r="CNA136" s="6"/>
      <c r="CNB136" s="6"/>
      <c r="CNC136" s="6"/>
      <c r="CND136" s="6"/>
      <c r="CNE136" s="6"/>
      <c r="CNF136" s="6"/>
      <c r="CNG136" s="6"/>
      <c r="CNH136" s="6"/>
      <c r="CNI136" s="6"/>
      <c r="CNJ136" s="6"/>
      <c r="CNK136" s="6"/>
      <c r="CNL136" s="6"/>
      <c r="CNM136" s="6"/>
      <c r="CNN136" s="6"/>
      <c r="CNO136" s="6"/>
      <c r="CNP136" s="6"/>
      <c r="CNQ136" s="6"/>
      <c r="CNR136" s="6"/>
      <c r="CNS136" s="6"/>
      <c r="CNT136" s="6"/>
      <c r="CNU136" s="6"/>
      <c r="CNV136" s="6"/>
      <c r="CNW136" s="6"/>
      <c r="CNX136" s="6"/>
      <c r="CNY136" s="6"/>
      <c r="CNZ136" s="6"/>
      <c r="COA136" s="6"/>
      <c r="COB136" s="6"/>
      <c r="COC136" s="6"/>
      <c r="COD136" s="6"/>
      <c r="COE136" s="6"/>
      <c r="COF136" s="6"/>
      <c r="COG136" s="6"/>
      <c r="COH136" s="6"/>
      <c r="COI136" s="6"/>
      <c r="COJ136" s="6"/>
      <c r="COK136" s="6"/>
      <c r="COL136" s="6"/>
      <c r="COM136" s="6"/>
      <c r="CON136" s="6"/>
      <c r="COO136" s="6"/>
      <c r="COP136" s="6"/>
      <c r="COQ136" s="6"/>
      <c r="COR136" s="6"/>
      <c r="COS136" s="6"/>
      <c r="COT136" s="6"/>
      <c r="COU136" s="6"/>
      <c r="COV136" s="6"/>
      <c r="COW136" s="6"/>
      <c r="COX136" s="6"/>
      <c r="COY136" s="6"/>
      <c r="COZ136" s="6"/>
      <c r="CPA136" s="6"/>
      <c r="CPB136" s="6"/>
      <c r="CPC136" s="6"/>
      <c r="CPD136" s="6"/>
      <c r="CPE136" s="6"/>
      <c r="CPF136" s="6"/>
      <c r="CPG136" s="6"/>
      <c r="CPH136" s="6"/>
      <c r="CPI136" s="6"/>
      <c r="CPJ136" s="6"/>
      <c r="CPK136" s="6"/>
      <c r="CPL136" s="6"/>
      <c r="CPM136" s="6"/>
      <c r="CPN136" s="6"/>
      <c r="CPO136" s="6"/>
      <c r="CPP136" s="6"/>
      <c r="CPQ136" s="6"/>
      <c r="CPR136" s="6"/>
      <c r="CPS136" s="6"/>
      <c r="CPT136" s="6"/>
      <c r="CPU136" s="6"/>
      <c r="CPV136" s="6"/>
      <c r="CPW136" s="6"/>
      <c r="CPX136" s="6"/>
      <c r="CPY136" s="6"/>
      <c r="CPZ136" s="6"/>
      <c r="CQA136" s="6"/>
      <c r="CQB136" s="6"/>
      <c r="CQC136" s="6"/>
      <c r="CQD136" s="6"/>
      <c r="CQE136" s="6"/>
      <c r="CQF136" s="6"/>
      <c r="CQG136" s="6"/>
      <c r="CQH136" s="6"/>
      <c r="CQI136" s="6"/>
      <c r="CQJ136" s="6"/>
      <c r="CQK136" s="6"/>
      <c r="CQL136" s="6"/>
      <c r="CQM136" s="6"/>
      <c r="CQN136" s="6"/>
      <c r="CQO136" s="6"/>
      <c r="CQP136" s="6"/>
      <c r="CQQ136" s="6"/>
      <c r="CQR136" s="6"/>
      <c r="CQS136" s="6"/>
      <c r="CQT136" s="6"/>
      <c r="CQU136" s="6"/>
      <c r="CQV136" s="6"/>
      <c r="CQW136" s="6"/>
      <c r="CQX136" s="6"/>
      <c r="CQY136" s="6"/>
      <c r="CQZ136" s="6"/>
      <c r="CRA136" s="6"/>
      <c r="CRB136" s="6"/>
      <c r="CRC136" s="6"/>
      <c r="CRD136" s="6"/>
      <c r="CRE136" s="6"/>
      <c r="CRF136" s="6"/>
      <c r="CRG136" s="6"/>
      <c r="CRH136" s="6"/>
      <c r="CRI136" s="6"/>
      <c r="CRJ136" s="6"/>
      <c r="CRK136" s="6"/>
      <c r="CRL136" s="6"/>
      <c r="CRM136" s="6"/>
      <c r="CRN136" s="6"/>
      <c r="CRO136" s="6"/>
      <c r="CRP136" s="6"/>
      <c r="CRQ136" s="6"/>
      <c r="CRR136" s="6"/>
      <c r="CRS136" s="6"/>
      <c r="CRT136" s="6"/>
      <c r="CRU136" s="6"/>
      <c r="CRV136" s="6"/>
      <c r="CRW136" s="6"/>
      <c r="CRX136" s="6"/>
      <c r="CRY136" s="6"/>
      <c r="CRZ136" s="6"/>
      <c r="CSA136" s="6"/>
      <c r="CSB136" s="6"/>
      <c r="CSC136" s="6"/>
      <c r="CSD136" s="6"/>
      <c r="CSE136" s="6"/>
      <c r="CSF136" s="6"/>
      <c r="CSG136" s="6"/>
      <c r="CSH136" s="6"/>
      <c r="CSI136" s="6"/>
      <c r="CSJ136" s="6"/>
      <c r="CSK136" s="6"/>
      <c r="CSL136" s="6"/>
      <c r="CSM136" s="6"/>
      <c r="CSN136" s="6"/>
      <c r="CSO136" s="6"/>
      <c r="CSP136" s="6"/>
      <c r="CSQ136" s="6"/>
      <c r="CSR136" s="6"/>
      <c r="CSS136" s="6"/>
      <c r="CST136" s="6"/>
      <c r="CSU136" s="6"/>
      <c r="CSV136" s="6"/>
      <c r="CSW136" s="6"/>
      <c r="CSX136" s="6"/>
      <c r="CSY136" s="6"/>
      <c r="CSZ136" s="6"/>
      <c r="CTA136" s="6"/>
      <c r="CTB136" s="6"/>
      <c r="CTC136" s="6"/>
      <c r="CTD136" s="6"/>
      <c r="CTE136" s="6"/>
      <c r="CTF136" s="6"/>
      <c r="CTG136" s="6"/>
      <c r="CTH136" s="6"/>
      <c r="CTI136" s="6"/>
      <c r="CTJ136" s="6"/>
      <c r="CTK136" s="6"/>
      <c r="CTL136" s="6"/>
      <c r="CTM136" s="6"/>
      <c r="CTN136" s="6"/>
      <c r="CTO136" s="6"/>
      <c r="CTP136" s="6"/>
      <c r="CTQ136" s="6"/>
      <c r="CTR136" s="6"/>
      <c r="CTS136" s="6"/>
      <c r="CTT136" s="6"/>
      <c r="CTU136" s="6"/>
      <c r="CTV136" s="6"/>
      <c r="CTW136" s="6"/>
      <c r="CTX136" s="6"/>
      <c r="CTY136" s="6"/>
      <c r="CTZ136" s="6"/>
      <c r="CUA136" s="6"/>
      <c r="CUB136" s="6"/>
      <c r="CUC136" s="6"/>
      <c r="CUD136" s="6"/>
      <c r="CUE136" s="6"/>
      <c r="CUF136" s="6"/>
      <c r="CUG136" s="6"/>
      <c r="CUH136" s="6"/>
      <c r="CUI136" s="6"/>
      <c r="CUJ136" s="6"/>
      <c r="CUK136" s="6"/>
      <c r="CUL136" s="6"/>
      <c r="CUM136" s="6"/>
      <c r="CUN136" s="6"/>
      <c r="CUO136" s="6"/>
      <c r="CUP136" s="6"/>
      <c r="CUQ136" s="6"/>
      <c r="CUR136" s="6"/>
      <c r="CUS136" s="6"/>
      <c r="CUT136" s="6"/>
      <c r="CUU136" s="6"/>
      <c r="CUV136" s="6"/>
      <c r="CUW136" s="6"/>
      <c r="CUX136" s="6"/>
      <c r="CUY136" s="6"/>
      <c r="CUZ136" s="6"/>
      <c r="CVA136" s="6"/>
      <c r="CVB136" s="6"/>
      <c r="CVC136" s="6"/>
      <c r="CVD136" s="6"/>
      <c r="CVE136" s="6"/>
      <c r="CVF136" s="6"/>
      <c r="CVG136" s="6"/>
      <c r="CVH136" s="6"/>
      <c r="CVI136" s="6"/>
      <c r="CVJ136" s="6"/>
      <c r="CVK136" s="6"/>
      <c r="CVL136" s="6"/>
      <c r="CVM136" s="6"/>
      <c r="CVN136" s="6"/>
      <c r="CVO136" s="6"/>
      <c r="CVP136" s="6"/>
      <c r="CVQ136" s="6"/>
      <c r="CVR136" s="6"/>
      <c r="CVS136" s="6"/>
      <c r="CVT136" s="6"/>
      <c r="CVU136" s="6"/>
      <c r="CVV136" s="6"/>
      <c r="CVW136" s="6"/>
      <c r="CVX136" s="6"/>
      <c r="CVY136" s="6"/>
      <c r="CVZ136" s="6"/>
      <c r="CWA136" s="6"/>
      <c r="CWB136" s="6"/>
      <c r="CWC136" s="6"/>
      <c r="CWD136" s="6"/>
      <c r="CWE136" s="6"/>
      <c r="CWF136" s="6"/>
      <c r="CWG136" s="6"/>
      <c r="CWH136" s="6"/>
      <c r="CWI136" s="6"/>
      <c r="CWJ136" s="6"/>
      <c r="CWK136" s="6"/>
      <c r="CWL136" s="6"/>
      <c r="CWM136" s="6"/>
      <c r="CWN136" s="6"/>
      <c r="CWO136" s="6"/>
      <c r="CWP136" s="6"/>
      <c r="CWQ136" s="6"/>
      <c r="CWR136" s="6"/>
      <c r="CWS136" s="6"/>
      <c r="CWT136" s="6"/>
      <c r="CWU136" s="6"/>
      <c r="CWV136" s="6"/>
      <c r="CWW136" s="6"/>
      <c r="CWX136" s="6"/>
      <c r="CWY136" s="6"/>
      <c r="CWZ136" s="6"/>
      <c r="CXA136" s="6"/>
      <c r="CXB136" s="6"/>
      <c r="CXC136" s="6"/>
      <c r="CXD136" s="6"/>
      <c r="CXE136" s="6"/>
      <c r="CXF136" s="6"/>
      <c r="CXG136" s="6"/>
      <c r="CXH136" s="6"/>
      <c r="CXI136" s="6"/>
      <c r="CXJ136" s="6"/>
      <c r="CXK136" s="6"/>
      <c r="CXL136" s="6"/>
      <c r="CXM136" s="6"/>
      <c r="CXN136" s="6"/>
      <c r="CXO136" s="6"/>
      <c r="CXP136" s="6"/>
      <c r="CXQ136" s="6"/>
      <c r="CXR136" s="6"/>
      <c r="CXS136" s="6"/>
      <c r="CXT136" s="6"/>
      <c r="CXU136" s="6"/>
      <c r="CXV136" s="6"/>
      <c r="CXW136" s="6"/>
      <c r="CXX136" s="6"/>
      <c r="CXY136" s="6"/>
      <c r="CXZ136" s="6"/>
      <c r="CYA136" s="6"/>
      <c r="CYB136" s="6"/>
      <c r="CYC136" s="6"/>
      <c r="CYD136" s="6"/>
      <c r="CYE136" s="6"/>
      <c r="CYF136" s="6"/>
      <c r="CYG136" s="6"/>
      <c r="CYH136" s="6"/>
      <c r="CYI136" s="6"/>
      <c r="CYJ136" s="6"/>
      <c r="CYK136" s="6"/>
      <c r="CYL136" s="6"/>
      <c r="CYM136" s="6"/>
      <c r="CYN136" s="6"/>
      <c r="CYO136" s="6"/>
      <c r="CYP136" s="6"/>
      <c r="CYQ136" s="6"/>
      <c r="CYR136" s="6"/>
      <c r="CYS136" s="6"/>
      <c r="CYT136" s="6"/>
      <c r="CYU136" s="6"/>
      <c r="CYV136" s="6"/>
      <c r="CYW136" s="6"/>
      <c r="CYX136" s="6"/>
      <c r="CYY136" s="6"/>
      <c r="CYZ136" s="6"/>
      <c r="CZA136" s="6"/>
      <c r="CZB136" s="6"/>
      <c r="CZC136" s="6"/>
      <c r="CZD136" s="6"/>
      <c r="CZE136" s="6"/>
      <c r="CZF136" s="6"/>
      <c r="CZG136" s="6"/>
      <c r="CZH136" s="6"/>
      <c r="CZI136" s="6"/>
      <c r="CZJ136" s="6"/>
      <c r="CZK136" s="6"/>
      <c r="CZL136" s="6"/>
      <c r="CZM136" s="6"/>
      <c r="CZN136" s="6"/>
      <c r="CZO136" s="6"/>
      <c r="CZP136" s="6"/>
      <c r="CZQ136" s="6"/>
      <c r="CZR136" s="6"/>
      <c r="CZS136" s="6"/>
      <c r="CZT136" s="6"/>
      <c r="CZU136" s="6"/>
      <c r="CZV136" s="6"/>
      <c r="CZW136" s="6"/>
      <c r="CZX136" s="6"/>
      <c r="CZY136" s="6"/>
      <c r="CZZ136" s="6"/>
      <c r="DAA136" s="6"/>
      <c r="DAB136" s="6"/>
      <c r="DAC136" s="6"/>
      <c r="DAD136" s="6"/>
      <c r="DAE136" s="6"/>
      <c r="DAF136" s="6"/>
      <c r="DAG136" s="6"/>
      <c r="DAH136" s="6"/>
      <c r="DAI136" s="6"/>
      <c r="DAJ136" s="6"/>
      <c r="DAK136" s="6"/>
      <c r="DAL136" s="6"/>
      <c r="DAM136" s="6"/>
      <c r="DAN136" s="6"/>
      <c r="DAO136" s="6"/>
      <c r="DAP136" s="6"/>
      <c r="DAQ136" s="6"/>
      <c r="DAR136" s="6"/>
      <c r="DAS136" s="6"/>
      <c r="DAT136" s="6"/>
      <c r="DAU136" s="6"/>
      <c r="DAV136" s="6"/>
      <c r="DAW136" s="6"/>
      <c r="DAX136" s="6"/>
      <c r="DAY136" s="6"/>
      <c r="DAZ136" s="6"/>
      <c r="DBA136" s="6"/>
      <c r="DBB136" s="6"/>
      <c r="DBC136" s="6"/>
      <c r="DBD136" s="6"/>
      <c r="DBE136" s="6"/>
      <c r="DBF136" s="6"/>
      <c r="DBG136" s="6"/>
      <c r="DBH136" s="6"/>
      <c r="DBI136" s="6"/>
      <c r="DBJ136" s="6"/>
      <c r="DBK136" s="6"/>
      <c r="DBL136" s="6"/>
      <c r="DBM136" s="6"/>
      <c r="DBN136" s="6"/>
      <c r="DBO136" s="6"/>
      <c r="DBP136" s="6"/>
      <c r="DBQ136" s="6"/>
      <c r="DBR136" s="6"/>
      <c r="DBS136" s="6"/>
      <c r="DBT136" s="6"/>
      <c r="DBU136" s="6"/>
      <c r="DBV136" s="6"/>
      <c r="DBW136" s="6"/>
      <c r="DBX136" s="6"/>
      <c r="DBY136" s="6"/>
      <c r="DBZ136" s="6"/>
      <c r="DCA136" s="6"/>
      <c r="DCB136" s="6"/>
      <c r="DCC136" s="6"/>
      <c r="DCD136" s="6"/>
      <c r="DCE136" s="6"/>
      <c r="DCF136" s="6"/>
      <c r="DCG136" s="6"/>
      <c r="DCH136" s="6"/>
      <c r="DCI136" s="6"/>
      <c r="DCJ136" s="6"/>
      <c r="DCK136" s="6"/>
      <c r="DCL136" s="6"/>
      <c r="DCM136" s="6"/>
      <c r="DCN136" s="6"/>
      <c r="DCO136" s="6"/>
      <c r="DCP136" s="6"/>
      <c r="DCQ136" s="6"/>
      <c r="DCR136" s="6"/>
      <c r="DCS136" s="6"/>
      <c r="DCT136" s="6"/>
      <c r="DCU136" s="6"/>
      <c r="DCV136" s="6"/>
      <c r="DCW136" s="6"/>
      <c r="DCX136" s="6"/>
      <c r="DCY136" s="6"/>
      <c r="DCZ136" s="6"/>
      <c r="DDA136" s="6"/>
      <c r="DDB136" s="6"/>
      <c r="DDC136" s="6"/>
      <c r="DDD136" s="6"/>
      <c r="DDE136" s="6"/>
      <c r="DDF136" s="6"/>
      <c r="DDG136" s="6"/>
      <c r="DDH136" s="6"/>
      <c r="DDI136" s="6"/>
      <c r="DDJ136" s="6"/>
      <c r="DDK136" s="6"/>
      <c r="DDL136" s="6"/>
      <c r="DDM136" s="6"/>
      <c r="DDN136" s="6"/>
      <c r="DDO136" s="6"/>
      <c r="DDP136" s="6"/>
      <c r="DDQ136" s="6"/>
      <c r="DDR136" s="6"/>
      <c r="DDS136" s="6"/>
      <c r="DDT136" s="6"/>
      <c r="DDU136" s="6"/>
      <c r="DDV136" s="6"/>
      <c r="DDW136" s="6"/>
      <c r="DDX136" s="6"/>
      <c r="DDY136" s="6"/>
      <c r="DDZ136" s="6"/>
      <c r="DEA136" s="6"/>
      <c r="DEB136" s="6"/>
      <c r="DEC136" s="6"/>
      <c r="DED136" s="6"/>
      <c r="DEE136" s="6"/>
      <c r="DEF136" s="6"/>
      <c r="DEG136" s="6"/>
      <c r="DEH136" s="6"/>
      <c r="DEI136" s="6"/>
      <c r="DEJ136" s="6"/>
      <c r="DEK136" s="6"/>
      <c r="DEL136" s="6"/>
      <c r="DEM136" s="6"/>
      <c r="DEN136" s="6"/>
      <c r="DEO136" s="6"/>
      <c r="DEP136" s="6"/>
      <c r="DEQ136" s="6"/>
      <c r="DER136" s="6"/>
      <c r="DES136" s="6"/>
      <c r="DET136" s="6"/>
      <c r="DEU136" s="6"/>
      <c r="DEV136" s="6"/>
      <c r="DEW136" s="6"/>
      <c r="DEX136" s="6"/>
      <c r="DEY136" s="6"/>
      <c r="DEZ136" s="6"/>
      <c r="DFA136" s="6"/>
      <c r="DFB136" s="6"/>
      <c r="DFC136" s="6"/>
      <c r="DFD136" s="6"/>
      <c r="DFE136" s="6"/>
      <c r="DFF136" s="6"/>
      <c r="DFG136" s="6"/>
      <c r="DFH136" s="6"/>
      <c r="DFI136" s="6"/>
      <c r="DFJ136" s="6"/>
      <c r="DFK136" s="6"/>
      <c r="DFL136" s="6"/>
      <c r="DFM136" s="6"/>
      <c r="DFN136" s="6"/>
      <c r="DFO136" s="6"/>
      <c r="DFP136" s="6"/>
      <c r="DFQ136" s="6"/>
      <c r="DFR136" s="6"/>
      <c r="DFS136" s="6"/>
      <c r="DFT136" s="6"/>
      <c r="DFU136" s="6"/>
      <c r="DFV136" s="6"/>
      <c r="DFW136" s="6"/>
      <c r="DFX136" s="6"/>
      <c r="DFY136" s="6"/>
      <c r="DFZ136" s="6"/>
      <c r="DGA136" s="6"/>
      <c r="DGB136" s="6"/>
      <c r="DGC136" s="6"/>
      <c r="DGD136" s="6"/>
      <c r="DGE136" s="6"/>
      <c r="DGF136" s="6"/>
      <c r="DGG136" s="6"/>
      <c r="DGH136" s="6"/>
      <c r="DGI136" s="6"/>
      <c r="DGJ136" s="6"/>
      <c r="DGK136" s="6"/>
      <c r="DGL136" s="6"/>
      <c r="DGM136" s="6"/>
      <c r="DGN136" s="6"/>
      <c r="DGO136" s="6"/>
      <c r="DGP136" s="6"/>
      <c r="DGQ136" s="6"/>
      <c r="DGR136" s="6"/>
      <c r="DGS136" s="6"/>
      <c r="DGT136" s="6"/>
      <c r="DGU136" s="6"/>
      <c r="DGV136" s="6"/>
      <c r="DGW136" s="6"/>
      <c r="DGX136" s="6"/>
      <c r="DGY136" s="6"/>
      <c r="DGZ136" s="6"/>
      <c r="DHA136" s="6"/>
      <c r="DHB136" s="6"/>
      <c r="DHC136" s="6"/>
      <c r="DHD136" s="6"/>
      <c r="DHE136" s="6"/>
      <c r="DHF136" s="6"/>
      <c r="DHG136" s="6"/>
      <c r="DHH136" s="6"/>
      <c r="DHI136" s="6"/>
      <c r="DHJ136" s="6"/>
      <c r="DHK136" s="6"/>
      <c r="DHL136" s="6"/>
      <c r="DHM136" s="6"/>
      <c r="DHN136" s="6"/>
      <c r="DHO136" s="6"/>
      <c r="DHP136" s="6"/>
      <c r="DHQ136" s="6"/>
      <c r="DHR136" s="6"/>
      <c r="DHS136" s="6"/>
      <c r="DHT136" s="6"/>
      <c r="DHU136" s="6"/>
      <c r="DHV136" s="6"/>
      <c r="DHW136" s="6"/>
      <c r="DHX136" s="6"/>
      <c r="DHY136" s="6"/>
      <c r="DHZ136" s="6"/>
      <c r="DIA136" s="6"/>
      <c r="DIB136" s="6"/>
      <c r="DIC136" s="6"/>
      <c r="DID136" s="6"/>
      <c r="DIE136" s="6"/>
      <c r="DIF136" s="6"/>
      <c r="DIG136" s="6"/>
      <c r="DIH136" s="6"/>
      <c r="DII136" s="6"/>
      <c r="DIJ136" s="6"/>
      <c r="DIK136" s="6"/>
      <c r="DIL136" s="6"/>
      <c r="DIM136" s="6"/>
      <c r="DIN136" s="6"/>
      <c r="DIO136" s="6"/>
      <c r="DIP136" s="6"/>
      <c r="DIQ136" s="6"/>
      <c r="DIR136" s="6"/>
      <c r="DIS136" s="6"/>
      <c r="DIT136" s="6"/>
      <c r="DIU136" s="6"/>
      <c r="DIV136" s="6"/>
      <c r="DIW136" s="6"/>
      <c r="DIX136" s="6"/>
      <c r="DIY136" s="6"/>
      <c r="DIZ136" s="6"/>
      <c r="DJA136" s="6"/>
      <c r="DJB136" s="6"/>
      <c r="DJC136" s="6"/>
      <c r="DJD136" s="6"/>
      <c r="DJE136" s="6"/>
      <c r="DJF136" s="6"/>
      <c r="DJG136" s="6"/>
      <c r="DJH136" s="6"/>
      <c r="DJI136" s="6"/>
      <c r="DJJ136" s="6"/>
      <c r="DJK136" s="6"/>
      <c r="DJL136" s="6"/>
      <c r="DJM136" s="6"/>
      <c r="DJN136" s="6"/>
      <c r="DJO136" s="6"/>
      <c r="DJP136" s="6"/>
      <c r="DJQ136" s="6"/>
      <c r="DJR136" s="6"/>
      <c r="DJS136" s="6"/>
      <c r="DJT136" s="6"/>
      <c r="DJU136" s="6"/>
      <c r="DJV136" s="6"/>
      <c r="DJW136" s="6"/>
      <c r="DJX136" s="6"/>
      <c r="DJY136" s="6"/>
      <c r="DJZ136" s="6"/>
      <c r="DKA136" s="6"/>
      <c r="DKB136" s="6"/>
      <c r="DKC136" s="6"/>
      <c r="DKD136" s="6"/>
      <c r="DKE136" s="6"/>
      <c r="DKF136" s="6"/>
      <c r="DKG136" s="6"/>
      <c r="DKH136" s="6"/>
      <c r="DKI136" s="6"/>
      <c r="DKJ136" s="6"/>
      <c r="DKK136" s="6"/>
      <c r="DKL136" s="6"/>
      <c r="DKM136" s="6"/>
      <c r="DKN136" s="6"/>
      <c r="DKO136" s="6"/>
      <c r="DKP136" s="6"/>
      <c r="DKQ136" s="6"/>
      <c r="DKR136" s="6"/>
      <c r="DKS136" s="6"/>
      <c r="DKT136" s="6"/>
      <c r="DKU136" s="6"/>
      <c r="DKV136" s="6"/>
      <c r="DKW136" s="6"/>
      <c r="DKX136" s="6"/>
      <c r="DKY136" s="6"/>
      <c r="DKZ136" s="6"/>
      <c r="DLA136" s="6"/>
      <c r="DLB136" s="6"/>
      <c r="DLC136" s="6"/>
      <c r="DLD136" s="6"/>
      <c r="DLE136" s="6"/>
      <c r="DLF136" s="6"/>
      <c r="DLG136" s="6"/>
      <c r="DLH136" s="6"/>
      <c r="DLI136" s="6"/>
      <c r="DLJ136" s="6"/>
      <c r="DLK136" s="6"/>
      <c r="DLL136" s="6"/>
      <c r="DLM136" s="6"/>
      <c r="DLN136" s="6"/>
      <c r="DLO136" s="6"/>
      <c r="DLP136" s="6"/>
      <c r="DLQ136" s="6"/>
      <c r="DLR136" s="6"/>
      <c r="DLS136" s="6"/>
      <c r="DLT136" s="6"/>
      <c r="DLU136" s="6"/>
      <c r="DLV136" s="6"/>
      <c r="DLW136" s="6"/>
      <c r="DLX136" s="6"/>
      <c r="DLY136" s="6"/>
      <c r="DLZ136" s="6"/>
      <c r="DMA136" s="6"/>
      <c r="DMB136" s="6"/>
      <c r="DMC136" s="6"/>
      <c r="DMD136" s="6"/>
      <c r="DME136" s="6"/>
      <c r="DMF136" s="6"/>
      <c r="DMG136" s="6"/>
      <c r="DMH136" s="6"/>
      <c r="DMI136" s="6"/>
      <c r="DMJ136" s="6"/>
      <c r="DMK136" s="6"/>
      <c r="DML136" s="6"/>
      <c r="DMM136" s="6"/>
      <c r="DMN136" s="6"/>
      <c r="DMO136" s="6"/>
      <c r="DMP136" s="6"/>
      <c r="DMQ136" s="6"/>
      <c r="DMR136" s="6"/>
      <c r="DMS136" s="6"/>
      <c r="DMT136" s="6"/>
      <c r="DMU136" s="6"/>
      <c r="DMV136" s="6"/>
      <c r="DMW136" s="6"/>
      <c r="DMX136" s="6"/>
      <c r="DMY136" s="6"/>
      <c r="DMZ136" s="6"/>
      <c r="DNA136" s="6"/>
      <c r="DNB136" s="6"/>
      <c r="DNC136" s="6"/>
      <c r="DND136" s="6"/>
      <c r="DNE136" s="6"/>
      <c r="DNF136" s="6"/>
      <c r="DNG136" s="6"/>
      <c r="DNH136" s="6"/>
      <c r="DNI136" s="6"/>
      <c r="DNJ136" s="6"/>
      <c r="DNK136" s="6"/>
      <c r="DNL136" s="6"/>
      <c r="DNM136" s="6"/>
      <c r="DNN136" s="6"/>
      <c r="DNO136" s="6"/>
      <c r="DNP136" s="6"/>
      <c r="DNQ136" s="6"/>
      <c r="DNR136" s="6"/>
      <c r="DNS136" s="6"/>
      <c r="DNT136" s="6"/>
      <c r="DNU136" s="6"/>
      <c r="DNV136" s="6"/>
      <c r="DNW136" s="6"/>
      <c r="DNX136" s="6"/>
      <c r="DNY136" s="6"/>
      <c r="DNZ136" s="6"/>
      <c r="DOA136" s="6"/>
      <c r="DOB136" s="6"/>
      <c r="DOC136" s="6"/>
      <c r="DOD136" s="6"/>
      <c r="DOE136" s="6"/>
      <c r="DOF136" s="6"/>
      <c r="DOG136" s="6"/>
      <c r="DOH136" s="6"/>
      <c r="DOI136" s="6"/>
      <c r="DOJ136" s="6"/>
      <c r="DOK136" s="6"/>
      <c r="DOL136" s="6"/>
      <c r="DOM136" s="6"/>
      <c r="DON136" s="6"/>
      <c r="DOO136" s="6"/>
      <c r="DOP136" s="6"/>
      <c r="DOQ136" s="6"/>
      <c r="DOR136" s="6"/>
      <c r="DOS136" s="6"/>
      <c r="DOT136" s="6"/>
      <c r="DOU136" s="6"/>
      <c r="DOV136" s="6"/>
      <c r="DOW136" s="6"/>
      <c r="DOX136" s="6"/>
      <c r="DOY136" s="6"/>
      <c r="DOZ136" s="6"/>
      <c r="DPA136" s="6"/>
      <c r="DPB136" s="6"/>
      <c r="DPC136" s="6"/>
      <c r="DPD136" s="6"/>
      <c r="DPE136" s="6"/>
      <c r="DPF136" s="6"/>
      <c r="DPG136" s="6"/>
      <c r="DPH136" s="6"/>
      <c r="DPI136" s="6"/>
      <c r="DPJ136" s="6"/>
      <c r="DPK136" s="6"/>
      <c r="DPL136" s="6"/>
      <c r="DPM136" s="6"/>
      <c r="DPN136" s="6"/>
      <c r="DPO136" s="6"/>
      <c r="DPP136" s="6"/>
      <c r="DPQ136" s="6"/>
      <c r="DPR136" s="6"/>
      <c r="DPS136" s="6"/>
      <c r="DPT136" s="6"/>
      <c r="DPU136" s="6"/>
      <c r="DPV136" s="6"/>
      <c r="DPW136" s="6"/>
      <c r="DPX136" s="6"/>
      <c r="DPY136" s="6"/>
      <c r="DPZ136" s="6"/>
      <c r="DQA136" s="6"/>
      <c r="DQB136" s="6"/>
      <c r="DQC136" s="6"/>
      <c r="DQD136" s="6"/>
      <c r="DQE136" s="6"/>
      <c r="DQF136" s="6"/>
      <c r="DQG136" s="6"/>
      <c r="DQH136" s="6"/>
      <c r="DQI136" s="6"/>
      <c r="DQJ136" s="6"/>
      <c r="DQK136" s="6"/>
      <c r="DQL136" s="6"/>
      <c r="DQM136" s="6"/>
      <c r="DQN136" s="6"/>
      <c r="DQO136" s="6"/>
      <c r="DQP136" s="6"/>
      <c r="DQQ136" s="6"/>
      <c r="DQR136" s="6"/>
      <c r="DQS136" s="6"/>
      <c r="DQT136" s="6"/>
      <c r="DQU136" s="6"/>
      <c r="DQV136" s="6"/>
      <c r="DQW136" s="6"/>
      <c r="DQX136" s="6"/>
      <c r="DQY136" s="6"/>
      <c r="DQZ136" s="6"/>
      <c r="DRA136" s="6"/>
      <c r="DRB136" s="6"/>
      <c r="DRC136" s="6"/>
      <c r="DRD136" s="6"/>
      <c r="DRE136" s="6"/>
      <c r="DRF136" s="6"/>
      <c r="DRG136" s="6"/>
      <c r="DRH136" s="6"/>
      <c r="DRI136" s="6"/>
      <c r="DRJ136" s="6"/>
      <c r="DRK136" s="6"/>
      <c r="DRL136" s="6"/>
      <c r="DRM136" s="6"/>
      <c r="DRN136" s="6"/>
      <c r="DRO136" s="6"/>
      <c r="DRP136" s="6"/>
      <c r="DRQ136" s="6"/>
      <c r="DRR136" s="6"/>
      <c r="DRS136" s="6"/>
      <c r="DRT136" s="6"/>
      <c r="DRU136" s="6"/>
      <c r="DRV136" s="6"/>
      <c r="DRW136" s="6"/>
      <c r="DRX136" s="6"/>
      <c r="DRY136" s="6"/>
      <c r="DRZ136" s="6"/>
      <c r="DSA136" s="6"/>
      <c r="DSB136" s="6"/>
      <c r="DSC136" s="6"/>
      <c r="DSD136" s="6"/>
      <c r="DSE136" s="6"/>
      <c r="DSF136" s="6"/>
      <c r="DSG136" s="6"/>
      <c r="DSH136" s="6"/>
      <c r="DSI136" s="6"/>
      <c r="DSJ136" s="6"/>
      <c r="DSK136" s="6"/>
      <c r="DSL136" s="6"/>
      <c r="DSM136" s="6"/>
      <c r="DSN136" s="6"/>
      <c r="DSO136" s="6"/>
      <c r="DSP136" s="6"/>
      <c r="DSQ136" s="6"/>
      <c r="DSR136" s="6"/>
      <c r="DSS136" s="6"/>
      <c r="DST136" s="6"/>
      <c r="DSU136" s="6"/>
      <c r="DSV136" s="6"/>
      <c r="DSW136" s="6"/>
      <c r="DSX136" s="6"/>
      <c r="DSY136" s="6"/>
      <c r="DSZ136" s="6"/>
      <c r="DTA136" s="6"/>
      <c r="DTB136" s="6"/>
      <c r="DTC136" s="6"/>
      <c r="DTD136" s="6"/>
      <c r="DTE136" s="6"/>
      <c r="DTF136" s="6"/>
      <c r="DTG136" s="6"/>
      <c r="DTH136" s="6"/>
      <c r="DTI136" s="6"/>
      <c r="DTJ136" s="6"/>
      <c r="DTK136" s="6"/>
      <c r="DTL136" s="6"/>
      <c r="DTM136" s="6"/>
      <c r="DTN136" s="6"/>
      <c r="DTO136" s="6"/>
      <c r="DTP136" s="6"/>
      <c r="DTQ136" s="6"/>
      <c r="DTR136" s="6"/>
      <c r="DTS136" s="6"/>
      <c r="DTT136" s="6"/>
      <c r="DTU136" s="6"/>
      <c r="DTV136" s="6"/>
      <c r="DTW136" s="6"/>
      <c r="DTX136" s="6"/>
      <c r="DTY136" s="6"/>
      <c r="DTZ136" s="6"/>
      <c r="DUA136" s="6"/>
      <c r="DUB136" s="6"/>
      <c r="DUC136" s="6"/>
      <c r="DUD136" s="6"/>
      <c r="DUE136" s="6"/>
      <c r="DUF136" s="6"/>
      <c r="DUG136" s="6"/>
      <c r="DUH136" s="6"/>
      <c r="DUI136" s="6"/>
      <c r="DUJ136" s="6"/>
      <c r="DUK136" s="6"/>
      <c r="DUL136" s="6"/>
      <c r="DUM136" s="6"/>
      <c r="DUN136" s="6"/>
      <c r="DUO136" s="6"/>
      <c r="DUP136" s="6"/>
      <c r="DUQ136" s="6"/>
      <c r="DUR136" s="6"/>
      <c r="DUS136" s="6"/>
      <c r="DUT136" s="6"/>
      <c r="DUU136" s="6"/>
      <c r="DUV136" s="6"/>
      <c r="DUW136" s="6"/>
      <c r="DUX136" s="6"/>
      <c r="DUY136" s="6"/>
      <c r="DUZ136" s="6"/>
      <c r="DVA136" s="6"/>
      <c r="DVB136" s="6"/>
      <c r="DVC136" s="6"/>
      <c r="DVD136" s="6"/>
      <c r="DVE136" s="6"/>
      <c r="DVF136" s="6"/>
      <c r="DVG136" s="6"/>
      <c r="DVH136" s="6"/>
      <c r="DVI136" s="6"/>
      <c r="DVJ136" s="6"/>
      <c r="DVK136" s="6"/>
      <c r="DVL136" s="6"/>
      <c r="DVM136" s="6"/>
      <c r="DVN136" s="6"/>
      <c r="DVO136" s="6"/>
      <c r="DVP136" s="6"/>
      <c r="DVQ136" s="6"/>
      <c r="DVR136" s="6"/>
      <c r="DVS136" s="6"/>
      <c r="DVT136" s="6"/>
      <c r="DVU136" s="6"/>
      <c r="DVV136" s="6"/>
      <c r="DVW136" s="6"/>
      <c r="DVX136" s="6"/>
      <c r="DVY136" s="6"/>
      <c r="DVZ136" s="6"/>
      <c r="DWA136" s="6"/>
      <c r="DWB136" s="6"/>
      <c r="DWC136" s="6"/>
      <c r="DWD136" s="6"/>
      <c r="DWE136" s="6"/>
      <c r="DWF136" s="6"/>
      <c r="DWG136" s="6"/>
      <c r="DWH136" s="6"/>
      <c r="DWI136" s="6"/>
      <c r="DWJ136" s="6"/>
      <c r="DWK136" s="6"/>
      <c r="DWL136" s="6"/>
      <c r="DWM136" s="6"/>
      <c r="DWN136" s="6"/>
      <c r="DWO136" s="6"/>
      <c r="DWP136" s="6"/>
      <c r="DWQ136" s="6"/>
      <c r="DWR136" s="6"/>
      <c r="DWS136" s="6"/>
      <c r="DWT136" s="6"/>
      <c r="DWU136" s="6"/>
      <c r="DWV136" s="6"/>
      <c r="DWW136" s="6"/>
      <c r="DWX136" s="6"/>
      <c r="DWY136" s="6"/>
      <c r="DWZ136" s="6"/>
      <c r="DXA136" s="6"/>
      <c r="DXB136" s="6"/>
      <c r="DXC136" s="6"/>
      <c r="DXD136" s="6"/>
      <c r="DXE136" s="6"/>
      <c r="DXF136" s="6"/>
      <c r="DXG136" s="6"/>
      <c r="DXH136" s="6"/>
      <c r="DXI136" s="6"/>
      <c r="DXJ136" s="6"/>
      <c r="DXK136" s="6"/>
      <c r="DXL136" s="6"/>
      <c r="DXM136" s="6"/>
      <c r="DXN136" s="6"/>
      <c r="DXO136" s="6"/>
      <c r="DXP136" s="6"/>
      <c r="DXQ136" s="6"/>
      <c r="DXR136" s="6"/>
      <c r="DXS136" s="6"/>
      <c r="DXT136" s="6"/>
      <c r="DXU136" s="6"/>
      <c r="DXV136" s="6"/>
      <c r="DXW136" s="6"/>
      <c r="DXX136" s="6"/>
      <c r="DXY136" s="6"/>
      <c r="DXZ136" s="6"/>
      <c r="DYA136" s="6"/>
      <c r="DYB136" s="6"/>
      <c r="DYC136" s="6"/>
      <c r="DYD136" s="6"/>
      <c r="DYE136" s="6"/>
      <c r="DYF136" s="6"/>
      <c r="DYG136" s="6"/>
      <c r="DYH136" s="6"/>
      <c r="DYI136" s="6"/>
      <c r="DYJ136" s="6"/>
      <c r="DYK136" s="6"/>
      <c r="DYL136" s="6"/>
      <c r="DYM136" s="6"/>
      <c r="DYN136" s="6"/>
      <c r="DYO136" s="6"/>
      <c r="DYP136" s="6"/>
      <c r="DYQ136" s="6"/>
      <c r="DYR136" s="6"/>
      <c r="DYS136" s="6"/>
      <c r="DYT136" s="6"/>
      <c r="DYU136" s="6"/>
      <c r="DYV136" s="6"/>
      <c r="DYW136" s="6"/>
      <c r="DYX136" s="6"/>
      <c r="DYY136" s="6"/>
      <c r="DYZ136" s="6"/>
      <c r="DZA136" s="6"/>
      <c r="DZB136" s="6"/>
      <c r="DZC136" s="6"/>
      <c r="DZD136" s="6"/>
      <c r="DZE136" s="6"/>
      <c r="DZF136" s="6"/>
      <c r="DZG136" s="6"/>
      <c r="DZH136" s="6"/>
      <c r="DZI136" s="6"/>
      <c r="DZJ136" s="6"/>
      <c r="DZK136" s="6"/>
      <c r="DZL136" s="6"/>
      <c r="DZM136" s="6"/>
      <c r="DZN136" s="6"/>
      <c r="DZO136" s="6"/>
      <c r="DZP136" s="6"/>
      <c r="DZQ136" s="6"/>
      <c r="DZR136" s="6"/>
      <c r="DZS136" s="6"/>
      <c r="DZT136" s="6"/>
      <c r="DZU136" s="6"/>
      <c r="DZV136" s="6"/>
      <c r="DZW136" s="6"/>
      <c r="DZX136" s="6"/>
      <c r="DZY136" s="6"/>
      <c r="DZZ136" s="6"/>
      <c r="EAA136" s="6"/>
      <c r="EAB136" s="6"/>
      <c r="EAC136" s="6"/>
      <c r="EAD136" s="6"/>
      <c r="EAE136" s="6"/>
      <c r="EAF136" s="6"/>
      <c r="EAG136" s="6"/>
      <c r="EAH136" s="6"/>
      <c r="EAI136" s="6"/>
      <c r="EAJ136" s="6"/>
      <c r="EAK136" s="6"/>
      <c r="EAL136" s="6"/>
      <c r="EAM136" s="6"/>
      <c r="EAN136" s="6"/>
      <c r="EAO136" s="6"/>
      <c r="EAP136" s="6"/>
      <c r="EAQ136" s="6"/>
      <c r="EAR136" s="6"/>
      <c r="EAS136" s="6"/>
      <c r="EAT136" s="6"/>
      <c r="EAU136" s="6"/>
      <c r="EAV136" s="6"/>
      <c r="EAW136" s="6"/>
      <c r="EAX136" s="6"/>
      <c r="EAY136" s="6"/>
      <c r="EAZ136" s="6"/>
      <c r="EBA136" s="6"/>
      <c r="EBB136" s="6"/>
      <c r="EBC136" s="6"/>
      <c r="EBD136" s="6"/>
      <c r="EBE136" s="6"/>
      <c r="EBF136" s="6"/>
      <c r="EBG136" s="6"/>
      <c r="EBH136" s="6"/>
      <c r="EBI136" s="6"/>
      <c r="EBJ136" s="6"/>
      <c r="EBK136" s="6"/>
      <c r="EBL136" s="6"/>
      <c r="EBM136" s="6"/>
      <c r="EBN136" s="6"/>
      <c r="EBO136" s="6"/>
      <c r="EBP136" s="6"/>
      <c r="EBQ136" s="6"/>
      <c r="EBR136" s="6"/>
      <c r="EBS136" s="6"/>
      <c r="EBT136" s="6"/>
      <c r="EBU136" s="6"/>
      <c r="EBV136" s="6"/>
      <c r="EBW136" s="6"/>
      <c r="EBX136" s="6"/>
      <c r="EBY136" s="6"/>
      <c r="EBZ136" s="6"/>
      <c r="ECA136" s="6"/>
      <c r="ECB136" s="6"/>
      <c r="ECC136" s="6"/>
      <c r="ECD136" s="6"/>
      <c r="ECE136" s="6"/>
      <c r="ECF136" s="6"/>
      <c r="ECG136" s="6"/>
      <c r="ECH136" s="6"/>
      <c r="ECI136" s="6"/>
      <c r="ECJ136" s="6"/>
      <c r="ECK136" s="6"/>
      <c r="ECL136" s="6"/>
      <c r="ECM136" s="6"/>
      <c r="ECN136" s="6"/>
      <c r="ECO136" s="6"/>
      <c r="ECP136" s="6"/>
      <c r="ECQ136" s="6"/>
      <c r="ECR136" s="6"/>
      <c r="ECS136" s="6"/>
      <c r="ECT136" s="6"/>
      <c r="ECU136" s="6"/>
      <c r="ECV136" s="6"/>
      <c r="ECW136" s="6"/>
      <c r="ECX136" s="6"/>
      <c r="ECY136" s="6"/>
      <c r="ECZ136" s="6"/>
      <c r="EDA136" s="6"/>
      <c r="EDB136" s="6"/>
      <c r="EDC136" s="6"/>
      <c r="EDD136" s="6"/>
      <c r="EDE136" s="6"/>
      <c r="EDF136" s="6"/>
      <c r="EDG136" s="6"/>
      <c r="EDH136" s="6"/>
      <c r="EDI136" s="6"/>
      <c r="EDJ136" s="6"/>
      <c r="EDK136" s="6"/>
      <c r="EDL136" s="6"/>
      <c r="EDM136" s="6"/>
      <c r="EDN136" s="6"/>
      <c r="EDO136" s="6"/>
      <c r="EDP136" s="6"/>
      <c r="EDQ136" s="6"/>
      <c r="EDR136" s="6"/>
      <c r="EDS136" s="6"/>
      <c r="EDT136" s="6"/>
      <c r="EDU136" s="6"/>
      <c r="EDV136" s="6"/>
      <c r="EDW136" s="6"/>
      <c r="EDX136" s="6"/>
      <c r="EDY136" s="6"/>
      <c r="EDZ136" s="6"/>
      <c r="EEA136" s="6"/>
      <c r="EEB136" s="6"/>
      <c r="EEC136" s="6"/>
      <c r="EED136" s="6"/>
      <c r="EEE136" s="6"/>
      <c r="EEF136" s="6"/>
      <c r="EEG136" s="6"/>
      <c r="EEH136" s="6"/>
      <c r="EEI136" s="6"/>
      <c r="EEJ136" s="6"/>
      <c r="EEK136" s="6"/>
      <c r="EEL136" s="6"/>
      <c r="EEM136" s="6"/>
      <c r="EEN136" s="6"/>
      <c r="EEO136" s="6"/>
      <c r="EEP136" s="6"/>
      <c r="EEQ136" s="6"/>
      <c r="EER136" s="6"/>
      <c r="EES136" s="6"/>
      <c r="EET136" s="6"/>
      <c r="EEU136" s="6"/>
      <c r="EEV136" s="6"/>
      <c r="EEW136" s="6"/>
      <c r="EEX136" s="6"/>
      <c r="EEY136" s="6"/>
      <c r="EEZ136" s="6"/>
      <c r="EFA136" s="6"/>
      <c r="EFB136" s="6"/>
      <c r="EFC136" s="6"/>
      <c r="EFD136" s="6"/>
      <c r="EFE136" s="6"/>
      <c r="EFF136" s="6"/>
      <c r="EFG136" s="6"/>
      <c r="EFH136" s="6"/>
      <c r="EFI136" s="6"/>
      <c r="EFJ136" s="6"/>
      <c r="EFK136" s="6"/>
      <c r="EFL136" s="6"/>
      <c r="EFM136" s="6"/>
      <c r="EFN136" s="6"/>
      <c r="EFO136" s="6"/>
      <c r="EFP136" s="6"/>
      <c r="EFQ136" s="6"/>
      <c r="EFR136" s="6"/>
      <c r="EFS136" s="6"/>
      <c r="EFT136" s="6"/>
      <c r="EFU136" s="6"/>
      <c r="EFV136" s="6"/>
      <c r="EFW136" s="6"/>
      <c r="EFX136" s="6"/>
      <c r="EFY136" s="6"/>
      <c r="EFZ136" s="6"/>
      <c r="EGA136" s="6"/>
      <c r="EGB136" s="6"/>
      <c r="EGC136" s="6"/>
      <c r="EGD136" s="6"/>
      <c r="EGE136" s="6"/>
      <c r="EGF136" s="6"/>
      <c r="EGG136" s="6"/>
      <c r="EGH136" s="6"/>
      <c r="EGI136" s="6"/>
      <c r="EGJ136" s="6"/>
      <c r="EGK136" s="6"/>
      <c r="EGL136" s="6"/>
      <c r="EGM136" s="6"/>
      <c r="EGN136" s="6"/>
      <c r="EGO136" s="6"/>
      <c r="EGP136" s="6"/>
      <c r="EGQ136" s="6"/>
      <c r="EGR136" s="6"/>
      <c r="EGS136" s="6"/>
      <c r="EGT136" s="6"/>
      <c r="EGU136" s="6"/>
      <c r="EGV136" s="6"/>
      <c r="EGW136" s="6"/>
      <c r="EGX136" s="6"/>
      <c r="EGY136" s="6"/>
      <c r="EGZ136" s="6"/>
      <c r="EHA136" s="6"/>
      <c r="EHB136" s="6"/>
      <c r="EHC136" s="6"/>
      <c r="EHD136" s="6"/>
      <c r="EHE136" s="6"/>
      <c r="EHF136" s="6"/>
      <c r="EHG136" s="6"/>
      <c r="EHH136" s="6"/>
      <c r="EHI136" s="6"/>
      <c r="EHJ136" s="6"/>
      <c r="EHK136" s="6"/>
      <c r="EHL136" s="6"/>
      <c r="EHM136" s="6"/>
      <c r="EHN136" s="6"/>
      <c r="EHO136" s="6"/>
      <c r="EHP136" s="6"/>
      <c r="EHQ136" s="6"/>
      <c r="EHR136" s="6"/>
      <c r="EHS136" s="6"/>
      <c r="EHT136" s="6"/>
      <c r="EHU136" s="6"/>
      <c r="EHV136" s="6"/>
      <c r="EHW136" s="6"/>
      <c r="EHX136" s="6"/>
      <c r="EHY136" s="6"/>
      <c r="EHZ136" s="6"/>
      <c r="EIA136" s="6"/>
      <c r="EIB136" s="6"/>
      <c r="EIC136" s="6"/>
      <c r="EID136" s="6"/>
      <c r="EIE136" s="6"/>
      <c r="EIF136" s="6"/>
      <c r="EIG136" s="6"/>
      <c r="EIH136" s="6"/>
      <c r="EII136" s="6"/>
      <c r="EIJ136" s="6"/>
      <c r="EIK136" s="6"/>
      <c r="EIL136" s="6"/>
      <c r="EIM136" s="6"/>
      <c r="EIN136" s="6"/>
      <c r="EIO136" s="6"/>
      <c r="EIP136" s="6"/>
      <c r="EIQ136" s="6"/>
      <c r="EIR136" s="6"/>
      <c r="EIS136" s="6"/>
      <c r="EIT136" s="6"/>
      <c r="EIU136" s="6"/>
      <c r="EIV136" s="6"/>
      <c r="EIW136" s="6"/>
      <c r="EIX136" s="6"/>
      <c r="EIY136" s="6"/>
      <c r="EIZ136" s="6"/>
      <c r="EJA136" s="6"/>
      <c r="EJB136" s="6"/>
      <c r="EJC136" s="6"/>
      <c r="EJD136" s="6"/>
      <c r="EJE136" s="6"/>
      <c r="EJF136" s="6"/>
      <c r="EJG136" s="6"/>
      <c r="EJH136" s="6"/>
      <c r="EJI136" s="6"/>
      <c r="EJJ136" s="6"/>
      <c r="EJK136" s="6"/>
      <c r="EJL136" s="6"/>
      <c r="EJM136" s="6"/>
      <c r="EJN136" s="6"/>
      <c r="EJO136" s="6"/>
      <c r="EJP136" s="6"/>
      <c r="EJQ136" s="6"/>
      <c r="EJR136" s="6"/>
      <c r="EJS136" s="6"/>
      <c r="EJT136" s="6"/>
      <c r="EJU136" s="6"/>
      <c r="EJV136" s="6"/>
      <c r="EJW136" s="6"/>
      <c r="EJX136" s="6"/>
      <c r="EJY136" s="6"/>
      <c r="EJZ136" s="6"/>
      <c r="EKA136" s="6"/>
      <c r="EKB136" s="6"/>
      <c r="EKC136" s="6"/>
      <c r="EKD136" s="6"/>
      <c r="EKE136" s="6"/>
      <c r="EKF136" s="6"/>
      <c r="EKG136" s="6"/>
      <c r="EKH136" s="6"/>
      <c r="EKI136" s="6"/>
      <c r="EKJ136" s="6"/>
      <c r="EKK136" s="6"/>
      <c r="EKL136" s="6"/>
      <c r="EKM136" s="6"/>
      <c r="EKN136" s="6"/>
      <c r="EKO136" s="6"/>
      <c r="EKP136" s="6"/>
      <c r="EKQ136" s="6"/>
      <c r="EKR136" s="6"/>
      <c r="EKS136" s="6"/>
      <c r="EKT136" s="6"/>
      <c r="EKU136" s="6"/>
      <c r="EKV136" s="6"/>
      <c r="EKW136" s="6"/>
      <c r="EKX136" s="6"/>
      <c r="EKY136" s="6"/>
      <c r="EKZ136" s="6"/>
      <c r="ELA136" s="6"/>
      <c r="ELB136" s="6"/>
      <c r="ELC136" s="6"/>
      <c r="ELD136" s="6"/>
      <c r="ELE136" s="6"/>
      <c r="ELF136" s="6"/>
      <c r="ELG136" s="6"/>
      <c r="ELH136" s="6"/>
      <c r="ELI136" s="6"/>
      <c r="ELJ136" s="6"/>
      <c r="ELK136" s="6"/>
      <c r="ELL136" s="6"/>
      <c r="ELM136" s="6"/>
      <c r="ELN136" s="6"/>
      <c r="ELO136" s="6"/>
      <c r="ELP136" s="6"/>
      <c r="ELQ136" s="6"/>
      <c r="ELR136" s="6"/>
      <c r="ELS136" s="6"/>
      <c r="ELT136" s="6"/>
      <c r="ELU136" s="6"/>
      <c r="ELV136" s="6"/>
      <c r="ELW136" s="6"/>
      <c r="ELX136" s="6"/>
      <c r="ELY136" s="6"/>
      <c r="ELZ136" s="6"/>
      <c r="EMA136" s="6"/>
      <c r="EMB136" s="6"/>
      <c r="EMC136" s="6"/>
      <c r="EMD136" s="6"/>
      <c r="EME136" s="6"/>
      <c r="EMF136" s="6"/>
      <c r="EMG136" s="6"/>
      <c r="EMH136" s="6"/>
      <c r="EMI136" s="6"/>
      <c r="EMJ136" s="6"/>
      <c r="EMK136" s="6"/>
      <c r="EML136" s="6"/>
      <c r="EMM136" s="6"/>
      <c r="EMN136" s="6"/>
      <c r="EMO136" s="6"/>
      <c r="EMP136" s="6"/>
      <c r="EMQ136" s="6"/>
      <c r="EMR136" s="6"/>
      <c r="EMS136" s="6"/>
      <c r="EMT136" s="6"/>
      <c r="EMU136" s="6"/>
      <c r="EMV136" s="6"/>
      <c r="EMW136" s="6"/>
      <c r="EMX136" s="6"/>
      <c r="EMY136" s="6"/>
      <c r="EMZ136" s="6"/>
      <c r="ENA136" s="6"/>
      <c r="ENB136" s="6"/>
      <c r="ENC136" s="6"/>
      <c r="END136" s="6"/>
      <c r="ENE136" s="6"/>
      <c r="ENF136" s="6"/>
      <c r="ENG136" s="6"/>
      <c r="ENH136" s="6"/>
      <c r="ENI136" s="6"/>
      <c r="ENJ136" s="6"/>
      <c r="ENK136" s="6"/>
      <c r="ENL136" s="6"/>
      <c r="ENM136" s="6"/>
      <c r="ENN136" s="6"/>
      <c r="ENO136" s="6"/>
      <c r="ENP136" s="6"/>
      <c r="ENQ136" s="6"/>
      <c r="ENR136" s="6"/>
      <c r="ENS136" s="6"/>
      <c r="ENT136" s="6"/>
      <c r="ENU136" s="6"/>
      <c r="ENV136" s="6"/>
      <c r="ENW136" s="6"/>
      <c r="ENX136" s="6"/>
      <c r="ENY136" s="6"/>
      <c r="ENZ136" s="6"/>
      <c r="EOA136" s="6"/>
      <c r="EOB136" s="6"/>
      <c r="EOC136" s="6"/>
      <c r="EOD136" s="6"/>
      <c r="EOE136" s="6"/>
      <c r="EOF136" s="6"/>
      <c r="EOG136" s="6"/>
      <c r="EOH136" s="6"/>
      <c r="EOI136" s="6"/>
      <c r="EOJ136" s="6"/>
      <c r="EOK136" s="6"/>
      <c r="EOL136" s="6"/>
      <c r="EOM136" s="6"/>
      <c r="EON136" s="6"/>
      <c r="EOO136" s="6"/>
      <c r="EOP136" s="6"/>
      <c r="EOQ136" s="6"/>
      <c r="EOR136" s="6"/>
      <c r="EOS136" s="6"/>
      <c r="EOT136" s="6"/>
      <c r="EOU136" s="6"/>
      <c r="EOV136" s="6"/>
      <c r="EOW136" s="6"/>
      <c r="EOX136" s="6"/>
      <c r="EOY136" s="6"/>
      <c r="EOZ136" s="6"/>
      <c r="EPA136" s="6"/>
      <c r="EPB136" s="6"/>
      <c r="EPC136" s="6"/>
      <c r="EPD136" s="6"/>
      <c r="EPE136" s="6"/>
      <c r="EPF136" s="6"/>
      <c r="EPG136" s="6"/>
      <c r="EPH136" s="6"/>
      <c r="EPI136" s="6"/>
      <c r="EPJ136" s="6"/>
      <c r="EPK136" s="6"/>
      <c r="EPL136" s="6"/>
      <c r="EPM136" s="6"/>
      <c r="EPN136" s="6"/>
      <c r="EPO136" s="6"/>
      <c r="EPP136" s="6"/>
      <c r="EPQ136" s="6"/>
      <c r="EPR136" s="6"/>
      <c r="EPS136" s="6"/>
      <c r="EPT136" s="6"/>
      <c r="EPU136" s="6"/>
      <c r="EPV136" s="6"/>
      <c r="EPW136" s="6"/>
      <c r="EPX136" s="6"/>
      <c r="EPY136" s="6"/>
      <c r="EPZ136" s="6"/>
      <c r="EQA136" s="6"/>
      <c r="EQB136" s="6"/>
      <c r="EQC136" s="6"/>
      <c r="EQD136" s="6"/>
      <c r="EQE136" s="6"/>
      <c r="EQF136" s="6"/>
      <c r="EQG136" s="6"/>
      <c r="EQH136" s="6"/>
      <c r="EQI136" s="6"/>
      <c r="EQJ136" s="6"/>
      <c r="EQK136" s="6"/>
      <c r="EQL136" s="6"/>
      <c r="EQM136" s="6"/>
      <c r="EQN136" s="6"/>
      <c r="EQO136" s="6"/>
      <c r="EQP136" s="6"/>
      <c r="EQQ136" s="6"/>
      <c r="EQR136" s="6"/>
      <c r="EQS136" s="6"/>
      <c r="EQT136" s="6"/>
      <c r="EQU136" s="6"/>
      <c r="EQV136" s="6"/>
      <c r="EQW136" s="6"/>
      <c r="EQX136" s="6"/>
      <c r="EQY136" s="6"/>
      <c r="EQZ136" s="6"/>
      <c r="ERA136" s="6"/>
      <c r="ERB136" s="6"/>
      <c r="ERC136" s="6"/>
      <c r="ERD136" s="6"/>
      <c r="ERE136" s="6"/>
      <c r="ERF136" s="6"/>
      <c r="ERG136" s="6"/>
      <c r="ERH136" s="6"/>
      <c r="ERI136" s="6"/>
      <c r="ERJ136" s="6"/>
      <c r="ERK136" s="6"/>
      <c r="ERL136" s="6"/>
      <c r="ERM136" s="6"/>
      <c r="ERN136" s="6"/>
      <c r="ERO136" s="6"/>
      <c r="ERP136" s="6"/>
      <c r="ERQ136" s="6"/>
      <c r="ERR136" s="6"/>
      <c r="ERS136" s="6"/>
      <c r="ERT136" s="6"/>
      <c r="ERU136" s="6"/>
      <c r="ERV136" s="6"/>
      <c r="ERW136" s="6"/>
      <c r="ERX136" s="6"/>
      <c r="ERY136" s="6"/>
      <c r="ERZ136" s="6"/>
      <c r="ESA136" s="6"/>
      <c r="ESB136" s="6"/>
      <c r="ESC136" s="6"/>
      <c r="ESD136" s="6"/>
      <c r="ESE136" s="6"/>
      <c r="ESF136" s="6"/>
      <c r="ESG136" s="6"/>
      <c r="ESH136" s="6"/>
      <c r="ESI136" s="6"/>
      <c r="ESJ136" s="6"/>
      <c r="ESK136" s="6"/>
      <c r="ESL136" s="6"/>
      <c r="ESM136" s="6"/>
      <c r="ESN136" s="6"/>
      <c r="ESO136" s="6"/>
      <c r="ESP136" s="6"/>
      <c r="ESQ136" s="6"/>
      <c r="ESR136" s="6"/>
      <c r="ESS136" s="6"/>
      <c r="EST136" s="6"/>
      <c r="ESU136" s="6"/>
      <c r="ESV136" s="6"/>
      <c r="ESW136" s="6"/>
      <c r="ESX136" s="6"/>
      <c r="ESY136" s="6"/>
      <c r="ESZ136" s="6"/>
      <c r="ETA136" s="6"/>
      <c r="ETB136" s="6"/>
      <c r="ETC136" s="6"/>
      <c r="ETD136" s="6"/>
      <c r="ETE136" s="6"/>
      <c r="ETF136" s="6"/>
      <c r="ETG136" s="6"/>
      <c r="ETH136" s="6"/>
      <c r="ETI136" s="6"/>
      <c r="ETJ136" s="6"/>
      <c r="ETK136" s="6"/>
      <c r="ETL136" s="6"/>
      <c r="ETM136" s="6"/>
      <c r="ETN136" s="6"/>
      <c r="ETO136" s="6"/>
      <c r="ETP136" s="6"/>
      <c r="ETQ136" s="6"/>
      <c r="ETR136" s="6"/>
      <c r="ETS136" s="6"/>
      <c r="ETT136" s="6"/>
      <c r="ETU136" s="6"/>
      <c r="ETV136" s="6"/>
      <c r="ETW136" s="6"/>
      <c r="ETX136" s="6"/>
      <c r="ETY136" s="6"/>
      <c r="ETZ136" s="6"/>
      <c r="EUA136" s="6"/>
      <c r="EUB136" s="6"/>
      <c r="EUC136" s="6"/>
      <c r="EUD136" s="6"/>
      <c r="EUE136" s="6"/>
      <c r="EUF136" s="6"/>
      <c r="EUG136" s="6"/>
      <c r="EUH136" s="6"/>
      <c r="EUI136" s="6"/>
      <c r="EUJ136" s="6"/>
      <c r="EUK136" s="6"/>
      <c r="EUL136" s="6"/>
      <c r="EUM136" s="6"/>
      <c r="EUN136" s="6"/>
      <c r="EUO136" s="6"/>
      <c r="EUP136" s="6"/>
      <c r="EUQ136" s="6"/>
      <c r="EUR136" s="6"/>
      <c r="EUS136" s="6"/>
      <c r="EUT136" s="6"/>
      <c r="EUU136" s="6"/>
      <c r="EUV136" s="6"/>
      <c r="EUW136" s="6"/>
      <c r="EUX136" s="6"/>
      <c r="EUY136" s="6"/>
      <c r="EUZ136" s="6"/>
      <c r="EVA136" s="6"/>
      <c r="EVB136" s="6"/>
      <c r="EVC136" s="6"/>
      <c r="EVD136" s="6"/>
      <c r="EVE136" s="6"/>
      <c r="EVF136" s="6"/>
      <c r="EVG136" s="6"/>
      <c r="EVH136" s="6"/>
      <c r="EVI136" s="6"/>
      <c r="EVJ136" s="6"/>
      <c r="EVK136" s="6"/>
      <c r="EVL136" s="6"/>
      <c r="EVM136" s="6"/>
      <c r="EVN136" s="6"/>
      <c r="EVO136" s="6"/>
      <c r="EVP136" s="6"/>
      <c r="EVQ136" s="6"/>
      <c r="EVR136" s="6"/>
      <c r="EVS136" s="6"/>
      <c r="EVT136" s="6"/>
      <c r="EVU136" s="6"/>
      <c r="EVV136" s="6"/>
      <c r="EVW136" s="6"/>
      <c r="EVX136" s="6"/>
      <c r="EVY136" s="6"/>
      <c r="EVZ136" s="6"/>
      <c r="EWA136" s="6"/>
      <c r="EWB136" s="6"/>
      <c r="EWC136" s="6"/>
      <c r="EWD136" s="6"/>
      <c r="EWE136" s="6"/>
      <c r="EWF136" s="6"/>
      <c r="EWG136" s="6"/>
      <c r="EWH136" s="6"/>
      <c r="EWI136" s="6"/>
      <c r="EWJ136" s="6"/>
      <c r="EWK136" s="6"/>
      <c r="EWL136" s="6"/>
      <c r="EWM136" s="6"/>
      <c r="EWN136" s="6"/>
      <c r="EWO136" s="6"/>
      <c r="EWP136" s="6"/>
      <c r="EWQ136" s="6"/>
      <c r="EWR136" s="6"/>
      <c r="EWS136" s="6"/>
      <c r="EWT136" s="6"/>
      <c r="EWU136" s="6"/>
      <c r="EWV136" s="6"/>
      <c r="EWW136" s="6"/>
      <c r="EWX136" s="6"/>
      <c r="EWY136" s="6"/>
      <c r="EWZ136" s="6"/>
      <c r="EXA136" s="6"/>
      <c r="EXB136" s="6"/>
      <c r="EXC136" s="6"/>
      <c r="EXD136" s="6"/>
      <c r="EXE136" s="6"/>
      <c r="EXF136" s="6"/>
      <c r="EXG136" s="6"/>
      <c r="EXH136" s="6"/>
      <c r="EXI136" s="6"/>
      <c r="EXJ136" s="6"/>
      <c r="EXK136" s="6"/>
      <c r="EXL136" s="6"/>
      <c r="EXM136" s="6"/>
      <c r="EXN136" s="6"/>
      <c r="EXO136" s="6"/>
      <c r="EXP136" s="6"/>
      <c r="EXQ136" s="6"/>
      <c r="EXR136" s="6"/>
      <c r="EXS136" s="6"/>
      <c r="EXT136" s="6"/>
      <c r="EXU136" s="6"/>
      <c r="EXV136" s="6"/>
      <c r="EXW136" s="6"/>
      <c r="EXX136" s="6"/>
      <c r="EXY136" s="6"/>
      <c r="EXZ136" s="6"/>
      <c r="EYA136" s="6"/>
      <c r="EYB136" s="6"/>
      <c r="EYC136" s="6"/>
      <c r="EYD136" s="6"/>
      <c r="EYE136" s="6"/>
      <c r="EYF136" s="6"/>
      <c r="EYG136" s="6"/>
      <c r="EYH136" s="6"/>
      <c r="EYI136" s="6"/>
      <c r="EYJ136" s="6"/>
      <c r="EYK136" s="6"/>
      <c r="EYL136" s="6"/>
      <c r="EYM136" s="6"/>
      <c r="EYN136" s="6"/>
      <c r="EYO136" s="6"/>
      <c r="EYP136" s="6"/>
      <c r="EYQ136" s="6"/>
      <c r="EYR136" s="6"/>
      <c r="EYS136" s="6"/>
      <c r="EYT136" s="6"/>
      <c r="EYU136" s="6"/>
      <c r="EYV136" s="6"/>
      <c r="EYW136" s="6"/>
      <c r="EYX136" s="6"/>
      <c r="EYY136" s="6"/>
      <c r="EYZ136" s="6"/>
      <c r="EZA136" s="6"/>
      <c r="EZB136" s="6"/>
      <c r="EZC136" s="6"/>
      <c r="EZD136" s="6"/>
      <c r="EZE136" s="6"/>
      <c r="EZF136" s="6"/>
      <c r="EZG136" s="6"/>
      <c r="EZH136" s="6"/>
      <c r="EZI136" s="6"/>
      <c r="EZJ136" s="6"/>
      <c r="EZK136" s="6"/>
      <c r="EZL136" s="6"/>
      <c r="EZM136" s="6"/>
      <c r="EZN136" s="6"/>
      <c r="EZO136" s="6"/>
      <c r="EZP136" s="6"/>
      <c r="EZQ136" s="6"/>
      <c r="EZR136" s="6"/>
      <c r="EZS136" s="6"/>
      <c r="EZT136" s="6"/>
      <c r="EZU136" s="6"/>
      <c r="EZV136" s="6"/>
      <c r="EZW136" s="6"/>
      <c r="EZX136" s="6"/>
      <c r="EZY136" s="6"/>
      <c r="EZZ136" s="6"/>
      <c r="FAA136" s="6"/>
      <c r="FAB136" s="6"/>
      <c r="FAC136" s="6"/>
      <c r="FAD136" s="6"/>
      <c r="FAE136" s="6"/>
      <c r="FAF136" s="6"/>
      <c r="FAG136" s="6"/>
      <c r="FAH136" s="6"/>
      <c r="FAI136" s="6"/>
      <c r="FAJ136" s="6"/>
      <c r="FAK136" s="6"/>
      <c r="FAL136" s="6"/>
      <c r="FAM136" s="6"/>
      <c r="FAN136" s="6"/>
      <c r="FAO136" s="6"/>
      <c r="FAP136" s="6"/>
      <c r="FAQ136" s="6"/>
      <c r="FAR136" s="6"/>
      <c r="FAS136" s="6"/>
      <c r="FAT136" s="6"/>
      <c r="FAU136" s="6"/>
      <c r="FAV136" s="6"/>
      <c r="FAW136" s="6"/>
      <c r="FAX136" s="6"/>
      <c r="FAY136" s="6"/>
      <c r="FAZ136" s="6"/>
      <c r="FBA136" s="6"/>
      <c r="FBB136" s="6"/>
      <c r="FBC136" s="6"/>
      <c r="FBD136" s="6"/>
      <c r="FBE136" s="6"/>
      <c r="FBF136" s="6"/>
      <c r="FBG136" s="6"/>
      <c r="FBH136" s="6"/>
      <c r="FBI136" s="6"/>
      <c r="FBJ136" s="6"/>
      <c r="FBK136" s="6"/>
      <c r="FBL136" s="6"/>
      <c r="FBM136" s="6"/>
      <c r="FBN136" s="6"/>
      <c r="FBO136" s="6"/>
      <c r="FBP136" s="6"/>
      <c r="FBQ136" s="6"/>
      <c r="FBR136" s="6"/>
      <c r="FBS136" s="6"/>
      <c r="FBT136" s="6"/>
      <c r="FBU136" s="6"/>
      <c r="FBV136" s="6"/>
      <c r="FBW136" s="6"/>
      <c r="FBX136" s="6"/>
      <c r="FBY136" s="6"/>
      <c r="FBZ136" s="6"/>
      <c r="FCA136" s="6"/>
      <c r="FCB136" s="6"/>
      <c r="FCC136" s="6"/>
      <c r="FCD136" s="6"/>
      <c r="FCE136" s="6"/>
      <c r="FCF136" s="6"/>
      <c r="FCG136" s="6"/>
      <c r="FCH136" s="6"/>
      <c r="FCI136" s="6"/>
      <c r="FCJ136" s="6"/>
      <c r="FCK136" s="6"/>
      <c r="FCL136" s="6"/>
      <c r="FCM136" s="6"/>
      <c r="FCN136" s="6"/>
      <c r="FCO136" s="6"/>
      <c r="FCP136" s="6"/>
      <c r="FCQ136" s="6"/>
      <c r="FCR136" s="6"/>
      <c r="FCS136" s="6"/>
      <c r="FCT136" s="6"/>
      <c r="FCU136" s="6"/>
      <c r="FCV136" s="6"/>
      <c r="FCW136" s="6"/>
      <c r="FCX136" s="6"/>
      <c r="FCY136" s="6"/>
      <c r="FCZ136" s="6"/>
      <c r="FDA136" s="6"/>
      <c r="FDB136" s="6"/>
      <c r="FDC136" s="6"/>
      <c r="FDD136" s="6"/>
      <c r="FDE136" s="6"/>
      <c r="FDF136" s="6"/>
      <c r="FDG136" s="6"/>
      <c r="FDH136" s="6"/>
      <c r="FDI136" s="6"/>
      <c r="FDJ136" s="6"/>
      <c r="FDK136" s="6"/>
      <c r="FDL136" s="6"/>
      <c r="FDM136" s="6"/>
      <c r="FDN136" s="6"/>
      <c r="FDO136" s="6"/>
      <c r="FDP136" s="6"/>
      <c r="FDQ136" s="6"/>
      <c r="FDR136" s="6"/>
      <c r="FDS136" s="6"/>
      <c r="FDT136" s="6"/>
      <c r="FDU136" s="6"/>
      <c r="FDV136" s="6"/>
      <c r="FDW136" s="6"/>
      <c r="FDX136" s="6"/>
      <c r="FDY136" s="6"/>
      <c r="FDZ136" s="6"/>
      <c r="FEA136" s="6"/>
      <c r="FEB136" s="6"/>
      <c r="FEC136" s="6"/>
      <c r="FED136" s="6"/>
      <c r="FEE136" s="6"/>
      <c r="FEF136" s="6"/>
      <c r="FEG136" s="6"/>
      <c r="FEH136" s="6"/>
      <c r="FEI136" s="6"/>
      <c r="FEJ136" s="6"/>
      <c r="FEK136" s="6"/>
      <c r="FEL136" s="6"/>
      <c r="FEM136" s="6"/>
      <c r="FEN136" s="6"/>
      <c r="FEO136" s="6"/>
      <c r="FEP136" s="6"/>
      <c r="FEQ136" s="6"/>
      <c r="FER136" s="6"/>
      <c r="FES136" s="6"/>
      <c r="FET136" s="6"/>
      <c r="FEU136" s="6"/>
      <c r="FEV136" s="6"/>
      <c r="FEW136" s="6"/>
      <c r="FEX136" s="6"/>
      <c r="FEY136" s="6"/>
      <c r="FEZ136" s="6"/>
      <c r="FFA136" s="6"/>
      <c r="FFB136" s="6"/>
      <c r="FFC136" s="6"/>
      <c r="FFD136" s="6"/>
      <c r="FFE136" s="6"/>
      <c r="FFF136" s="6"/>
      <c r="FFG136" s="6"/>
      <c r="FFH136" s="6"/>
      <c r="FFI136" s="6"/>
      <c r="FFJ136" s="6"/>
      <c r="FFK136" s="6"/>
      <c r="FFL136" s="6"/>
      <c r="FFM136" s="6"/>
      <c r="FFN136" s="6"/>
      <c r="FFO136" s="6"/>
      <c r="FFP136" s="6"/>
      <c r="FFQ136" s="6"/>
      <c r="FFR136" s="6"/>
      <c r="FFS136" s="6"/>
      <c r="FFT136" s="6"/>
      <c r="FFU136" s="6"/>
      <c r="FFV136" s="6"/>
      <c r="FFW136" s="6"/>
      <c r="FFX136" s="6"/>
      <c r="FFY136" s="6"/>
      <c r="FFZ136" s="6"/>
      <c r="FGA136" s="6"/>
      <c r="FGB136" s="6"/>
      <c r="FGC136" s="6"/>
      <c r="FGD136" s="6"/>
      <c r="FGE136" s="6"/>
      <c r="FGF136" s="6"/>
      <c r="FGG136" s="6"/>
      <c r="FGH136" s="6"/>
      <c r="FGI136" s="6"/>
      <c r="FGJ136" s="6"/>
      <c r="FGK136" s="6"/>
      <c r="FGL136" s="6"/>
      <c r="FGM136" s="6"/>
      <c r="FGN136" s="6"/>
      <c r="FGO136" s="6"/>
      <c r="FGP136" s="6"/>
      <c r="FGQ136" s="6"/>
      <c r="FGR136" s="6"/>
      <c r="FGS136" s="6"/>
      <c r="FGT136" s="6"/>
      <c r="FGU136" s="6"/>
      <c r="FGV136" s="6"/>
      <c r="FGW136" s="6"/>
      <c r="FGX136" s="6"/>
      <c r="FGY136" s="6"/>
      <c r="FGZ136" s="6"/>
      <c r="FHA136" s="6"/>
      <c r="FHB136" s="6"/>
      <c r="FHC136" s="6"/>
      <c r="FHD136" s="6"/>
      <c r="FHE136" s="6"/>
      <c r="FHF136" s="6"/>
      <c r="FHG136" s="6"/>
      <c r="FHH136" s="6"/>
      <c r="FHI136" s="6"/>
      <c r="FHJ136" s="6"/>
      <c r="FHK136" s="6"/>
      <c r="FHL136" s="6"/>
      <c r="FHM136" s="6"/>
      <c r="FHN136" s="6"/>
      <c r="FHO136" s="6"/>
      <c r="FHP136" s="6"/>
      <c r="FHQ136" s="6"/>
      <c r="FHR136" s="6"/>
      <c r="FHS136" s="6"/>
      <c r="FHT136" s="6"/>
      <c r="FHU136" s="6"/>
      <c r="FHV136" s="6"/>
      <c r="FHW136" s="6"/>
      <c r="FHX136" s="6"/>
      <c r="FHY136" s="6"/>
      <c r="FHZ136" s="6"/>
      <c r="FIA136" s="6"/>
      <c r="FIB136" s="6"/>
      <c r="FIC136" s="6"/>
      <c r="FID136" s="6"/>
      <c r="FIE136" s="6"/>
      <c r="FIF136" s="6"/>
      <c r="FIG136" s="6"/>
      <c r="FIH136" s="6"/>
      <c r="FII136" s="6"/>
      <c r="FIJ136" s="6"/>
      <c r="FIK136" s="6"/>
      <c r="FIL136" s="6"/>
      <c r="FIM136" s="6"/>
      <c r="FIN136" s="6"/>
      <c r="FIO136" s="6"/>
      <c r="FIP136" s="6"/>
      <c r="FIQ136" s="6"/>
      <c r="FIR136" s="6"/>
      <c r="FIS136" s="6"/>
      <c r="FIT136" s="6"/>
      <c r="FIU136" s="6"/>
      <c r="FIV136" s="6"/>
      <c r="FIW136" s="6"/>
      <c r="FIX136" s="6"/>
      <c r="FIY136" s="6"/>
      <c r="FIZ136" s="6"/>
      <c r="FJA136" s="6"/>
      <c r="FJB136" s="6"/>
      <c r="FJC136" s="6"/>
      <c r="FJD136" s="6"/>
      <c r="FJE136" s="6"/>
      <c r="FJF136" s="6"/>
      <c r="FJG136" s="6"/>
      <c r="FJH136" s="6"/>
      <c r="FJI136" s="6"/>
      <c r="FJJ136" s="6"/>
      <c r="FJK136" s="6"/>
      <c r="FJL136" s="6"/>
      <c r="FJM136" s="6"/>
      <c r="FJN136" s="6"/>
      <c r="FJO136" s="6"/>
      <c r="FJP136" s="6"/>
      <c r="FJQ136" s="6"/>
      <c r="FJR136" s="6"/>
      <c r="FJS136" s="6"/>
      <c r="FJT136" s="6"/>
      <c r="FJU136" s="6"/>
      <c r="FJV136" s="6"/>
      <c r="FJW136" s="6"/>
      <c r="FJX136" s="6"/>
      <c r="FJY136" s="6"/>
      <c r="FJZ136" s="6"/>
      <c r="FKA136" s="6"/>
      <c r="FKB136" s="6"/>
      <c r="FKC136" s="6"/>
      <c r="FKD136" s="6"/>
      <c r="FKE136" s="6"/>
      <c r="FKF136" s="6"/>
      <c r="FKG136" s="6"/>
      <c r="FKH136" s="6"/>
      <c r="FKI136" s="6"/>
      <c r="FKJ136" s="6"/>
      <c r="FKK136" s="6"/>
      <c r="FKL136" s="6"/>
      <c r="FKM136" s="6"/>
      <c r="FKN136" s="6"/>
      <c r="FKO136" s="6"/>
      <c r="FKP136" s="6"/>
      <c r="FKQ136" s="6"/>
      <c r="FKR136" s="6"/>
      <c r="FKS136" s="6"/>
      <c r="FKT136" s="6"/>
      <c r="FKU136" s="6"/>
      <c r="FKV136" s="6"/>
      <c r="FKW136" s="6"/>
      <c r="FKX136" s="6"/>
      <c r="FKY136" s="6"/>
      <c r="FKZ136" s="6"/>
      <c r="FLA136" s="6"/>
      <c r="FLB136" s="6"/>
      <c r="FLC136" s="6"/>
      <c r="FLD136" s="6"/>
      <c r="FLE136" s="6"/>
      <c r="FLF136" s="6"/>
      <c r="FLG136" s="6"/>
      <c r="FLH136" s="6"/>
      <c r="FLI136" s="6"/>
      <c r="FLJ136" s="6"/>
      <c r="FLK136" s="6"/>
      <c r="FLL136" s="6"/>
      <c r="FLM136" s="6"/>
      <c r="FLN136" s="6"/>
      <c r="FLO136" s="6"/>
      <c r="FLP136" s="6"/>
      <c r="FLQ136" s="6"/>
      <c r="FLR136" s="6"/>
      <c r="FLS136" s="6"/>
      <c r="FLT136" s="6"/>
      <c r="FLU136" s="6"/>
      <c r="FLV136" s="6"/>
      <c r="FLW136" s="6"/>
      <c r="FLX136" s="6"/>
      <c r="FLY136" s="6"/>
      <c r="FLZ136" s="6"/>
      <c r="FMA136" s="6"/>
      <c r="FMB136" s="6"/>
      <c r="FMC136" s="6"/>
      <c r="FMD136" s="6"/>
      <c r="FME136" s="6"/>
      <c r="FMF136" s="6"/>
      <c r="FMG136" s="6"/>
      <c r="FMH136" s="6"/>
      <c r="FMI136" s="6"/>
      <c r="FMJ136" s="6"/>
      <c r="FMK136" s="6"/>
      <c r="FML136" s="6"/>
      <c r="FMM136" s="6"/>
      <c r="FMN136" s="6"/>
      <c r="FMO136" s="6"/>
      <c r="FMP136" s="6"/>
      <c r="FMQ136" s="6"/>
      <c r="FMR136" s="6"/>
      <c r="FMS136" s="6"/>
      <c r="FMT136" s="6"/>
      <c r="FMU136" s="6"/>
      <c r="FMV136" s="6"/>
      <c r="FMW136" s="6"/>
      <c r="FMX136" s="6"/>
      <c r="FMY136" s="6"/>
      <c r="FMZ136" s="6"/>
      <c r="FNA136" s="6"/>
      <c r="FNB136" s="6"/>
      <c r="FNC136" s="6"/>
      <c r="FND136" s="6"/>
      <c r="FNE136" s="6"/>
      <c r="FNF136" s="6"/>
      <c r="FNG136" s="6"/>
      <c r="FNH136" s="6"/>
      <c r="FNI136" s="6"/>
      <c r="FNJ136" s="6"/>
      <c r="FNK136" s="6"/>
      <c r="FNL136" s="6"/>
      <c r="FNM136" s="6"/>
      <c r="FNN136" s="6"/>
      <c r="FNO136" s="6"/>
      <c r="FNP136" s="6"/>
      <c r="FNQ136" s="6"/>
      <c r="FNR136" s="6"/>
      <c r="FNS136" s="6"/>
      <c r="FNT136" s="6"/>
      <c r="FNU136" s="6"/>
      <c r="FNV136" s="6"/>
      <c r="FNW136" s="6"/>
      <c r="FNX136" s="6"/>
      <c r="FNY136" s="6"/>
      <c r="FNZ136" s="6"/>
      <c r="FOA136" s="6"/>
      <c r="FOB136" s="6"/>
      <c r="FOC136" s="6"/>
      <c r="FOD136" s="6"/>
      <c r="FOE136" s="6"/>
      <c r="FOF136" s="6"/>
      <c r="FOG136" s="6"/>
      <c r="FOH136" s="6"/>
      <c r="FOI136" s="6"/>
      <c r="FOJ136" s="6"/>
      <c r="FOK136" s="6"/>
      <c r="FOL136" s="6"/>
      <c r="FOM136" s="6"/>
      <c r="FON136" s="6"/>
      <c r="FOO136" s="6"/>
      <c r="FOP136" s="6"/>
      <c r="FOQ136" s="6"/>
      <c r="FOR136" s="6"/>
      <c r="FOS136" s="6"/>
      <c r="FOT136" s="6"/>
      <c r="FOU136" s="6"/>
      <c r="FOV136" s="6"/>
      <c r="FOW136" s="6"/>
      <c r="FOX136" s="6"/>
      <c r="FOY136" s="6"/>
      <c r="FOZ136" s="6"/>
      <c r="FPA136" s="6"/>
      <c r="FPB136" s="6"/>
      <c r="FPC136" s="6"/>
      <c r="FPD136" s="6"/>
      <c r="FPE136" s="6"/>
      <c r="FPF136" s="6"/>
      <c r="FPG136" s="6"/>
      <c r="FPH136" s="6"/>
      <c r="FPI136" s="6"/>
      <c r="FPJ136" s="6"/>
      <c r="FPK136" s="6"/>
      <c r="FPL136" s="6"/>
      <c r="FPM136" s="6"/>
      <c r="FPN136" s="6"/>
      <c r="FPO136" s="6"/>
      <c r="FPP136" s="6"/>
      <c r="FPQ136" s="6"/>
      <c r="FPR136" s="6"/>
      <c r="FPS136" s="6"/>
      <c r="FPT136" s="6"/>
      <c r="FPU136" s="6"/>
      <c r="FPV136" s="6"/>
      <c r="FPW136" s="6"/>
      <c r="FPX136" s="6"/>
      <c r="FPY136" s="6"/>
      <c r="FPZ136" s="6"/>
      <c r="FQA136" s="6"/>
      <c r="FQB136" s="6"/>
      <c r="FQC136" s="6"/>
      <c r="FQD136" s="6"/>
      <c r="FQE136" s="6"/>
      <c r="FQF136" s="6"/>
      <c r="FQG136" s="6"/>
      <c r="FQH136" s="6"/>
      <c r="FQI136" s="6"/>
      <c r="FQJ136" s="6"/>
      <c r="FQK136" s="6"/>
      <c r="FQL136" s="6"/>
      <c r="FQM136" s="6"/>
      <c r="FQN136" s="6"/>
      <c r="FQO136" s="6"/>
      <c r="FQP136" s="6"/>
      <c r="FQQ136" s="6"/>
      <c r="FQR136" s="6"/>
      <c r="FQS136" s="6"/>
      <c r="FQT136" s="6"/>
      <c r="FQU136" s="6"/>
      <c r="FQV136" s="6"/>
      <c r="FQW136" s="6"/>
      <c r="FQX136" s="6"/>
      <c r="FQY136" s="6"/>
      <c r="FQZ136" s="6"/>
      <c r="FRA136" s="6"/>
      <c r="FRB136" s="6"/>
      <c r="FRC136" s="6"/>
      <c r="FRD136" s="6"/>
      <c r="FRE136" s="6"/>
      <c r="FRF136" s="6"/>
      <c r="FRG136" s="6"/>
      <c r="FRH136" s="6"/>
      <c r="FRI136" s="6"/>
      <c r="FRJ136" s="6"/>
      <c r="FRK136" s="6"/>
      <c r="FRL136" s="6"/>
      <c r="FRM136" s="6"/>
      <c r="FRN136" s="6"/>
      <c r="FRO136" s="6"/>
      <c r="FRP136" s="6"/>
      <c r="FRQ136" s="6"/>
      <c r="FRR136" s="6"/>
      <c r="FRS136" s="6"/>
      <c r="FRT136" s="6"/>
      <c r="FRU136" s="6"/>
      <c r="FRV136" s="6"/>
      <c r="FRW136" s="6"/>
      <c r="FRX136" s="6"/>
      <c r="FRY136" s="6"/>
      <c r="FRZ136" s="6"/>
      <c r="FSA136" s="6"/>
      <c r="FSB136" s="6"/>
      <c r="FSC136" s="6"/>
      <c r="FSD136" s="6"/>
      <c r="FSE136" s="6"/>
      <c r="FSF136" s="6"/>
      <c r="FSG136" s="6"/>
      <c r="FSH136" s="6"/>
      <c r="FSI136" s="6"/>
      <c r="FSJ136" s="6"/>
      <c r="FSK136" s="6"/>
      <c r="FSL136" s="6"/>
      <c r="FSM136" s="6"/>
      <c r="FSN136" s="6"/>
      <c r="FSO136" s="6"/>
      <c r="FSP136" s="6"/>
      <c r="FSQ136" s="6"/>
      <c r="FSR136" s="6"/>
      <c r="FSS136" s="6"/>
      <c r="FST136" s="6"/>
      <c r="FSU136" s="6"/>
      <c r="FSV136" s="6"/>
      <c r="FSW136" s="6"/>
      <c r="FSX136" s="6"/>
      <c r="FSY136" s="6"/>
      <c r="FSZ136" s="6"/>
      <c r="FTA136" s="6"/>
      <c r="FTB136" s="6"/>
      <c r="FTC136" s="6"/>
      <c r="FTD136" s="6"/>
      <c r="FTE136" s="6"/>
      <c r="FTF136" s="6"/>
      <c r="FTG136" s="6"/>
      <c r="FTH136" s="6"/>
      <c r="FTI136" s="6"/>
      <c r="FTJ136" s="6"/>
      <c r="FTK136" s="6"/>
      <c r="FTL136" s="6"/>
      <c r="FTM136" s="6"/>
      <c r="FTN136" s="6"/>
      <c r="FTO136" s="6"/>
      <c r="FTP136" s="6"/>
      <c r="FTQ136" s="6"/>
      <c r="FTR136" s="6"/>
      <c r="FTS136" s="6"/>
      <c r="FTT136" s="6"/>
      <c r="FTU136" s="6"/>
      <c r="FTV136" s="6"/>
      <c r="FTW136" s="6"/>
      <c r="FTX136" s="6"/>
      <c r="FTY136" s="6"/>
      <c r="FTZ136" s="6"/>
      <c r="FUA136" s="6"/>
      <c r="FUB136" s="6"/>
      <c r="FUC136" s="6"/>
      <c r="FUD136" s="6"/>
      <c r="FUE136" s="6"/>
      <c r="FUF136" s="6"/>
      <c r="FUG136" s="6"/>
      <c r="FUH136" s="6"/>
      <c r="FUI136" s="6"/>
      <c r="FUJ136" s="6"/>
      <c r="FUK136" s="6"/>
      <c r="FUL136" s="6"/>
      <c r="FUM136" s="6"/>
      <c r="FUN136" s="6"/>
      <c r="FUO136" s="6"/>
      <c r="FUP136" s="6"/>
      <c r="FUQ136" s="6"/>
      <c r="FUR136" s="6"/>
      <c r="FUS136" s="6"/>
      <c r="FUT136" s="6"/>
      <c r="FUU136" s="6"/>
      <c r="FUV136" s="6"/>
      <c r="FUW136" s="6"/>
      <c r="FUX136" s="6"/>
      <c r="FUY136" s="6"/>
      <c r="FUZ136" s="6"/>
      <c r="FVA136" s="6"/>
      <c r="FVB136" s="6"/>
      <c r="FVC136" s="6"/>
      <c r="FVD136" s="6"/>
      <c r="FVE136" s="6"/>
      <c r="FVF136" s="6"/>
      <c r="FVG136" s="6"/>
      <c r="FVH136" s="6"/>
      <c r="FVI136" s="6"/>
      <c r="FVJ136" s="6"/>
      <c r="FVK136" s="6"/>
      <c r="FVL136" s="6"/>
      <c r="FVM136" s="6"/>
      <c r="FVN136" s="6"/>
      <c r="FVO136" s="6"/>
      <c r="FVP136" s="6"/>
      <c r="FVQ136" s="6"/>
      <c r="FVR136" s="6"/>
      <c r="FVS136" s="6"/>
      <c r="FVT136" s="6"/>
      <c r="FVU136" s="6"/>
      <c r="FVV136" s="6"/>
      <c r="FVW136" s="6"/>
      <c r="FVX136" s="6"/>
      <c r="FVY136" s="6"/>
      <c r="FVZ136" s="6"/>
      <c r="FWA136" s="6"/>
      <c r="FWB136" s="6"/>
      <c r="FWC136" s="6"/>
      <c r="FWD136" s="6"/>
      <c r="FWE136" s="6"/>
      <c r="FWF136" s="6"/>
      <c r="FWG136" s="6"/>
      <c r="FWH136" s="6"/>
      <c r="FWI136" s="6"/>
      <c r="FWJ136" s="6"/>
      <c r="FWK136" s="6"/>
      <c r="FWL136" s="6"/>
      <c r="FWM136" s="6"/>
      <c r="FWN136" s="6"/>
      <c r="FWO136" s="6"/>
      <c r="FWP136" s="6"/>
      <c r="FWQ136" s="6"/>
      <c r="FWR136" s="6"/>
      <c r="FWS136" s="6"/>
      <c r="FWT136" s="6"/>
      <c r="FWU136" s="6"/>
      <c r="FWV136" s="6"/>
      <c r="FWW136" s="6"/>
      <c r="FWX136" s="6"/>
      <c r="FWY136" s="6"/>
      <c r="FWZ136" s="6"/>
      <c r="FXA136" s="6"/>
      <c r="FXB136" s="6"/>
      <c r="FXC136" s="6"/>
      <c r="FXD136" s="6"/>
      <c r="FXE136" s="6"/>
      <c r="FXF136" s="6"/>
      <c r="FXG136" s="6"/>
      <c r="FXH136" s="6"/>
      <c r="FXI136" s="6"/>
      <c r="FXJ136" s="6"/>
      <c r="FXK136" s="6"/>
      <c r="FXL136" s="6"/>
      <c r="FXM136" s="6"/>
      <c r="FXN136" s="6"/>
      <c r="FXO136" s="6"/>
      <c r="FXP136" s="6"/>
      <c r="FXQ136" s="6"/>
      <c r="FXR136" s="6"/>
      <c r="FXS136" s="6"/>
      <c r="FXT136" s="6"/>
      <c r="FXU136" s="6"/>
      <c r="FXV136" s="6"/>
      <c r="FXW136" s="6"/>
      <c r="FXX136" s="6"/>
      <c r="FXY136" s="6"/>
      <c r="FXZ136" s="6"/>
      <c r="FYA136" s="6"/>
      <c r="FYB136" s="6"/>
      <c r="FYC136" s="6"/>
      <c r="FYD136" s="6"/>
      <c r="FYE136" s="6"/>
      <c r="FYF136" s="6"/>
      <c r="FYG136" s="6"/>
      <c r="FYH136" s="6"/>
      <c r="FYI136" s="6"/>
      <c r="FYJ136" s="6"/>
      <c r="FYK136" s="6"/>
      <c r="FYL136" s="6"/>
      <c r="FYM136" s="6"/>
      <c r="FYN136" s="6"/>
      <c r="FYO136" s="6"/>
      <c r="FYP136" s="6"/>
      <c r="FYQ136" s="6"/>
      <c r="FYR136" s="6"/>
      <c r="FYS136" s="6"/>
      <c r="FYT136" s="6"/>
      <c r="FYU136" s="6"/>
      <c r="FYV136" s="6"/>
      <c r="FYW136" s="6"/>
      <c r="FYX136" s="6"/>
      <c r="FYY136" s="6"/>
      <c r="FYZ136" s="6"/>
      <c r="FZA136" s="6"/>
      <c r="FZB136" s="6"/>
      <c r="FZC136" s="6"/>
      <c r="FZD136" s="6"/>
      <c r="FZE136" s="6"/>
      <c r="FZF136" s="6"/>
      <c r="FZG136" s="6"/>
      <c r="FZH136" s="6"/>
      <c r="FZI136" s="6"/>
      <c r="FZJ136" s="6"/>
      <c r="FZK136" s="6"/>
      <c r="FZL136" s="6"/>
      <c r="FZM136" s="6"/>
      <c r="FZN136" s="6"/>
      <c r="FZO136" s="6"/>
      <c r="FZP136" s="6"/>
      <c r="FZQ136" s="6"/>
      <c r="FZR136" s="6"/>
      <c r="FZS136" s="6"/>
      <c r="FZT136" s="6"/>
      <c r="FZU136" s="6"/>
      <c r="FZV136" s="6"/>
      <c r="FZW136" s="6"/>
      <c r="FZX136" s="6"/>
      <c r="FZY136" s="6"/>
      <c r="FZZ136" s="6"/>
      <c r="GAA136" s="6"/>
      <c r="GAB136" s="6"/>
      <c r="GAC136" s="6"/>
      <c r="GAD136" s="6"/>
      <c r="GAE136" s="6"/>
      <c r="GAF136" s="6"/>
      <c r="GAG136" s="6"/>
      <c r="GAH136" s="6"/>
      <c r="GAI136" s="6"/>
      <c r="GAJ136" s="6"/>
      <c r="GAK136" s="6"/>
      <c r="GAL136" s="6"/>
      <c r="GAM136" s="6"/>
      <c r="GAN136" s="6"/>
      <c r="GAO136" s="6"/>
      <c r="GAP136" s="6"/>
      <c r="GAQ136" s="6"/>
      <c r="GAR136" s="6"/>
      <c r="GAS136" s="6"/>
      <c r="GAT136" s="6"/>
      <c r="GAU136" s="6"/>
      <c r="GAV136" s="6"/>
      <c r="GAW136" s="6"/>
      <c r="GAX136" s="6"/>
      <c r="GAY136" s="6"/>
      <c r="GAZ136" s="6"/>
      <c r="GBA136" s="6"/>
      <c r="GBB136" s="6"/>
      <c r="GBC136" s="6"/>
      <c r="GBD136" s="6"/>
      <c r="GBE136" s="6"/>
      <c r="GBF136" s="6"/>
      <c r="GBG136" s="6"/>
      <c r="GBH136" s="6"/>
      <c r="GBI136" s="6"/>
      <c r="GBJ136" s="6"/>
      <c r="GBK136" s="6"/>
      <c r="GBL136" s="6"/>
      <c r="GBM136" s="6"/>
      <c r="GBN136" s="6"/>
      <c r="GBO136" s="6"/>
      <c r="GBP136" s="6"/>
      <c r="GBQ136" s="6"/>
      <c r="GBR136" s="6"/>
      <c r="GBS136" s="6"/>
      <c r="GBT136" s="6"/>
      <c r="GBU136" s="6"/>
      <c r="GBV136" s="6"/>
      <c r="GBW136" s="6"/>
      <c r="GBX136" s="6"/>
      <c r="GBY136" s="6"/>
      <c r="GBZ136" s="6"/>
      <c r="GCA136" s="6"/>
      <c r="GCB136" s="6"/>
      <c r="GCC136" s="6"/>
      <c r="GCD136" s="6"/>
      <c r="GCE136" s="6"/>
      <c r="GCF136" s="6"/>
      <c r="GCG136" s="6"/>
      <c r="GCH136" s="6"/>
      <c r="GCI136" s="6"/>
      <c r="GCJ136" s="6"/>
      <c r="GCK136" s="6"/>
      <c r="GCL136" s="6"/>
      <c r="GCM136" s="6"/>
      <c r="GCN136" s="6"/>
      <c r="GCO136" s="6"/>
      <c r="GCP136" s="6"/>
      <c r="GCQ136" s="6"/>
      <c r="GCR136" s="6"/>
      <c r="GCS136" s="6"/>
      <c r="GCT136" s="6"/>
      <c r="GCU136" s="6"/>
      <c r="GCV136" s="6"/>
      <c r="GCW136" s="6"/>
      <c r="GCX136" s="6"/>
      <c r="GCY136" s="6"/>
      <c r="GCZ136" s="6"/>
      <c r="GDA136" s="6"/>
      <c r="GDB136" s="6"/>
      <c r="GDC136" s="6"/>
      <c r="GDD136" s="6"/>
      <c r="GDE136" s="6"/>
      <c r="GDF136" s="6"/>
      <c r="GDG136" s="6"/>
      <c r="GDH136" s="6"/>
      <c r="GDI136" s="6"/>
      <c r="GDJ136" s="6"/>
      <c r="GDK136" s="6"/>
      <c r="GDL136" s="6"/>
      <c r="GDM136" s="6"/>
      <c r="GDN136" s="6"/>
      <c r="GDO136" s="6"/>
      <c r="GDP136" s="6"/>
      <c r="GDQ136" s="6"/>
      <c r="GDR136" s="6"/>
      <c r="GDS136" s="6"/>
      <c r="GDT136" s="6"/>
      <c r="GDU136" s="6"/>
      <c r="GDV136" s="6"/>
      <c r="GDW136" s="6"/>
      <c r="GDX136" s="6"/>
      <c r="GDY136" s="6"/>
      <c r="GDZ136" s="6"/>
      <c r="GEA136" s="6"/>
      <c r="GEB136" s="6"/>
      <c r="GEC136" s="6"/>
      <c r="GED136" s="6"/>
      <c r="GEE136" s="6"/>
      <c r="GEF136" s="6"/>
      <c r="GEG136" s="6"/>
      <c r="GEH136" s="6"/>
      <c r="GEI136" s="6"/>
      <c r="GEJ136" s="6"/>
      <c r="GEK136" s="6"/>
      <c r="GEL136" s="6"/>
      <c r="GEM136" s="6"/>
      <c r="GEN136" s="6"/>
      <c r="GEO136" s="6"/>
      <c r="GEP136" s="6"/>
      <c r="GEQ136" s="6"/>
      <c r="GER136" s="6"/>
      <c r="GES136" s="6"/>
      <c r="GET136" s="6"/>
      <c r="GEU136" s="6"/>
      <c r="GEV136" s="6"/>
      <c r="GEW136" s="6"/>
      <c r="GEX136" s="6"/>
      <c r="GEY136" s="6"/>
      <c r="GEZ136" s="6"/>
      <c r="GFA136" s="6"/>
      <c r="GFB136" s="6"/>
      <c r="GFC136" s="6"/>
      <c r="GFD136" s="6"/>
      <c r="GFE136" s="6"/>
      <c r="GFF136" s="6"/>
      <c r="GFG136" s="6"/>
      <c r="GFH136" s="6"/>
      <c r="GFI136" s="6"/>
      <c r="GFJ136" s="6"/>
      <c r="GFK136" s="6"/>
      <c r="GFL136" s="6"/>
      <c r="GFM136" s="6"/>
      <c r="GFN136" s="6"/>
      <c r="GFO136" s="6"/>
      <c r="GFP136" s="6"/>
      <c r="GFQ136" s="6"/>
      <c r="GFR136" s="6"/>
      <c r="GFS136" s="6"/>
      <c r="GFT136" s="6"/>
      <c r="GFU136" s="6"/>
      <c r="GFV136" s="6"/>
      <c r="GFW136" s="6"/>
      <c r="GFX136" s="6"/>
      <c r="GFY136" s="6"/>
      <c r="GFZ136" s="6"/>
      <c r="GGA136" s="6"/>
      <c r="GGB136" s="6"/>
      <c r="GGC136" s="6"/>
      <c r="GGD136" s="6"/>
      <c r="GGE136" s="6"/>
      <c r="GGF136" s="6"/>
      <c r="GGG136" s="6"/>
      <c r="GGH136" s="6"/>
      <c r="GGI136" s="6"/>
      <c r="GGJ136" s="6"/>
      <c r="GGK136" s="6"/>
      <c r="GGL136" s="6"/>
      <c r="GGM136" s="6"/>
      <c r="GGN136" s="6"/>
      <c r="GGO136" s="6"/>
      <c r="GGP136" s="6"/>
      <c r="GGQ136" s="6"/>
      <c r="GGR136" s="6"/>
      <c r="GGS136" s="6"/>
      <c r="GGT136" s="6"/>
      <c r="GGU136" s="6"/>
      <c r="GGV136" s="6"/>
      <c r="GGW136" s="6"/>
      <c r="GGX136" s="6"/>
      <c r="GGY136" s="6"/>
      <c r="GGZ136" s="6"/>
      <c r="GHA136" s="6"/>
      <c r="GHB136" s="6"/>
      <c r="GHC136" s="6"/>
      <c r="GHD136" s="6"/>
      <c r="GHE136" s="6"/>
      <c r="GHF136" s="6"/>
      <c r="GHG136" s="6"/>
      <c r="GHH136" s="6"/>
      <c r="GHI136" s="6"/>
      <c r="GHJ136" s="6"/>
      <c r="GHK136" s="6"/>
      <c r="GHL136" s="6"/>
      <c r="GHM136" s="6"/>
      <c r="GHN136" s="6"/>
      <c r="GHO136" s="6"/>
      <c r="GHP136" s="6"/>
      <c r="GHQ136" s="6"/>
      <c r="GHR136" s="6"/>
      <c r="GHS136" s="6"/>
      <c r="GHT136" s="6"/>
      <c r="GHU136" s="6"/>
      <c r="GHV136" s="6"/>
      <c r="GHW136" s="6"/>
      <c r="GHX136" s="6"/>
      <c r="GHY136" s="6"/>
      <c r="GHZ136" s="6"/>
      <c r="GIA136" s="6"/>
      <c r="GIB136" s="6"/>
      <c r="GIC136" s="6"/>
      <c r="GID136" s="6"/>
      <c r="GIE136" s="6"/>
      <c r="GIF136" s="6"/>
      <c r="GIG136" s="6"/>
      <c r="GIH136" s="6"/>
      <c r="GII136" s="6"/>
      <c r="GIJ136" s="6"/>
      <c r="GIK136" s="6"/>
      <c r="GIL136" s="6"/>
      <c r="GIM136" s="6"/>
      <c r="GIN136" s="6"/>
      <c r="GIO136" s="6"/>
      <c r="GIP136" s="6"/>
      <c r="GIQ136" s="6"/>
      <c r="GIR136" s="6"/>
      <c r="GIS136" s="6"/>
      <c r="GIT136" s="6"/>
      <c r="GIU136" s="6"/>
      <c r="GIV136" s="6"/>
      <c r="GIW136" s="6"/>
      <c r="GIX136" s="6"/>
      <c r="GIY136" s="6"/>
      <c r="GIZ136" s="6"/>
      <c r="GJA136" s="6"/>
      <c r="GJB136" s="6"/>
      <c r="GJC136" s="6"/>
      <c r="GJD136" s="6"/>
      <c r="GJE136" s="6"/>
      <c r="GJF136" s="6"/>
      <c r="GJG136" s="6"/>
      <c r="GJH136" s="6"/>
      <c r="GJI136" s="6"/>
      <c r="GJJ136" s="6"/>
      <c r="GJK136" s="6"/>
      <c r="GJL136" s="6"/>
      <c r="GJM136" s="6"/>
      <c r="GJN136" s="6"/>
      <c r="GJO136" s="6"/>
      <c r="GJP136" s="6"/>
      <c r="GJQ136" s="6"/>
      <c r="GJR136" s="6"/>
      <c r="GJS136" s="6"/>
      <c r="GJT136" s="6"/>
      <c r="GJU136" s="6"/>
      <c r="GJV136" s="6"/>
      <c r="GJW136" s="6"/>
      <c r="GJX136" s="6"/>
      <c r="GJY136" s="6"/>
      <c r="GJZ136" s="6"/>
      <c r="GKA136" s="6"/>
      <c r="GKB136" s="6"/>
      <c r="GKC136" s="6"/>
      <c r="GKD136" s="6"/>
      <c r="GKE136" s="6"/>
      <c r="GKF136" s="6"/>
      <c r="GKG136" s="6"/>
      <c r="GKH136" s="6"/>
      <c r="GKI136" s="6"/>
      <c r="GKJ136" s="6"/>
      <c r="GKK136" s="6"/>
      <c r="GKL136" s="6"/>
      <c r="GKM136" s="6"/>
      <c r="GKN136" s="6"/>
      <c r="GKO136" s="6"/>
      <c r="GKP136" s="6"/>
      <c r="GKQ136" s="6"/>
      <c r="GKR136" s="6"/>
      <c r="GKS136" s="6"/>
      <c r="GKT136" s="6"/>
      <c r="GKU136" s="6"/>
      <c r="GKV136" s="6"/>
      <c r="GKW136" s="6"/>
      <c r="GKX136" s="6"/>
      <c r="GKY136" s="6"/>
      <c r="GKZ136" s="6"/>
      <c r="GLA136" s="6"/>
      <c r="GLB136" s="6"/>
      <c r="GLC136" s="6"/>
      <c r="GLD136" s="6"/>
      <c r="GLE136" s="6"/>
      <c r="GLF136" s="6"/>
      <c r="GLG136" s="6"/>
      <c r="GLH136" s="6"/>
      <c r="GLI136" s="6"/>
      <c r="GLJ136" s="6"/>
      <c r="GLK136" s="6"/>
      <c r="GLL136" s="6"/>
      <c r="GLM136" s="6"/>
      <c r="GLN136" s="6"/>
      <c r="GLO136" s="6"/>
      <c r="GLP136" s="6"/>
      <c r="GLQ136" s="6"/>
      <c r="GLR136" s="6"/>
      <c r="GLS136" s="6"/>
      <c r="GLT136" s="6"/>
      <c r="GLU136" s="6"/>
      <c r="GLV136" s="6"/>
      <c r="GLW136" s="6"/>
      <c r="GLX136" s="6"/>
      <c r="GLY136" s="6"/>
      <c r="GLZ136" s="6"/>
      <c r="GMA136" s="6"/>
      <c r="GMB136" s="6"/>
      <c r="GMC136" s="6"/>
      <c r="GMD136" s="6"/>
      <c r="GME136" s="6"/>
      <c r="GMF136" s="6"/>
      <c r="GMG136" s="6"/>
      <c r="GMH136" s="6"/>
      <c r="GMI136" s="6"/>
      <c r="GMJ136" s="6"/>
      <c r="GMK136" s="6"/>
      <c r="GML136" s="6"/>
      <c r="GMM136" s="6"/>
      <c r="GMN136" s="6"/>
      <c r="GMO136" s="6"/>
      <c r="GMP136" s="6"/>
      <c r="GMQ136" s="6"/>
      <c r="GMR136" s="6"/>
      <c r="GMS136" s="6"/>
      <c r="GMT136" s="6"/>
      <c r="GMU136" s="6"/>
      <c r="GMV136" s="6"/>
      <c r="GMW136" s="6"/>
      <c r="GMX136" s="6"/>
      <c r="GMY136" s="6"/>
      <c r="GMZ136" s="6"/>
      <c r="GNA136" s="6"/>
      <c r="GNB136" s="6"/>
      <c r="GNC136" s="6"/>
      <c r="GND136" s="6"/>
      <c r="GNE136" s="6"/>
      <c r="GNF136" s="6"/>
      <c r="GNG136" s="6"/>
      <c r="GNH136" s="6"/>
      <c r="GNI136" s="6"/>
      <c r="GNJ136" s="6"/>
      <c r="GNK136" s="6"/>
      <c r="GNL136" s="6"/>
      <c r="GNM136" s="6"/>
      <c r="GNN136" s="6"/>
      <c r="GNO136" s="6"/>
      <c r="GNP136" s="6"/>
      <c r="GNQ136" s="6"/>
      <c r="GNR136" s="6"/>
      <c r="GNS136" s="6"/>
      <c r="GNT136" s="6"/>
      <c r="GNU136" s="6"/>
      <c r="GNV136" s="6"/>
      <c r="GNW136" s="6"/>
      <c r="GNX136" s="6"/>
      <c r="GNY136" s="6"/>
      <c r="GNZ136" s="6"/>
      <c r="GOA136" s="6"/>
      <c r="GOB136" s="6"/>
      <c r="GOC136" s="6"/>
      <c r="GOD136" s="6"/>
      <c r="GOE136" s="6"/>
      <c r="GOF136" s="6"/>
      <c r="GOG136" s="6"/>
      <c r="GOH136" s="6"/>
      <c r="GOI136" s="6"/>
      <c r="GOJ136" s="6"/>
      <c r="GOK136" s="6"/>
      <c r="GOL136" s="6"/>
      <c r="GOM136" s="6"/>
      <c r="GON136" s="6"/>
      <c r="GOO136" s="6"/>
      <c r="GOP136" s="6"/>
      <c r="GOQ136" s="6"/>
      <c r="GOR136" s="6"/>
      <c r="GOS136" s="6"/>
      <c r="GOT136" s="6"/>
      <c r="GOU136" s="6"/>
      <c r="GOV136" s="6"/>
      <c r="GOW136" s="6"/>
      <c r="GOX136" s="6"/>
      <c r="GOY136" s="6"/>
      <c r="GOZ136" s="6"/>
      <c r="GPA136" s="6"/>
      <c r="GPB136" s="6"/>
      <c r="GPC136" s="6"/>
      <c r="GPD136" s="6"/>
      <c r="GPE136" s="6"/>
      <c r="GPF136" s="6"/>
      <c r="GPG136" s="6"/>
      <c r="GPH136" s="6"/>
      <c r="GPI136" s="6"/>
      <c r="GPJ136" s="6"/>
      <c r="GPK136" s="6"/>
      <c r="GPL136" s="6"/>
      <c r="GPM136" s="6"/>
      <c r="GPN136" s="6"/>
      <c r="GPO136" s="6"/>
      <c r="GPP136" s="6"/>
      <c r="GPQ136" s="6"/>
      <c r="GPR136" s="6"/>
      <c r="GPS136" s="6"/>
      <c r="GPT136" s="6"/>
      <c r="GPU136" s="6"/>
      <c r="GPV136" s="6"/>
      <c r="GPW136" s="6"/>
      <c r="GPX136" s="6"/>
      <c r="GPY136" s="6"/>
      <c r="GPZ136" s="6"/>
      <c r="GQA136" s="6"/>
      <c r="GQB136" s="6"/>
      <c r="GQC136" s="6"/>
      <c r="GQD136" s="6"/>
      <c r="GQE136" s="6"/>
      <c r="GQF136" s="6"/>
      <c r="GQG136" s="6"/>
      <c r="GQH136" s="6"/>
      <c r="GQI136" s="6"/>
      <c r="GQJ136" s="6"/>
      <c r="GQK136" s="6"/>
      <c r="GQL136" s="6"/>
      <c r="GQM136" s="6"/>
      <c r="GQN136" s="6"/>
      <c r="GQO136" s="6"/>
      <c r="GQP136" s="6"/>
      <c r="GQQ136" s="6"/>
      <c r="GQR136" s="6"/>
      <c r="GQS136" s="6"/>
      <c r="GQT136" s="6"/>
      <c r="GQU136" s="6"/>
      <c r="GQV136" s="6"/>
      <c r="GQW136" s="6"/>
      <c r="GQX136" s="6"/>
      <c r="GQY136" s="6"/>
      <c r="GQZ136" s="6"/>
      <c r="GRA136" s="6"/>
      <c r="GRB136" s="6"/>
      <c r="GRC136" s="6"/>
      <c r="GRD136" s="6"/>
      <c r="GRE136" s="6"/>
      <c r="GRF136" s="6"/>
      <c r="GRG136" s="6"/>
      <c r="GRH136" s="6"/>
      <c r="GRI136" s="6"/>
      <c r="GRJ136" s="6"/>
      <c r="GRK136" s="6"/>
      <c r="GRL136" s="6"/>
      <c r="GRM136" s="6"/>
      <c r="GRN136" s="6"/>
      <c r="GRO136" s="6"/>
      <c r="GRP136" s="6"/>
      <c r="GRQ136" s="6"/>
      <c r="GRR136" s="6"/>
      <c r="GRS136" s="6"/>
      <c r="GRT136" s="6"/>
      <c r="GRU136" s="6"/>
      <c r="GRV136" s="6"/>
      <c r="GRW136" s="6"/>
      <c r="GRX136" s="6"/>
      <c r="GRY136" s="6"/>
      <c r="GRZ136" s="6"/>
      <c r="GSA136" s="6"/>
      <c r="GSB136" s="6"/>
      <c r="GSC136" s="6"/>
      <c r="GSD136" s="6"/>
      <c r="GSE136" s="6"/>
      <c r="GSF136" s="6"/>
      <c r="GSG136" s="6"/>
      <c r="GSH136" s="6"/>
      <c r="GSI136" s="6"/>
      <c r="GSJ136" s="6"/>
      <c r="GSK136" s="6"/>
      <c r="GSL136" s="6"/>
      <c r="GSM136" s="6"/>
      <c r="GSN136" s="6"/>
      <c r="GSO136" s="6"/>
      <c r="GSP136" s="6"/>
      <c r="GSQ136" s="6"/>
      <c r="GSR136" s="6"/>
      <c r="GSS136" s="6"/>
      <c r="GST136" s="6"/>
      <c r="GSU136" s="6"/>
      <c r="GSV136" s="6"/>
      <c r="GSW136" s="6"/>
      <c r="GSX136" s="6"/>
      <c r="GSY136" s="6"/>
      <c r="GSZ136" s="6"/>
      <c r="GTA136" s="6"/>
      <c r="GTB136" s="6"/>
      <c r="GTC136" s="6"/>
      <c r="GTD136" s="6"/>
      <c r="GTE136" s="6"/>
      <c r="GTF136" s="6"/>
      <c r="GTG136" s="6"/>
      <c r="GTH136" s="6"/>
      <c r="GTI136" s="6"/>
      <c r="GTJ136" s="6"/>
      <c r="GTK136" s="6"/>
      <c r="GTL136" s="6"/>
      <c r="GTM136" s="6"/>
      <c r="GTN136" s="6"/>
      <c r="GTO136" s="6"/>
      <c r="GTP136" s="6"/>
      <c r="GTQ136" s="6"/>
      <c r="GTR136" s="6"/>
      <c r="GTS136" s="6"/>
      <c r="GTT136" s="6"/>
      <c r="GTU136" s="6"/>
      <c r="GTV136" s="6"/>
      <c r="GTW136" s="6"/>
      <c r="GTX136" s="6"/>
      <c r="GTY136" s="6"/>
      <c r="GTZ136" s="6"/>
      <c r="GUA136" s="6"/>
      <c r="GUB136" s="6"/>
      <c r="GUC136" s="6"/>
      <c r="GUD136" s="6"/>
      <c r="GUE136" s="6"/>
      <c r="GUF136" s="6"/>
      <c r="GUG136" s="6"/>
      <c r="GUH136" s="6"/>
      <c r="GUI136" s="6"/>
      <c r="GUJ136" s="6"/>
      <c r="GUK136" s="6"/>
      <c r="GUL136" s="6"/>
      <c r="GUM136" s="6"/>
      <c r="GUN136" s="6"/>
      <c r="GUO136" s="6"/>
      <c r="GUP136" s="6"/>
      <c r="GUQ136" s="6"/>
      <c r="GUR136" s="6"/>
      <c r="GUS136" s="6"/>
      <c r="GUT136" s="6"/>
      <c r="GUU136" s="6"/>
      <c r="GUV136" s="6"/>
      <c r="GUW136" s="6"/>
      <c r="GUX136" s="6"/>
      <c r="GUY136" s="6"/>
      <c r="GUZ136" s="6"/>
      <c r="GVA136" s="6"/>
      <c r="GVB136" s="6"/>
      <c r="GVC136" s="6"/>
      <c r="GVD136" s="6"/>
      <c r="GVE136" s="6"/>
      <c r="GVF136" s="6"/>
      <c r="GVG136" s="6"/>
      <c r="GVH136" s="6"/>
      <c r="GVI136" s="6"/>
      <c r="GVJ136" s="6"/>
      <c r="GVK136" s="6"/>
      <c r="GVL136" s="6"/>
      <c r="GVM136" s="6"/>
      <c r="GVN136" s="6"/>
      <c r="GVO136" s="6"/>
      <c r="GVP136" s="6"/>
      <c r="GVQ136" s="6"/>
      <c r="GVR136" s="6"/>
      <c r="GVS136" s="6"/>
      <c r="GVT136" s="6"/>
      <c r="GVU136" s="6"/>
      <c r="GVV136" s="6"/>
      <c r="GVW136" s="6"/>
      <c r="GVX136" s="6"/>
      <c r="GVY136" s="6"/>
      <c r="GVZ136" s="6"/>
      <c r="GWA136" s="6"/>
      <c r="GWB136" s="6"/>
      <c r="GWC136" s="6"/>
      <c r="GWD136" s="6"/>
      <c r="GWE136" s="6"/>
      <c r="GWF136" s="6"/>
      <c r="GWG136" s="6"/>
      <c r="GWH136" s="6"/>
      <c r="GWI136" s="6"/>
      <c r="GWJ136" s="6"/>
      <c r="GWK136" s="6"/>
      <c r="GWL136" s="6"/>
      <c r="GWM136" s="6"/>
      <c r="GWN136" s="6"/>
      <c r="GWO136" s="6"/>
      <c r="GWP136" s="6"/>
      <c r="GWQ136" s="6"/>
      <c r="GWR136" s="6"/>
      <c r="GWS136" s="6"/>
      <c r="GWT136" s="6"/>
      <c r="GWU136" s="6"/>
      <c r="GWV136" s="6"/>
      <c r="GWW136" s="6"/>
      <c r="GWX136" s="6"/>
      <c r="GWY136" s="6"/>
      <c r="GWZ136" s="6"/>
      <c r="GXA136" s="6"/>
      <c r="GXB136" s="6"/>
      <c r="GXC136" s="6"/>
      <c r="GXD136" s="6"/>
      <c r="GXE136" s="6"/>
      <c r="GXF136" s="6"/>
      <c r="GXG136" s="6"/>
      <c r="GXH136" s="6"/>
      <c r="GXI136" s="6"/>
      <c r="GXJ136" s="6"/>
      <c r="GXK136" s="6"/>
      <c r="GXL136" s="6"/>
      <c r="GXM136" s="6"/>
      <c r="GXN136" s="6"/>
      <c r="GXO136" s="6"/>
      <c r="GXP136" s="6"/>
      <c r="GXQ136" s="6"/>
      <c r="GXR136" s="6"/>
      <c r="GXS136" s="6"/>
      <c r="GXT136" s="6"/>
      <c r="GXU136" s="6"/>
      <c r="GXV136" s="6"/>
      <c r="GXW136" s="6"/>
      <c r="GXX136" s="6"/>
      <c r="GXY136" s="6"/>
      <c r="GXZ136" s="6"/>
      <c r="GYA136" s="6"/>
      <c r="GYB136" s="6"/>
      <c r="GYC136" s="6"/>
      <c r="GYD136" s="6"/>
      <c r="GYE136" s="6"/>
      <c r="GYF136" s="6"/>
      <c r="GYG136" s="6"/>
      <c r="GYH136" s="6"/>
      <c r="GYI136" s="6"/>
      <c r="GYJ136" s="6"/>
      <c r="GYK136" s="6"/>
      <c r="GYL136" s="6"/>
      <c r="GYM136" s="6"/>
      <c r="GYN136" s="6"/>
      <c r="GYO136" s="6"/>
      <c r="GYP136" s="6"/>
      <c r="GYQ136" s="6"/>
      <c r="GYR136" s="6"/>
      <c r="GYS136" s="6"/>
      <c r="GYT136" s="6"/>
      <c r="GYU136" s="6"/>
      <c r="GYV136" s="6"/>
      <c r="GYW136" s="6"/>
      <c r="GYX136" s="6"/>
      <c r="GYY136" s="6"/>
      <c r="GYZ136" s="6"/>
      <c r="GZA136" s="6"/>
      <c r="GZB136" s="6"/>
      <c r="GZC136" s="6"/>
      <c r="GZD136" s="6"/>
      <c r="GZE136" s="6"/>
      <c r="GZF136" s="6"/>
      <c r="GZG136" s="6"/>
      <c r="GZH136" s="6"/>
      <c r="GZI136" s="6"/>
      <c r="GZJ136" s="6"/>
      <c r="GZK136" s="6"/>
      <c r="GZL136" s="6"/>
      <c r="GZM136" s="6"/>
      <c r="GZN136" s="6"/>
      <c r="GZO136" s="6"/>
      <c r="GZP136" s="6"/>
      <c r="GZQ136" s="6"/>
      <c r="GZR136" s="6"/>
      <c r="GZS136" s="6"/>
      <c r="GZT136" s="6"/>
      <c r="GZU136" s="6"/>
      <c r="GZV136" s="6"/>
      <c r="GZW136" s="6"/>
      <c r="GZX136" s="6"/>
      <c r="GZY136" s="6"/>
      <c r="GZZ136" s="6"/>
      <c r="HAA136" s="6"/>
      <c r="HAB136" s="6"/>
      <c r="HAC136" s="6"/>
      <c r="HAD136" s="6"/>
      <c r="HAE136" s="6"/>
      <c r="HAF136" s="6"/>
      <c r="HAG136" s="6"/>
      <c r="HAH136" s="6"/>
      <c r="HAI136" s="6"/>
      <c r="HAJ136" s="6"/>
      <c r="HAK136" s="6"/>
      <c r="HAL136" s="6"/>
      <c r="HAM136" s="6"/>
      <c r="HAN136" s="6"/>
      <c r="HAO136" s="6"/>
      <c r="HAP136" s="6"/>
      <c r="HAQ136" s="6"/>
      <c r="HAR136" s="6"/>
      <c r="HAS136" s="6"/>
      <c r="HAT136" s="6"/>
      <c r="HAU136" s="6"/>
      <c r="HAV136" s="6"/>
      <c r="HAW136" s="6"/>
      <c r="HAX136" s="6"/>
      <c r="HAY136" s="6"/>
      <c r="HAZ136" s="6"/>
      <c r="HBA136" s="6"/>
      <c r="HBB136" s="6"/>
      <c r="HBC136" s="6"/>
      <c r="HBD136" s="6"/>
      <c r="HBE136" s="6"/>
      <c r="HBF136" s="6"/>
      <c r="HBG136" s="6"/>
      <c r="HBH136" s="6"/>
      <c r="HBI136" s="6"/>
      <c r="HBJ136" s="6"/>
      <c r="HBK136" s="6"/>
      <c r="HBL136" s="6"/>
      <c r="HBM136" s="6"/>
      <c r="HBN136" s="6"/>
      <c r="HBO136" s="6"/>
      <c r="HBP136" s="6"/>
      <c r="HBQ136" s="6"/>
      <c r="HBR136" s="6"/>
      <c r="HBS136" s="6"/>
      <c r="HBT136" s="6"/>
      <c r="HBU136" s="6"/>
      <c r="HBV136" s="6"/>
      <c r="HBW136" s="6"/>
      <c r="HBX136" s="6"/>
      <c r="HBY136" s="6"/>
      <c r="HBZ136" s="6"/>
      <c r="HCA136" s="6"/>
      <c r="HCB136" s="6"/>
      <c r="HCC136" s="6"/>
      <c r="HCD136" s="6"/>
      <c r="HCE136" s="6"/>
      <c r="HCF136" s="6"/>
      <c r="HCG136" s="6"/>
      <c r="HCH136" s="6"/>
      <c r="HCI136" s="6"/>
      <c r="HCJ136" s="6"/>
      <c r="HCK136" s="6"/>
      <c r="HCL136" s="6"/>
      <c r="HCM136" s="6"/>
      <c r="HCN136" s="6"/>
      <c r="HCO136" s="6"/>
      <c r="HCP136" s="6"/>
      <c r="HCQ136" s="6"/>
      <c r="HCR136" s="6"/>
      <c r="HCS136" s="6"/>
      <c r="HCT136" s="6"/>
      <c r="HCU136" s="6"/>
      <c r="HCV136" s="6"/>
      <c r="HCW136" s="6"/>
      <c r="HCX136" s="6"/>
      <c r="HCY136" s="6"/>
      <c r="HCZ136" s="6"/>
      <c r="HDA136" s="6"/>
      <c r="HDB136" s="6"/>
      <c r="HDC136" s="6"/>
      <c r="HDD136" s="6"/>
      <c r="HDE136" s="6"/>
      <c r="HDF136" s="6"/>
      <c r="HDG136" s="6"/>
      <c r="HDH136" s="6"/>
      <c r="HDI136" s="6"/>
      <c r="HDJ136" s="6"/>
      <c r="HDK136" s="6"/>
      <c r="HDL136" s="6"/>
      <c r="HDM136" s="6"/>
      <c r="HDN136" s="6"/>
      <c r="HDO136" s="6"/>
      <c r="HDP136" s="6"/>
      <c r="HDQ136" s="6"/>
      <c r="HDR136" s="6"/>
      <c r="HDS136" s="6"/>
      <c r="HDT136" s="6"/>
      <c r="HDU136" s="6"/>
      <c r="HDV136" s="6"/>
      <c r="HDW136" s="6"/>
      <c r="HDX136" s="6"/>
      <c r="HDY136" s="6"/>
      <c r="HDZ136" s="6"/>
      <c r="HEA136" s="6"/>
      <c r="HEB136" s="6"/>
      <c r="HEC136" s="6"/>
      <c r="HED136" s="6"/>
      <c r="HEE136" s="6"/>
      <c r="HEF136" s="6"/>
      <c r="HEG136" s="6"/>
      <c r="HEH136" s="6"/>
      <c r="HEI136" s="6"/>
      <c r="HEJ136" s="6"/>
      <c r="HEK136" s="6"/>
      <c r="HEL136" s="6"/>
      <c r="HEM136" s="6"/>
      <c r="HEN136" s="6"/>
      <c r="HEO136" s="6"/>
      <c r="HEP136" s="6"/>
      <c r="HEQ136" s="6"/>
      <c r="HER136" s="6"/>
      <c r="HES136" s="6"/>
      <c r="HET136" s="6"/>
      <c r="HEU136" s="6"/>
      <c r="HEV136" s="6"/>
      <c r="HEW136" s="6"/>
      <c r="HEX136" s="6"/>
      <c r="HEY136" s="6"/>
      <c r="HEZ136" s="6"/>
      <c r="HFA136" s="6"/>
      <c r="HFB136" s="6"/>
      <c r="HFC136" s="6"/>
      <c r="HFD136" s="6"/>
      <c r="HFE136" s="6"/>
      <c r="HFF136" s="6"/>
      <c r="HFG136" s="6"/>
      <c r="HFH136" s="6"/>
      <c r="HFI136" s="6"/>
      <c r="HFJ136" s="6"/>
      <c r="HFK136" s="6"/>
      <c r="HFL136" s="6"/>
      <c r="HFM136" s="6"/>
      <c r="HFN136" s="6"/>
      <c r="HFO136" s="6"/>
      <c r="HFP136" s="6"/>
      <c r="HFQ136" s="6"/>
      <c r="HFR136" s="6"/>
      <c r="HFS136" s="6"/>
      <c r="HFT136" s="6"/>
      <c r="HFU136" s="6"/>
      <c r="HFV136" s="6"/>
      <c r="HFW136" s="6"/>
      <c r="HFX136" s="6"/>
      <c r="HFY136" s="6"/>
      <c r="HFZ136" s="6"/>
      <c r="HGA136" s="6"/>
      <c r="HGB136" s="6"/>
      <c r="HGC136" s="6"/>
      <c r="HGD136" s="6"/>
      <c r="HGE136" s="6"/>
      <c r="HGF136" s="6"/>
      <c r="HGG136" s="6"/>
      <c r="HGH136" s="6"/>
      <c r="HGI136" s="6"/>
      <c r="HGJ136" s="6"/>
      <c r="HGK136" s="6"/>
      <c r="HGL136" s="6"/>
      <c r="HGM136" s="6"/>
      <c r="HGN136" s="6"/>
      <c r="HGO136" s="6"/>
      <c r="HGP136" s="6"/>
      <c r="HGQ136" s="6"/>
      <c r="HGR136" s="6"/>
      <c r="HGS136" s="6"/>
      <c r="HGT136" s="6"/>
      <c r="HGU136" s="6"/>
      <c r="HGV136" s="6"/>
      <c r="HGW136" s="6"/>
      <c r="HGX136" s="6"/>
      <c r="HGY136" s="6"/>
      <c r="HGZ136" s="6"/>
      <c r="HHA136" s="6"/>
      <c r="HHB136" s="6"/>
      <c r="HHC136" s="6"/>
      <c r="HHD136" s="6"/>
      <c r="HHE136" s="6"/>
      <c r="HHF136" s="6"/>
      <c r="HHG136" s="6"/>
      <c r="HHH136" s="6"/>
      <c r="HHI136" s="6"/>
      <c r="HHJ136" s="6"/>
      <c r="HHK136" s="6"/>
      <c r="HHL136" s="6"/>
      <c r="HHM136" s="6"/>
      <c r="HHN136" s="6"/>
      <c r="HHO136" s="6"/>
      <c r="HHP136" s="6"/>
      <c r="HHQ136" s="6"/>
      <c r="HHR136" s="6"/>
      <c r="HHS136" s="6"/>
      <c r="HHT136" s="6"/>
      <c r="HHU136" s="6"/>
      <c r="HHV136" s="6"/>
      <c r="HHW136" s="6"/>
      <c r="HHX136" s="6"/>
      <c r="HHY136" s="6"/>
      <c r="HHZ136" s="6"/>
      <c r="HIA136" s="6"/>
      <c r="HIB136" s="6"/>
      <c r="HIC136" s="6"/>
      <c r="HID136" s="6"/>
      <c r="HIE136" s="6"/>
      <c r="HIF136" s="6"/>
      <c r="HIG136" s="6"/>
      <c r="HIH136" s="6"/>
      <c r="HII136" s="6"/>
      <c r="HIJ136" s="6"/>
      <c r="HIK136" s="6"/>
      <c r="HIL136" s="6"/>
      <c r="HIM136" s="6"/>
      <c r="HIN136" s="6"/>
      <c r="HIO136" s="6"/>
      <c r="HIP136" s="6"/>
      <c r="HIQ136" s="6"/>
      <c r="HIR136" s="6"/>
      <c r="HIS136" s="6"/>
      <c r="HIT136" s="6"/>
      <c r="HIU136" s="6"/>
      <c r="HIV136" s="6"/>
      <c r="HIW136" s="6"/>
      <c r="HIX136" s="6"/>
      <c r="HIY136" s="6"/>
      <c r="HIZ136" s="6"/>
      <c r="HJA136" s="6"/>
      <c r="HJB136" s="6"/>
      <c r="HJC136" s="6"/>
      <c r="HJD136" s="6"/>
      <c r="HJE136" s="6"/>
      <c r="HJF136" s="6"/>
      <c r="HJG136" s="6"/>
      <c r="HJH136" s="6"/>
      <c r="HJI136" s="6"/>
      <c r="HJJ136" s="6"/>
      <c r="HJK136" s="6"/>
      <c r="HJL136" s="6"/>
      <c r="HJM136" s="6"/>
      <c r="HJN136" s="6"/>
      <c r="HJO136" s="6"/>
      <c r="HJP136" s="6"/>
      <c r="HJQ136" s="6"/>
      <c r="HJR136" s="6"/>
      <c r="HJS136" s="6"/>
      <c r="HJT136" s="6"/>
      <c r="HJU136" s="6"/>
      <c r="HJV136" s="6"/>
      <c r="HJW136" s="6"/>
      <c r="HJX136" s="6"/>
      <c r="HJY136" s="6"/>
      <c r="HJZ136" s="6"/>
      <c r="HKA136" s="6"/>
      <c r="HKB136" s="6"/>
      <c r="HKC136" s="6"/>
      <c r="HKD136" s="6"/>
      <c r="HKE136" s="6"/>
      <c r="HKF136" s="6"/>
      <c r="HKG136" s="6"/>
      <c r="HKH136" s="6"/>
      <c r="HKI136" s="6"/>
      <c r="HKJ136" s="6"/>
      <c r="HKK136" s="6"/>
      <c r="HKL136" s="6"/>
      <c r="HKM136" s="6"/>
      <c r="HKN136" s="6"/>
      <c r="HKO136" s="6"/>
      <c r="HKP136" s="6"/>
      <c r="HKQ136" s="6"/>
      <c r="HKR136" s="6"/>
      <c r="HKS136" s="6"/>
      <c r="HKT136" s="6"/>
      <c r="HKU136" s="6"/>
      <c r="HKV136" s="6"/>
      <c r="HKW136" s="6"/>
      <c r="HKX136" s="6"/>
      <c r="HKY136" s="6"/>
      <c r="HKZ136" s="6"/>
      <c r="HLA136" s="6"/>
      <c r="HLB136" s="6"/>
      <c r="HLC136" s="6"/>
      <c r="HLD136" s="6"/>
      <c r="HLE136" s="6"/>
      <c r="HLF136" s="6"/>
      <c r="HLG136" s="6"/>
      <c r="HLH136" s="6"/>
      <c r="HLI136" s="6"/>
      <c r="HLJ136" s="6"/>
      <c r="HLK136" s="6"/>
      <c r="HLL136" s="6"/>
      <c r="HLM136" s="6"/>
      <c r="HLN136" s="6"/>
      <c r="HLO136" s="6"/>
      <c r="HLP136" s="6"/>
      <c r="HLQ136" s="6"/>
      <c r="HLR136" s="6"/>
      <c r="HLS136" s="6"/>
      <c r="HLT136" s="6"/>
      <c r="HLU136" s="6"/>
      <c r="HLV136" s="6"/>
      <c r="HLW136" s="6"/>
      <c r="HLX136" s="6"/>
      <c r="HLY136" s="6"/>
      <c r="HLZ136" s="6"/>
      <c r="HMA136" s="6"/>
      <c r="HMB136" s="6"/>
      <c r="HMC136" s="6"/>
      <c r="HMD136" s="6"/>
      <c r="HME136" s="6"/>
      <c r="HMF136" s="6"/>
      <c r="HMG136" s="6"/>
      <c r="HMH136" s="6"/>
      <c r="HMI136" s="6"/>
      <c r="HMJ136" s="6"/>
      <c r="HMK136" s="6"/>
      <c r="HML136" s="6"/>
      <c r="HMM136" s="6"/>
      <c r="HMN136" s="6"/>
      <c r="HMO136" s="6"/>
      <c r="HMP136" s="6"/>
      <c r="HMQ136" s="6"/>
      <c r="HMR136" s="6"/>
      <c r="HMS136" s="6"/>
      <c r="HMT136" s="6"/>
      <c r="HMU136" s="6"/>
      <c r="HMV136" s="6"/>
      <c r="HMW136" s="6"/>
      <c r="HMX136" s="6"/>
      <c r="HMY136" s="6"/>
      <c r="HMZ136" s="6"/>
      <c r="HNA136" s="6"/>
      <c r="HNB136" s="6"/>
      <c r="HNC136" s="6"/>
      <c r="HND136" s="6"/>
      <c r="HNE136" s="6"/>
      <c r="HNF136" s="6"/>
      <c r="HNG136" s="6"/>
      <c r="HNH136" s="6"/>
      <c r="HNI136" s="6"/>
      <c r="HNJ136" s="6"/>
      <c r="HNK136" s="6"/>
      <c r="HNL136" s="6"/>
      <c r="HNM136" s="6"/>
      <c r="HNN136" s="6"/>
      <c r="HNO136" s="6"/>
      <c r="HNP136" s="6"/>
      <c r="HNQ136" s="6"/>
      <c r="HNR136" s="6"/>
      <c r="HNS136" s="6"/>
      <c r="HNT136" s="6"/>
      <c r="HNU136" s="6"/>
      <c r="HNV136" s="6"/>
      <c r="HNW136" s="6"/>
      <c r="HNX136" s="6"/>
      <c r="HNY136" s="6"/>
      <c r="HNZ136" s="6"/>
      <c r="HOA136" s="6"/>
      <c r="HOB136" s="6"/>
      <c r="HOC136" s="6"/>
      <c r="HOD136" s="6"/>
      <c r="HOE136" s="6"/>
      <c r="HOF136" s="6"/>
      <c r="HOG136" s="6"/>
      <c r="HOH136" s="6"/>
      <c r="HOI136" s="6"/>
      <c r="HOJ136" s="6"/>
      <c r="HOK136" s="6"/>
      <c r="HOL136" s="6"/>
      <c r="HOM136" s="6"/>
      <c r="HON136" s="6"/>
      <c r="HOO136" s="6"/>
      <c r="HOP136" s="6"/>
      <c r="HOQ136" s="6"/>
      <c r="HOR136" s="6"/>
      <c r="HOS136" s="6"/>
      <c r="HOT136" s="6"/>
      <c r="HOU136" s="6"/>
      <c r="HOV136" s="6"/>
      <c r="HOW136" s="6"/>
      <c r="HOX136" s="6"/>
      <c r="HOY136" s="6"/>
      <c r="HOZ136" s="6"/>
      <c r="HPA136" s="6"/>
      <c r="HPB136" s="6"/>
      <c r="HPC136" s="6"/>
      <c r="HPD136" s="6"/>
      <c r="HPE136" s="6"/>
      <c r="HPF136" s="6"/>
      <c r="HPG136" s="6"/>
      <c r="HPH136" s="6"/>
      <c r="HPI136" s="6"/>
      <c r="HPJ136" s="6"/>
      <c r="HPK136" s="6"/>
      <c r="HPL136" s="6"/>
      <c r="HPM136" s="6"/>
      <c r="HPN136" s="6"/>
      <c r="HPO136" s="6"/>
      <c r="HPP136" s="6"/>
      <c r="HPQ136" s="6"/>
      <c r="HPR136" s="6"/>
      <c r="HPS136" s="6"/>
      <c r="HPT136" s="6"/>
      <c r="HPU136" s="6"/>
      <c r="HPV136" s="6"/>
      <c r="HPW136" s="6"/>
      <c r="HPX136" s="6"/>
      <c r="HPY136" s="6"/>
      <c r="HPZ136" s="6"/>
      <c r="HQA136" s="6"/>
      <c r="HQB136" s="6"/>
      <c r="HQC136" s="6"/>
      <c r="HQD136" s="6"/>
      <c r="HQE136" s="6"/>
      <c r="HQF136" s="6"/>
      <c r="HQG136" s="6"/>
      <c r="HQH136" s="6"/>
      <c r="HQI136" s="6"/>
      <c r="HQJ136" s="6"/>
      <c r="HQK136" s="6"/>
      <c r="HQL136" s="6"/>
      <c r="HQM136" s="6"/>
      <c r="HQN136" s="6"/>
      <c r="HQO136" s="6"/>
      <c r="HQP136" s="6"/>
      <c r="HQQ136" s="6"/>
      <c r="HQR136" s="6"/>
      <c r="HQS136" s="6"/>
      <c r="HQT136" s="6"/>
      <c r="HQU136" s="6"/>
      <c r="HQV136" s="6"/>
      <c r="HQW136" s="6"/>
      <c r="HQX136" s="6"/>
      <c r="HQY136" s="6"/>
      <c r="HQZ136" s="6"/>
      <c r="HRA136" s="6"/>
      <c r="HRB136" s="6"/>
      <c r="HRC136" s="6"/>
      <c r="HRD136" s="6"/>
      <c r="HRE136" s="6"/>
      <c r="HRF136" s="6"/>
      <c r="HRG136" s="6"/>
      <c r="HRH136" s="6"/>
      <c r="HRI136" s="6"/>
      <c r="HRJ136" s="6"/>
      <c r="HRK136" s="6"/>
      <c r="HRL136" s="6"/>
      <c r="HRM136" s="6"/>
      <c r="HRN136" s="6"/>
      <c r="HRO136" s="6"/>
      <c r="HRP136" s="6"/>
      <c r="HRQ136" s="6"/>
      <c r="HRR136" s="6"/>
      <c r="HRS136" s="6"/>
      <c r="HRT136" s="6"/>
      <c r="HRU136" s="6"/>
      <c r="HRV136" s="6"/>
      <c r="HRW136" s="6"/>
      <c r="HRX136" s="6"/>
      <c r="HRY136" s="6"/>
      <c r="HRZ136" s="6"/>
      <c r="HSA136" s="6"/>
      <c r="HSB136" s="6"/>
      <c r="HSC136" s="6"/>
      <c r="HSD136" s="6"/>
      <c r="HSE136" s="6"/>
      <c r="HSF136" s="6"/>
      <c r="HSG136" s="6"/>
      <c r="HSH136" s="6"/>
      <c r="HSI136" s="6"/>
      <c r="HSJ136" s="6"/>
      <c r="HSK136" s="6"/>
      <c r="HSL136" s="6"/>
      <c r="HSM136" s="6"/>
      <c r="HSN136" s="6"/>
      <c r="HSO136" s="6"/>
      <c r="HSP136" s="6"/>
      <c r="HSQ136" s="6"/>
      <c r="HSR136" s="6"/>
      <c r="HSS136" s="6"/>
      <c r="HST136" s="6"/>
      <c r="HSU136" s="6"/>
      <c r="HSV136" s="6"/>
      <c r="HSW136" s="6"/>
      <c r="HSX136" s="6"/>
      <c r="HSY136" s="6"/>
      <c r="HSZ136" s="6"/>
      <c r="HTA136" s="6"/>
      <c r="HTB136" s="6"/>
      <c r="HTC136" s="6"/>
      <c r="HTD136" s="6"/>
      <c r="HTE136" s="6"/>
      <c r="HTF136" s="6"/>
      <c r="HTG136" s="6"/>
      <c r="HTH136" s="6"/>
      <c r="HTI136" s="6"/>
      <c r="HTJ136" s="6"/>
      <c r="HTK136" s="6"/>
      <c r="HTL136" s="6"/>
      <c r="HTM136" s="6"/>
      <c r="HTN136" s="6"/>
      <c r="HTO136" s="6"/>
      <c r="HTP136" s="6"/>
      <c r="HTQ136" s="6"/>
      <c r="HTR136" s="6"/>
      <c r="HTS136" s="6"/>
      <c r="HTT136" s="6"/>
      <c r="HTU136" s="6"/>
      <c r="HTV136" s="6"/>
      <c r="HTW136" s="6"/>
      <c r="HTX136" s="6"/>
      <c r="HTY136" s="6"/>
      <c r="HTZ136" s="6"/>
      <c r="HUA136" s="6"/>
      <c r="HUB136" s="6"/>
      <c r="HUC136" s="6"/>
      <c r="HUD136" s="6"/>
      <c r="HUE136" s="6"/>
      <c r="HUF136" s="6"/>
      <c r="HUG136" s="6"/>
      <c r="HUH136" s="6"/>
      <c r="HUI136" s="6"/>
      <c r="HUJ136" s="6"/>
      <c r="HUK136" s="6"/>
      <c r="HUL136" s="6"/>
      <c r="HUM136" s="6"/>
      <c r="HUN136" s="6"/>
      <c r="HUO136" s="6"/>
      <c r="HUP136" s="6"/>
      <c r="HUQ136" s="6"/>
      <c r="HUR136" s="6"/>
      <c r="HUS136" s="6"/>
      <c r="HUT136" s="6"/>
      <c r="HUU136" s="6"/>
      <c r="HUV136" s="6"/>
      <c r="HUW136" s="6"/>
      <c r="HUX136" s="6"/>
      <c r="HUY136" s="6"/>
      <c r="HUZ136" s="6"/>
      <c r="HVA136" s="6"/>
      <c r="HVB136" s="6"/>
      <c r="HVC136" s="6"/>
      <c r="HVD136" s="6"/>
      <c r="HVE136" s="6"/>
      <c r="HVF136" s="6"/>
      <c r="HVG136" s="6"/>
      <c r="HVH136" s="6"/>
      <c r="HVI136" s="6"/>
      <c r="HVJ136" s="6"/>
      <c r="HVK136" s="6"/>
      <c r="HVL136" s="6"/>
      <c r="HVM136" s="6"/>
      <c r="HVN136" s="6"/>
      <c r="HVO136" s="6"/>
      <c r="HVP136" s="6"/>
      <c r="HVQ136" s="6"/>
      <c r="HVR136" s="6"/>
      <c r="HVS136" s="6"/>
      <c r="HVT136" s="6"/>
      <c r="HVU136" s="6"/>
      <c r="HVV136" s="6"/>
      <c r="HVW136" s="6"/>
      <c r="HVX136" s="6"/>
      <c r="HVY136" s="6"/>
      <c r="HVZ136" s="6"/>
      <c r="HWA136" s="6"/>
      <c r="HWB136" s="6"/>
      <c r="HWC136" s="6"/>
      <c r="HWD136" s="6"/>
      <c r="HWE136" s="6"/>
      <c r="HWF136" s="6"/>
      <c r="HWG136" s="6"/>
      <c r="HWH136" s="6"/>
      <c r="HWI136" s="6"/>
      <c r="HWJ136" s="6"/>
      <c r="HWK136" s="6"/>
      <c r="HWL136" s="6"/>
      <c r="HWM136" s="6"/>
      <c r="HWN136" s="6"/>
      <c r="HWO136" s="6"/>
      <c r="HWP136" s="6"/>
      <c r="HWQ136" s="6"/>
      <c r="HWR136" s="6"/>
      <c r="HWS136" s="6"/>
      <c r="HWT136" s="6"/>
      <c r="HWU136" s="6"/>
      <c r="HWV136" s="6"/>
      <c r="HWW136" s="6"/>
      <c r="HWX136" s="6"/>
      <c r="HWY136" s="6"/>
      <c r="HWZ136" s="6"/>
      <c r="HXA136" s="6"/>
      <c r="HXB136" s="6"/>
      <c r="HXC136" s="6"/>
      <c r="HXD136" s="6"/>
      <c r="HXE136" s="6"/>
      <c r="HXF136" s="6"/>
      <c r="HXG136" s="6"/>
      <c r="HXH136" s="6"/>
      <c r="HXI136" s="6"/>
      <c r="HXJ136" s="6"/>
      <c r="HXK136" s="6"/>
      <c r="HXL136" s="6"/>
      <c r="HXM136" s="6"/>
      <c r="HXN136" s="6"/>
      <c r="HXO136" s="6"/>
      <c r="HXP136" s="6"/>
      <c r="HXQ136" s="6"/>
      <c r="HXR136" s="6"/>
      <c r="HXS136" s="6"/>
      <c r="HXT136" s="6"/>
      <c r="HXU136" s="6"/>
      <c r="HXV136" s="6"/>
      <c r="HXW136" s="6"/>
      <c r="HXX136" s="6"/>
      <c r="HXY136" s="6"/>
      <c r="HXZ136" s="6"/>
      <c r="HYA136" s="6"/>
      <c r="HYB136" s="6"/>
      <c r="HYC136" s="6"/>
      <c r="HYD136" s="6"/>
      <c r="HYE136" s="6"/>
      <c r="HYF136" s="6"/>
      <c r="HYG136" s="6"/>
      <c r="HYH136" s="6"/>
      <c r="HYI136" s="6"/>
      <c r="HYJ136" s="6"/>
      <c r="HYK136" s="6"/>
      <c r="HYL136" s="6"/>
      <c r="HYM136" s="6"/>
      <c r="HYN136" s="6"/>
      <c r="HYO136" s="6"/>
      <c r="HYP136" s="6"/>
      <c r="HYQ136" s="6"/>
      <c r="HYR136" s="6"/>
      <c r="HYS136" s="6"/>
      <c r="HYT136" s="6"/>
      <c r="HYU136" s="6"/>
      <c r="HYV136" s="6"/>
      <c r="HYW136" s="6"/>
      <c r="HYX136" s="6"/>
      <c r="HYY136" s="6"/>
      <c r="HYZ136" s="6"/>
      <c r="HZA136" s="6"/>
      <c r="HZB136" s="6"/>
      <c r="HZC136" s="6"/>
      <c r="HZD136" s="6"/>
      <c r="HZE136" s="6"/>
      <c r="HZF136" s="6"/>
      <c r="HZG136" s="6"/>
      <c r="HZH136" s="6"/>
      <c r="HZI136" s="6"/>
      <c r="HZJ136" s="6"/>
      <c r="HZK136" s="6"/>
      <c r="HZL136" s="6"/>
      <c r="HZM136" s="6"/>
      <c r="HZN136" s="6"/>
      <c r="HZO136" s="6"/>
      <c r="HZP136" s="6"/>
      <c r="HZQ136" s="6"/>
      <c r="HZR136" s="6"/>
      <c r="HZS136" s="6"/>
      <c r="HZT136" s="6"/>
      <c r="HZU136" s="6"/>
      <c r="HZV136" s="6"/>
      <c r="HZW136" s="6"/>
      <c r="HZX136" s="6"/>
      <c r="HZY136" s="6"/>
      <c r="HZZ136" s="6"/>
      <c r="IAA136" s="6"/>
      <c r="IAB136" s="6"/>
      <c r="IAC136" s="6"/>
      <c r="IAD136" s="6"/>
      <c r="IAE136" s="6"/>
      <c r="IAF136" s="6"/>
      <c r="IAG136" s="6"/>
      <c r="IAH136" s="6"/>
      <c r="IAI136" s="6"/>
      <c r="IAJ136" s="6"/>
      <c r="IAK136" s="6"/>
      <c r="IAL136" s="6"/>
      <c r="IAM136" s="6"/>
      <c r="IAN136" s="6"/>
      <c r="IAO136" s="6"/>
      <c r="IAP136" s="6"/>
      <c r="IAQ136" s="6"/>
      <c r="IAR136" s="6"/>
      <c r="IAS136" s="6"/>
      <c r="IAT136" s="6"/>
      <c r="IAU136" s="6"/>
      <c r="IAV136" s="6"/>
      <c r="IAW136" s="6"/>
      <c r="IAX136" s="6"/>
      <c r="IAY136" s="6"/>
      <c r="IAZ136" s="6"/>
      <c r="IBA136" s="6"/>
      <c r="IBB136" s="6"/>
      <c r="IBC136" s="6"/>
      <c r="IBD136" s="6"/>
      <c r="IBE136" s="6"/>
      <c r="IBF136" s="6"/>
      <c r="IBG136" s="6"/>
      <c r="IBH136" s="6"/>
      <c r="IBI136" s="6"/>
      <c r="IBJ136" s="6"/>
      <c r="IBK136" s="6"/>
      <c r="IBL136" s="6"/>
      <c r="IBM136" s="6"/>
      <c r="IBN136" s="6"/>
      <c r="IBO136" s="6"/>
      <c r="IBP136" s="6"/>
      <c r="IBQ136" s="6"/>
      <c r="IBR136" s="6"/>
      <c r="IBS136" s="6"/>
      <c r="IBT136" s="6"/>
      <c r="IBU136" s="6"/>
      <c r="IBV136" s="6"/>
      <c r="IBW136" s="6"/>
      <c r="IBX136" s="6"/>
      <c r="IBY136" s="6"/>
      <c r="IBZ136" s="6"/>
      <c r="ICA136" s="6"/>
      <c r="ICB136" s="6"/>
      <c r="ICC136" s="6"/>
      <c r="ICD136" s="6"/>
      <c r="ICE136" s="6"/>
      <c r="ICF136" s="6"/>
      <c r="ICG136" s="6"/>
      <c r="ICH136" s="6"/>
      <c r="ICI136" s="6"/>
      <c r="ICJ136" s="6"/>
      <c r="ICK136" s="6"/>
      <c r="ICL136" s="6"/>
      <c r="ICM136" s="6"/>
      <c r="ICN136" s="6"/>
      <c r="ICO136" s="6"/>
      <c r="ICP136" s="6"/>
      <c r="ICQ136" s="6"/>
      <c r="ICR136" s="6"/>
      <c r="ICS136" s="6"/>
      <c r="ICT136" s="6"/>
      <c r="ICU136" s="6"/>
      <c r="ICV136" s="6"/>
      <c r="ICW136" s="6"/>
      <c r="ICX136" s="6"/>
      <c r="ICY136" s="6"/>
      <c r="ICZ136" s="6"/>
      <c r="IDA136" s="6"/>
      <c r="IDB136" s="6"/>
      <c r="IDC136" s="6"/>
      <c r="IDD136" s="6"/>
      <c r="IDE136" s="6"/>
      <c r="IDF136" s="6"/>
      <c r="IDG136" s="6"/>
      <c r="IDH136" s="6"/>
      <c r="IDI136" s="6"/>
      <c r="IDJ136" s="6"/>
      <c r="IDK136" s="6"/>
      <c r="IDL136" s="6"/>
      <c r="IDM136" s="6"/>
      <c r="IDN136" s="6"/>
      <c r="IDO136" s="6"/>
      <c r="IDP136" s="6"/>
      <c r="IDQ136" s="6"/>
      <c r="IDR136" s="6"/>
      <c r="IDS136" s="6"/>
      <c r="IDT136" s="6"/>
      <c r="IDU136" s="6"/>
      <c r="IDV136" s="6"/>
      <c r="IDW136" s="6"/>
      <c r="IDX136" s="6"/>
      <c r="IDY136" s="6"/>
      <c r="IDZ136" s="6"/>
      <c r="IEA136" s="6"/>
      <c r="IEB136" s="6"/>
      <c r="IEC136" s="6"/>
      <c r="IED136" s="6"/>
      <c r="IEE136" s="6"/>
      <c r="IEF136" s="6"/>
      <c r="IEG136" s="6"/>
      <c r="IEH136" s="6"/>
      <c r="IEI136" s="6"/>
      <c r="IEJ136" s="6"/>
      <c r="IEK136" s="6"/>
      <c r="IEL136" s="6"/>
      <c r="IEM136" s="6"/>
      <c r="IEN136" s="6"/>
      <c r="IEO136" s="6"/>
      <c r="IEP136" s="6"/>
      <c r="IEQ136" s="6"/>
      <c r="IER136" s="6"/>
      <c r="IES136" s="6"/>
      <c r="IET136" s="6"/>
      <c r="IEU136" s="6"/>
      <c r="IEV136" s="6"/>
      <c r="IEW136" s="6"/>
      <c r="IEX136" s="6"/>
      <c r="IEY136" s="6"/>
      <c r="IEZ136" s="6"/>
      <c r="IFA136" s="6"/>
      <c r="IFB136" s="6"/>
      <c r="IFC136" s="6"/>
      <c r="IFD136" s="6"/>
      <c r="IFE136" s="6"/>
      <c r="IFF136" s="6"/>
      <c r="IFG136" s="6"/>
      <c r="IFH136" s="6"/>
      <c r="IFI136" s="6"/>
      <c r="IFJ136" s="6"/>
      <c r="IFK136" s="6"/>
      <c r="IFL136" s="6"/>
      <c r="IFM136" s="6"/>
      <c r="IFN136" s="6"/>
      <c r="IFO136" s="6"/>
      <c r="IFP136" s="6"/>
      <c r="IFQ136" s="6"/>
      <c r="IFR136" s="6"/>
      <c r="IFS136" s="6"/>
      <c r="IFT136" s="6"/>
      <c r="IFU136" s="6"/>
      <c r="IFV136" s="6"/>
      <c r="IFW136" s="6"/>
      <c r="IFX136" s="6"/>
      <c r="IFY136" s="6"/>
      <c r="IFZ136" s="6"/>
      <c r="IGA136" s="6"/>
      <c r="IGB136" s="6"/>
      <c r="IGC136" s="6"/>
      <c r="IGD136" s="6"/>
      <c r="IGE136" s="6"/>
      <c r="IGF136" s="6"/>
      <c r="IGG136" s="6"/>
      <c r="IGH136" s="6"/>
      <c r="IGI136" s="6"/>
      <c r="IGJ136" s="6"/>
      <c r="IGK136" s="6"/>
      <c r="IGL136" s="6"/>
      <c r="IGM136" s="6"/>
      <c r="IGN136" s="6"/>
      <c r="IGO136" s="6"/>
      <c r="IGP136" s="6"/>
      <c r="IGQ136" s="6"/>
      <c r="IGR136" s="6"/>
      <c r="IGS136" s="6"/>
      <c r="IGT136" s="6"/>
      <c r="IGU136" s="6"/>
      <c r="IGV136" s="6"/>
      <c r="IGW136" s="6"/>
      <c r="IGX136" s="6"/>
      <c r="IGY136" s="6"/>
      <c r="IGZ136" s="6"/>
      <c r="IHA136" s="6"/>
      <c r="IHB136" s="6"/>
      <c r="IHC136" s="6"/>
      <c r="IHD136" s="6"/>
      <c r="IHE136" s="6"/>
      <c r="IHF136" s="6"/>
      <c r="IHG136" s="6"/>
      <c r="IHH136" s="6"/>
      <c r="IHI136" s="6"/>
      <c r="IHJ136" s="6"/>
      <c r="IHK136" s="6"/>
      <c r="IHL136" s="6"/>
      <c r="IHM136" s="6"/>
      <c r="IHN136" s="6"/>
      <c r="IHO136" s="6"/>
      <c r="IHP136" s="6"/>
      <c r="IHQ136" s="6"/>
      <c r="IHR136" s="6"/>
      <c r="IHS136" s="6"/>
      <c r="IHT136" s="6"/>
      <c r="IHU136" s="6"/>
      <c r="IHV136" s="6"/>
      <c r="IHW136" s="6"/>
      <c r="IHX136" s="6"/>
      <c r="IHY136" s="6"/>
      <c r="IHZ136" s="6"/>
      <c r="IIA136" s="6"/>
      <c r="IIB136" s="6"/>
      <c r="IIC136" s="6"/>
      <c r="IID136" s="6"/>
      <c r="IIE136" s="6"/>
      <c r="IIF136" s="6"/>
      <c r="IIG136" s="6"/>
      <c r="IIH136" s="6"/>
      <c r="III136" s="6"/>
      <c r="IIJ136" s="6"/>
      <c r="IIK136" s="6"/>
      <c r="IIL136" s="6"/>
      <c r="IIM136" s="6"/>
      <c r="IIN136" s="6"/>
      <c r="IIO136" s="6"/>
      <c r="IIP136" s="6"/>
      <c r="IIQ136" s="6"/>
      <c r="IIR136" s="6"/>
      <c r="IIS136" s="6"/>
      <c r="IIT136" s="6"/>
      <c r="IIU136" s="6"/>
      <c r="IIV136" s="6"/>
      <c r="IIW136" s="6"/>
      <c r="IIX136" s="6"/>
      <c r="IIY136" s="6"/>
      <c r="IIZ136" s="6"/>
      <c r="IJA136" s="6"/>
      <c r="IJB136" s="6"/>
      <c r="IJC136" s="6"/>
      <c r="IJD136" s="6"/>
      <c r="IJE136" s="6"/>
      <c r="IJF136" s="6"/>
      <c r="IJG136" s="6"/>
      <c r="IJH136" s="6"/>
      <c r="IJI136" s="6"/>
      <c r="IJJ136" s="6"/>
      <c r="IJK136" s="6"/>
      <c r="IJL136" s="6"/>
      <c r="IJM136" s="6"/>
      <c r="IJN136" s="6"/>
      <c r="IJO136" s="6"/>
      <c r="IJP136" s="6"/>
      <c r="IJQ136" s="6"/>
      <c r="IJR136" s="6"/>
      <c r="IJS136" s="6"/>
      <c r="IJT136" s="6"/>
      <c r="IJU136" s="6"/>
      <c r="IJV136" s="6"/>
      <c r="IJW136" s="6"/>
      <c r="IJX136" s="6"/>
      <c r="IJY136" s="6"/>
      <c r="IJZ136" s="6"/>
      <c r="IKA136" s="6"/>
      <c r="IKB136" s="6"/>
      <c r="IKC136" s="6"/>
      <c r="IKD136" s="6"/>
      <c r="IKE136" s="6"/>
      <c r="IKF136" s="6"/>
      <c r="IKG136" s="6"/>
      <c r="IKH136" s="6"/>
      <c r="IKI136" s="6"/>
      <c r="IKJ136" s="6"/>
      <c r="IKK136" s="6"/>
      <c r="IKL136" s="6"/>
      <c r="IKM136" s="6"/>
      <c r="IKN136" s="6"/>
      <c r="IKO136" s="6"/>
      <c r="IKP136" s="6"/>
      <c r="IKQ136" s="6"/>
      <c r="IKR136" s="6"/>
      <c r="IKS136" s="6"/>
      <c r="IKT136" s="6"/>
      <c r="IKU136" s="6"/>
      <c r="IKV136" s="6"/>
      <c r="IKW136" s="6"/>
      <c r="IKX136" s="6"/>
      <c r="IKY136" s="6"/>
      <c r="IKZ136" s="6"/>
      <c r="ILA136" s="6"/>
      <c r="ILB136" s="6"/>
      <c r="ILC136" s="6"/>
      <c r="ILD136" s="6"/>
      <c r="ILE136" s="6"/>
      <c r="ILF136" s="6"/>
      <c r="ILG136" s="6"/>
      <c r="ILH136" s="6"/>
      <c r="ILI136" s="6"/>
      <c r="ILJ136" s="6"/>
      <c r="ILK136" s="6"/>
      <c r="ILL136" s="6"/>
      <c r="ILM136" s="6"/>
      <c r="ILN136" s="6"/>
      <c r="ILO136" s="6"/>
      <c r="ILP136" s="6"/>
      <c r="ILQ136" s="6"/>
      <c r="ILR136" s="6"/>
      <c r="ILS136" s="6"/>
      <c r="ILT136" s="6"/>
      <c r="ILU136" s="6"/>
      <c r="ILV136" s="6"/>
      <c r="ILW136" s="6"/>
      <c r="ILX136" s="6"/>
      <c r="ILY136" s="6"/>
      <c r="ILZ136" s="6"/>
      <c r="IMA136" s="6"/>
      <c r="IMB136" s="6"/>
      <c r="IMC136" s="6"/>
      <c r="IMD136" s="6"/>
      <c r="IME136" s="6"/>
      <c r="IMF136" s="6"/>
      <c r="IMG136" s="6"/>
      <c r="IMH136" s="6"/>
      <c r="IMI136" s="6"/>
      <c r="IMJ136" s="6"/>
      <c r="IMK136" s="6"/>
      <c r="IML136" s="6"/>
      <c r="IMM136" s="6"/>
      <c r="IMN136" s="6"/>
      <c r="IMO136" s="6"/>
      <c r="IMP136" s="6"/>
      <c r="IMQ136" s="6"/>
      <c r="IMR136" s="6"/>
      <c r="IMS136" s="6"/>
      <c r="IMT136" s="6"/>
      <c r="IMU136" s="6"/>
      <c r="IMV136" s="6"/>
      <c r="IMW136" s="6"/>
      <c r="IMX136" s="6"/>
      <c r="IMY136" s="6"/>
      <c r="IMZ136" s="6"/>
      <c r="INA136" s="6"/>
      <c r="INB136" s="6"/>
      <c r="INC136" s="6"/>
      <c r="IND136" s="6"/>
      <c r="INE136" s="6"/>
      <c r="INF136" s="6"/>
      <c r="ING136" s="6"/>
      <c r="INH136" s="6"/>
      <c r="INI136" s="6"/>
      <c r="INJ136" s="6"/>
      <c r="INK136" s="6"/>
      <c r="INL136" s="6"/>
      <c r="INM136" s="6"/>
      <c r="INN136" s="6"/>
      <c r="INO136" s="6"/>
      <c r="INP136" s="6"/>
      <c r="INQ136" s="6"/>
      <c r="INR136" s="6"/>
      <c r="INS136" s="6"/>
      <c r="INT136" s="6"/>
      <c r="INU136" s="6"/>
      <c r="INV136" s="6"/>
      <c r="INW136" s="6"/>
      <c r="INX136" s="6"/>
      <c r="INY136" s="6"/>
      <c r="INZ136" s="6"/>
      <c r="IOA136" s="6"/>
      <c r="IOB136" s="6"/>
      <c r="IOC136" s="6"/>
      <c r="IOD136" s="6"/>
      <c r="IOE136" s="6"/>
      <c r="IOF136" s="6"/>
      <c r="IOG136" s="6"/>
      <c r="IOH136" s="6"/>
      <c r="IOI136" s="6"/>
      <c r="IOJ136" s="6"/>
      <c r="IOK136" s="6"/>
      <c r="IOL136" s="6"/>
      <c r="IOM136" s="6"/>
      <c r="ION136" s="6"/>
      <c r="IOO136" s="6"/>
      <c r="IOP136" s="6"/>
      <c r="IOQ136" s="6"/>
      <c r="IOR136" s="6"/>
      <c r="IOS136" s="6"/>
      <c r="IOT136" s="6"/>
      <c r="IOU136" s="6"/>
      <c r="IOV136" s="6"/>
      <c r="IOW136" s="6"/>
      <c r="IOX136" s="6"/>
      <c r="IOY136" s="6"/>
      <c r="IOZ136" s="6"/>
      <c r="IPA136" s="6"/>
      <c r="IPB136" s="6"/>
      <c r="IPC136" s="6"/>
      <c r="IPD136" s="6"/>
      <c r="IPE136" s="6"/>
      <c r="IPF136" s="6"/>
      <c r="IPG136" s="6"/>
      <c r="IPH136" s="6"/>
      <c r="IPI136" s="6"/>
      <c r="IPJ136" s="6"/>
      <c r="IPK136" s="6"/>
      <c r="IPL136" s="6"/>
      <c r="IPM136" s="6"/>
      <c r="IPN136" s="6"/>
      <c r="IPO136" s="6"/>
      <c r="IPP136" s="6"/>
      <c r="IPQ136" s="6"/>
      <c r="IPR136" s="6"/>
      <c r="IPS136" s="6"/>
      <c r="IPT136" s="6"/>
      <c r="IPU136" s="6"/>
      <c r="IPV136" s="6"/>
      <c r="IPW136" s="6"/>
      <c r="IPX136" s="6"/>
      <c r="IPY136" s="6"/>
      <c r="IPZ136" s="6"/>
      <c r="IQA136" s="6"/>
      <c r="IQB136" s="6"/>
      <c r="IQC136" s="6"/>
      <c r="IQD136" s="6"/>
      <c r="IQE136" s="6"/>
      <c r="IQF136" s="6"/>
      <c r="IQG136" s="6"/>
      <c r="IQH136" s="6"/>
      <c r="IQI136" s="6"/>
      <c r="IQJ136" s="6"/>
      <c r="IQK136" s="6"/>
      <c r="IQL136" s="6"/>
      <c r="IQM136" s="6"/>
      <c r="IQN136" s="6"/>
      <c r="IQO136" s="6"/>
      <c r="IQP136" s="6"/>
      <c r="IQQ136" s="6"/>
      <c r="IQR136" s="6"/>
      <c r="IQS136" s="6"/>
      <c r="IQT136" s="6"/>
      <c r="IQU136" s="6"/>
      <c r="IQV136" s="6"/>
      <c r="IQW136" s="6"/>
      <c r="IQX136" s="6"/>
      <c r="IQY136" s="6"/>
      <c r="IQZ136" s="6"/>
      <c r="IRA136" s="6"/>
      <c r="IRB136" s="6"/>
      <c r="IRC136" s="6"/>
      <c r="IRD136" s="6"/>
      <c r="IRE136" s="6"/>
      <c r="IRF136" s="6"/>
      <c r="IRG136" s="6"/>
      <c r="IRH136" s="6"/>
      <c r="IRI136" s="6"/>
      <c r="IRJ136" s="6"/>
      <c r="IRK136" s="6"/>
      <c r="IRL136" s="6"/>
      <c r="IRM136" s="6"/>
      <c r="IRN136" s="6"/>
      <c r="IRO136" s="6"/>
      <c r="IRP136" s="6"/>
      <c r="IRQ136" s="6"/>
      <c r="IRR136" s="6"/>
      <c r="IRS136" s="6"/>
      <c r="IRT136" s="6"/>
      <c r="IRU136" s="6"/>
      <c r="IRV136" s="6"/>
      <c r="IRW136" s="6"/>
      <c r="IRX136" s="6"/>
      <c r="IRY136" s="6"/>
      <c r="IRZ136" s="6"/>
      <c r="ISA136" s="6"/>
      <c r="ISB136" s="6"/>
      <c r="ISC136" s="6"/>
      <c r="ISD136" s="6"/>
      <c r="ISE136" s="6"/>
      <c r="ISF136" s="6"/>
      <c r="ISG136" s="6"/>
      <c r="ISH136" s="6"/>
      <c r="ISI136" s="6"/>
      <c r="ISJ136" s="6"/>
      <c r="ISK136" s="6"/>
      <c r="ISL136" s="6"/>
      <c r="ISM136" s="6"/>
      <c r="ISN136" s="6"/>
      <c r="ISO136" s="6"/>
      <c r="ISP136" s="6"/>
      <c r="ISQ136" s="6"/>
      <c r="ISR136" s="6"/>
      <c r="ISS136" s="6"/>
      <c r="IST136" s="6"/>
      <c r="ISU136" s="6"/>
      <c r="ISV136" s="6"/>
      <c r="ISW136" s="6"/>
      <c r="ISX136" s="6"/>
      <c r="ISY136" s="6"/>
      <c r="ISZ136" s="6"/>
      <c r="ITA136" s="6"/>
      <c r="ITB136" s="6"/>
      <c r="ITC136" s="6"/>
      <c r="ITD136" s="6"/>
      <c r="ITE136" s="6"/>
      <c r="ITF136" s="6"/>
      <c r="ITG136" s="6"/>
      <c r="ITH136" s="6"/>
      <c r="ITI136" s="6"/>
      <c r="ITJ136" s="6"/>
      <c r="ITK136" s="6"/>
      <c r="ITL136" s="6"/>
      <c r="ITM136" s="6"/>
      <c r="ITN136" s="6"/>
      <c r="ITO136" s="6"/>
      <c r="ITP136" s="6"/>
      <c r="ITQ136" s="6"/>
      <c r="ITR136" s="6"/>
      <c r="ITS136" s="6"/>
      <c r="ITT136" s="6"/>
      <c r="ITU136" s="6"/>
      <c r="ITV136" s="6"/>
      <c r="ITW136" s="6"/>
      <c r="ITX136" s="6"/>
      <c r="ITY136" s="6"/>
      <c r="ITZ136" s="6"/>
      <c r="IUA136" s="6"/>
      <c r="IUB136" s="6"/>
      <c r="IUC136" s="6"/>
      <c r="IUD136" s="6"/>
      <c r="IUE136" s="6"/>
      <c r="IUF136" s="6"/>
      <c r="IUG136" s="6"/>
      <c r="IUH136" s="6"/>
      <c r="IUI136" s="6"/>
      <c r="IUJ136" s="6"/>
      <c r="IUK136" s="6"/>
      <c r="IUL136" s="6"/>
      <c r="IUM136" s="6"/>
      <c r="IUN136" s="6"/>
      <c r="IUO136" s="6"/>
      <c r="IUP136" s="6"/>
      <c r="IUQ136" s="6"/>
      <c r="IUR136" s="6"/>
      <c r="IUS136" s="6"/>
      <c r="IUT136" s="6"/>
      <c r="IUU136" s="6"/>
      <c r="IUV136" s="6"/>
      <c r="IUW136" s="6"/>
      <c r="IUX136" s="6"/>
      <c r="IUY136" s="6"/>
      <c r="IUZ136" s="6"/>
      <c r="IVA136" s="6"/>
      <c r="IVB136" s="6"/>
      <c r="IVC136" s="6"/>
      <c r="IVD136" s="6"/>
      <c r="IVE136" s="6"/>
      <c r="IVF136" s="6"/>
      <c r="IVG136" s="6"/>
      <c r="IVH136" s="6"/>
      <c r="IVI136" s="6"/>
      <c r="IVJ136" s="6"/>
      <c r="IVK136" s="6"/>
      <c r="IVL136" s="6"/>
      <c r="IVM136" s="6"/>
      <c r="IVN136" s="6"/>
      <c r="IVO136" s="6"/>
      <c r="IVP136" s="6"/>
      <c r="IVQ136" s="6"/>
      <c r="IVR136" s="6"/>
      <c r="IVS136" s="6"/>
      <c r="IVT136" s="6"/>
      <c r="IVU136" s="6"/>
      <c r="IVV136" s="6"/>
      <c r="IVW136" s="6"/>
      <c r="IVX136" s="6"/>
      <c r="IVY136" s="6"/>
      <c r="IVZ136" s="6"/>
      <c r="IWA136" s="6"/>
      <c r="IWB136" s="6"/>
      <c r="IWC136" s="6"/>
      <c r="IWD136" s="6"/>
      <c r="IWE136" s="6"/>
      <c r="IWF136" s="6"/>
      <c r="IWG136" s="6"/>
      <c r="IWH136" s="6"/>
      <c r="IWI136" s="6"/>
      <c r="IWJ136" s="6"/>
      <c r="IWK136" s="6"/>
      <c r="IWL136" s="6"/>
      <c r="IWM136" s="6"/>
      <c r="IWN136" s="6"/>
      <c r="IWO136" s="6"/>
      <c r="IWP136" s="6"/>
      <c r="IWQ136" s="6"/>
      <c r="IWR136" s="6"/>
      <c r="IWS136" s="6"/>
      <c r="IWT136" s="6"/>
      <c r="IWU136" s="6"/>
      <c r="IWV136" s="6"/>
      <c r="IWW136" s="6"/>
      <c r="IWX136" s="6"/>
      <c r="IWY136" s="6"/>
      <c r="IWZ136" s="6"/>
      <c r="IXA136" s="6"/>
      <c r="IXB136" s="6"/>
      <c r="IXC136" s="6"/>
      <c r="IXD136" s="6"/>
      <c r="IXE136" s="6"/>
      <c r="IXF136" s="6"/>
      <c r="IXG136" s="6"/>
      <c r="IXH136" s="6"/>
      <c r="IXI136" s="6"/>
      <c r="IXJ136" s="6"/>
      <c r="IXK136" s="6"/>
      <c r="IXL136" s="6"/>
      <c r="IXM136" s="6"/>
      <c r="IXN136" s="6"/>
      <c r="IXO136" s="6"/>
      <c r="IXP136" s="6"/>
      <c r="IXQ136" s="6"/>
      <c r="IXR136" s="6"/>
      <c r="IXS136" s="6"/>
      <c r="IXT136" s="6"/>
      <c r="IXU136" s="6"/>
      <c r="IXV136" s="6"/>
      <c r="IXW136" s="6"/>
      <c r="IXX136" s="6"/>
      <c r="IXY136" s="6"/>
      <c r="IXZ136" s="6"/>
      <c r="IYA136" s="6"/>
      <c r="IYB136" s="6"/>
      <c r="IYC136" s="6"/>
      <c r="IYD136" s="6"/>
      <c r="IYE136" s="6"/>
      <c r="IYF136" s="6"/>
      <c r="IYG136" s="6"/>
      <c r="IYH136" s="6"/>
      <c r="IYI136" s="6"/>
      <c r="IYJ136" s="6"/>
      <c r="IYK136" s="6"/>
      <c r="IYL136" s="6"/>
      <c r="IYM136" s="6"/>
      <c r="IYN136" s="6"/>
      <c r="IYO136" s="6"/>
      <c r="IYP136" s="6"/>
      <c r="IYQ136" s="6"/>
      <c r="IYR136" s="6"/>
      <c r="IYS136" s="6"/>
      <c r="IYT136" s="6"/>
      <c r="IYU136" s="6"/>
      <c r="IYV136" s="6"/>
      <c r="IYW136" s="6"/>
      <c r="IYX136" s="6"/>
      <c r="IYY136" s="6"/>
      <c r="IYZ136" s="6"/>
      <c r="IZA136" s="6"/>
      <c r="IZB136" s="6"/>
      <c r="IZC136" s="6"/>
      <c r="IZD136" s="6"/>
      <c r="IZE136" s="6"/>
      <c r="IZF136" s="6"/>
      <c r="IZG136" s="6"/>
      <c r="IZH136" s="6"/>
      <c r="IZI136" s="6"/>
      <c r="IZJ136" s="6"/>
      <c r="IZK136" s="6"/>
      <c r="IZL136" s="6"/>
      <c r="IZM136" s="6"/>
      <c r="IZN136" s="6"/>
      <c r="IZO136" s="6"/>
      <c r="IZP136" s="6"/>
      <c r="IZQ136" s="6"/>
      <c r="IZR136" s="6"/>
      <c r="IZS136" s="6"/>
      <c r="IZT136" s="6"/>
      <c r="IZU136" s="6"/>
      <c r="IZV136" s="6"/>
      <c r="IZW136" s="6"/>
      <c r="IZX136" s="6"/>
      <c r="IZY136" s="6"/>
      <c r="IZZ136" s="6"/>
      <c r="JAA136" s="6"/>
      <c r="JAB136" s="6"/>
      <c r="JAC136" s="6"/>
      <c r="JAD136" s="6"/>
      <c r="JAE136" s="6"/>
      <c r="JAF136" s="6"/>
      <c r="JAG136" s="6"/>
      <c r="JAH136" s="6"/>
      <c r="JAI136" s="6"/>
      <c r="JAJ136" s="6"/>
      <c r="JAK136" s="6"/>
      <c r="JAL136" s="6"/>
      <c r="JAM136" s="6"/>
      <c r="JAN136" s="6"/>
      <c r="JAO136" s="6"/>
      <c r="JAP136" s="6"/>
      <c r="JAQ136" s="6"/>
      <c r="JAR136" s="6"/>
      <c r="JAS136" s="6"/>
      <c r="JAT136" s="6"/>
      <c r="JAU136" s="6"/>
      <c r="JAV136" s="6"/>
      <c r="JAW136" s="6"/>
      <c r="JAX136" s="6"/>
      <c r="JAY136" s="6"/>
      <c r="JAZ136" s="6"/>
      <c r="JBA136" s="6"/>
      <c r="JBB136" s="6"/>
      <c r="JBC136" s="6"/>
      <c r="JBD136" s="6"/>
      <c r="JBE136" s="6"/>
      <c r="JBF136" s="6"/>
      <c r="JBG136" s="6"/>
      <c r="JBH136" s="6"/>
      <c r="JBI136" s="6"/>
      <c r="JBJ136" s="6"/>
      <c r="JBK136" s="6"/>
      <c r="JBL136" s="6"/>
      <c r="JBM136" s="6"/>
      <c r="JBN136" s="6"/>
      <c r="JBO136" s="6"/>
      <c r="JBP136" s="6"/>
      <c r="JBQ136" s="6"/>
      <c r="JBR136" s="6"/>
      <c r="JBS136" s="6"/>
      <c r="JBT136" s="6"/>
      <c r="JBU136" s="6"/>
      <c r="JBV136" s="6"/>
      <c r="JBW136" s="6"/>
      <c r="JBX136" s="6"/>
      <c r="JBY136" s="6"/>
      <c r="JBZ136" s="6"/>
      <c r="JCA136" s="6"/>
      <c r="JCB136" s="6"/>
      <c r="JCC136" s="6"/>
      <c r="JCD136" s="6"/>
      <c r="JCE136" s="6"/>
      <c r="JCF136" s="6"/>
      <c r="JCG136" s="6"/>
      <c r="JCH136" s="6"/>
      <c r="JCI136" s="6"/>
      <c r="JCJ136" s="6"/>
      <c r="JCK136" s="6"/>
      <c r="JCL136" s="6"/>
      <c r="JCM136" s="6"/>
      <c r="JCN136" s="6"/>
      <c r="JCO136" s="6"/>
      <c r="JCP136" s="6"/>
      <c r="JCQ136" s="6"/>
      <c r="JCR136" s="6"/>
      <c r="JCS136" s="6"/>
      <c r="JCT136" s="6"/>
      <c r="JCU136" s="6"/>
      <c r="JCV136" s="6"/>
      <c r="JCW136" s="6"/>
      <c r="JCX136" s="6"/>
      <c r="JCY136" s="6"/>
      <c r="JCZ136" s="6"/>
      <c r="JDA136" s="6"/>
      <c r="JDB136" s="6"/>
      <c r="JDC136" s="6"/>
      <c r="JDD136" s="6"/>
      <c r="JDE136" s="6"/>
      <c r="JDF136" s="6"/>
      <c r="JDG136" s="6"/>
      <c r="JDH136" s="6"/>
      <c r="JDI136" s="6"/>
      <c r="JDJ136" s="6"/>
      <c r="JDK136" s="6"/>
      <c r="JDL136" s="6"/>
      <c r="JDM136" s="6"/>
      <c r="JDN136" s="6"/>
      <c r="JDO136" s="6"/>
      <c r="JDP136" s="6"/>
      <c r="JDQ136" s="6"/>
      <c r="JDR136" s="6"/>
      <c r="JDS136" s="6"/>
      <c r="JDT136" s="6"/>
      <c r="JDU136" s="6"/>
      <c r="JDV136" s="6"/>
      <c r="JDW136" s="6"/>
      <c r="JDX136" s="6"/>
      <c r="JDY136" s="6"/>
      <c r="JDZ136" s="6"/>
      <c r="JEA136" s="6"/>
      <c r="JEB136" s="6"/>
      <c r="JEC136" s="6"/>
      <c r="JED136" s="6"/>
      <c r="JEE136" s="6"/>
      <c r="JEF136" s="6"/>
      <c r="JEG136" s="6"/>
      <c r="JEH136" s="6"/>
      <c r="JEI136" s="6"/>
      <c r="JEJ136" s="6"/>
      <c r="JEK136" s="6"/>
      <c r="JEL136" s="6"/>
      <c r="JEM136" s="6"/>
      <c r="JEN136" s="6"/>
      <c r="JEO136" s="6"/>
      <c r="JEP136" s="6"/>
      <c r="JEQ136" s="6"/>
      <c r="JER136" s="6"/>
      <c r="JES136" s="6"/>
      <c r="JET136" s="6"/>
      <c r="JEU136" s="6"/>
      <c r="JEV136" s="6"/>
      <c r="JEW136" s="6"/>
      <c r="JEX136" s="6"/>
      <c r="JEY136" s="6"/>
      <c r="JEZ136" s="6"/>
      <c r="JFA136" s="6"/>
      <c r="JFB136" s="6"/>
      <c r="JFC136" s="6"/>
      <c r="JFD136" s="6"/>
      <c r="JFE136" s="6"/>
      <c r="JFF136" s="6"/>
      <c r="JFG136" s="6"/>
      <c r="JFH136" s="6"/>
      <c r="JFI136" s="6"/>
      <c r="JFJ136" s="6"/>
      <c r="JFK136" s="6"/>
      <c r="JFL136" s="6"/>
      <c r="JFM136" s="6"/>
      <c r="JFN136" s="6"/>
      <c r="JFO136" s="6"/>
      <c r="JFP136" s="6"/>
      <c r="JFQ136" s="6"/>
      <c r="JFR136" s="6"/>
      <c r="JFS136" s="6"/>
      <c r="JFT136" s="6"/>
      <c r="JFU136" s="6"/>
      <c r="JFV136" s="6"/>
      <c r="JFW136" s="6"/>
      <c r="JFX136" s="6"/>
      <c r="JFY136" s="6"/>
      <c r="JFZ136" s="6"/>
      <c r="JGA136" s="6"/>
      <c r="JGB136" s="6"/>
      <c r="JGC136" s="6"/>
      <c r="JGD136" s="6"/>
      <c r="JGE136" s="6"/>
      <c r="JGF136" s="6"/>
      <c r="JGG136" s="6"/>
      <c r="JGH136" s="6"/>
      <c r="JGI136" s="6"/>
      <c r="JGJ136" s="6"/>
      <c r="JGK136" s="6"/>
      <c r="JGL136" s="6"/>
      <c r="JGM136" s="6"/>
      <c r="JGN136" s="6"/>
      <c r="JGO136" s="6"/>
      <c r="JGP136" s="6"/>
      <c r="JGQ136" s="6"/>
      <c r="JGR136" s="6"/>
      <c r="JGS136" s="6"/>
      <c r="JGT136" s="6"/>
      <c r="JGU136" s="6"/>
      <c r="JGV136" s="6"/>
      <c r="JGW136" s="6"/>
      <c r="JGX136" s="6"/>
      <c r="JGY136" s="6"/>
      <c r="JGZ136" s="6"/>
      <c r="JHA136" s="6"/>
      <c r="JHB136" s="6"/>
      <c r="JHC136" s="6"/>
      <c r="JHD136" s="6"/>
      <c r="JHE136" s="6"/>
      <c r="JHF136" s="6"/>
      <c r="JHG136" s="6"/>
      <c r="JHH136" s="6"/>
      <c r="JHI136" s="6"/>
      <c r="JHJ136" s="6"/>
      <c r="JHK136" s="6"/>
      <c r="JHL136" s="6"/>
      <c r="JHM136" s="6"/>
      <c r="JHN136" s="6"/>
      <c r="JHO136" s="6"/>
      <c r="JHP136" s="6"/>
      <c r="JHQ136" s="6"/>
      <c r="JHR136" s="6"/>
      <c r="JHS136" s="6"/>
      <c r="JHT136" s="6"/>
      <c r="JHU136" s="6"/>
      <c r="JHV136" s="6"/>
      <c r="JHW136" s="6"/>
      <c r="JHX136" s="6"/>
      <c r="JHY136" s="6"/>
      <c r="JHZ136" s="6"/>
      <c r="JIA136" s="6"/>
      <c r="JIB136" s="6"/>
      <c r="JIC136" s="6"/>
      <c r="JID136" s="6"/>
      <c r="JIE136" s="6"/>
      <c r="JIF136" s="6"/>
      <c r="JIG136" s="6"/>
      <c r="JIH136" s="6"/>
      <c r="JII136" s="6"/>
      <c r="JIJ136" s="6"/>
      <c r="JIK136" s="6"/>
      <c r="JIL136" s="6"/>
      <c r="JIM136" s="6"/>
      <c r="JIN136" s="6"/>
      <c r="JIO136" s="6"/>
      <c r="JIP136" s="6"/>
      <c r="JIQ136" s="6"/>
      <c r="JIR136" s="6"/>
      <c r="JIS136" s="6"/>
      <c r="JIT136" s="6"/>
      <c r="JIU136" s="6"/>
      <c r="JIV136" s="6"/>
      <c r="JIW136" s="6"/>
      <c r="JIX136" s="6"/>
      <c r="JIY136" s="6"/>
      <c r="JIZ136" s="6"/>
      <c r="JJA136" s="6"/>
      <c r="JJB136" s="6"/>
      <c r="JJC136" s="6"/>
      <c r="JJD136" s="6"/>
      <c r="JJE136" s="6"/>
      <c r="JJF136" s="6"/>
      <c r="JJG136" s="6"/>
      <c r="JJH136" s="6"/>
      <c r="JJI136" s="6"/>
      <c r="JJJ136" s="6"/>
      <c r="JJK136" s="6"/>
      <c r="JJL136" s="6"/>
      <c r="JJM136" s="6"/>
      <c r="JJN136" s="6"/>
      <c r="JJO136" s="6"/>
      <c r="JJP136" s="6"/>
      <c r="JJQ136" s="6"/>
      <c r="JJR136" s="6"/>
      <c r="JJS136" s="6"/>
      <c r="JJT136" s="6"/>
      <c r="JJU136" s="6"/>
      <c r="JJV136" s="6"/>
      <c r="JJW136" s="6"/>
      <c r="JJX136" s="6"/>
      <c r="JJY136" s="6"/>
      <c r="JJZ136" s="6"/>
      <c r="JKA136" s="6"/>
      <c r="JKB136" s="6"/>
      <c r="JKC136" s="6"/>
      <c r="JKD136" s="6"/>
      <c r="JKE136" s="6"/>
      <c r="JKF136" s="6"/>
      <c r="JKG136" s="6"/>
      <c r="JKH136" s="6"/>
      <c r="JKI136" s="6"/>
      <c r="JKJ136" s="6"/>
      <c r="JKK136" s="6"/>
      <c r="JKL136" s="6"/>
      <c r="JKM136" s="6"/>
      <c r="JKN136" s="6"/>
      <c r="JKO136" s="6"/>
      <c r="JKP136" s="6"/>
      <c r="JKQ136" s="6"/>
      <c r="JKR136" s="6"/>
      <c r="JKS136" s="6"/>
      <c r="JKT136" s="6"/>
      <c r="JKU136" s="6"/>
      <c r="JKV136" s="6"/>
      <c r="JKW136" s="6"/>
      <c r="JKX136" s="6"/>
      <c r="JKY136" s="6"/>
      <c r="JKZ136" s="6"/>
      <c r="JLA136" s="6"/>
      <c r="JLB136" s="6"/>
      <c r="JLC136" s="6"/>
      <c r="JLD136" s="6"/>
      <c r="JLE136" s="6"/>
      <c r="JLF136" s="6"/>
      <c r="JLG136" s="6"/>
      <c r="JLH136" s="6"/>
      <c r="JLI136" s="6"/>
      <c r="JLJ136" s="6"/>
      <c r="JLK136" s="6"/>
      <c r="JLL136" s="6"/>
      <c r="JLM136" s="6"/>
      <c r="JLN136" s="6"/>
      <c r="JLO136" s="6"/>
      <c r="JLP136" s="6"/>
      <c r="JLQ136" s="6"/>
      <c r="JLR136" s="6"/>
      <c r="JLS136" s="6"/>
      <c r="JLT136" s="6"/>
      <c r="JLU136" s="6"/>
      <c r="JLV136" s="6"/>
      <c r="JLW136" s="6"/>
      <c r="JLX136" s="6"/>
      <c r="JLY136" s="6"/>
      <c r="JLZ136" s="6"/>
      <c r="JMA136" s="6"/>
      <c r="JMB136" s="6"/>
      <c r="JMC136" s="6"/>
      <c r="JMD136" s="6"/>
      <c r="JME136" s="6"/>
      <c r="JMF136" s="6"/>
      <c r="JMG136" s="6"/>
      <c r="JMH136" s="6"/>
      <c r="JMI136" s="6"/>
      <c r="JMJ136" s="6"/>
      <c r="JMK136" s="6"/>
      <c r="JML136" s="6"/>
      <c r="JMM136" s="6"/>
      <c r="JMN136" s="6"/>
      <c r="JMO136" s="6"/>
      <c r="JMP136" s="6"/>
      <c r="JMQ136" s="6"/>
      <c r="JMR136" s="6"/>
      <c r="JMS136" s="6"/>
      <c r="JMT136" s="6"/>
      <c r="JMU136" s="6"/>
      <c r="JMV136" s="6"/>
      <c r="JMW136" s="6"/>
      <c r="JMX136" s="6"/>
      <c r="JMY136" s="6"/>
      <c r="JMZ136" s="6"/>
      <c r="JNA136" s="6"/>
      <c r="JNB136" s="6"/>
      <c r="JNC136" s="6"/>
      <c r="JND136" s="6"/>
      <c r="JNE136" s="6"/>
      <c r="JNF136" s="6"/>
      <c r="JNG136" s="6"/>
      <c r="JNH136" s="6"/>
      <c r="JNI136" s="6"/>
      <c r="JNJ136" s="6"/>
      <c r="JNK136" s="6"/>
      <c r="JNL136" s="6"/>
      <c r="JNM136" s="6"/>
      <c r="JNN136" s="6"/>
      <c r="JNO136" s="6"/>
      <c r="JNP136" s="6"/>
      <c r="JNQ136" s="6"/>
      <c r="JNR136" s="6"/>
      <c r="JNS136" s="6"/>
      <c r="JNT136" s="6"/>
      <c r="JNU136" s="6"/>
      <c r="JNV136" s="6"/>
      <c r="JNW136" s="6"/>
      <c r="JNX136" s="6"/>
      <c r="JNY136" s="6"/>
      <c r="JNZ136" s="6"/>
      <c r="JOA136" s="6"/>
      <c r="JOB136" s="6"/>
      <c r="JOC136" s="6"/>
      <c r="JOD136" s="6"/>
      <c r="JOE136" s="6"/>
      <c r="JOF136" s="6"/>
      <c r="JOG136" s="6"/>
      <c r="JOH136" s="6"/>
      <c r="JOI136" s="6"/>
      <c r="JOJ136" s="6"/>
      <c r="JOK136" s="6"/>
      <c r="JOL136" s="6"/>
      <c r="JOM136" s="6"/>
      <c r="JON136" s="6"/>
      <c r="JOO136" s="6"/>
      <c r="JOP136" s="6"/>
      <c r="JOQ136" s="6"/>
      <c r="JOR136" s="6"/>
      <c r="JOS136" s="6"/>
      <c r="JOT136" s="6"/>
      <c r="JOU136" s="6"/>
      <c r="JOV136" s="6"/>
      <c r="JOW136" s="6"/>
      <c r="JOX136" s="6"/>
      <c r="JOY136" s="6"/>
      <c r="JOZ136" s="6"/>
      <c r="JPA136" s="6"/>
      <c r="JPB136" s="6"/>
      <c r="JPC136" s="6"/>
      <c r="JPD136" s="6"/>
      <c r="JPE136" s="6"/>
      <c r="JPF136" s="6"/>
      <c r="JPG136" s="6"/>
      <c r="JPH136" s="6"/>
      <c r="JPI136" s="6"/>
      <c r="JPJ136" s="6"/>
      <c r="JPK136" s="6"/>
      <c r="JPL136" s="6"/>
      <c r="JPM136" s="6"/>
      <c r="JPN136" s="6"/>
      <c r="JPO136" s="6"/>
      <c r="JPP136" s="6"/>
      <c r="JPQ136" s="6"/>
      <c r="JPR136" s="6"/>
      <c r="JPS136" s="6"/>
      <c r="JPT136" s="6"/>
      <c r="JPU136" s="6"/>
      <c r="JPV136" s="6"/>
      <c r="JPW136" s="6"/>
      <c r="JPX136" s="6"/>
      <c r="JPY136" s="6"/>
      <c r="JPZ136" s="6"/>
      <c r="JQA136" s="6"/>
      <c r="JQB136" s="6"/>
      <c r="JQC136" s="6"/>
      <c r="JQD136" s="6"/>
      <c r="JQE136" s="6"/>
      <c r="JQF136" s="6"/>
      <c r="JQG136" s="6"/>
      <c r="JQH136" s="6"/>
      <c r="JQI136" s="6"/>
      <c r="JQJ136" s="6"/>
      <c r="JQK136" s="6"/>
      <c r="JQL136" s="6"/>
      <c r="JQM136" s="6"/>
      <c r="JQN136" s="6"/>
      <c r="JQO136" s="6"/>
      <c r="JQP136" s="6"/>
      <c r="JQQ136" s="6"/>
      <c r="JQR136" s="6"/>
      <c r="JQS136" s="6"/>
      <c r="JQT136" s="6"/>
      <c r="JQU136" s="6"/>
      <c r="JQV136" s="6"/>
      <c r="JQW136" s="6"/>
      <c r="JQX136" s="6"/>
      <c r="JQY136" s="6"/>
      <c r="JQZ136" s="6"/>
      <c r="JRA136" s="6"/>
      <c r="JRB136" s="6"/>
      <c r="JRC136" s="6"/>
      <c r="JRD136" s="6"/>
      <c r="JRE136" s="6"/>
      <c r="JRF136" s="6"/>
      <c r="JRG136" s="6"/>
      <c r="JRH136" s="6"/>
      <c r="JRI136" s="6"/>
      <c r="JRJ136" s="6"/>
      <c r="JRK136" s="6"/>
      <c r="JRL136" s="6"/>
      <c r="JRM136" s="6"/>
      <c r="JRN136" s="6"/>
      <c r="JRO136" s="6"/>
      <c r="JRP136" s="6"/>
      <c r="JRQ136" s="6"/>
      <c r="JRR136" s="6"/>
      <c r="JRS136" s="6"/>
      <c r="JRT136" s="6"/>
      <c r="JRU136" s="6"/>
      <c r="JRV136" s="6"/>
      <c r="JRW136" s="6"/>
      <c r="JRX136" s="6"/>
      <c r="JRY136" s="6"/>
      <c r="JRZ136" s="6"/>
      <c r="JSA136" s="6"/>
      <c r="JSB136" s="6"/>
      <c r="JSC136" s="6"/>
      <c r="JSD136" s="6"/>
      <c r="JSE136" s="6"/>
      <c r="JSF136" s="6"/>
      <c r="JSG136" s="6"/>
      <c r="JSH136" s="6"/>
      <c r="JSI136" s="6"/>
      <c r="JSJ136" s="6"/>
      <c r="JSK136" s="6"/>
      <c r="JSL136" s="6"/>
      <c r="JSM136" s="6"/>
      <c r="JSN136" s="6"/>
      <c r="JSO136" s="6"/>
      <c r="JSP136" s="6"/>
      <c r="JSQ136" s="6"/>
      <c r="JSR136" s="6"/>
      <c r="JSS136" s="6"/>
      <c r="JST136" s="6"/>
      <c r="JSU136" s="6"/>
      <c r="JSV136" s="6"/>
      <c r="JSW136" s="6"/>
      <c r="JSX136" s="6"/>
      <c r="JSY136" s="6"/>
      <c r="JSZ136" s="6"/>
      <c r="JTA136" s="6"/>
      <c r="JTB136" s="6"/>
      <c r="JTC136" s="6"/>
      <c r="JTD136" s="6"/>
      <c r="JTE136" s="6"/>
      <c r="JTF136" s="6"/>
      <c r="JTG136" s="6"/>
      <c r="JTH136" s="6"/>
      <c r="JTI136" s="6"/>
      <c r="JTJ136" s="6"/>
      <c r="JTK136" s="6"/>
      <c r="JTL136" s="6"/>
      <c r="JTM136" s="6"/>
      <c r="JTN136" s="6"/>
      <c r="JTO136" s="6"/>
      <c r="JTP136" s="6"/>
      <c r="JTQ136" s="6"/>
      <c r="JTR136" s="6"/>
      <c r="JTS136" s="6"/>
      <c r="JTT136" s="6"/>
      <c r="JTU136" s="6"/>
      <c r="JTV136" s="6"/>
      <c r="JTW136" s="6"/>
      <c r="JTX136" s="6"/>
      <c r="JTY136" s="6"/>
      <c r="JTZ136" s="6"/>
      <c r="JUA136" s="6"/>
      <c r="JUB136" s="6"/>
      <c r="JUC136" s="6"/>
      <c r="JUD136" s="6"/>
      <c r="JUE136" s="6"/>
      <c r="JUF136" s="6"/>
      <c r="JUG136" s="6"/>
      <c r="JUH136" s="6"/>
      <c r="JUI136" s="6"/>
      <c r="JUJ136" s="6"/>
      <c r="JUK136" s="6"/>
      <c r="JUL136" s="6"/>
      <c r="JUM136" s="6"/>
      <c r="JUN136" s="6"/>
      <c r="JUO136" s="6"/>
      <c r="JUP136" s="6"/>
      <c r="JUQ136" s="6"/>
      <c r="JUR136" s="6"/>
      <c r="JUS136" s="6"/>
      <c r="JUT136" s="6"/>
      <c r="JUU136" s="6"/>
      <c r="JUV136" s="6"/>
      <c r="JUW136" s="6"/>
      <c r="JUX136" s="6"/>
      <c r="JUY136" s="6"/>
      <c r="JUZ136" s="6"/>
      <c r="JVA136" s="6"/>
      <c r="JVB136" s="6"/>
      <c r="JVC136" s="6"/>
      <c r="JVD136" s="6"/>
      <c r="JVE136" s="6"/>
      <c r="JVF136" s="6"/>
      <c r="JVG136" s="6"/>
      <c r="JVH136" s="6"/>
      <c r="JVI136" s="6"/>
      <c r="JVJ136" s="6"/>
      <c r="JVK136" s="6"/>
      <c r="JVL136" s="6"/>
      <c r="JVM136" s="6"/>
      <c r="JVN136" s="6"/>
      <c r="JVO136" s="6"/>
      <c r="JVP136" s="6"/>
      <c r="JVQ136" s="6"/>
      <c r="JVR136" s="6"/>
      <c r="JVS136" s="6"/>
      <c r="JVT136" s="6"/>
      <c r="JVU136" s="6"/>
      <c r="JVV136" s="6"/>
      <c r="JVW136" s="6"/>
      <c r="JVX136" s="6"/>
      <c r="JVY136" s="6"/>
      <c r="JVZ136" s="6"/>
      <c r="JWA136" s="6"/>
      <c r="JWB136" s="6"/>
      <c r="JWC136" s="6"/>
      <c r="JWD136" s="6"/>
      <c r="JWE136" s="6"/>
      <c r="JWF136" s="6"/>
      <c r="JWG136" s="6"/>
      <c r="JWH136" s="6"/>
      <c r="JWI136" s="6"/>
      <c r="JWJ136" s="6"/>
      <c r="JWK136" s="6"/>
      <c r="JWL136" s="6"/>
      <c r="JWM136" s="6"/>
      <c r="JWN136" s="6"/>
      <c r="JWO136" s="6"/>
      <c r="JWP136" s="6"/>
      <c r="JWQ136" s="6"/>
      <c r="JWR136" s="6"/>
      <c r="JWS136" s="6"/>
      <c r="JWT136" s="6"/>
      <c r="JWU136" s="6"/>
      <c r="JWV136" s="6"/>
      <c r="JWW136" s="6"/>
      <c r="JWX136" s="6"/>
      <c r="JWY136" s="6"/>
      <c r="JWZ136" s="6"/>
      <c r="JXA136" s="6"/>
      <c r="JXB136" s="6"/>
      <c r="JXC136" s="6"/>
      <c r="JXD136" s="6"/>
      <c r="JXE136" s="6"/>
      <c r="JXF136" s="6"/>
      <c r="JXG136" s="6"/>
      <c r="JXH136" s="6"/>
      <c r="JXI136" s="6"/>
      <c r="JXJ136" s="6"/>
      <c r="JXK136" s="6"/>
      <c r="JXL136" s="6"/>
      <c r="JXM136" s="6"/>
      <c r="JXN136" s="6"/>
      <c r="JXO136" s="6"/>
      <c r="JXP136" s="6"/>
      <c r="JXQ136" s="6"/>
      <c r="JXR136" s="6"/>
      <c r="JXS136" s="6"/>
      <c r="JXT136" s="6"/>
      <c r="JXU136" s="6"/>
      <c r="JXV136" s="6"/>
      <c r="JXW136" s="6"/>
      <c r="JXX136" s="6"/>
      <c r="JXY136" s="6"/>
      <c r="JXZ136" s="6"/>
      <c r="JYA136" s="6"/>
      <c r="JYB136" s="6"/>
      <c r="JYC136" s="6"/>
      <c r="JYD136" s="6"/>
      <c r="JYE136" s="6"/>
      <c r="JYF136" s="6"/>
      <c r="JYG136" s="6"/>
      <c r="JYH136" s="6"/>
      <c r="JYI136" s="6"/>
      <c r="JYJ136" s="6"/>
      <c r="JYK136" s="6"/>
      <c r="JYL136" s="6"/>
      <c r="JYM136" s="6"/>
      <c r="JYN136" s="6"/>
      <c r="JYO136" s="6"/>
      <c r="JYP136" s="6"/>
      <c r="JYQ136" s="6"/>
      <c r="JYR136" s="6"/>
      <c r="JYS136" s="6"/>
      <c r="JYT136" s="6"/>
      <c r="JYU136" s="6"/>
      <c r="JYV136" s="6"/>
      <c r="JYW136" s="6"/>
      <c r="JYX136" s="6"/>
      <c r="JYY136" s="6"/>
      <c r="JYZ136" s="6"/>
      <c r="JZA136" s="6"/>
      <c r="JZB136" s="6"/>
      <c r="JZC136" s="6"/>
      <c r="JZD136" s="6"/>
      <c r="JZE136" s="6"/>
      <c r="JZF136" s="6"/>
      <c r="JZG136" s="6"/>
      <c r="JZH136" s="6"/>
      <c r="JZI136" s="6"/>
      <c r="JZJ136" s="6"/>
      <c r="JZK136" s="6"/>
      <c r="JZL136" s="6"/>
      <c r="JZM136" s="6"/>
      <c r="JZN136" s="6"/>
      <c r="JZO136" s="6"/>
      <c r="JZP136" s="6"/>
      <c r="JZQ136" s="6"/>
      <c r="JZR136" s="6"/>
      <c r="JZS136" s="6"/>
      <c r="JZT136" s="6"/>
      <c r="JZU136" s="6"/>
      <c r="JZV136" s="6"/>
      <c r="JZW136" s="6"/>
      <c r="JZX136" s="6"/>
      <c r="JZY136" s="6"/>
      <c r="JZZ136" s="6"/>
      <c r="KAA136" s="6"/>
      <c r="KAB136" s="6"/>
      <c r="KAC136" s="6"/>
      <c r="KAD136" s="6"/>
      <c r="KAE136" s="6"/>
      <c r="KAF136" s="6"/>
      <c r="KAG136" s="6"/>
      <c r="KAH136" s="6"/>
      <c r="KAI136" s="6"/>
      <c r="KAJ136" s="6"/>
      <c r="KAK136" s="6"/>
      <c r="KAL136" s="6"/>
      <c r="KAM136" s="6"/>
      <c r="KAN136" s="6"/>
      <c r="KAO136" s="6"/>
      <c r="KAP136" s="6"/>
      <c r="KAQ136" s="6"/>
      <c r="KAR136" s="6"/>
      <c r="KAS136" s="6"/>
      <c r="KAT136" s="6"/>
      <c r="KAU136" s="6"/>
      <c r="KAV136" s="6"/>
      <c r="KAW136" s="6"/>
      <c r="KAX136" s="6"/>
      <c r="KAY136" s="6"/>
      <c r="KAZ136" s="6"/>
      <c r="KBA136" s="6"/>
      <c r="KBB136" s="6"/>
      <c r="KBC136" s="6"/>
      <c r="KBD136" s="6"/>
      <c r="KBE136" s="6"/>
      <c r="KBF136" s="6"/>
      <c r="KBG136" s="6"/>
      <c r="KBH136" s="6"/>
      <c r="KBI136" s="6"/>
      <c r="KBJ136" s="6"/>
      <c r="KBK136" s="6"/>
      <c r="KBL136" s="6"/>
      <c r="KBM136" s="6"/>
      <c r="KBN136" s="6"/>
      <c r="KBO136" s="6"/>
      <c r="KBP136" s="6"/>
      <c r="KBQ136" s="6"/>
      <c r="KBR136" s="6"/>
      <c r="KBS136" s="6"/>
      <c r="KBT136" s="6"/>
      <c r="KBU136" s="6"/>
      <c r="KBV136" s="6"/>
      <c r="KBW136" s="6"/>
      <c r="KBX136" s="6"/>
      <c r="KBY136" s="6"/>
      <c r="KBZ136" s="6"/>
      <c r="KCA136" s="6"/>
      <c r="KCB136" s="6"/>
      <c r="KCC136" s="6"/>
      <c r="KCD136" s="6"/>
      <c r="KCE136" s="6"/>
      <c r="KCF136" s="6"/>
      <c r="KCG136" s="6"/>
      <c r="KCH136" s="6"/>
      <c r="KCI136" s="6"/>
      <c r="KCJ136" s="6"/>
      <c r="KCK136" s="6"/>
      <c r="KCL136" s="6"/>
      <c r="KCM136" s="6"/>
      <c r="KCN136" s="6"/>
      <c r="KCO136" s="6"/>
      <c r="KCP136" s="6"/>
      <c r="KCQ136" s="6"/>
      <c r="KCR136" s="6"/>
      <c r="KCS136" s="6"/>
      <c r="KCT136" s="6"/>
      <c r="KCU136" s="6"/>
      <c r="KCV136" s="6"/>
      <c r="KCW136" s="6"/>
      <c r="KCX136" s="6"/>
      <c r="KCY136" s="6"/>
      <c r="KCZ136" s="6"/>
      <c r="KDA136" s="6"/>
      <c r="KDB136" s="6"/>
      <c r="KDC136" s="6"/>
      <c r="KDD136" s="6"/>
      <c r="KDE136" s="6"/>
      <c r="KDF136" s="6"/>
      <c r="KDG136" s="6"/>
      <c r="KDH136" s="6"/>
      <c r="KDI136" s="6"/>
      <c r="KDJ136" s="6"/>
      <c r="KDK136" s="6"/>
      <c r="KDL136" s="6"/>
      <c r="KDM136" s="6"/>
      <c r="KDN136" s="6"/>
      <c r="KDO136" s="6"/>
      <c r="KDP136" s="6"/>
      <c r="KDQ136" s="6"/>
      <c r="KDR136" s="6"/>
      <c r="KDS136" s="6"/>
      <c r="KDT136" s="6"/>
      <c r="KDU136" s="6"/>
      <c r="KDV136" s="6"/>
      <c r="KDW136" s="6"/>
      <c r="KDX136" s="6"/>
      <c r="KDY136" s="6"/>
      <c r="KDZ136" s="6"/>
      <c r="KEA136" s="6"/>
      <c r="KEB136" s="6"/>
      <c r="KEC136" s="6"/>
      <c r="KED136" s="6"/>
      <c r="KEE136" s="6"/>
      <c r="KEF136" s="6"/>
      <c r="KEG136" s="6"/>
      <c r="KEH136" s="6"/>
      <c r="KEI136" s="6"/>
      <c r="KEJ136" s="6"/>
      <c r="KEK136" s="6"/>
      <c r="KEL136" s="6"/>
      <c r="KEM136" s="6"/>
      <c r="KEN136" s="6"/>
      <c r="KEO136" s="6"/>
      <c r="KEP136" s="6"/>
      <c r="KEQ136" s="6"/>
      <c r="KER136" s="6"/>
      <c r="KES136" s="6"/>
      <c r="KET136" s="6"/>
      <c r="KEU136" s="6"/>
      <c r="KEV136" s="6"/>
      <c r="KEW136" s="6"/>
      <c r="KEX136" s="6"/>
      <c r="KEY136" s="6"/>
      <c r="KEZ136" s="6"/>
      <c r="KFA136" s="6"/>
      <c r="KFB136" s="6"/>
      <c r="KFC136" s="6"/>
      <c r="KFD136" s="6"/>
      <c r="KFE136" s="6"/>
      <c r="KFF136" s="6"/>
      <c r="KFG136" s="6"/>
      <c r="KFH136" s="6"/>
      <c r="KFI136" s="6"/>
      <c r="KFJ136" s="6"/>
      <c r="KFK136" s="6"/>
      <c r="KFL136" s="6"/>
      <c r="KFM136" s="6"/>
      <c r="KFN136" s="6"/>
      <c r="KFO136" s="6"/>
      <c r="KFP136" s="6"/>
      <c r="KFQ136" s="6"/>
      <c r="KFR136" s="6"/>
      <c r="KFS136" s="6"/>
      <c r="KFT136" s="6"/>
      <c r="KFU136" s="6"/>
      <c r="KFV136" s="6"/>
      <c r="KFW136" s="6"/>
      <c r="KFX136" s="6"/>
      <c r="KFY136" s="6"/>
      <c r="KFZ136" s="6"/>
      <c r="KGA136" s="6"/>
      <c r="KGB136" s="6"/>
      <c r="KGC136" s="6"/>
      <c r="KGD136" s="6"/>
      <c r="KGE136" s="6"/>
      <c r="KGF136" s="6"/>
      <c r="KGG136" s="6"/>
      <c r="KGH136" s="6"/>
      <c r="KGI136" s="6"/>
      <c r="KGJ136" s="6"/>
      <c r="KGK136" s="6"/>
      <c r="KGL136" s="6"/>
      <c r="KGM136" s="6"/>
      <c r="KGN136" s="6"/>
      <c r="KGO136" s="6"/>
      <c r="KGP136" s="6"/>
      <c r="KGQ136" s="6"/>
      <c r="KGR136" s="6"/>
      <c r="KGS136" s="6"/>
      <c r="KGT136" s="6"/>
      <c r="KGU136" s="6"/>
      <c r="KGV136" s="6"/>
      <c r="KGW136" s="6"/>
      <c r="KGX136" s="6"/>
      <c r="KGY136" s="6"/>
      <c r="KGZ136" s="6"/>
      <c r="KHA136" s="6"/>
      <c r="KHB136" s="6"/>
      <c r="KHC136" s="6"/>
      <c r="KHD136" s="6"/>
      <c r="KHE136" s="6"/>
      <c r="KHF136" s="6"/>
      <c r="KHG136" s="6"/>
      <c r="KHH136" s="6"/>
      <c r="KHI136" s="6"/>
      <c r="KHJ136" s="6"/>
      <c r="KHK136" s="6"/>
      <c r="KHL136" s="6"/>
      <c r="KHM136" s="6"/>
      <c r="KHN136" s="6"/>
      <c r="KHO136" s="6"/>
      <c r="KHP136" s="6"/>
      <c r="KHQ136" s="6"/>
      <c r="KHR136" s="6"/>
      <c r="KHS136" s="6"/>
      <c r="KHT136" s="6"/>
      <c r="KHU136" s="6"/>
      <c r="KHV136" s="6"/>
      <c r="KHW136" s="6"/>
      <c r="KHX136" s="6"/>
      <c r="KHY136" s="6"/>
      <c r="KHZ136" s="6"/>
      <c r="KIA136" s="6"/>
      <c r="KIB136" s="6"/>
      <c r="KIC136" s="6"/>
      <c r="KID136" s="6"/>
      <c r="KIE136" s="6"/>
      <c r="KIF136" s="6"/>
      <c r="KIG136" s="6"/>
      <c r="KIH136" s="6"/>
      <c r="KII136" s="6"/>
      <c r="KIJ136" s="6"/>
      <c r="KIK136" s="6"/>
      <c r="KIL136" s="6"/>
      <c r="KIM136" s="6"/>
      <c r="KIN136" s="6"/>
      <c r="KIO136" s="6"/>
      <c r="KIP136" s="6"/>
      <c r="KIQ136" s="6"/>
      <c r="KIR136" s="6"/>
      <c r="KIS136" s="6"/>
      <c r="KIT136" s="6"/>
      <c r="KIU136" s="6"/>
      <c r="KIV136" s="6"/>
      <c r="KIW136" s="6"/>
      <c r="KIX136" s="6"/>
      <c r="KIY136" s="6"/>
      <c r="KIZ136" s="6"/>
      <c r="KJA136" s="6"/>
      <c r="KJB136" s="6"/>
      <c r="KJC136" s="6"/>
      <c r="KJD136" s="6"/>
      <c r="KJE136" s="6"/>
      <c r="KJF136" s="6"/>
      <c r="KJG136" s="6"/>
      <c r="KJH136" s="6"/>
      <c r="KJI136" s="6"/>
      <c r="KJJ136" s="6"/>
      <c r="KJK136" s="6"/>
      <c r="KJL136" s="6"/>
      <c r="KJM136" s="6"/>
      <c r="KJN136" s="6"/>
      <c r="KJO136" s="6"/>
      <c r="KJP136" s="6"/>
      <c r="KJQ136" s="6"/>
      <c r="KJR136" s="6"/>
      <c r="KJS136" s="6"/>
      <c r="KJT136" s="6"/>
      <c r="KJU136" s="6"/>
      <c r="KJV136" s="6"/>
      <c r="KJW136" s="6"/>
      <c r="KJX136" s="6"/>
      <c r="KJY136" s="6"/>
      <c r="KJZ136" s="6"/>
      <c r="KKA136" s="6"/>
      <c r="KKB136" s="6"/>
      <c r="KKC136" s="6"/>
      <c r="KKD136" s="6"/>
      <c r="KKE136" s="6"/>
      <c r="KKF136" s="6"/>
      <c r="KKG136" s="6"/>
      <c r="KKH136" s="6"/>
      <c r="KKI136" s="6"/>
      <c r="KKJ136" s="6"/>
      <c r="KKK136" s="6"/>
      <c r="KKL136" s="6"/>
      <c r="KKM136" s="6"/>
      <c r="KKN136" s="6"/>
      <c r="KKO136" s="6"/>
      <c r="KKP136" s="6"/>
      <c r="KKQ136" s="6"/>
      <c r="KKR136" s="6"/>
      <c r="KKS136" s="6"/>
      <c r="KKT136" s="6"/>
      <c r="KKU136" s="6"/>
      <c r="KKV136" s="6"/>
      <c r="KKW136" s="6"/>
      <c r="KKX136" s="6"/>
      <c r="KKY136" s="6"/>
      <c r="KKZ136" s="6"/>
      <c r="KLA136" s="6"/>
      <c r="KLB136" s="6"/>
      <c r="KLC136" s="6"/>
      <c r="KLD136" s="6"/>
      <c r="KLE136" s="6"/>
      <c r="KLF136" s="6"/>
      <c r="KLG136" s="6"/>
      <c r="KLH136" s="6"/>
      <c r="KLI136" s="6"/>
      <c r="KLJ136" s="6"/>
      <c r="KLK136" s="6"/>
      <c r="KLL136" s="6"/>
      <c r="KLM136" s="6"/>
      <c r="KLN136" s="6"/>
      <c r="KLO136" s="6"/>
      <c r="KLP136" s="6"/>
      <c r="KLQ136" s="6"/>
      <c r="KLR136" s="6"/>
      <c r="KLS136" s="6"/>
      <c r="KLT136" s="6"/>
      <c r="KLU136" s="6"/>
      <c r="KLV136" s="6"/>
      <c r="KLW136" s="6"/>
      <c r="KLX136" s="6"/>
      <c r="KLY136" s="6"/>
      <c r="KLZ136" s="6"/>
      <c r="KMA136" s="6"/>
      <c r="KMB136" s="6"/>
      <c r="KMC136" s="6"/>
      <c r="KMD136" s="6"/>
      <c r="KME136" s="6"/>
      <c r="KMF136" s="6"/>
      <c r="KMG136" s="6"/>
      <c r="KMH136" s="6"/>
      <c r="KMI136" s="6"/>
      <c r="KMJ136" s="6"/>
      <c r="KMK136" s="6"/>
      <c r="KML136" s="6"/>
      <c r="KMM136" s="6"/>
      <c r="KMN136" s="6"/>
      <c r="KMO136" s="6"/>
      <c r="KMP136" s="6"/>
      <c r="KMQ136" s="6"/>
      <c r="KMR136" s="6"/>
      <c r="KMS136" s="6"/>
      <c r="KMT136" s="6"/>
      <c r="KMU136" s="6"/>
      <c r="KMV136" s="6"/>
      <c r="KMW136" s="6"/>
      <c r="KMX136" s="6"/>
      <c r="KMY136" s="6"/>
      <c r="KMZ136" s="6"/>
      <c r="KNA136" s="6"/>
      <c r="KNB136" s="6"/>
      <c r="KNC136" s="6"/>
      <c r="KND136" s="6"/>
      <c r="KNE136" s="6"/>
      <c r="KNF136" s="6"/>
      <c r="KNG136" s="6"/>
      <c r="KNH136" s="6"/>
      <c r="KNI136" s="6"/>
      <c r="KNJ136" s="6"/>
      <c r="KNK136" s="6"/>
      <c r="KNL136" s="6"/>
      <c r="KNM136" s="6"/>
      <c r="KNN136" s="6"/>
      <c r="KNO136" s="6"/>
      <c r="KNP136" s="6"/>
      <c r="KNQ136" s="6"/>
      <c r="KNR136" s="6"/>
      <c r="KNS136" s="6"/>
      <c r="KNT136" s="6"/>
      <c r="KNU136" s="6"/>
      <c r="KNV136" s="6"/>
      <c r="KNW136" s="6"/>
      <c r="KNX136" s="6"/>
      <c r="KNY136" s="6"/>
      <c r="KNZ136" s="6"/>
      <c r="KOA136" s="6"/>
      <c r="KOB136" s="6"/>
      <c r="KOC136" s="6"/>
      <c r="KOD136" s="6"/>
      <c r="KOE136" s="6"/>
      <c r="KOF136" s="6"/>
      <c r="KOG136" s="6"/>
      <c r="KOH136" s="6"/>
      <c r="KOI136" s="6"/>
      <c r="KOJ136" s="6"/>
      <c r="KOK136" s="6"/>
      <c r="KOL136" s="6"/>
      <c r="KOM136" s="6"/>
      <c r="KON136" s="6"/>
      <c r="KOO136" s="6"/>
      <c r="KOP136" s="6"/>
      <c r="KOQ136" s="6"/>
      <c r="KOR136" s="6"/>
      <c r="KOS136" s="6"/>
      <c r="KOT136" s="6"/>
      <c r="KOU136" s="6"/>
      <c r="KOV136" s="6"/>
      <c r="KOW136" s="6"/>
      <c r="KOX136" s="6"/>
      <c r="KOY136" s="6"/>
      <c r="KOZ136" s="6"/>
      <c r="KPA136" s="6"/>
      <c r="KPB136" s="6"/>
      <c r="KPC136" s="6"/>
      <c r="KPD136" s="6"/>
      <c r="KPE136" s="6"/>
      <c r="KPF136" s="6"/>
      <c r="KPG136" s="6"/>
      <c r="KPH136" s="6"/>
      <c r="KPI136" s="6"/>
      <c r="KPJ136" s="6"/>
      <c r="KPK136" s="6"/>
      <c r="KPL136" s="6"/>
      <c r="KPM136" s="6"/>
      <c r="KPN136" s="6"/>
      <c r="KPO136" s="6"/>
      <c r="KPP136" s="6"/>
      <c r="KPQ136" s="6"/>
      <c r="KPR136" s="6"/>
      <c r="KPS136" s="6"/>
      <c r="KPT136" s="6"/>
      <c r="KPU136" s="6"/>
      <c r="KPV136" s="6"/>
      <c r="KPW136" s="6"/>
      <c r="KPX136" s="6"/>
      <c r="KPY136" s="6"/>
      <c r="KPZ136" s="6"/>
      <c r="KQA136" s="6"/>
      <c r="KQB136" s="6"/>
      <c r="KQC136" s="6"/>
      <c r="KQD136" s="6"/>
      <c r="KQE136" s="6"/>
      <c r="KQF136" s="6"/>
      <c r="KQG136" s="6"/>
      <c r="KQH136" s="6"/>
      <c r="KQI136" s="6"/>
      <c r="KQJ136" s="6"/>
      <c r="KQK136" s="6"/>
      <c r="KQL136" s="6"/>
      <c r="KQM136" s="6"/>
      <c r="KQN136" s="6"/>
      <c r="KQO136" s="6"/>
      <c r="KQP136" s="6"/>
      <c r="KQQ136" s="6"/>
      <c r="KQR136" s="6"/>
      <c r="KQS136" s="6"/>
      <c r="KQT136" s="6"/>
      <c r="KQU136" s="6"/>
      <c r="KQV136" s="6"/>
      <c r="KQW136" s="6"/>
      <c r="KQX136" s="6"/>
      <c r="KQY136" s="6"/>
      <c r="KQZ136" s="6"/>
      <c r="KRA136" s="6"/>
      <c r="KRB136" s="6"/>
      <c r="KRC136" s="6"/>
      <c r="KRD136" s="6"/>
      <c r="KRE136" s="6"/>
      <c r="KRF136" s="6"/>
      <c r="KRG136" s="6"/>
      <c r="KRH136" s="6"/>
      <c r="KRI136" s="6"/>
      <c r="KRJ136" s="6"/>
      <c r="KRK136" s="6"/>
      <c r="KRL136" s="6"/>
      <c r="KRM136" s="6"/>
      <c r="KRN136" s="6"/>
      <c r="KRO136" s="6"/>
      <c r="KRP136" s="6"/>
      <c r="KRQ136" s="6"/>
      <c r="KRR136" s="6"/>
      <c r="KRS136" s="6"/>
      <c r="KRT136" s="6"/>
      <c r="KRU136" s="6"/>
      <c r="KRV136" s="6"/>
      <c r="KRW136" s="6"/>
      <c r="KRX136" s="6"/>
      <c r="KRY136" s="6"/>
      <c r="KRZ136" s="6"/>
      <c r="KSA136" s="6"/>
      <c r="KSB136" s="6"/>
      <c r="KSC136" s="6"/>
      <c r="KSD136" s="6"/>
      <c r="KSE136" s="6"/>
      <c r="KSF136" s="6"/>
      <c r="KSG136" s="6"/>
      <c r="KSH136" s="6"/>
      <c r="KSI136" s="6"/>
      <c r="KSJ136" s="6"/>
      <c r="KSK136" s="6"/>
      <c r="KSL136" s="6"/>
      <c r="KSM136" s="6"/>
      <c r="KSN136" s="6"/>
      <c r="KSO136" s="6"/>
      <c r="KSP136" s="6"/>
      <c r="KSQ136" s="6"/>
      <c r="KSR136" s="6"/>
      <c r="KSS136" s="6"/>
      <c r="KST136" s="6"/>
      <c r="KSU136" s="6"/>
      <c r="KSV136" s="6"/>
      <c r="KSW136" s="6"/>
      <c r="KSX136" s="6"/>
      <c r="KSY136" s="6"/>
      <c r="KSZ136" s="6"/>
      <c r="KTA136" s="6"/>
      <c r="KTB136" s="6"/>
      <c r="KTC136" s="6"/>
      <c r="KTD136" s="6"/>
      <c r="KTE136" s="6"/>
      <c r="KTF136" s="6"/>
      <c r="KTG136" s="6"/>
      <c r="KTH136" s="6"/>
      <c r="KTI136" s="6"/>
      <c r="KTJ136" s="6"/>
      <c r="KTK136" s="6"/>
      <c r="KTL136" s="6"/>
      <c r="KTM136" s="6"/>
      <c r="KTN136" s="6"/>
      <c r="KTO136" s="6"/>
      <c r="KTP136" s="6"/>
      <c r="KTQ136" s="6"/>
      <c r="KTR136" s="6"/>
      <c r="KTS136" s="6"/>
      <c r="KTT136" s="6"/>
      <c r="KTU136" s="6"/>
      <c r="KTV136" s="6"/>
      <c r="KTW136" s="6"/>
      <c r="KTX136" s="6"/>
      <c r="KTY136" s="6"/>
      <c r="KTZ136" s="6"/>
      <c r="KUA136" s="6"/>
      <c r="KUB136" s="6"/>
      <c r="KUC136" s="6"/>
      <c r="KUD136" s="6"/>
      <c r="KUE136" s="6"/>
      <c r="KUF136" s="6"/>
      <c r="KUG136" s="6"/>
      <c r="KUH136" s="6"/>
      <c r="KUI136" s="6"/>
      <c r="KUJ136" s="6"/>
      <c r="KUK136" s="6"/>
      <c r="KUL136" s="6"/>
      <c r="KUM136" s="6"/>
      <c r="KUN136" s="6"/>
      <c r="KUO136" s="6"/>
      <c r="KUP136" s="6"/>
      <c r="KUQ136" s="6"/>
      <c r="KUR136" s="6"/>
      <c r="KUS136" s="6"/>
      <c r="KUT136" s="6"/>
      <c r="KUU136" s="6"/>
      <c r="KUV136" s="6"/>
      <c r="KUW136" s="6"/>
      <c r="KUX136" s="6"/>
      <c r="KUY136" s="6"/>
      <c r="KUZ136" s="6"/>
      <c r="KVA136" s="6"/>
      <c r="KVB136" s="6"/>
      <c r="KVC136" s="6"/>
      <c r="KVD136" s="6"/>
      <c r="KVE136" s="6"/>
      <c r="KVF136" s="6"/>
      <c r="KVG136" s="6"/>
      <c r="KVH136" s="6"/>
      <c r="KVI136" s="6"/>
      <c r="KVJ136" s="6"/>
      <c r="KVK136" s="6"/>
      <c r="KVL136" s="6"/>
      <c r="KVM136" s="6"/>
      <c r="KVN136" s="6"/>
      <c r="KVO136" s="6"/>
      <c r="KVP136" s="6"/>
      <c r="KVQ136" s="6"/>
      <c r="KVR136" s="6"/>
      <c r="KVS136" s="6"/>
      <c r="KVT136" s="6"/>
      <c r="KVU136" s="6"/>
      <c r="KVV136" s="6"/>
      <c r="KVW136" s="6"/>
      <c r="KVX136" s="6"/>
      <c r="KVY136" s="6"/>
      <c r="KVZ136" s="6"/>
      <c r="KWA136" s="6"/>
      <c r="KWB136" s="6"/>
      <c r="KWC136" s="6"/>
      <c r="KWD136" s="6"/>
      <c r="KWE136" s="6"/>
      <c r="KWF136" s="6"/>
      <c r="KWG136" s="6"/>
      <c r="KWH136" s="6"/>
      <c r="KWI136" s="6"/>
      <c r="KWJ136" s="6"/>
      <c r="KWK136" s="6"/>
      <c r="KWL136" s="6"/>
      <c r="KWM136" s="6"/>
      <c r="KWN136" s="6"/>
      <c r="KWO136" s="6"/>
      <c r="KWP136" s="6"/>
      <c r="KWQ136" s="6"/>
      <c r="KWR136" s="6"/>
      <c r="KWS136" s="6"/>
      <c r="KWT136" s="6"/>
      <c r="KWU136" s="6"/>
      <c r="KWV136" s="6"/>
      <c r="KWW136" s="6"/>
      <c r="KWX136" s="6"/>
      <c r="KWY136" s="6"/>
      <c r="KWZ136" s="6"/>
      <c r="KXA136" s="6"/>
      <c r="KXB136" s="6"/>
      <c r="KXC136" s="6"/>
      <c r="KXD136" s="6"/>
      <c r="KXE136" s="6"/>
      <c r="KXF136" s="6"/>
      <c r="KXG136" s="6"/>
      <c r="KXH136" s="6"/>
      <c r="KXI136" s="6"/>
      <c r="KXJ136" s="6"/>
      <c r="KXK136" s="6"/>
      <c r="KXL136" s="6"/>
      <c r="KXM136" s="6"/>
      <c r="KXN136" s="6"/>
      <c r="KXO136" s="6"/>
      <c r="KXP136" s="6"/>
      <c r="KXQ136" s="6"/>
      <c r="KXR136" s="6"/>
      <c r="KXS136" s="6"/>
      <c r="KXT136" s="6"/>
      <c r="KXU136" s="6"/>
      <c r="KXV136" s="6"/>
      <c r="KXW136" s="6"/>
      <c r="KXX136" s="6"/>
      <c r="KXY136" s="6"/>
      <c r="KXZ136" s="6"/>
      <c r="KYA136" s="6"/>
      <c r="KYB136" s="6"/>
      <c r="KYC136" s="6"/>
      <c r="KYD136" s="6"/>
      <c r="KYE136" s="6"/>
      <c r="KYF136" s="6"/>
      <c r="KYG136" s="6"/>
      <c r="KYH136" s="6"/>
      <c r="KYI136" s="6"/>
      <c r="KYJ136" s="6"/>
      <c r="KYK136" s="6"/>
      <c r="KYL136" s="6"/>
      <c r="KYM136" s="6"/>
      <c r="KYN136" s="6"/>
      <c r="KYO136" s="6"/>
      <c r="KYP136" s="6"/>
      <c r="KYQ136" s="6"/>
      <c r="KYR136" s="6"/>
      <c r="KYS136" s="6"/>
      <c r="KYT136" s="6"/>
      <c r="KYU136" s="6"/>
      <c r="KYV136" s="6"/>
      <c r="KYW136" s="6"/>
      <c r="KYX136" s="6"/>
      <c r="KYY136" s="6"/>
      <c r="KYZ136" s="6"/>
      <c r="KZA136" s="6"/>
      <c r="KZB136" s="6"/>
      <c r="KZC136" s="6"/>
      <c r="KZD136" s="6"/>
      <c r="KZE136" s="6"/>
      <c r="KZF136" s="6"/>
      <c r="KZG136" s="6"/>
      <c r="KZH136" s="6"/>
      <c r="KZI136" s="6"/>
      <c r="KZJ136" s="6"/>
      <c r="KZK136" s="6"/>
      <c r="KZL136" s="6"/>
      <c r="KZM136" s="6"/>
      <c r="KZN136" s="6"/>
      <c r="KZO136" s="6"/>
      <c r="KZP136" s="6"/>
      <c r="KZQ136" s="6"/>
      <c r="KZR136" s="6"/>
      <c r="KZS136" s="6"/>
      <c r="KZT136" s="6"/>
      <c r="KZU136" s="6"/>
      <c r="KZV136" s="6"/>
      <c r="KZW136" s="6"/>
      <c r="KZX136" s="6"/>
      <c r="KZY136" s="6"/>
      <c r="KZZ136" s="6"/>
      <c r="LAA136" s="6"/>
      <c r="LAB136" s="6"/>
      <c r="LAC136" s="6"/>
      <c r="LAD136" s="6"/>
      <c r="LAE136" s="6"/>
      <c r="LAF136" s="6"/>
      <c r="LAG136" s="6"/>
      <c r="LAH136" s="6"/>
      <c r="LAI136" s="6"/>
      <c r="LAJ136" s="6"/>
      <c r="LAK136" s="6"/>
      <c r="LAL136" s="6"/>
      <c r="LAM136" s="6"/>
      <c r="LAN136" s="6"/>
      <c r="LAO136" s="6"/>
      <c r="LAP136" s="6"/>
      <c r="LAQ136" s="6"/>
      <c r="LAR136" s="6"/>
      <c r="LAS136" s="6"/>
      <c r="LAT136" s="6"/>
      <c r="LAU136" s="6"/>
      <c r="LAV136" s="6"/>
      <c r="LAW136" s="6"/>
      <c r="LAX136" s="6"/>
      <c r="LAY136" s="6"/>
      <c r="LAZ136" s="6"/>
      <c r="LBA136" s="6"/>
      <c r="LBB136" s="6"/>
      <c r="LBC136" s="6"/>
      <c r="LBD136" s="6"/>
      <c r="LBE136" s="6"/>
      <c r="LBF136" s="6"/>
      <c r="LBG136" s="6"/>
      <c r="LBH136" s="6"/>
      <c r="LBI136" s="6"/>
      <c r="LBJ136" s="6"/>
      <c r="LBK136" s="6"/>
      <c r="LBL136" s="6"/>
      <c r="LBM136" s="6"/>
      <c r="LBN136" s="6"/>
      <c r="LBO136" s="6"/>
      <c r="LBP136" s="6"/>
      <c r="LBQ136" s="6"/>
      <c r="LBR136" s="6"/>
      <c r="LBS136" s="6"/>
      <c r="LBT136" s="6"/>
      <c r="LBU136" s="6"/>
      <c r="LBV136" s="6"/>
      <c r="LBW136" s="6"/>
      <c r="LBX136" s="6"/>
      <c r="LBY136" s="6"/>
      <c r="LBZ136" s="6"/>
      <c r="LCA136" s="6"/>
      <c r="LCB136" s="6"/>
      <c r="LCC136" s="6"/>
      <c r="LCD136" s="6"/>
      <c r="LCE136" s="6"/>
      <c r="LCF136" s="6"/>
      <c r="LCG136" s="6"/>
      <c r="LCH136" s="6"/>
      <c r="LCI136" s="6"/>
      <c r="LCJ136" s="6"/>
      <c r="LCK136" s="6"/>
      <c r="LCL136" s="6"/>
      <c r="LCM136" s="6"/>
      <c r="LCN136" s="6"/>
      <c r="LCO136" s="6"/>
      <c r="LCP136" s="6"/>
      <c r="LCQ136" s="6"/>
      <c r="LCR136" s="6"/>
      <c r="LCS136" s="6"/>
      <c r="LCT136" s="6"/>
      <c r="LCU136" s="6"/>
      <c r="LCV136" s="6"/>
      <c r="LCW136" s="6"/>
      <c r="LCX136" s="6"/>
      <c r="LCY136" s="6"/>
      <c r="LCZ136" s="6"/>
      <c r="LDA136" s="6"/>
      <c r="LDB136" s="6"/>
      <c r="LDC136" s="6"/>
      <c r="LDD136" s="6"/>
      <c r="LDE136" s="6"/>
      <c r="LDF136" s="6"/>
      <c r="LDG136" s="6"/>
      <c r="LDH136" s="6"/>
      <c r="LDI136" s="6"/>
      <c r="LDJ136" s="6"/>
      <c r="LDK136" s="6"/>
      <c r="LDL136" s="6"/>
      <c r="LDM136" s="6"/>
      <c r="LDN136" s="6"/>
      <c r="LDO136" s="6"/>
      <c r="LDP136" s="6"/>
      <c r="LDQ136" s="6"/>
      <c r="LDR136" s="6"/>
      <c r="LDS136" s="6"/>
      <c r="LDT136" s="6"/>
      <c r="LDU136" s="6"/>
      <c r="LDV136" s="6"/>
      <c r="LDW136" s="6"/>
      <c r="LDX136" s="6"/>
      <c r="LDY136" s="6"/>
      <c r="LDZ136" s="6"/>
      <c r="LEA136" s="6"/>
      <c r="LEB136" s="6"/>
      <c r="LEC136" s="6"/>
      <c r="LED136" s="6"/>
      <c r="LEE136" s="6"/>
      <c r="LEF136" s="6"/>
      <c r="LEG136" s="6"/>
      <c r="LEH136" s="6"/>
      <c r="LEI136" s="6"/>
      <c r="LEJ136" s="6"/>
      <c r="LEK136" s="6"/>
      <c r="LEL136" s="6"/>
      <c r="LEM136" s="6"/>
      <c r="LEN136" s="6"/>
      <c r="LEO136" s="6"/>
      <c r="LEP136" s="6"/>
      <c r="LEQ136" s="6"/>
      <c r="LER136" s="6"/>
      <c r="LES136" s="6"/>
      <c r="LET136" s="6"/>
      <c r="LEU136" s="6"/>
      <c r="LEV136" s="6"/>
      <c r="LEW136" s="6"/>
      <c r="LEX136" s="6"/>
      <c r="LEY136" s="6"/>
      <c r="LEZ136" s="6"/>
      <c r="LFA136" s="6"/>
      <c r="LFB136" s="6"/>
      <c r="LFC136" s="6"/>
      <c r="LFD136" s="6"/>
      <c r="LFE136" s="6"/>
      <c r="LFF136" s="6"/>
      <c r="LFG136" s="6"/>
      <c r="LFH136" s="6"/>
      <c r="LFI136" s="6"/>
      <c r="LFJ136" s="6"/>
      <c r="LFK136" s="6"/>
      <c r="LFL136" s="6"/>
      <c r="LFM136" s="6"/>
      <c r="LFN136" s="6"/>
      <c r="LFO136" s="6"/>
      <c r="LFP136" s="6"/>
      <c r="LFQ136" s="6"/>
      <c r="LFR136" s="6"/>
      <c r="LFS136" s="6"/>
      <c r="LFT136" s="6"/>
      <c r="LFU136" s="6"/>
      <c r="LFV136" s="6"/>
      <c r="LFW136" s="6"/>
      <c r="LFX136" s="6"/>
      <c r="LFY136" s="6"/>
      <c r="LFZ136" s="6"/>
      <c r="LGA136" s="6"/>
      <c r="LGB136" s="6"/>
      <c r="LGC136" s="6"/>
      <c r="LGD136" s="6"/>
      <c r="LGE136" s="6"/>
      <c r="LGF136" s="6"/>
      <c r="LGG136" s="6"/>
      <c r="LGH136" s="6"/>
      <c r="LGI136" s="6"/>
      <c r="LGJ136" s="6"/>
      <c r="LGK136" s="6"/>
      <c r="LGL136" s="6"/>
      <c r="LGM136" s="6"/>
      <c r="LGN136" s="6"/>
      <c r="LGO136" s="6"/>
      <c r="LGP136" s="6"/>
      <c r="LGQ136" s="6"/>
      <c r="LGR136" s="6"/>
      <c r="LGS136" s="6"/>
      <c r="LGT136" s="6"/>
      <c r="LGU136" s="6"/>
      <c r="LGV136" s="6"/>
      <c r="LGW136" s="6"/>
      <c r="LGX136" s="6"/>
      <c r="LGY136" s="6"/>
      <c r="LGZ136" s="6"/>
      <c r="LHA136" s="6"/>
      <c r="LHB136" s="6"/>
      <c r="LHC136" s="6"/>
      <c r="LHD136" s="6"/>
      <c r="LHE136" s="6"/>
      <c r="LHF136" s="6"/>
      <c r="LHG136" s="6"/>
      <c r="LHH136" s="6"/>
      <c r="LHI136" s="6"/>
      <c r="LHJ136" s="6"/>
      <c r="LHK136" s="6"/>
      <c r="LHL136" s="6"/>
      <c r="LHM136" s="6"/>
      <c r="LHN136" s="6"/>
      <c r="LHO136" s="6"/>
      <c r="LHP136" s="6"/>
      <c r="LHQ136" s="6"/>
      <c r="LHR136" s="6"/>
      <c r="LHS136" s="6"/>
      <c r="LHT136" s="6"/>
      <c r="LHU136" s="6"/>
      <c r="LHV136" s="6"/>
      <c r="LHW136" s="6"/>
      <c r="LHX136" s="6"/>
      <c r="LHY136" s="6"/>
      <c r="LHZ136" s="6"/>
      <c r="LIA136" s="6"/>
      <c r="LIB136" s="6"/>
      <c r="LIC136" s="6"/>
      <c r="LID136" s="6"/>
      <c r="LIE136" s="6"/>
      <c r="LIF136" s="6"/>
      <c r="LIG136" s="6"/>
      <c r="LIH136" s="6"/>
      <c r="LII136" s="6"/>
      <c r="LIJ136" s="6"/>
      <c r="LIK136" s="6"/>
      <c r="LIL136" s="6"/>
      <c r="LIM136" s="6"/>
      <c r="LIN136" s="6"/>
      <c r="LIO136" s="6"/>
      <c r="LIP136" s="6"/>
      <c r="LIQ136" s="6"/>
      <c r="LIR136" s="6"/>
      <c r="LIS136" s="6"/>
      <c r="LIT136" s="6"/>
      <c r="LIU136" s="6"/>
      <c r="LIV136" s="6"/>
      <c r="LIW136" s="6"/>
      <c r="LIX136" s="6"/>
      <c r="LIY136" s="6"/>
      <c r="LIZ136" s="6"/>
      <c r="LJA136" s="6"/>
      <c r="LJB136" s="6"/>
      <c r="LJC136" s="6"/>
      <c r="LJD136" s="6"/>
      <c r="LJE136" s="6"/>
      <c r="LJF136" s="6"/>
      <c r="LJG136" s="6"/>
      <c r="LJH136" s="6"/>
      <c r="LJI136" s="6"/>
      <c r="LJJ136" s="6"/>
      <c r="LJK136" s="6"/>
      <c r="LJL136" s="6"/>
      <c r="LJM136" s="6"/>
      <c r="LJN136" s="6"/>
      <c r="LJO136" s="6"/>
      <c r="LJP136" s="6"/>
      <c r="LJQ136" s="6"/>
      <c r="LJR136" s="6"/>
      <c r="LJS136" s="6"/>
      <c r="LJT136" s="6"/>
      <c r="LJU136" s="6"/>
      <c r="LJV136" s="6"/>
      <c r="LJW136" s="6"/>
      <c r="LJX136" s="6"/>
      <c r="LJY136" s="6"/>
      <c r="LJZ136" s="6"/>
      <c r="LKA136" s="6"/>
      <c r="LKB136" s="6"/>
      <c r="LKC136" s="6"/>
      <c r="LKD136" s="6"/>
      <c r="LKE136" s="6"/>
      <c r="LKF136" s="6"/>
      <c r="LKG136" s="6"/>
      <c r="LKH136" s="6"/>
      <c r="LKI136" s="6"/>
      <c r="LKJ136" s="6"/>
      <c r="LKK136" s="6"/>
      <c r="LKL136" s="6"/>
      <c r="LKM136" s="6"/>
      <c r="LKN136" s="6"/>
      <c r="LKO136" s="6"/>
      <c r="LKP136" s="6"/>
      <c r="LKQ136" s="6"/>
      <c r="LKR136" s="6"/>
      <c r="LKS136" s="6"/>
      <c r="LKT136" s="6"/>
      <c r="LKU136" s="6"/>
      <c r="LKV136" s="6"/>
      <c r="LKW136" s="6"/>
      <c r="LKX136" s="6"/>
      <c r="LKY136" s="6"/>
      <c r="LKZ136" s="6"/>
      <c r="LLA136" s="6"/>
      <c r="LLB136" s="6"/>
      <c r="LLC136" s="6"/>
      <c r="LLD136" s="6"/>
      <c r="LLE136" s="6"/>
      <c r="LLF136" s="6"/>
      <c r="LLG136" s="6"/>
      <c r="LLH136" s="6"/>
      <c r="LLI136" s="6"/>
      <c r="LLJ136" s="6"/>
      <c r="LLK136" s="6"/>
      <c r="LLL136" s="6"/>
      <c r="LLM136" s="6"/>
      <c r="LLN136" s="6"/>
      <c r="LLO136" s="6"/>
      <c r="LLP136" s="6"/>
      <c r="LLQ136" s="6"/>
      <c r="LLR136" s="6"/>
      <c r="LLS136" s="6"/>
      <c r="LLT136" s="6"/>
      <c r="LLU136" s="6"/>
      <c r="LLV136" s="6"/>
      <c r="LLW136" s="6"/>
      <c r="LLX136" s="6"/>
      <c r="LLY136" s="6"/>
      <c r="LLZ136" s="6"/>
      <c r="LMA136" s="6"/>
      <c r="LMB136" s="6"/>
      <c r="LMC136" s="6"/>
      <c r="LMD136" s="6"/>
      <c r="LME136" s="6"/>
      <c r="LMF136" s="6"/>
      <c r="LMG136" s="6"/>
      <c r="LMH136" s="6"/>
      <c r="LMI136" s="6"/>
      <c r="LMJ136" s="6"/>
      <c r="LMK136" s="6"/>
      <c r="LML136" s="6"/>
      <c r="LMM136" s="6"/>
      <c r="LMN136" s="6"/>
      <c r="LMO136" s="6"/>
      <c r="LMP136" s="6"/>
      <c r="LMQ136" s="6"/>
      <c r="LMR136" s="6"/>
      <c r="LMS136" s="6"/>
      <c r="LMT136" s="6"/>
      <c r="LMU136" s="6"/>
      <c r="LMV136" s="6"/>
      <c r="LMW136" s="6"/>
      <c r="LMX136" s="6"/>
      <c r="LMY136" s="6"/>
      <c r="LMZ136" s="6"/>
      <c r="LNA136" s="6"/>
      <c r="LNB136" s="6"/>
      <c r="LNC136" s="6"/>
      <c r="LND136" s="6"/>
      <c r="LNE136" s="6"/>
      <c r="LNF136" s="6"/>
      <c r="LNG136" s="6"/>
      <c r="LNH136" s="6"/>
      <c r="LNI136" s="6"/>
      <c r="LNJ136" s="6"/>
      <c r="LNK136" s="6"/>
      <c r="LNL136" s="6"/>
      <c r="LNM136" s="6"/>
      <c r="LNN136" s="6"/>
      <c r="LNO136" s="6"/>
      <c r="LNP136" s="6"/>
      <c r="LNQ136" s="6"/>
      <c r="LNR136" s="6"/>
      <c r="LNS136" s="6"/>
      <c r="LNT136" s="6"/>
      <c r="LNU136" s="6"/>
      <c r="LNV136" s="6"/>
      <c r="LNW136" s="6"/>
      <c r="LNX136" s="6"/>
      <c r="LNY136" s="6"/>
      <c r="LNZ136" s="6"/>
      <c r="LOA136" s="6"/>
      <c r="LOB136" s="6"/>
      <c r="LOC136" s="6"/>
      <c r="LOD136" s="6"/>
      <c r="LOE136" s="6"/>
      <c r="LOF136" s="6"/>
      <c r="LOG136" s="6"/>
      <c r="LOH136" s="6"/>
      <c r="LOI136" s="6"/>
      <c r="LOJ136" s="6"/>
      <c r="LOK136" s="6"/>
      <c r="LOL136" s="6"/>
      <c r="LOM136" s="6"/>
      <c r="LON136" s="6"/>
      <c r="LOO136" s="6"/>
      <c r="LOP136" s="6"/>
      <c r="LOQ136" s="6"/>
      <c r="LOR136" s="6"/>
      <c r="LOS136" s="6"/>
      <c r="LOT136" s="6"/>
      <c r="LOU136" s="6"/>
      <c r="LOV136" s="6"/>
      <c r="LOW136" s="6"/>
      <c r="LOX136" s="6"/>
      <c r="LOY136" s="6"/>
      <c r="LOZ136" s="6"/>
      <c r="LPA136" s="6"/>
      <c r="LPB136" s="6"/>
      <c r="LPC136" s="6"/>
      <c r="LPD136" s="6"/>
      <c r="LPE136" s="6"/>
      <c r="LPF136" s="6"/>
      <c r="LPG136" s="6"/>
      <c r="LPH136" s="6"/>
      <c r="LPI136" s="6"/>
      <c r="LPJ136" s="6"/>
      <c r="LPK136" s="6"/>
      <c r="LPL136" s="6"/>
      <c r="LPM136" s="6"/>
      <c r="LPN136" s="6"/>
      <c r="LPO136" s="6"/>
      <c r="LPP136" s="6"/>
      <c r="LPQ136" s="6"/>
      <c r="LPR136" s="6"/>
      <c r="LPS136" s="6"/>
      <c r="LPT136" s="6"/>
      <c r="LPU136" s="6"/>
      <c r="LPV136" s="6"/>
      <c r="LPW136" s="6"/>
      <c r="LPX136" s="6"/>
      <c r="LPY136" s="6"/>
      <c r="LPZ136" s="6"/>
      <c r="LQA136" s="6"/>
      <c r="LQB136" s="6"/>
      <c r="LQC136" s="6"/>
      <c r="LQD136" s="6"/>
      <c r="LQE136" s="6"/>
      <c r="LQF136" s="6"/>
      <c r="LQG136" s="6"/>
      <c r="LQH136" s="6"/>
      <c r="LQI136" s="6"/>
      <c r="LQJ136" s="6"/>
      <c r="LQK136" s="6"/>
      <c r="LQL136" s="6"/>
      <c r="LQM136" s="6"/>
      <c r="LQN136" s="6"/>
      <c r="LQO136" s="6"/>
      <c r="LQP136" s="6"/>
      <c r="LQQ136" s="6"/>
      <c r="LQR136" s="6"/>
      <c r="LQS136" s="6"/>
      <c r="LQT136" s="6"/>
      <c r="LQU136" s="6"/>
      <c r="LQV136" s="6"/>
      <c r="LQW136" s="6"/>
      <c r="LQX136" s="6"/>
      <c r="LQY136" s="6"/>
      <c r="LQZ136" s="6"/>
      <c r="LRA136" s="6"/>
      <c r="LRB136" s="6"/>
      <c r="LRC136" s="6"/>
      <c r="LRD136" s="6"/>
      <c r="LRE136" s="6"/>
      <c r="LRF136" s="6"/>
      <c r="LRG136" s="6"/>
      <c r="LRH136" s="6"/>
      <c r="LRI136" s="6"/>
      <c r="LRJ136" s="6"/>
      <c r="LRK136" s="6"/>
      <c r="LRL136" s="6"/>
      <c r="LRM136" s="6"/>
      <c r="LRN136" s="6"/>
      <c r="LRO136" s="6"/>
      <c r="LRP136" s="6"/>
      <c r="LRQ136" s="6"/>
      <c r="LRR136" s="6"/>
      <c r="LRS136" s="6"/>
      <c r="LRT136" s="6"/>
      <c r="LRU136" s="6"/>
      <c r="LRV136" s="6"/>
      <c r="LRW136" s="6"/>
      <c r="LRX136" s="6"/>
      <c r="LRY136" s="6"/>
      <c r="LRZ136" s="6"/>
      <c r="LSA136" s="6"/>
      <c r="LSB136" s="6"/>
      <c r="LSC136" s="6"/>
      <c r="LSD136" s="6"/>
      <c r="LSE136" s="6"/>
      <c r="LSF136" s="6"/>
      <c r="LSG136" s="6"/>
      <c r="LSH136" s="6"/>
      <c r="LSI136" s="6"/>
      <c r="LSJ136" s="6"/>
      <c r="LSK136" s="6"/>
      <c r="LSL136" s="6"/>
      <c r="LSM136" s="6"/>
      <c r="LSN136" s="6"/>
      <c r="LSO136" s="6"/>
      <c r="LSP136" s="6"/>
      <c r="LSQ136" s="6"/>
      <c r="LSR136" s="6"/>
      <c r="LSS136" s="6"/>
      <c r="LST136" s="6"/>
      <c r="LSU136" s="6"/>
      <c r="LSV136" s="6"/>
      <c r="LSW136" s="6"/>
      <c r="LSX136" s="6"/>
      <c r="LSY136" s="6"/>
      <c r="LSZ136" s="6"/>
      <c r="LTA136" s="6"/>
      <c r="LTB136" s="6"/>
      <c r="LTC136" s="6"/>
      <c r="LTD136" s="6"/>
      <c r="LTE136" s="6"/>
      <c r="LTF136" s="6"/>
      <c r="LTG136" s="6"/>
      <c r="LTH136" s="6"/>
      <c r="LTI136" s="6"/>
      <c r="LTJ136" s="6"/>
      <c r="LTK136" s="6"/>
      <c r="LTL136" s="6"/>
      <c r="LTM136" s="6"/>
      <c r="LTN136" s="6"/>
      <c r="LTO136" s="6"/>
      <c r="LTP136" s="6"/>
      <c r="LTQ136" s="6"/>
      <c r="LTR136" s="6"/>
      <c r="LTS136" s="6"/>
      <c r="LTT136" s="6"/>
      <c r="LTU136" s="6"/>
      <c r="LTV136" s="6"/>
      <c r="LTW136" s="6"/>
      <c r="LTX136" s="6"/>
      <c r="LTY136" s="6"/>
      <c r="LTZ136" s="6"/>
      <c r="LUA136" s="6"/>
      <c r="LUB136" s="6"/>
      <c r="LUC136" s="6"/>
      <c r="LUD136" s="6"/>
      <c r="LUE136" s="6"/>
      <c r="LUF136" s="6"/>
      <c r="LUG136" s="6"/>
      <c r="LUH136" s="6"/>
      <c r="LUI136" s="6"/>
      <c r="LUJ136" s="6"/>
      <c r="LUK136" s="6"/>
      <c r="LUL136" s="6"/>
      <c r="LUM136" s="6"/>
      <c r="LUN136" s="6"/>
      <c r="LUO136" s="6"/>
      <c r="LUP136" s="6"/>
      <c r="LUQ136" s="6"/>
      <c r="LUR136" s="6"/>
      <c r="LUS136" s="6"/>
      <c r="LUT136" s="6"/>
      <c r="LUU136" s="6"/>
      <c r="LUV136" s="6"/>
      <c r="LUW136" s="6"/>
      <c r="LUX136" s="6"/>
      <c r="LUY136" s="6"/>
      <c r="LUZ136" s="6"/>
      <c r="LVA136" s="6"/>
      <c r="LVB136" s="6"/>
      <c r="LVC136" s="6"/>
      <c r="LVD136" s="6"/>
      <c r="LVE136" s="6"/>
      <c r="LVF136" s="6"/>
      <c r="LVG136" s="6"/>
      <c r="LVH136" s="6"/>
      <c r="LVI136" s="6"/>
      <c r="LVJ136" s="6"/>
      <c r="LVK136" s="6"/>
      <c r="LVL136" s="6"/>
      <c r="LVM136" s="6"/>
      <c r="LVN136" s="6"/>
      <c r="LVO136" s="6"/>
      <c r="LVP136" s="6"/>
      <c r="LVQ136" s="6"/>
      <c r="LVR136" s="6"/>
      <c r="LVS136" s="6"/>
      <c r="LVT136" s="6"/>
      <c r="LVU136" s="6"/>
      <c r="LVV136" s="6"/>
      <c r="LVW136" s="6"/>
      <c r="LVX136" s="6"/>
      <c r="LVY136" s="6"/>
      <c r="LVZ136" s="6"/>
      <c r="LWA136" s="6"/>
      <c r="LWB136" s="6"/>
      <c r="LWC136" s="6"/>
      <c r="LWD136" s="6"/>
      <c r="LWE136" s="6"/>
      <c r="LWF136" s="6"/>
      <c r="LWG136" s="6"/>
      <c r="LWH136" s="6"/>
      <c r="LWI136" s="6"/>
      <c r="LWJ136" s="6"/>
      <c r="LWK136" s="6"/>
      <c r="LWL136" s="6"/>
      <c r="LWM136" s="6"/>
      <c r="LWN136" s="6"/>
      <c r="LWO136" s="6"/>
      <c r="LWP136" s="6"/>
      <c r="LWQ136" s="6"/>
      <c r="LWR136" s="6"/>
      <c r="LWS136" s="6"/>
      <c r="LWT136" s="6"/>
      <c r="LWU136" s="6"/>
      <c r="LWV136" s="6"/>
      <c r="LWW136" s="6"/>
      <c r="LWX136" s="6"/>
      <c r="LWY136" s="6"/>
      <c r="LWZ136" s="6"/>
      <c r="LXA136" s="6"/>
      <c r="LXB136" s="6"/>
      <c r="LXC136" s="6"/>
      <c r="LXD136" s="6"/>
      <c r="LXE136" s="6"/>
      <c r="LXF136" s="6"/>
      <c r="LXG136" s="6"/>
      <c r="LXH136" s="6"/>
      <c r="LXI136" s="6"/>
      <c r="LXJ136" s="6"/>
      <c r="LXK136" s="6"/>
      <c r="LXL136" s="6"/>
      <c r="LXM136" s="6"/>
      <c r="LXN136" s="6"/>
      <c r="LXO136" s="6"/>
      <c r="LXP136" s="6"/>
      <c r="LXQ136" s="6"/>
      <c r="LXR136" s="6"/>
      <c r="LXS136" s="6"/>
      <c r="LXT136" s="6"/>
      <c r="LXU136" s="6"/>
      <c r="LXV136" s="6"/>
      <c r="LXW136" s="6"/>
      <c r="LXX136" s="6"/>
      <c r="LXY136" s="6"/>
      <c r="LXZ136" s="6"/>
      <c r="LYA136" s="6"/>
      <c r="LYB136" s="6"/>
      <c r="LYC136" s="6"/>
      <c r="LYD136" s="6"/>
      <c r="LYE136" s="6"/>
      <c r="LYF136" s="6"/>
      <c r="LYG136" s="6"/>
      <c r="LYH136" s="6"/>
      <c r="LYI136" s="6"/>
      <c r="LYJ136" s="6"/>
      <c r="LYK136" s="6"/>
      <c r="LYL136" s="6"/>
      <c r="LYM136" s="6"/>
      <c r="LYN136" s="6"/>
      <c r="LYO136" s="6"/>
      <c r="LYP136" s="6"/>
      <c r="LYQ136" s="6"/>
      <c r="LYR136" s="6"/>
      <c r="LYS136" s="6"/>
      <c r="LYT136" s="6"/>
      <c r="LYU136" s="6"/>
      <c r="LYV136" s="6"/>
      <c r="LYW136" s="6"/>
      <c r="LYX136" s="6"/>
      <c r="LYY136" s="6"/>
      <c r="LYZ136" s="6"/>
      <c r="LZA136" s="6"/>
      <c r="LZB136" s="6"/>
      <c r="LZC136" s="6"/>
      <c r="LZD136" s="6"/>
      <c r="LZE136" s="6"/>
      <c r="LZF136" s="6"/>
      <c r="LZG136" s="6"/>
      <c r="LZH136" s="6"/>
      <c r="LZI136" s="6"/>
      <c r="LZJ136" s="6"/>
      <c r="LZK136" s="6"/>
      <c r="LZL136" s="6"/>
      <c r="LZM136" s="6"/>
      <c r="LZN136" s="6"/>
      <c r="LZO136" s="6"/>
      <c r="LZP136" s="6"/>
      <c r="LZQ136" s="6"/>
      <c r="LZR136" s="6"/>
      <c r="LZS136" s="6"/>
      <c r="LZT136" s="6"/>
      <c r="LZU136" s="6"/>
      <c r="LZV136" s="6"/>
      <c r="LZW136" s="6"/>
      <c r="LZX136" s="6"/>
      <c r="LZY136" s="6"/>
      <c r="LZZ136" s="6"/>
      <c r="MAA136" s="6"/>
      <c r="MAB136" s="6"/>
      <c r="MAC136" s="6"/>
      <c r="MAD136" s="6"/>
      <c r="MAE136" s="6"/>
      <c r="MAF136" s="6"/>
      <c r="MAG136" s="6"/>
      <c r="MAH136" s="6"/>
      <c r="MAI136" s="6"/>
      <c r="MAJ136" s="6"/>
      <c r="MAK136" s="6"/>
      <c r="MAL136" s="6"/>
      <c r="MAM136" s="6"/>
      <c r="MAN136" s="6"/>
      <c r="MAO136" s="6"/>
      <c r="MAP136" s="6"/>
      <c r="MAQ136" s="6"/>
      <c r="MAR136" s="6"/>
      <c r="MAS136" s="6"/>
      <c r="MAT136" s="6"/>
      <c r="MAU136" s="6"/>
      <c r="MAV136" s="6"/>
      <c r="MAW136" s="6"/>
      <c r="MAX136" s="6"/>
      <c r="MAY136" s="6"/>
      <c r="MAZ136" s="6"/>
      <c r="MBA136" s="6"/>
      <c r="MBB136" s="6"/>
      <c r="MBC136" s="6"/>
      <c r="MBD136" s="6"/>
      <c r="MBE136" s="6"/>
      <c r="MBF136" s="6"/>
      <c r="MBG136" s="6"/>
      <c r="MBH136" s="6"/>
      <c r="MBI136" s="6"/>
      <c r="MBJ136" s="6"/>
      <c r="MBK136" s="6"/>
      <c r="MBL136" s="6"/>
      <c r="MBM136" s="6"/>
      <c r="MBN136" s="6"/>
      <c r="MBO136" s="6"/>
      <c r="MBP136" s="6"/>
      <c r="MBQ136" s="6"/>
      <c r="MBR136" s="6"/>
      <c r="MBS136" s="6"/>
      <c r="MBT136" s="6"/>
      <c r="MBU136" s="6"/>
      <c r="MBV136" s="6"/>
      <c r="MBW136" s="6"/>
      <c r="MBX136" s="6"/>
      <c r="MBY136" s="6"/>
      <c r="MBZ136" s="6"/>
      <c r="MCA136" s="6"/>
      <c r="MCB136" s="6"/>
      <c r="MCC136" s="6"/>
      <c r="MCD136" s="6"/>
      <c r="MCE136" s="6"/>
      <c r="MCF136" s="6"/>
      <c r="MCG136" s="6"/>
      <c r="MCH136" s="6"/>
      <c r="MCI136" s="6"/>
      <c r="MCJ136" s="6"/>
      <c r="MCK136" s="6"/>
      <c r="MCL136" s="6"/>
      <c r="MCM136" s="6"/>
      <c r="MCN136" s="6"/>
      <c r="MCO136" s="6"/>
      <c r="MCP136" s="6"/>
      <c r="MCQ136" s="6"/>
      <c r="MCR136" s="6"/>
      <c r="MCS136" s="6"/>
      <c r="MCT136" s="6"/>
      <c r="MCU136" s="6"/>
      <c r="MCV136" s="6"/>
      <c r="MCW136" s="6"/>
      <c r="MCX136" s="6"/>
      <c r="MCY136" s="6"/>
      <c r="MCZ136" s="6"/>
      <c r="MDA136" s="6"/>
      <c r="MDB136" s="6"/>
      <c r="MDC136" s="6"/>
      <c r="MDD136" s="6"/>
      <c r="MDE136" s="6"/>
      <c r="MDF136" s="6"/>
      <c r="MDG136" s="6"/>
      <c r="MDH136" s="6"/>
      <c r="MDI136" s="6"/>
      <c r="MDJ136" s="6"/>
      <c r="MDK136" s="6"/>
      <c r="MDL136" s="6"/>
      <c r="MDM136" s="6"/>
      <c r="MDN136" s="6"/>
      <c r="MDO136" s="6"/>
      <c r="MDP136" s="6"/>
      <c r="MDQ136" s="6"/>
      <c r="MDR136" s="6"/>
      <c r="MDS136" s="6"/>
      <c r="MDT136" s="6"/>
      <c r="MDU136" s="6"/>
      <c r="MDV136" s="6"/>
      <c r="MDW136" s="6"/>
      <c r="MDX136" s="6"/>
      <c r="MDY136" s="6"/>
      <c r="MDZ136" s="6"/>
      <c r="MEA136" s="6"/>
      <c r="MEB136" s="6"/>
      <c r="MEC136" s="6"/>
      <c r="MED136" s="6"/>
      <c r="MEE136" s="6"/>
      <c r="MEF136" s="6"/>
      <c r="MEG136" s="6"/>
      <c r="MEH136" s="6"/>
      <c r="MEI136" s="6"/>
      <c r="MEJ136" s="6"/>
      <c r="MEK136" s="6"/>
      <c r="MEL136" s="6"/>
      <c r="MEM136" s="6"/>
      <c r="MEN136" s="6"/>
      <c r="MEO136" s="6"/>
      <c r="MEP136" s="6"/>
      <c r="MEQ136" s="6"/>
      <c r="MER136" s="6"/>
      <c r="MES136" s="6"/>
      <c r="MET136" s="6"/>
      <c r="MEU136" s="6"/>
      <c r="MEV136" s="6"/>
      <c r="MEW136" s="6"/>
      <c r="MEX136" s="6"/>
      <c r="MEY136" s="6"/>
      <c r="MEZ136" s="6"/>
      <c r="MFA136" s="6"/>
      <c r="MFB136" s="6"/>
      <c r="MFC136" s="6"/>
      <c r="MFD136" s="6"/>
      <c r="MFE136" s="6"/>
      <c r="MFF136" s="6"/>
      <c r="MFG136" s="6"/>
      <c r="MFH136" s="6"/>
      <c r="MFI136" s="6"/>
      <c r="MFJ136" s="6"/>
      <c r="MFK136" s="6"/>
      <c r="MFL136" s="6"/>
      <c r="MFM136" s="6"/>
      <c r="MFN136" s="6"/>
      <c r="MFO136" s="6"/>
      <c r="MFP136" s="6"/>
      <c r="MFQ136" s="6"/>
      <c r="MFR136" s="6"/>
      <c r="MFS136" s="6"/>
      <c r="MFT136" s="6"/>
      <c r="MFU136" s="6"/>
      <c r="MFV136" s="6"/>
      <c r="MFW136" s="6"/>
      <c r="MFX136" s="6"/>
      <c r="MFY136" s="6"/>
      <c r="MFZ136" s="6"/>
      <c r="MGA136" s="6"/>
      <c r="MGB136" s="6"/>
      <c r="MGC136" s="6"/>
      <c r="MGD136" s="6"/>
      <c r="MGE136" s="6"/>
      <c r="MGF136" s="6"/>
      <c r="MGG136" s="6"/>
      <c r="MGH136" s="6"/>
      <c r="MGI136" s="6"/>
      <c r="MGJ136" s="6"/>
      <c r="MGK136" s="6"/>
      <c r="MGL136" s="6"/>
      <c r="MGM136" s="6"/>
      <c r="MGN136" s="6"/>
      <c r="MGO136" s="6"/>
      <c r="MGP136" s="6"/>
      <c r="MGQ136" s="6"/>
      <c r="MGR136" s="6"/>
      <c r="MGS136" s="6"/>
      <c r="MGT136" s="6"/>
      <c r="MGU136" s="6"/>
      <c r="MGV136" s="6"/>
      <c r="MGW136" s="6"/>
      <c r="MGX136" s="6"/>
      <c r="MGY136" s="6"/>
      <c r="MGZ136" s="6"/>
      <c r="MHA136" s="6"/>
      <c r="MHB136" s="6"/>
      <c r="MHC136" s="6"/>
      <c r="MHD136" s="6"/>
      <c r="MHE136" s="6"/>
      <c r="MHF136" s="6"/>
      <c r="MHG136" s="6"/>
      <c r="MHH136" s="6"/>
      <c r="MHI136" s="6"/>
      <c r="MHJ136" s="6"/>
      <c r="MHK136" s="6"/>
      <c r="MHL136" s="6"/>
      <c r="MHM136" s="6"/>
      <c r="MHN136" s="6"/>
      <c r="MHO136" s="6"/>
      <c r="MHP136" s="6"/>
      <c r="MHQ136" s="6"/>
      <c r="MHR136" s="6"/>
      <c r="MHS136" s="6"/>
      <c r="MHT136" s="6"/>
      <c r="MHU136" s="6"/>
      <c r="MHV136" s="6"/>
      <c r="MHW136" s="6"/>
      <c r="MHX136" s="6"/>
      <c r="MHY136" s="6"/>
      <c r="MHZ136" s="6"/>
      <c r="MIA136" s="6"/>
      <c r="MIB136" s="6"/>
      <c r="MIC136" s="6"/>
      <c r="MID136" s="6"/>
      <c r="MIE136" s="6"/>
      <c r="MIF136" s="6"/>
      <c r="MIG136" s="6"/>
      <c r="MIH136" s="6"/>
      <c r="MII136" s="6"/>
      <c r="MIJ136" s="6"/>
      <c r="MIK136" s="6"/>
      <c r="MIL136" s="6"/>
      <c r="MIM136" s="6"/>
      <c r="MIN136" s="6"/>
      <c r="MIO136" s="6"/>
      <c r="MIP136" s="6"/>
      <c r="MIQ136" s="6"/>
      <c r="MIR136" s="6"/>
      <c r="MIS136" s="6"/>
      <c r="MIT136" s="6"/>
      <c r="MIU136" s="6"/>
      <c r="MIV136" s="6"/>
      <c r="MIW136" s="6"/>
      <c r="MIX136" s="6"/>
      <c r="MIY136" s="6"/>
      <c r="MIZ136" s="6"/>
      <c r="MJA136" s="6"/>
      <c r="MJB136" s="6"/>
      <c r="MJC136" s="6"/>
      <c r="MJD136" s="6"/>
      <c r="MJE136" s="6"/>
      <c r="MJF136" s="6"/>
      <c r="MJG136" s="6"/>
      <c r="MJH136" s="6"/>
      <c r="MJI136" s="6"/>
      <c r="MJJ136" s="6"/>
      <c r="MJK136" s="6"/>
      <c r="MJL136" s="6"/>
      <c r="MJM136" s="6"/>
      <c r="MJN136" s="6"/>
      <c r="MJO136" s="6"/>
      <c r="MJP136" s="6"/>
      <c r="MJQ136" s="6"/>
      <c r="MJR136" s="6"/>
      <c r="MJS136" s="6"/>
      <c r="MJT136" s="6"/>
      <c r="MJU136" s="6"/>
      <c r="MJV136" s="6"/>
      <c r="MJW136" s="6"/>
      <c r="MJX136" s="6"/>
      <c r="MJY136" s="6"/>
      <c r="MJZ136" s="6"/>
      <c r="MKA136" s="6"/>
      <c r="MKB136" s="6"/>
      <c r="MKC136" s="6"/>
      <c r="MKD136" s="6"/>
      <c r="MKE136" s="6"/>
      <c r="MKF136" s="6"/>
      <c r="MKG136" s="6"/>
      <c r="MKH136" s="6"/>
      <c r="MKI136" s="6"/>
      <c r="MKJ136" s="6"/>
      <c r="MKK136" s="6"/>
      <c r="MKL136" s="6"/>
      <c r="MKM136" s="6"/>
      <c r="MKN136" s="6"/>
      <c r="MKO136" s="6"/>
      <c r="MKP136" s="6"/>
      <c r="MKQ136" s="6"/>
      <c r="MKR136" s="6"/>
      <c r="MKS136" s="6"/>
      <c r="MKT136" s="6"/>
      <c r="MKU136" s="6"/>
      <c r="MKV136" s="6"/>
      <c r="MKW136" s="6"/>
      <c r="MKX136" s="6"/>
      <c r="MKY136" s="6"/>
      <c r="MKZ136" s="6"/>
      <c r="MLA136" s="6"/>
      <c r="MLB136" s="6"/>
      <c r="MLC136" s="6"/>
      <c r="MLD136" s="6"/>
      <c r="MLE136" s="6"/>
      <c r="MLF136" s="6"/>
      <c r="MLG136" s="6"/>
      <c r="MLH136" s="6"/>
      <c r="MLI136" s="6"/>
      <c r="MLJ136" s="6"/>
      <c r="MLK136" s="6"/>
      <c r="MLL136" s="6"/>
      <c r="MLM136" s="6"/>
      <c r="MLN136" s="6"/>
      <c r="MLO136" s="6"/>
      <c r="MLP136" s="6"/>
      <c r="MLQ136" s="6"/>
      <c r="MLR136" s="6"/>
      <c r="MLS136" s="6"/>
      <c r="MLT136" s="6"/>
      <c r="MLU136" s="6"/>
      <c r="MLV136" s="6"/>
      <c r="MLW136" s="6"/>
      <c r="MLX136" s="6"/>
      <c r="MLY136" s="6"/>
      <c r="MLZ136" s="6"/>
      <c r="MMA136" s="6"/>
      <c r="MMB136" s="6"/>
      <c r="MMC136" s="6"/>
      <c r="MMD136" s="6"/>
      <c r="MME136" s="6"/>
      <c r="MMF136" s="6"/>
      <c r="MMG136" s="6"/>
      <c r="MMH136" s="6"/>
      <c r="MMI136" s="6"/>
      <c r="MMJ136" s="6"/>
      <c r="MMK136" s="6"/>
      <c r="MML136" s="6"/>
      <c r="MMM136" s="6"/>
      <c r="MMN136" s="6"/>
      <c r="MMO136" s="6"/>
      <c r="MMP136" s="6"/>
      <c r="MMQ136" s="6"/>
      <c r="MMR136" s="6"/>
      <c r="MMS136" s="6"/>
      <c r="MMT136" s="6"/>
      <c r="MMU136" s="6"/>
      <c r="MMV136" s="6"/>
      <c r="MMW136" s="6"/>
      <c r="MMX136" s="6"/>
      <c r="MMY136" s="6"/>
      <c r="MMZ136" s="6"/>
      <c r="MNA136" s="6"/>
      <c r="MNB136" s="6"/>
      <c r="MNC136" s="6"/>
      <c r="MND136" s="6"/>
      <c r="MNE136" s="6"/>
      <c r="MNF136" s="6"/>
      <c r="MNG136" s="6"/>
      <c r="MNH136" s="6"/>
      <c r="MNI136" s="6"/>
      <c r="MNJ136" s="6"/>
      <c r="MNK136" s="6"/>
      <c r="MNL136" s="6"/>
      <c r="MNM136" s="6"/>
      <c r="MNN136" s="6"/>
      <c r="MNO136" s="6"/>
      <c r="MNP136" s="6"/>
      <c r="MNQ136" s="6"/>
      <c r="MNR136" s="6"/>
      <c r="MNS136" s="6"/>
      <c r="MNT136" s="6"/>
      <c r="MNU136" s="6"/>
      <c r="MNV136" s="6"/>
      <c r="MNW136" s="6"/>
      <c r="MNX136" s="6"/>
      <c r="MNY136" s="6"/>
      <c r="MNZ136" s="6"/>
      <c r="MOA136" s="6"/>
      <c r="MOB136" s="6"/>
      <c r="MOC136" s="6"/>
      <c r="MOD136" s="6"/>
      <c r="MOE136" s="6"/>
      <c r="MOF136" s="6"/>
      <c r="MOG136" s="6"/>
      <c r="MOH136" s="6"/>
      <c r="MOI136" s="6"/>
      <c r="MOJ136" s="6"/>
      <c r="MOK136" s="6"/>
      <c r="MOL136" s="6"/>
      <c r="MOM136" s="6"/>
      <c r="MON136" s="6"/>
      <c r="MOO136" s="6"/>
      <c r="MOP136" s="6"/>
      <c r="MOQ136" s="6"/>
      <c r="MOR136" s="6"/>
      <c r="MOS136" s="6"/>
      <c r="MOT136" s="6"/>
      <c r="MOU136" s="6"/>
      <c r="MOV136" s="6"/>
      <c r="MOW136" s="6"/>
      <c r="MOX136" s="6"/>
      <c r="MOY136" s="6"/>
      <c r="MOZ136" s="6"/>
      <c r="MPA136" s="6"/>
      <c r="MPB136" s="6"/>
      <c r="MPC136" s="6"/>
      <c r="MPD136" s="6"/>
      <c r="MPE136" s="6"/>
      <c r="MPF136" s="6"/>
      <c r="MPG136" s="6"/>
      <c r="MPH136" s="6"/>
      <c r="MPI136" s="6"/>
      <c r="MPJ136" s="6"/>
      <c r="MPK136" s="6"/>
      <c r="MPL136" s="6"/>
      <c r="MPM136" s="6"/>
      <c r="MPN136" s="6"/>
      <c r="MPO136" s="6"/>
      <c r="MPP136" s="6"/>
      <c r="MPQ136" s="6"/>
      <c r="MPR136" s="6"/>
      <c r="MPS136" s="6"/>
      <c r="MPT136" s="6"/>
      <c r="MPU136" s="6"/>
      <c r="MPV136" s="6"/>
      <c r="MPW136" s="6"/>
      <c r="MPX136" s="6"/>
      <c r="MPY136" s="6"/>
      <c r="MPZ136" s="6"/>
      <c r="MQA136" s="6"/>
      <c r="MQB136" s="6"/>
      <c r="MQC136" s="6"/>
      <c r="MQD136" s="6"/>
      <c r="MQE136" s="6"/>
      <c r="MQF136" s="6"/>
      <c r="MQG136" s="6"/>
      <c r="MQH136" s="6"/>
      <c r="MQI136" s="6"/>
      <c r="MQJ136" s="6"/>
      <c r="MQK136" s="6"/>
      <c r="MQL136" s="6"/>
      <c r="MQM136" s="6"/>
      <c r="MQN136" s="6"/>
      <c r="MQO136" s="6"/>
      <c r="MQP136" s="6"/>
      <c r="MQQ136" s="6"/>
      <c r="MQR136" s="6"/>
      <c r="MQS136" s="6"/>
      <c r="MQT136" s="6"/>
      <c r="MQU136" s="6"/>
      <c r="MQV136" s="6"/>
      <c r="MQW136" s="6"/>
      <c r="MQX136" s="6"/>
      <c r="MQY136" s="6"/>
      <c r="MQZ136" s="6"/>
      <c r="MRA136" s="6"/>
      <c r="MRB136" s="6"/>
      <c r="MRC136" s="6"/>
      <c r="MRD136" s="6"/>
      <c r="MRE136" s="6"/>
      <c r="MRF136" s="6"/>
      <c r="MRG136" s="6"/>
      <c r="MRH136" s="6"/>
      <c r="MRI136" s="6"/>
      <c r="MRJ136" s="6"/>
      <c r="MRK136" s="6"/>
      <c r="MRL136" s="6"/>
      <c r="MRM136" s="6"/>
      <c r="MRN136" s="6"/>
      <c r="MRO136" s="6"/>
      <c r="MRP136" s="6"/>
      <c r="MRQ136" s="6"/>
      <c r="MRR136" s="6"/>
      <c r="MRS136" s="6"/>
      <c r="MRT136" s="6"/>
      <c r="MRU136" s="6"/>
      <c r="MRV136" s="6"/>
      <c r="MRW136" s="6"/>
      <c r="MRX136" s="6"/>
      <c r="MRY136" s="6"/>
      <c r="MRZ136" s="6"/>
      <c r="MSA136" s="6"/>
      <c r="MSB136" s="6"/>
      <c r="MSC136" s="6"/>
      <c r="MSD136" s="6"/>
      <c r="MSE136" s="6"/>
      <c r="MSF136" s="6"/>
      <c r="MSG136" s="6"/>
      <c r="MSH136" s="6"/>
      <c r="MSI136" s="6"/>
      <c r="MSJ136" s="6"/>
      <c r="MSK136" s="6"/>
      <c r="MSL136" s="6"/>
      <c r="MSM136" s="6"/>
      <c r="MSN136" s="6"/>
      <c r="MSO136" s="6"/>
      <c r="MSP136" s="6"/>
      <c r="MSQ136" s="6"/>
      <c r="MSR136" s="6"/>
      <c r="MSS136" s="6"/>
      <c r="MST136" s="6"/>
      <c r="MSU136" s="6"/>
      <c r="MSV136" s="6"/>
      <c r="MSW136" s="6"/>
      <c r="MSX136" s="6"/>
      <c r="MSY136" s="6"/>
      <c r="MSZ136" s="6"/>
      <c r="MTA136" s="6"/>
      <c r="MTB136" s="6"/>
      <c r="MTC136" s="6"/>
      <c r="MTD136" s="6"/>
      <c r="MTE136" s="6"/>
      <c r="MTF136" s="6"/>
      <c r="MTG136" s="6"/>
      <c r="MTH136" s="6"/>
      <c r="MTI136" s="6"/>
      <c r="MTJ136" s="6"/>
      <c r="MTK136" s="6"/>
      <c r="MTL136" s="6"/>
      <c r="MTM136" s="6"/>
      <c r="MTN136" s="6"/>
      <c r="MTO136" s="6"/>
      <c r="MTP136" s="6"/>
      <c r="MTQ136" s="6"/>
      <c r="MTR136" s="6"/>
      <c r="MTS136" s="6"/>
      <c r="MTT136" s="6"/>
      <c r="MTU136" s="6"/>
      <c r="MTV136" s="6"/>
      <c r="MTW136" s="6"/>
      <c r="MTX136" s="6"/>
      <c r="MTY136" s="6"/>
      <c r="MTZ136" s="6"/>
      <c r="MUA136" s="6"/>
      <c r="MUB136" s="6"/>
      <c r="MUC136" s="6"/>
      <c r="MUD136" s="6"/>
      <c r="MUE136" s="6"/>
      <c r="MUF136" s="6"/>
      <c r="MUG136" s="6"/>
      <c r="MUH136" s="6"/>
      <c r="MUI136" s="6"/>
      <c r="MUJ136" s="6"/>
      <c r="MUK136" s="6"/>
      <c r="MUL136" s="6"/>
      <c r="MUM136" s="6"/>
      <c r="MUN136" s="6"/>
      <c r="MUO136" s="6"/>
      <c r="MUP136" s="6"/>
      <c r="MUQ136" s="6"/>
      <c r="MUR136" s="6"/>
      <c r="MUS136" s="6"/>
      <c r="MUT136" s="6"/>
      <c r="MUU136" s="6"/>
      <c r="MUV136" s="6"/>
      <c r="MUW136" s="6"/>
      <c r="MUX136" s="6"/>
      <c r="MUY136" s="6"/>
      <c r="MUZ136" s="6"/>
      <c r="MVA136" s="6"/>
      <c r="MVB136" s="6"/>
      <c r="MVC136" s="6"/>
      <c r="MVD136" s="6"/>
      <c r="MVE136" s="6"/>
      <c r="MVF136" s="6"/>
      <c r="MVG136" s="6"/>
      <c r="MVH136" s="6"/>
      <c r="MVI136" s="6"/>
      <c r="MVJ136" s="6"/>
      <c r="MVK136" s="6"/>
      <c r="MVL136" s="6"/>
      <c r="MVM136" s="6"/>
      <c r="MVN136" s="6"/>
      <c r="MVO136" s="6"/>
      <c r="MVP136" s="6"/>
      <c r="MVQ136" s="6"/>
      <c r="MVR136" s="6"/>
      <c r="MVS136" s="6"/>
      <c r="MVT136" s="6"/>
      <c r="MVU136" s="6"/>
      <c r="MVV136" s="6"/>
      <c r="MVW136" s="6"/>
      <c r="MVX136" s="6"/>
      <c r="MVY136" s="6"/>
      <c r="MVZ136" s="6"/>
      <c r="MWA136" s="6"/>
      <c r="MWB136" s="6"/>
      <c r="MWC136" s="6"/>
      <c r="MWD136" s="6"/>
      <c r="MWE136" s="6"/>
      <c r="MWF136" s="6"/>
      <c r="MWG136" s="6"/>
      <c r="MWH136" s="6"/>
      <c r="MWI136" s="6"/>
      <c r="MWJ136" s="6"/>
      <c r="MWK136" s="6"/>
      <c r="MWL136" s="6"/>
      <c r="MWM136" s="6"/>
      <c r="MWN136" s="6"/>
      <c r="MWO136" s="6"/>
      <c r="MWP136" s="6"/>
      <c r="MWQ136" s="6"/>
      <c r="MWR136" s="6"/>
      <c r="MWS136" s="6"/>
      <c r="MWT136" s="6"/>
      <c r="MWU136" s="6"/>
      <c r="MWV136" s="6"/>
      <c r="MWW136" s="6"/>
      <c r="MWX136" s="6"/>
      <c r="MWY136" s="6"/>
      <c r="MWZ136" s="6"/>
      <c r="MXA136" s="6"/>
      <c r="MXB136" s="6"/>
      <c r="MXC136" s="6"/>
      <c r="MXD136" s="6"/>
      <c r="MXE136" s="6"/>
      <c r="MXF136" s="6"/>
      <c r="MXG136" s="6"/>
      <c r="MXH136" s="6"/>
      <c r="MXI136" s="6"/>
      <c r="MXJ136" s="6"/>
      <c r="MXK136" s="6"/>
      <c r="MXL136" s="6"/>
      <c r="MXM136" s="6"/>
      <c r="MXN136" s="6"/>
      <c r="MXO136" s="6"/>
      <c r="MXP136" s="6"/>
      <c r="MXQ136" s="6"/>
      <c r="MXR136" s="6"/>
      <c r="MXS136" s="6"/>
      <c r="MXT136" s="6"/>
      <c r="MXU136" s="6"/>
      <c r="MXV136" s="6"/>
      <c r="MXW136" s="6"/>
      <c r="MXX136" s="6"/>
      <c r="MXY136" s="6"/>
      <c r="MXZ136" s="6"/>
      <c r="MYA136" s="6"/>
      <c r="MYB136" s="6"/>
      <c r="MYC136" s="6"/>
      <c r="MYD136" s="6"/>
      <c r="MYE136" s="6"/>
      <c r="MYF136" s="6"/>
      <c r="MYG136" s="6"/>
      <c r="MYH136" s="6"/>
      <c r="MYI136" s="6"/>
      <c r="MYJ136" s="6"/>
      <c r="MYK136" s="6"/>
      <c r="MYL136" s="6"/>
      <c r="MYM136" s="6"/>
      <c r="MYN136" s="6"/>
      <c r="MYO136" s="6"/>
      <c r="MYP136" s="6"/>
      <c r="MYQ136" s="6"/>
      <c r="MYR136" s="6"/>
      <c r="MYS136" s="6"/>
      <c r="MYT136" s="6"/>
      <c r="MYU136" s="6"/>
      <c r="MYV136" s="6"/>
      <c r="MYW136" s="6"/>
      <c r="MYX136" s="6"/>
      <c r="MYY136" s="6"/>
      <c r="MYZ136" s="6"/>
      <c r="MZA136" s="6"/>
      <c r="MZB136" s="6"/>
      <c r="MZC136" s="6"/>
      <c r="MZD136" s="6"/>
      <c r="MZE136" s="6"/>
      <c r="MZF136" s="6"/>
      <c r="MZG136" s="6"/>
      <c r="MZH136" s="6"/>
      <c r="MZI136" s="6"/>
      <c r="MZJ136" s="6"/>
      <c r="MZK136" s="6"/>
      <c r="MZL136" s="6"/>
      <c r="MZM136" s="6"/>
      <c r="MZN136" s="6"/>
      <c r="MZO136" s="6"/>
      <c r="MZP136" s="6"/>
      <c r="MZQ136" s="6"/>
      <c r="MZR136" s="6"/>
      <c r="MZS136" s="6"/>
      <c r="MZT136" s="6"/>
      <c r="MZU136" s="6"/>
      <c r="MZV136" s="6"/>
      <c r="MZW136" s="6"/>
      <c r="MZX136" s="6"/>
      <c r="MZY136" s="6"/>
      <c r="MZZ136" s="6"/>
      <c r="NAA136" s="6"/>
      <c r="NAB136" s="6"/>
      <c r="NAC136" s="6"/>
      <c r="NAD136" s="6"/>
      <c r="NAE136" s="6"/>
      <c r="NAF136" s="6"/>
      <c r="NAG136" s="6"/>
      <c r="NAH136" s="6"/>
      <c r="NAI136" s="6"/>
      <c r="NAJ136" s="6"/>
      <c r="NAK136" s="6"/>
      <c r="NAL136" s="6"/>
      <c r="NAM136" s="6"/>
      <c r="NAN136" s="6"/>
      <c r="NAO136" s="6"/>
      <c r="NAP136" s="6"/>
      <c r="NAQ136" s="6"/>
      <c r="NAR136" s="6"/>
      <c r="NAS136" s="6"/>
      <c r="NAT136" s="6"/>
      <c r="NAU136" s="6"/>
      <c r="NAV136" s="6"/>
      <c r="NAW136" s="6"/>
      <c r="NAX136" s="6"/>
      <c r="NAY136" s="6"/>
      <c r="NAZ136" s="6"/>
      <c r="NBA136" s="6"/>
      <c r="NBB136" s="6"/>
      <c r="NBC136" s="6"/>
      <c r="NBD136" s="6"/>
      <c r="NBE136" s="6"/>
      <c r="NBF136" s="6"/>
      <c r="NBG136" s="6"/>
      <c r="NBH136" s="6"/>
      <c r="NBI136" s="6"/>
      <c r="NBJ136" s="6"/>
      <c r="NBK136" s="6"/>
      <c r="NBL136" s="6"/>
      <c r="NBM136" s="6"/>
      <c r="NBN136" s="6"/>
      <c r="NBO136" s="6"/>
      <c r="NBP136" s="6"/>
      <c r="NBQ136" s="6"/>
      <c r="NBR136" s="6"/>
      <c r="NBS136" s="6"/>
      <c r="NBT136" s="6"/>
      <c r="NBU136" s="6"/>
      <c r="NBV136" s="6"/>
      <c r="NBW136" s="6"/>
      <c r="NBX136" s="6"/>
      <c r="NBY136" s="6"/>
      <c r="NBZ136" s="6"/>
      <c r="NCA136" s="6"/>
      <c r="NCB136" s="6"/>
      <c r="NCC136" s="6"/>
      <c r="NCD136" s="6"/>
      <c r="NCE136" s="6"/>
      <c r="NCF136" s="6"/>
      <c r="NCG136" s="6"/>
      <c r="NCH136" s="6"/>
      <c r="NCI136" s="6"/>
      <c r="NCJ136" s="6"/>
      <c r="NCK136" s="6"/>
      <c r="NCL136" s="6"/>
      <c r="NCM136" s="6"/>
      <c r="NCN136" s="6"/>
      <c r="NCO136" s="6"/>
      <c r="NCP136" s="6"/>
      <c r="NCQ136" s="6"/>
      <c r="NCR136" s="6"/>
      <c r="NCS136" s="6"/>
      <c r="NCT136" s="6"/>
      <c r="NCU136" s="6"/>
      <c r="NCV136" s="6"/>
      <c r="NCW136" s="6"/>
      <c r="NCX136" s="6"/>
      <c r="NCY136" s="6"/>
      <c r="NCZ136" s="6"/>
      <c r="NDA136" s="6"/>
      <c r="NDB136" s="6"/>
      <c r="NDC136" s="6"/>
      <c r="NDD136" s="6"/>
      <c r="NDE136" s="6"/>
      <c r="NDF136" s="6"/>
      <c r="NDG136" s="6"/>
      <c r="NDH136" s="6"/>
      <c r="NDI136" s="6"/>
      <c r="NDJ136" s="6"/>
      <c r="NDK136" s="6"/>
      <c r="NDL136" s="6"/>
      <c r="NDM136" s="6"/>
      <c r="NDN136" s="6"/>
      <c r="NDO136" s="6"/>
      <c r="NDP136" s="6"/>
      <c r="NDQ136" s="6"/>
      <c r="NDR136" s="6"/>
      <c r="NDS136" s="6"/>
      <c r="NDT136" s="6"/>
      <c r="NDU136" s="6"/>
      <c r="NDV136" s="6"/>
      <c r="NDW136" s="6"/>
      <c r="NDX136" s="6"/>
      <c r="NDY136" s="6"/>
      <c r="NDZ136" s="6"/>
      <c r="NEA136" s="6"/>
      <c r="NEB136" s="6"/>
      <c r="NEC136" s="6"/>
      <c r="NED136" s="6"/>
      <c r="NEE136" s="6"/>
      <c r="NEF136" s="6"/>
      <c r="NEG136" s="6"/>
      <c r="NEH136" s="6"/>
      <c r="NEI136" s="6"/>
      <c r="NEJ136" s="6"/>
      <c r="NEK136" s="6"/>
      <c r="NEL136" s="6"/>
      <c r="NEM136" s="6"/>
      <c r="NEN136" s="6"/>
      <c r="NEO136" s="6"/>
      <c r="NEP136" s="6"/>
      <c r="NEQ136" s="6"/>
      <c r="NER136" s="6"/>
      <c r="NES136" s="6"/>
      <c r="NET136" s="6"/>
      <c r="NEU136" s="6"/>
      <c r="NEV136" s="6"/>
      <c r="NEW136" s="6"/>
      <c r="NEX136" s="6"/>
      <c r="NEY136" s="6"/>
      <c r="NEZ136" s="6"/>
      <c r="NFA136" s="6"/>
      <c r="NFB136" s="6"/>
      <c r="NFC136" s="6"/>
      <c r="NFD136" s="6"/>
      <c r="NFE136" s="6"/>
      <c r="NFF136" s="6"/>
      <c r="NFG136" s="6"/>
      <c r="NFH136" s="6"/>
      <c r="NFI136" s="6"/>
      <c r="NFJ136" s="6"/>
      <c r="NFK136" s="6"/>
      <c r="NFL136" s="6"/>
      <c r="NFM136" s="6"/>
      <c r="NFN136" s="6"/>
      <c r="NFO136" s="6"/>
      <c r="NFP136" s="6"/>
      <c r="NFQ136" s="6"/>
      <c r="NFR136" s="6"/>
      <c r="NFS136" s="6"/>
      <c r="NFT136" s="6"/>
      <c r="NFU136" s="6"/>
      <c r="NFV136" s="6"/>
      <c r="NFW136" s="6"/>
      <c r="NFX136" s="6"/>
      <c r="NFY136" s="6"/>
      <c r="NFZ136" s="6"/>
      <c r="NGA136" s="6"/>
      <c r="NGB136" s="6"/>
      <c r="NGC136" s="6"/>
      <c r="NGD136" s="6"/>
      <c r="NGE136" s="6"/>
      <c r="NGF136" s="6"/>
      <c r="NGG136" s="6"/>
      <c r="NGH136" s="6"/>
      <c r="NGI136" s="6"/>
      <c r="NGJ136" s="6"/>
      <c r="NGK136" s="6"/>
      <c r="NGL136" s="6"/>
      <c r="NGM136" s="6"/>
      <c r="NGN136" s="6"/>
      <c r="NGO136" s="6"/>
      <c r="NGP136" s="6"/>
      <c r="NGQ136" s="6"/>
      <c r="NGR136" s="6"/>
      <c r="NGS136" s="6"/>
      <c r="NGT136" s="6"/>
      <c r="NGU136" s="6"/>
      <c r="NGV136" s="6"/>
      <c r="NGW136" s="6"/>
      <c r="NGX136" s="6"/>
      <c r="NGY136" s="6"/>
      <c r="NGZ136" s="6"/>
      <c r="NHA136" s="6"/>
      <c r="NHB136" s="6"/>
      <c r="NHC136" s="6"/>
      <c r="NHD136" s="6"/>
      <c r="NHE136" s="6"/>
      <c r="NHF136" s="6"/>
      <c r="NHG136" s="6"/>
      <c r="NHH136" s="6"/>
      <c r="NHI136" s="6"/>
      <c r="NHJ136" s="6"/>
      <c r="NHK136" s="6"/>
      <c r="NHL136" s="6"/>
      <c r="NHM136" s="6"/>
      <c r="NHN136" s="6"/>
      <c r="NHO136" s="6"/>
      <c r="NHP136" s="6"/>
      <c r="NHQ136" s="6"/>
      <c r="NHR136" s="6"/>
      <c r="NHS136" s="6"/>
      <c r="NHT136" s="6"/>
      <c r="NHU136" s="6"/>
      <c r="NHV136" s="6"/>
      <c r="NHW136" s="6"/>
      <c r="NHX136" s="6"/>
      <c r="NHY136" s="6"/>
      <c r="NHZ136" s="6"/>
      <c r="NIA136" s="6"/>
      <c r="NIB136" s="6"/>
      <c r="NIC136" s="6"/>
      <c r="NID136" s="6"/>
      <c r="NIE136" s="6"/>
      <c r="NIF136" s="6"/>
      <c r="NIG136" s="6"/>
      <c r="NIH136" s="6"/>
      <c r="NII136" s="6"/>
      <c r="NIJ136" s="6"/>
      <c r="NIK136" s="6"/>
      <c r="NIL136" s="6"/>
      <c r="NIM136" s="6"/>
      <c r="NIN136" s="6"/>
      <c r="NIO136" s="6"/>
      <c r="NIP136" s="6"/>
      <c r="NIQ136" s="6"/>
      <c r="NIR136" s="6"/>
      <c r="NIS136" s="6"/>
      <c r="NIT136" s="6"/>
      <c r="NIU136" s="6"/>
      <c r="NIV136" s="6"/>
      <c r="NIW136" s="6"/>
      <c r="NIX136" s="6"/>
      <c r="NIY136" s="6"/>
      <c r="NIZ136" s="6"/>
      <c r="NJA136" s="6"/>
      <c r="NJB136" s="6"/>
      <c r="NJC136" s="6"/>
      <c r="NJD136" s="6"/>
      <c r="NJE136" s="6"/>
      <c r="NJF136" s="6"/>
      <c r="NJG136" s="6"/>
      <c r="NJH136" s="6"/>
      <c r="NJI136" s="6"/>
      <c r="NJJ136" s="6"/>
      <c r="NJK136" s="6"/>
      <c r="NJL136" s="6"/>
      <c r="NJM136" s="6"/>
      <c r="NJN136" s="6"/>
      <c r="NJO136" s="6"/>
      <c r="NJP136" s="6"/>
      <c r="NJQ136" s="6"/>
      <c r="NJR136" s="6"/>
      <c r="NJS136" s="6"/>
      <c r="NJT136" s="6"/>
      <c r="NJU136" s="6"/>
      <c r="NJV136" s="6"/>
      <c r="NJW136" s="6"/>
      <c r="NJX136" s="6"/>
      <c r="NJY136" s="6"/>
      <c r="NJZ136" s="6"/>
      <c r="NKA136" s="6"/>
      <c r="NKB136" s="6"/>
      <c r="NKC136" s="6"/>
      <c r="NKD136" s="6"/>
      <c r="NKE136" s="6"/>
      <c r="NKF136" s="6"/>
      <c r="NKG136" s="6"/>
      <c r="NKH136" s="6"/>
      <c r="NKI136" s="6"/>
      <c r="NKJ136" s="6"/>
      <c r="NKK136" s="6"/>
      <c r="NKL136" s="6"/>
      <c r="NKM136" s="6"/>
      <c r="NKN136" s="6"/>
      <c r="NKO136" s="6"/>
      <c r="NKP136" s="6"/>
      <c r="NKQ136" s="6"/>
      <c r="NKR136" s="6"/>
      <c r="NKS136" s="6"/>
      <c r="NKT136" s="6"/>
      <c r="NKU136" s="6"/>
      <c r="NKV136" s="6"/>
      <c r="NKW136" s="6"/>
      <c r="NKX136" s="6"/>
      <c r="NKY136" s="6"/>
      <c r="NKZ136" s="6"/>
      <c r="NLA136" s="6"/>
      <c r="NLB136" s="6"/>
      <c r="NLC136" s="6"/>
      <c r="NLD136" s="6"/>
      <c r="NLE136" s="6"/>
      <c r="NLF136" s="6"/>
      <c r="NLG136" s="6"/>
      <c r="NLH136" s="6"/>
      <c r="NLI136" s="6"/>
      <c r="NLJ136" s="6"/>
      <c r="NLK136" s="6"/>
      <c r="NLL136" s="6"/>
      <c r="NLM136" s="6"/>
      <c r="NLN136" s="6"/>
      <c r="NLO136" s="6"/>
      <c r="NLP136" s="6"/>
      <c r="NLQ136" s="6"/>
      <c r="NLR136" s="6"/>
      <c r="NLS136" s="6"/>
      <c r="NLT136" s="6"/>
      <c r="NLU136" s="6"/>
      <c r="NLV136" s="6"/>
      <c r="NLW136" s="6"/>
      <c r="NLX136" s="6"/>
      <c r="NLY136" s="6"/>
      <c r="NLZ136" s="6"/>
      <c r="NMA136" s="6"/>
      <c r="NMB136" s="6"/>
      <c r="NMC136" s="6"/>
      <c r="NMD136" s="6"/>
      <c r="NME136" s="6"/>
      <c r="NMF136" s="6"/>
      <c r="NMG136" s="6"/>
      <c r="NMH136" s="6"/>
      <c r="NMI136" s="6"/>
      <c r="NMJ136" s="6"/>
      <c r="NMK136" s="6"/>
      <c r="NML136" s="6"/>
      <c r="NMM136" s="6"/>
      <c r="NMN136" s="6"/>
      <c r="NMO136" s="6"/>
      <c r="NMP136" s="6"/>
      <c r="NMQ136" s="6"/>
      <c r="NMR136" s="6"/>
      <c r="NMS136" s="6"/>
      <c r="NMT136" s="6"/>
      <c r="NMU136" s="6"/>
      <c r="NMV136" s="6"/>
      <c r="NMW136" s="6"/>
      <c r="NMX136" s="6"/>
      <c r="NMY136" s="6"/>
      <c r="NMZ136" s="6"/>
      <c r="NNA136" s="6"/>
      <c r="NNB136" s="6"/>
      <c r="NNC136" s="6"/>
      <c r="NND136" s="6"/>
      <c r="NNE136" s="6"/>
      <c r="NNF136" s="6"/>
      <c r="NNG136" s="6"/>
      <c r="NNH136" s="6"/>
      <c r="NNI136" s="6"/>
      <c r="NNJ136" s="6"/>
      <c r="NNK136" s="6"/>
      <c r="NNL136" s="6"/>
      <c r="NNM136" s="6"/>
      <c r="NNN136" s="6"/>
      <c r="NNO136" s="6"/>
      <c r="NNP136" s="6"/>
      <c r="NNQ136" s="6"/>
      <c r="NNR136" s="6"/>
      <c r="NNS136" s="6"/>
      <c r="NNT136" s="6"/>
      <c r="NNU136" s="6"/>
      <c r="NNV136" s="6"/>
      <c r="NNW136" s="6"/>
      <c r="NNX136" s="6"/>
      <c r="NNY136" s="6"/>
      <c r="NNZ136" s="6"/>
      <c r="NOA136" s="6"/>
      <c r="NOB136" s="6"/>
      <c r="NOC136" s="6"/>
      <c r="NOD136" s="6"/>
      <c r="NOE136" s="6"/>
      <c r="NOF136" s="6"/>
      <c r="NOG136" s="6"/>
      <c r="NOH136" s="6"/>
      <c r="NOI136" s="6"/>
      <c r="NOJ136" s="6"/>
      <c r="NOK136" s="6"/>
      <c r="NOL136" s="6"/>
      <c r="NOM136" s="6"/>
      <c r="NON136" s="6"/>
      <c r="NOO136" s="6"/>
      <c r="NOP136" s="6"/>
      <c r="NOQ136" s="6"/>
      <c r="NOR136" s="6"/>
      <c r="NOS136" s="6"/>
      <c r="NOT136" s="6"/>
      <c r="NOU136" s="6"/>
      <c r="NOV136" s="6"/>
      <c r="NOW136" s="6"/>
      <c r="NOX136" s="6"/>
      <c r="NOY136" s="6"/>
      <c r="NOZ136" s="6"/>
      <c r="NPA136" s="6"/>
      <c r="NPB136" s="6"/>
      <c r="NPC136" s="6"/>
      <c r="NPD136" s="6"/>
      <c r="NPE136" s="6"/>
      <c r="NPF136" s="6"/>
      <c r="NPG136" s="6"/>
      <c r="NPH136" s="6"/>
      <c r="NPI136" s="6"/>
      <c r="NPJ136" s="6"/>
      <c r="NPK136" s="6"/>
      <c r="NPL136" s="6"/>
      <c r="NPM136" s="6"/>
      <c r="NPN136" s="6"/>
      <c r="NPO136" s="6"/>
      <c r="NPP136" s="6"/>
      <c r="NPQ136" s="6"/>
      <c r="NPR136" s="6"/>
      <c r="NPS136" s="6"/>
      <c r="NPT136" s="6"/>
      <c r="NPU136" s="6"/>
      <c r="NPV136" s="6"/>
      <c r="NPW136" s="6"/>
      <c r="NPX136" s="6"/>
      <c r="NPY136" s="6"/>
      <c r="NPZ136" s="6"/>
      <c r="NQA136" s="6"/>
      <c r="NQB136" s="6"/>
      <c r="NQC136" s="6"/>
      <c r="NQD136" s="6"/>
      <c r="NQE136" s="6"/>
      <c r="NQF136" s="6"/>
      <c r="NQG136" s="6"/>
      <c r="NQH136" s="6"/>
      <c r="NQI136" s="6"/>
      <c r="NQJ136" s="6"/>
      <c r="NQK136" s="6"/>
      <c r="NQL136" s="6"/>
      <c r="NQM136" s="6"/>
      <c r="NQN136" s="6"/>
      <c r="NQO136" s="6"/>
      <c r="NQP136" s="6"/>
      <c r="NQQ136" s="6"/>
      <c r="NQR136" s="6"/>
      <c r="NQS136" s="6"/>
      <c r="NQT136" s="6"/>
      <c r="NQU136" s="6"/>
      <c r="NQV136" s="6"/>
      <c r="NQW136" s="6"/>
      <c r="NQX136" s="6"/>
      <c r="NQY136" s="6"/>
      <c r="NQZ136" s="6"/>
      <c r="NRA136" s="6"/>
      <c r="NRB136" s="6"/>
      <c r="NRC136" s="6"/>
      <c r="NRD136" s="6"/>
      <c r="NRE136" s="6"/>
      <c r="NRF136" s="6"/>
      <c r="NRG136" s="6"/>
      <c r="NRH136" s="6"/>
      <c r="NRI136" s="6"/>
      <c r="NRJ136" s="6"/>
      <c r="NRK136" s="6"/>
      <c r="NRL136" s="6"/>
      <c r="NRM136" s="6"/>
      <c r="NRN136" s="6"/>
      <c r="NRO136" s="6"/>
      <c r="NRP136" s="6"/>
      <c r="NRQ136" s="6"/>
      <c r="NRR136" s="6"/>
      <c r="NRS136" s="6"/>
      <c r="NRT136" s="6"/>
      <c r="NRU136" s="6"/>
      <c r="NRV136" s="6"/>
      <c r="NRW136" s="6"/>
      <c r="NRX136" s="6"/>
      <c r="NRY136" s="6"/>
      <c r="NRZ136" s="6"/>
      <c r="NSA136" s="6"/>
      <c r="NSB136" s="6"/>
      <c r="NSC136" s="6"/>
      <c r="NSD136" s="6"/>
      <c r="NSE136" s="6"/>
      <c r="NSF136" s="6"/>
      <c r="NSG136" s="6"/>
      <c r="NSH136" s="6"/>
      <c r="NSI136" s="6"/>
      <c r="NSJ136" s="6"/>
      <c r="NSK136" s="6"/>
      <c r="NSL136" s="6"/>
      <c r="NSM136" s="6"/>
      <c r="NSN136" s="6"/>
      <c r="NSO136" s="6"/>
      <c r="NSP136" s="6"/>
      <c r="NSQ136" s="6"/>
      <c r="NSR136" s="6"/>
      <c r="NSS136" s="6"/>
      <c r="NST136" s="6"/>
      <c r="NSU136" s="6"/>
      <c r="NSV136" s="6"/>
      <c r="NSW136" s="6"/>
      <c r="NSX136" s="6"/>
      <c r="NSY136" s="6"/>
      <c r="NSZ136" s="6"/>
      <c r="NTA136" s="6"/>
      <c r="NTB136" s="6"/>
      <c r="NTC136" s="6"/>
      <c r="NTD136" s="6"/>
      <c r="NTE136" s="6"/>
      <c r="NTF136" s="6"/>
      <c r="NTG136" s="6"/>
      <c r="NTH136" s="6"/>
      <c r="NTI136" s="6"/>
      <c r="NTJ136" s="6"/>
      <c r="NTK136" s="6"/>
      <c r="NTL136" s="6"/>
      <c r="NTM136" s="6"/>
      <c r="NTN136" s="6"/>
      <c r="NTO136" s="6"/>
      <c r="NTP136" s="6"/>
      <c r="NTQ136" s="6"/>
      <c r="NTR136" s="6"/>
      <c r="NTS136" s="6"/>
      <c r="NTT136" s="6"/>
      <c r="NTU136" s="6"/>
      <c r="NTV136" s="6"/>
      <c r="NTW136" s="6"/>
      <c r="NTX136" s="6"/>
      <c r="NTY136" s="6"/>
      <c r="NTZ136" s="6"/>
      <c r="NUA136" s="6"/>
      <c r="NUB136" s="6"/>
      <c r="NUC136" s="6"/>
      <c r="NUD136" s="6"/>
      <c r="NUE136" s="6"/>
      <c r="NUF136" s="6"/>
      <c r="NUG136" s="6"/>
      <c r="NUH136" s="6"/>
      <c r="NUI136" s="6"/>
      <c r="NUJ136" s="6"/>
      <c r="NUK136" s="6"/>
      <c r="NUL136" s="6"/>
      <c r="NUM136" s="6"/>
      <c r="NUN136" s="6"/>
      <c r="NUO136" s="6"/>
      <c r="NUP136" s="6"/>
      <c r="NUQ136" s="6"/>
      <c r="NUR136" s="6"/>
      <c r="NUS136" s="6"/>
      <c r="NUT136" s="6"/>
      <c r="NUU136" s="6"/>
      <c r="NUV136" s="6"/>
      <c r="NUW136" s="6"/>
      <c r="NUX136" s="6"/>
      <c r="NUY136" s="6"/>
      <c r="NUZ136" s="6"/>
      <c r="NVA136" s="6"/>
      <c r="NVB136" s="6"/>
      <c r="NVC136" s="6"/>
      <c r="NVD136" s="6"/>
      <c r="NVE136" s="6"/>
      <c r="NVF136" s="6"/>
      <c r="NVG136" s="6"/>
      <c r="NVH136" s="6"/>
      <c r="NVI136" s="6"/>
      <c r="NVJ136" s="6"/>
      <c r="NVK136" s="6"/>
      <c r="NVL136" s="6"/>
      <c r="NVM136" s="6"/>
      <c r="NVN136" s="6"/>
      <c r="NVO136" s="6"/>
      <c r="NVP136" s="6"/>
      <c r="NVQ136" s="6"/>
      <c r="NVR136" s="6"/>
      <c r="NVS136" s="6"/>
      <c r="NVT136" s="6"/>
      <c r="NVU136" s="6"/>
      <c r="NVV136" s="6"/>
      <c r="NVW136" s="6"/>
      <c r="NVX136" s="6"/>
      <c r="NVY136" s="6"/>
      <c r="NVZ136" s="6"/>
      <c r="NWA136" s="6"/>
      <c r="NWB136" s="6"/>
      <c r="NWC136" s="6"/>
      <c r="NWD136" s="6"/>
      <c r="NWE136" s="6"/>
      <c r="NWF136" s="6"/>
      <c r="NWG136" s="6"/>
      <c r="NWH136" s="6"/>
      <c r="NWI136" s="6"/>
      <c r="NWJ136" s="6"/>
      <c r="NWK136" s="6"/>
      <c r="NWL136" s="6"/>
      <c r="NWM136" s="6"/>
      <c r="NWN136" s="6"/>
      <c r="NWO136" s="6"/>
      <c r="NWP136" s="6"/>
      <c r="NWQ136" s="6"/>
      <c r="NWR136" s="6"/>
      <c r="NWS136" s="6"/>
      <c r="NWT136" s="6"/>
      <c r="NWU136" s="6"/>
      <c r="NWV136" s="6"/>
      <c r="NWW136" s="6"/>
      <c r="NWX136" s="6"/>
      <c r="NWY136" s="6"/>
      <c r="NWZ136" s="6"/>
      <c r="NXA136" s="6"/>
      <c r="NXB136" s="6"/>
      <c r="NXC136" s="6"/>
      <c r="NXD136" s="6"/>
      <c r="NXE136" s="6"/>
      <c r="NXF136" s="6"/>
      <c r="NXG136" s="6"/>
      <c r="NXH136" s="6"/>
      <c r="NXI136" s="6"/>
      <c r="NXJ136" s="6"/>
      <c r="NXK136" s="6"/>
      <c r="NXL136" s="6"/>
      <c r="NXM136" s="6"/>
      <c r="NXN136" s="6"/>
      <c r="NXO136" s="6"/>
      <c r="NXP136" s="6"/>
      <c r="NXQ136" s="6"/>
      <c r="NXR136" s="6"/>
      <c r="NXS136" s="6"/>
      <c r="NXT136" s="6"/>
      <c r="NXU136" s="6"/>
      <c r="NXV136" s="6"/>
      <c r="NXW136" s="6"/>
      <c r="NXX136" s="6"/>
      <c r="NXY136" s="6"/>
      <c r="NXZ136" s="6"/>
      <c r="NYA136" s="6"/>
      <c r="NYB136" s="6"/>
      <c r="NYC136" s="6"/>
      <c r="NYD136" s="6"/>
      <c r="NYE136" s="6"/>
      <c r="NYF136" s="6"/>
      <c r="NYG136" s="6"/>
      <c r="NYH136" s="6"/>
      <c r="NYI136" s="6"/>
      <c r="NYJ136" s="6"/>
      <c r="NYK136" s="6"/>
      <c r="NYL136" s="6"/>
      <c r="NYM136" s="6"/>
      <c r="NYN136" s="6"/>
      <c r="NYO136" s="6"/>
      <c r="NYP136" s="6"/>
      <c r="NYQ136" s="6"/>
      <c r="NYR136" s="6"/>
      <c r="NYS136" s="6"/>
      <c r="NYT136" s="6"/>
      <c r="NYU136" s="6"/>
      <c r="NYV136" s="6"/>
      <c r="NYW136" s="6"/>
      <c r="NYX136" s="6"/>
      <c r="NYY136" s="6"/>
      <c r="NYZ136" s="6"/>
      <c r="NZA136" s="6"/>
      <c r="NZB136" s="6"/>
      <c r="NZC136" s="6"/>
      <c r="NZD136" s="6"/>
      <c r="NZE136" s="6"/>
      <c r="NZF136" s="6"/>
      <c r="NZG136" s="6"/>
      <c r="NZH136" s="6"/>
      <c r="NZI136" s="6"/>
      <c r="NZJ136" s="6"/>
      <c r="NZK136" s="6"/>
      <c r="NZL136" s="6"/>
      <c r="NZM136" s="6"/>
      <c r="NZN136" s="6"/>
      <c r="NZO136" s="6"/>
      <c r="NZP136" s="6"/>
      <c r="NZQ136" s="6"/>
      <c r="NZR136" s="6"/>
      <c r="NZS136" s="6"/>
      <c r="NZT136" s="6"/>
      <c r="NZU136" s="6"/>
      <c r="NZV136" s="6"/>
      <c r="NZW136" s="6"/>
      <c r="NZX136" s="6"/>
      <c r="NZY136" s="6"/>
      <c r="NZZ136" s="6"/>
      <c r="OAA136" s="6"/>
      <c r="OAB136" s="6"/>
      <c r="OAC136" s="6"/>
      <c r="OAD136" s="6"/>
      <c r="OAE136" s="6"/>
      <c r="OAF136" s="6"/>
      <c r="OAG136" s="6"/>
      <c r="OAH136" s="6"/>
      <c r="OAI136" s="6"/>
      <c r="OAJ136" s="6"/>
      <c r="OAK136" s="6"/>
      <c r="OAL136" s="6"/>
      <c r="OAM136" s="6"/>
      <c r="OAN136" s="6"/>
      <c r="OAO136" s="6"/>
      <c r="OAP136" s="6"/>
      <c r="OAQ136" s="6"/>
      <c r="OAR136" s="6"/>
      <c r="OAS136" s="6"/>
      <c r="OAT136" s="6"/>
      <c r="OAU136" s="6"/>
      <c r="OAV136" s="6"/>
      <c r="OAW136" s="6"/>
      <c r="OAX136" s="6"/>
      <c r="OAY136" s="6"/>
      <c r="OAZ136" s="6"/>
      <c r="OBA136" s="6"/>
      <c r="OBB136" s="6"/>
      <c r="OBC136" s="6"/>
      <c r="OBD136" s="6"/>
      <c r="OBE136" s="6"/>
      <c r="OBF136" s="6"/>
      <c r="OBG136" s="6"/>
      <c r="OBH136" s="6"/>
      <c r="OBI136" s="6"/>
      <c r="OBJ136" s="6"/>
      <c r="OBK136" s="6"/>
      <c r="OBL136" s="6"/>
      <c r="OBM136" s="6"/>
      <c r="OBN136" s="6"/>
      <c r="OBO136" s="6"/>
      <c r="OBP136" s="6"/>
      <c r="OBQ136" s="6"/>
      <c r="OBR136" s="6"/>
      <c r="OBS136" s="6"/>
      <c r="OBT136" s="6"/>
      <c r="OBU136" s="6"/>
      <c r="OBV136" s="6"/>
      <c r="OBW136" s="6"/>
      <c r="OBX136" s="6"/>
      <c r="OBY136" s="6"/>
      <c r="OBZ136" s="6"/>
      <c r="OCA136" s="6"/>
      <c r="OCB136" s="6"/>
      <c r="OCC136" s="6"/>
      <c r="OCD136" s="6"/>
      <c r="OCE136" s="6"/>
      <c r="OCF136" s="6"/>
      <c r="OCG136" s="6"/>
      <c r="OCH136" s="6"/>
      <c r="OCI136" s="6"/>
      <c r="OCJ136" s="6"/>
      <c r="OCK136" s="6"/>
      <c r="OCL136" s="6"/>
      <c r="OCM136" s="6"/>
      <c r="OCN136" s="6"/>
      <c r="OCO136" s="6"/>
      <c r="OCP136" s="6"/>
      <c r="OCQ136" s="6"/>
      <c r="OCR136" s="6"/>
      <c r="OCS136" s="6"/>
      <c r="OCT136" s="6"/>
      <c r="OCU136" s="6"/>
      <c r="OCV136" s="6"/>
      <c r="OCW136" s="6"/>
      <c r="OCX136" s="6"/>
      <c r="OCY136" s="6"/>
      <c r="OCZ136" s="6"/>
      <c r="ODA136" s="6"/>
      <c r="ODB136" s="6"/>
      <c r="ODC136" s="6"/>
      <c r="ODD136" s="6"/>
      <c r="ODE136" s="6"/>
      <c r="ODF136" s="6"/>
      <c r="ODG136" s="6"/>
      <c r="ODH136" s="6"/>
      <c r="ODI136" s="6"/>
      <c r="ODJ136" s="6"/>
      <c r="ODK136" s="6"/>
      <c r="ODL136" s="6"/>
      <c r="ODM136" s="6"/>
      <c r="ODN136" s="6"/>
      <c r="ODO136" s="6"/>
      <c r="ODP136" s="6"/>
      <c r="ODQ136" s="6"/>
      <c r="ODR136" s="6"/>
      <c r="ODS136" s="6"/>
      <c r="ODT136" s="6"/>
      <c r="ODU136" s="6"/>
      <c r="ODV136" s="6"/>
      <c r="ODW136" s="6"/>
      <c r="ODX136" s="6"/>
      <c r="ODY136" s="6"/>
      <c r="ODZ136" s="6"/>
      <c r="OEA136" s="6"/>
      <c r="OEB136" s="6"/>
      <c r="OEC136" s="6"/>
      <c r="OED136" s="6"/>
      <c r="OEE136" s="6"/>
      <c r="OEF136" s="6"/>
      <c r="OEG136" s="6"/>
      <c r="OEH136" s="6"/>
      <c r="OEI136" s="6"/>
      <c r="OEJ136" s="6"/>
      <c r="OEK136" s="6"/>
      <c r="OEL136" s="6"/>
      <c r="OEM136" s="6"/>
      <c r="OEN136" s="6"/>
      <c r="OEO136" s="6"/>
      <c r="OEP136" s="6"/>
      <c r="OEQ136" s="6"/>
      <c r="OER136" s="6"/>
      <c r="OES136" s="6"/>
      <c r="OET136" s="6"/>
      <c r="OEU136" s="6"/>
      <c r="OEV136" s="6"/>
      <c r="OEW136" s="6"/>
      <c r="OEX136" s="6"/>
      <c r="OEY136" s="6"/>
      <c r="OEZ136" s="6"/>
      <c r="OFA136" s="6"/>
      <c r="OFB136" s="6"/>
      <c r="OFC136" s="6"/>
      <c r="OFD136" s="6"/>
      <c r="OFE136" s="6"/>
      <c r="OFF136" s="6"/>
      <c r="OFG136" s="6"/>
      <c r="OFH136" s="6"/>
      <c r="OFI136" s="6"/>
      <c r="OFJ136" s="6"/>
      <c r="OFK136" s="6"/>
      <c r="OFL136" s="6"/>
      <c r="OFM136" s="6"/>
      <c r="OFN136" s="6"/>
      <c r="OFO136" s="6"/>
      <c r="OFP136" s="6"/>
      <c r="OFQ136" s="6"/>
      <c r="OFR136" s="6"/>
      <c r="OFS136" s="6"/>
      <c r="OFT136" s="6"/>
      <c r="OFU136" s="6"/>
      <c r="OFV136" s="6"/>
      <c r="OFW136" s="6"/>
      <c r="OFX136" s="6"/>
      <c r="OFY136" s="6"/>
      <c r="OFZ136" s="6"/>
      <c r="OGA136" s="6"/>
      <c r="OGB136" s="6"/>
      <c r="OGC136" s="6"/>
      <c r="OGD136" s="6"/>
      <c r="OGE136" s="6"/>
      <c r="OGF136" s="6"/>
      <c r="OGG136" s="6"/>
      <c r="OGH136" s="6"/>
      <c r="OGI136" s="6"/>
      <c r="OGJ136" s="6"/>
      <c r="OGK136" s="6"/>
      <c r="OGL136" s="6"/>
      <c r="OGM136" s="6"/>
      <c r="OGN136" s="6"/>
      <c r="OGO136" s="6"/>
      <c r="OGP136" s="6"/>
      <c r="OGQ136" s="6"/>
      <c r="OGR136" s="6"/>
      <c r="OGS136" s="6"/>
      <c r="OGT136" s="6"/>
      <c r="OGU136" s="6"/>
      <c r="OGV136" s="6"/>
      <c r="OGW136" s="6"/>
      <c r="OGX136" s="6"/>
      <c r="OGY136" s="6"/>
      <c r="OGZ136" s="6"/>
      <c r="OHA136" s="6"/>
      <c r="OHB136" s="6"/>
      <c r="OHC136" s="6"/>
      <c r="OHD136" s="6"/>
      <c r="OHE136" s="6"/>
      <c r="OHF136" s="6"/>
      <c r="OHG136" s="6"/>
      <c r="OHH136" s="6"/>
      <c r="OHI136" s="6"/>
      <c r="OHJ136" s="6"/>
      <c r="OHK136" s="6"/>
      <c r="OHL136" s="6"/>
      <c r="OHM136" s="6"/>
      <c r="OHN136" s="6"/>
      <c r="OHO136" s="6"/>
      <c r="OHP136" s="6"/>
      <c r="OHQ136" s="6"/>
      <c r="OHR136" s="6"/>
      <c r="OHS136" s="6"/>
      <c r="OHT136" s="6"/>
      <c r="OHU136" s="6"/>
      <c r="OHV136" s="6"/>
      <c r="OHW136" s="6"/>
      <c r="OHX136" s="6"/>
      <c r="OHY136" s="6"/>
      <c r="OHZ136" s="6"/>
      <c r="OIA136" s="6"/>
      <c r="OIB136" s="6"/>
      <c r="OIC136" s="6"/>
      <c r="OID136" s="6"/>
      <c r="OIE136" s="6"/>
      <c r="OIF136" s="6"/>
      <c r="OIG136" s="6"/>
      <c r="OIH136" s="6"/>
      <c r="OII136" s="6"/>
      <c r="OIJ136" s="6"/>
      <c r="OIK136" s="6"/>
      <c r="OIL136" s="6"/>
      <c r="OIM136" s="6"/>
      <c r="OIN136" s="6"/>
      <c r="OIO136" s="6"/>
      <c r="OIP136" s="6"/>
      <c r="OIQ136" s="6"/>
      <c r="OIR136" s="6"/>
      <c r="OIS136" s="6"/>
      <c r="OIT136" s="6"/>
      <c r="OIU136" s="6"/>
      <c r="OIV136" s="6"/>
      <c r="OIW136" s="6"/>
      <c r="OIX136" s="6"/>
      <c r="OIY136" s="6"/>
      <c r="OIZ136" s="6"/>
      <c r="OJA136" s="6"/>
      <c r="OJB136" s="6"/>
      <c r="OJC136" s="6"/>
      <c r="OJD136" s="6"/>
      <c r="OJE136" s="6"/>
      <c r="OJF136" s="6"/>
      <c r="OJG136" s="6"/>
      <c r="OJH136" s="6"/>
      <c r="OJI136" s="6"/>
      <c r="OJJ136" s="6"/>
      <c r="OJK136" s="6"/>
      <c r="OJL136" s="6"/>
      <c r="OJM136" s="6"/>
      <c r="OJN136" s="6"/>
      <c r="OJO136" s="6"/>
      <c r="OJP136" s="6"/>
      <c r="OJQ136" s="6"/>
      <c r="OJR136" s="6"/>
      <c r="OJS136" s="6"/>
      <c r="OJT136" s="6"/>
      <c r="OJU136" s="6"/>
      <c r="OJV136" s="6"/>
      <c r="OJW136" s="6"/>
      <c r="OJX136" s="6"/>
      <c r="OJY136" s="6"/>
      <c r="OJZ136" s="6"/>
      <c r="OKA136" s="6"/>
      <c r="OKB136" s="6"/>
      <c r="OKC136" s="6"/>
      <c r="OKD136" s="6"/>
      <c r="OKE136" s="6"/>
      <c r="OKF136" s="6"/>
      <c r="OKG136" s="6"/>
      <c r="OKH136" s="6"/>
      <c r="OKI136" s="6"/>
      <c r="OKJ136" s="6"/>
      <c r="OKK136" s="6"/>
      <c r="OKL136" s="6"/>
      <c r="OKM136" s="6"/>
      <c r="OKN136" s="6"/>
      <c r="OKO136" s="6"/>
      <c r="OKP136" s="6"/>
      <c r="OKQ136" s="6"/>
      <c r="OKR136" s="6"/>
      <c r="OKS136" s="6"/>
      <c r="OKT136" s="6"/>
      <c r="OKU136" s="6"/>
      <c r="OKV136" s="6"/>
      <c r="OKW136" s="6"/>
      <c r="OKX136" s="6"/>
      <c r="OKY136" s="6"/>
      <c r="OKZ136" s="6"/>
      <c r="OLA136" s="6"/>
      <c r="OLB136" s="6"/>
      <c r="OLC136" s="6"/>
      <c r="OLD136" s="6"/>
      <c r="OLE136" s="6"/>
      <c r="OLF136" s="6"/>
      <c r="OLG136" s="6"/>
      <c r="OLH136" s="6"/>
      <c r="OLI136" s="6"/>
      <c r="OLJ136" s="6"/>
      <c r="OLK136" s="6"/>
      <c r="OLL136" s="6"/>
      <c r="OLM136" s="6"/>
      <c r="OLN136" s="6"/>
      <c r="OLO136" s="6"/>
      <c r="OLP136" s="6"/>
      <c r="OLQ136" s="6"/>
      <c r="OLR136" s="6"/>
      <c r="OLS136" s="6"/>
      <c r="OLT136" s="6"/>
      <c r="OLU136" s="6"/>
      <c r="OLV136" s="6"/>
      <c r="OLW136" s="6"/>
      <c r="OLX136" s="6"/>
      <c r="OLY136" s="6"/>
      <c r="OLZ136" s="6"/>
      <c r="OMA136" s="6"/>
      <c r="OMB136" s="6"/>
      <c r="OMC136" s="6"/>
      <c r="OMD136" s="6"/>
      <c r="OME136" s="6"/>
      <c r="OMF136" s="6"/>
      <c r="OMG136" s="6"/>
      <c r="OMH136" s="6"/>
      <c r="OMI136" s="6"/>
      <c r="OMJ136" s="6"/>
      <c r="OMK136" s="6"/>
      <c r="OML136" s="6"/>
      <c r="OMM136" s="6"/>
      <c r="OMN136" s="6"/>
      <c r="OMO136" s="6"/>
      <c r="OMP136" s="6"/>
      <c r="OMQ136" s="6"/>
      <c r="OMR136" s="6"/>
      <c r="OMS136" s="6"/>
      <c r="OMT136" s="6"/>
      <c r="OMU136" s="6"/>
      <c r="OMV136" s="6"/>
      <c r="OMW136" s="6"/>
      <c r="OMX136" s="6"/>
      <c r="OMY136" s="6"/>
      <c r="OMZ136" s="6"/>
      <c r="ONA136" s="6"/>
      <c r="ONB136" s="6"/>
      <c r="ONC136" s="6"/>
      <c r="OND136" s="6"/>
      <c r="ONE136" s="6"/>
      <c r="ONF136" s="6"/>
      <c r="ONG136" s="6"/>
      <c r="ONH136" s="6"/>
      <c r="ONI136" s="6"/>
      <c r="ONJ136" s="6"/>
      <c r="ONK136" s="6"/>
      <c r="ONL136" s="6"/>
      <c r="ONM136" s="6"/>
      <c r="ONN136" s="6"/>
      <c r="ONO136" s="6"/>
      <c r="ONP136" s="6"/>
      <c r="ONQ136" s="6"/>
      <c r="ONR136" s="6"/>
      <c r="ONS136" s="6"/>
      <c r="ONT136" s="6"/>
      <c r="ONU136" s="6"/>
      <c r="ONV136" s="6"/>
      <c r="ONW136" s="6"/>
      <c r="ONX136" s="6"/>
      <c r="ONY136" s="6"/>
      <c r="ONZ136" s="6"/>
      <c r="OOA136" s="6"/>
      <c r="OOB136" s="6"/>
      <c r="OOC136" s="6"/>
      <c r="OOD136" s="6"/>
      <c r="OOE136" s="6"/>
      <c r="OOF136" s="6"/>
      <c r="OOG136" s="6"/>
      <c r="OOH136" s="6"/>
      <c r="OOI136" s="6"/>
      <c r="OOJ136" s="6"/>
      <c r="OOK136" s="6"/>
      <c r="OOL136" s="6"/>
      <c r="OOM136" s="6"/>
      <c r="OON136" s="6"/>
      <c r="OOO136" s="6"/>
      <c r="OOP136" s="6"/>
      <c r="OOQ136" s="6"/>
      <c r="OOR136" s="6"/>
      <c r="OOS136" s="6"/>
      <c r="OOT136" s="6"/>
      <c r="OOU136" s="6"/>
      <c r="OOV136" s="6"/>
      <c r="OOW136" s="6"/>
      <c r="OOX136" s="6"/>
      <c r="OOY136" s="6"/>
      <c r="OOZ136" s="6"/>
      <c r="OPA136" s="6"/>
      <c r="OPB136" s="6"/>
      <c r="OPC136" s="6"/>
      <c r="OPD136" s="6"/>
      <c r="OPE136" s="6"/>
      <c r="OPF136" s="6"/>
      <c r="OPG136" s="6"/>
      <c r="OPH136" s="6"/>
      <c r="OPI136" s="6"/>
      <c r="OPJ136" s="6"/>
      <c r="OPK136" s="6"/>
      <c r="OPL136" s="6"/>
      <c r="OPM136" s="6"/>
      <c r="OPN136" s="6"/>
      <c r="OPO136" s="6"/>
      <c r="OPP136" s="6"/>
      <c r="OPQ136" s="6"/>
      <c r="OPR136" s="6"/>
      <c r="OPS136" s="6"/>
      <c r="OPT136" s="6"/>
      <c r="OPU136" s="6"/>
      <c r="OPV136" s="6"/>
      <c r="OPW136" s="6"/>
      <c r="OPX136" s="6"/>
      <c r="OPY136" s="6"/>
      <c r="OPZ136" s="6"/>
      <c r="OQA136" s="6"/>
      <c r="OQB136" s="6"/>
      <c r="OQC136" s="6"/>
      <c r="OQD136" s="6"/>
      <c r="OQE136" s="6"/>
      <c r="OQF136" s="6"/>
      <c r="OQG136" s="6"/>
      <c r="OQH136" s="6"/>
      <c r="OQI136" s="6"/>
      <c r="OQJ136" s="6"/>
      <c r="OQK136" s="6"/>
      <c r="OQL136" s="6"/>
      <c r="OQM136" s="6"/>
      <c r="OQN136" s="6"/>
      <c r="OQO136" s="6"/>
      <c r="OQP136" s="6"/>
      <c r="OQQ136" s="6"/>
      <c r="OQR136" s="6"/>
      <c r="OQS136" s="6"/>
      <c r="OQT136" s="6"/>
      <c r="OQU136" s="6"/>
      <c r="OQV136" s="6"/>
      <c r="OQW136" s="6"/>
      <c r="OQX136" s="6"/>
      <c r="OQY136" s="6"/>
      <c r="OQZ136" s="6"/>
      <c r="ORA136" s="6"/>
      <c r="ORB136" s="6"/>
      <c r="ORC136" s="6"/>
      <c r="ORD136" s="6"/>
      <c r="ORE136" s="6"/>
      <c r="ORF136" s="6"/>
      <c r="ORG136" s="6"/>
      <c r="ORH136" s="6"/>
      <c r="ORI136" s="6"/>
      <c r="ORJ136" s="6"/>
      <c r="ORK136" s="6"/>
      <c r="ORL136" s="6"/>
      <c r="ORM136" s="6"/>
      <c r="ORN136" s="6"/>
      <c r="ORO136" s="6"/>
      <c r="ORP136" s="6"/>
      <c r="ORQ136" s="6"/>
      <c r="ORR136" s="6"/>
      <c r="ORS136" s="6"/>
      <c r="ORT136" s="6"/>
      <c r="ORU136" s="6"/>
      <c r="ORV136" s="6"/>
      <c r="ORW136" s="6"/>
      <c r="ORX136" s="6"/>
      <c r="ORY136" s="6"/>
      <c r="ORZ136" s="6"/>
      <c r="OSA136" s="6"/>
      <c r="OSB136" s="6"/>
      <c r="OSC136" s="6"/>
      <c r="OSD136" s="6"/>
      <c r="OSE136" s="6"/>
      <c r="OSF136" s="6"/>
      <c r="OSG136" s="6"/>
      <c r="OSH136" s="6"/>
      <c r="OSI136" s="6"/>
      <c r="OSJ136" s="6"/>
      <c r="OSK136" s="6"/>
      <c r="OSL136" s="6"/>
      <c r="OSM136" s="6"/>
      <c r="OSN136" s="6"/>
      <c r="OSO136" s="6"/>
      <c r="OSP136" s="6"/>
      <c r="OSQ136" s="6"/>
      <c r="OSR136" s="6"/>
      <c r="OSS136" s="6"/>
      <c r="OST136" s="6"/>
      <c r="OSU136" s="6"/>
      <c r="OSV136" s="6"/>
      <c r="OSW136" s="6"/>
      <c r="OSX136" s="6"/>
      <c r="OSY136" s="6"/>
      <c r="OSZ136" s="6"/>
      <c r="OTA136" s="6"/>
      <c r="OTB136" s="6"/>
      <c r="OTC136" s="6"/>
      <c r="OTD136" s="6"/>
      <c r="OTE136" s="6"/>
      <c r="OTF136" s="6"/>
      <c r="OTG136" s="6"/>
      <c r="OTH136" s="6"/>
      <c r="OTI136" s="6"/>
      <c r="OTJ136" s="6"/>
      <c r="OTK136" s="6"/>
      <c r="OTL136" s="6"/>
      <c r="OTM136" s="6"/>
      <c r="OTN136" s="6"/>
      <c r="OTO136" s="6"/>
      <c r="OTP136" s="6"/>
      <c r="OTQ136" s="6"/>
      <c r="OTR136" s="6"/>
      <c r="OTS136" s="6"/>
      <c r="OTT136" s="6"/>
      <c r="OTU136" s="6"/>
      <c r="OTV136" s="6"/>
      <c r="OTW136" s="6"/>
      <c r="OTX136" s="6"/>
      <c r="OTY136" s="6"/>
      <c r="OTZ136" s="6"/>
      <c r="OUA136" s="6"/>
      <c r="OUB136" s="6"/>
      <c r="OUC136" s="6"/>
      <c r="OUD136" s="6"/>
      <c r="OUE136" s="6"/>
      <c r="OUF136" s="6"/>
      <c r="OUG136" s="6"/>
      <c r="OUH136" s="6"/>
      <c r="OUI136" s="6"/>
      <c r="OUJ136" s="6"/>
      <c r="OUK136" s="6"/>
      <c r="OUL136" s="6"/>
      <c r="OUM136" s="6"/>
      <c r="OUN136" s="6"/>
      <c r="OUO136" s="6"/>
      <c r="OUP136" s="6"/>
      <c r="OUQ136" s="6"/>
      <c r="OUR136" s="6"/>
      <c r="OUS136" s="6"/>
      <c r="OUT136" s="6"/>
      <c r="OUU136" s="6"/>
      <c r="OUV136" s="6"/>
      <c r="OUW136" s="6"/>
      <c r="OUX136" s="6"/>
      <c r="OUY136" s="6"/>
      <c r="OUZ136" s="6"/>
      <c r="OVA136" s="6"/>
      <c r="OVB136" s="6"/>
      <c r="OVC136" s="6"/>
      <c r="OVD136" s="6"/>
      <c r="OVE136" s="6"/>
      <c r="OVF136" s="6"/>
      <c r="OVG136" s="6"/>
      <c r="OVH136" s="6"/>
      <c r="OVI136" s="6"/>
      <c r="OVJ136" s="6"/>
      <c r="OVK136" s="6"/>
      <c r="OVL136" s="6"/>
      <c r="OVM136" s="6"/>
      <c r="OVN136" s="6"/>
      <c r="OVO136" s="6"/>
      <c r="OVP136" s="6"/>
      <c r="OVQ136" s="6"/>
      <c r="OVR136" s="6"/>
      <c r="OVS136" s="6"/>
      <c r="OVT136" s="6"/>
      <c r="OVU136" s="6"/>
      <c r="OVV136" s="6"/>
      <c r="OVW136" s="6"/>
      <c r="OVX136" s="6"/>
      <c r="OVY136" s="6"/>
      <c r="OVZ136" s="6"/>
      <c r="OWA136" s="6"/>
      <c r="OWB136" s="6"/>
      <c r="OWC136" s="6"/>
      <c r="OWD136" s="6"/>
      <c r="OWE136" s="6"/>
      <c r="OWF136" s="6"/>
      <c r="OWG136" s="6"/>
      <c r="OWH136" s="6"/>
      <c r="OWI136" s="6"/>
      <c r="OWJ136" s="6"/>
      <c r="OWK136" s="6"/>
      <c r="OWL136" s="6"/>
      <c r="OWM136" s="6"/>
      <c r="OWN136" s="6"/>
      <c r="OWO136" s="6"/>
      <c r="OWP136" s="6"/>
      <c r="OWQ136" s="6"/>
      <c r="OWR136" s="6"/>
      <c r="OWS136" s="6"/>
      <c r="OWT136" s="6"/>
      <c r="OWU136" s="6"/>
      <c r="OWV136" s="6"/>
      <c r="OWW136" s="6"/>
      <c r="OWX136" s="6"/>
      <c r="OWY136" s="6"/>
      <c r="OWZ136" s="6"/>
      <c r="OXA136" s="6"/>
      <c r="OXB136" s="6"/>
      <c r="OXC136" s="6"/>
      <c r="OXD136" s="6"/>
      <c r="OXE136" s="6"/>
      <c r="OXF136" s="6"/>
      <c r="OXG136" s="6"/>
      <c r="OXH136" s="6"/>
      <c r="OXI136" s="6"/>
      <c r="OXJ136" s="6"/>
      <c r="OXK136" s="6"/>
      <c r="OXL136" s="6"/>
      <c r="OXM136" s="6"/>
      <c r="OXN136" s="6"/>
      <c r="OXO136" s="6"/>
      <c r="OXP136" s="6"/>
      <c r="OXQ136" s="6"/>
      <c r="OXR136" s="6"/>
      <c r="OXS136" s="6"/>
      <c r="OXT136" s="6"/>
      <c r="OXU136" s="6"/>
      <c r="OXV136" s="6"/>
      <c r="OXW136" s="6"/>
      <c r="OXX136" s="6"/>
      <c r="OXY136" s="6"/>
      <c r="OXZ136" s="6"/>
      <c r="OYA136" s="6"/>
      <c r="OYB136" s="6"/>
      <c r="OYC136" s="6"/>
      <c r="OYD136" s="6"/>
      <c r="OYE136" s="6"/>
      <c r="OYF136" s="6"/>
      <c r="OYG136" s="6"/>
      <c r="OYH136" s="6"/>
      <c r="OYI136" s="6"/>
      <c r="OYJ136" s="6"/>
      <c r="OYK136" s="6"/>
      <c r="OYL136" s="6"/>
      <c r="OYM136" s="6"/>
      <c r="OYN136" s="6"/>
      <c r="OYO136" s="6"/>
      <c r="OYP136" s="6"/>
      <c r="OYQ136" s="6"/>
      <c r="OYR136" s="6"/>
      <c r="OYS136" s="6"/>
      <c r="OYT136" s="6"/>
      <c r="OYU136" s="6"/>
      <c r="OYV136" s="6"/>
      <c r="OYW136" s="6"/>
      <c r="OYX136" s="6"/>
      <c r="OYY136" s="6"/>
      <c r="OYZ136" s="6"/>
      <c r="OZA136" s="6"/>
      <c r="OZB136" s="6"/>
      <c r="OZC136" s="6"/>
      <c r="OZD136" s="6"/>
      <c r="OZE136" s="6"/>
      <c r="OZF136" s="6"/>
      <c r="OZG136" s="6"/>
      <c r="OZH136" s="6"/>
      <c r="OZI136" s="6"/>
      <c r="OZJ136" s="6"/>
      <c r="OZK136" s="6"/>
      <c r="OZL136" s="6"/>
      <c r="OZM136" s="6"/>
      <c r="OZN136" s="6"/>
      <c r="OZO136" s="6"/>
      <c r="OZP136" s="6"/>
      <c r="OZQ136" s="6"/>
      <c r="OZR136" s="6"/>
      <c r="OZS136" s="6"/>
      <c r="OZT136" s="6"/>
      <c r="OZU136" s="6"/>
      <c r="OZV136" s="6"/>
      <c r="OZW136" s="6"/>
      <c r="OZX136" s="6"/>
      <c r="OZY136" s="6"/>
      <c r="OZZ136" s="6"/>
      <c r="PAA136" s="6"/>
      <c r="PAB136" s="6"/>
      <c r="PAC136" s="6"/>
      <c r="PAD136" s="6"/>
      <c r="PAE136" s="6"/>
      <c r="PAF136" s="6"/>
      <c r="PAG136" s="6"/>
      <c r="PAH136" s="6"/>
      <c r="PAI136" s="6"/>
      <c r="PAJ136" s="6"/>
      <c r="PAK136" s="6"/>
      <c r="PAL136" s="6"/>
      <c r="PAM136" s="6"/>
      <c r="PAN136" s="6"/>
      <c r="PAO136" s="6"/>
      <c r="PAP136" s="6"/>
      <c r="PAQ136" s="6"/>
      <c r="PAR136" s="6"/>
      <c r="PAS136" s="6"/>
      <c r="PAT136" s="6"/>
      <c r="PAU136" s="6"/>
      <c r="PAV136" s="6"/>
      <c r="PAW136" s="6"/>
      <c r="PAX136" s="6"/>
      <c r="PAY136" s="6"/>
      <c r="PAZ136" s="6"/>
      <c r="PBA136" s="6"/>
      <c r="PBB136" s="6"/>
      <c r="PBC136" s="6"/>
      <c r="PBD136" s="6"/>
      <c r="PBE136" s="6"/>
      <c r="PBF136" s="6"/>
      <c r="PBG136" s="6"/>
      <c r="PBH136" s="6"/>
      <c r="PBI136" s="6"/>
      <c r="PBJ136" s="6"/>
      <c r="PBK136" s="6"/>
      <c r="PBL136" s="6"/>
      <c r="PBM136" s="6"/>
      <c r="PBN136" s="6"/>
      <c r="PBO136" s="6"/>
      <c r="PBP136" s="6"/>
      <c r="PBQ136" s="6"/>
      <c r="PBR136" s="6"/>
      <c r="PBS136" s="6"/>
      <c r="PBT136" s="6"/>
      <c r="PBU136" s="6"/>
      <c r="PBV136" s="6"/>
      <c r="PBW136" s="6"/>
      <c r="PBX136" s="6"/>
      <c r="PBY136" s="6"/>
      <c r="PBZ136" s="6"/>
      <c r="PCA136" s="6"/>
      <c r="PCB136" s="6"/>
      <c r="PCC136" s="6"/>
      <c r="PCD136" s="6"/>
      <c r="PCE136" s="6"/>
      <c r="PCF136" s="6"/>
      <c r="PCG136" s="6"/>
      <c r="PCH136" s="6"/>
      <c r="PCI136" s="6"/>
      <c r="PCJ136" s="6"/>
      <c r="PCK136" s="6"/>
      <c r="PCL136" s="6"/>
      <c r="PCM136" s="6"/>
      <c r="PCN136" s="6"/>
      <c r="PCO136" s="6"/>
      <c r="PCP136" s="6"/>
      <c r="PCQ136" s="6"/>
      <c r="PCR136" s="6"/>
      <c r="PCS136" s="6"/>
      <c r="PCT136" s="6"/>
      <c r="PCU136" s="6"/>
      <c r="PCV136" s="6"/>
      <c r="PCW136" s="6"/>
      <c r="PCX136" s="6"/>
      <c r="PCY136" s="6"/>
      <c r="PCZ136" s="6"/>
      <c r="PDA136" s="6"/>
      <c r="PDB136" s="6"/>
      <c r="PDC136" s="6"/>
      <c r="PDD136" s="6"/>
      <c r="PDE136" s="6"/>
      <c r="PDF136" s="6"/>
      <c r="PDG136" s="6"/>
      <c r="PDH136" s="6"/>
      <c r="PDI136" s="6"/>
      <c r="PDJ136" s="6"/>
      <c r="PDK136" s="6"/>
      <c r="PDL136" s="6"/>
      <c r="PDM136" s="6"/>
      <c r="PDN136" s="6"/>
      <c r="PDO136" s="6"/>
      <c r="PDP136" s="6"/>
      <c r="PDQ136" s="6"/>
      <c r="PDR136" s="6"/>
      <c r="PDS136" s="6"/>
      <c r="PDT136" s="6"/>
      <c r="PDU136" s="6"/>
      <c r="PDV136" s="6"/>
      <c r="PDW136" s="6"/>
      <c r="PDX136" s="6"/>
      <c r="PDY136" s="6"/>
      <c r="PDZ136" s="6"/>
      <c r="PEA136" s="6"/>
      <c r="PEB136" s="6"/>
      <c r="PEC136" s="6"/>
      <c r="PED136" s="6"/>
      <c r="PEE136" s="6"/>
      <c r="PEF136" s="6"/>
      <c r="PEG136" s="6"/>
      <c r="PEH136" s="6"/>
      <c r="PEI136" s="6"/>
      <c r="PEJ136" s="6"/>
      <c r="PEK136" s="6"/>
      <c r="PEL136" s="6"/>
      <c r="PEM136" s="6"/>
      <c r="PEN136" s="6"/>
      <c r="PEO136" s="6"/>
      <c r="PEP136" s="6"/>
      <c r="PEQ136" s="6"/>
      <c r="PER136" s="6"/>
      <c r="PES136" s="6"/>
      <c r="PET136" s="6"/>
      <c r="PEU136" s="6"/>
      <c r="PEV136" s="6"/>
      <c r="PEW136" s="6"/>
      <c r="PEX136" s="6"/>
      <c r="PEY136" s="6"/>
      <c r="PEZ136" s="6"/>
      <c r="PFA136" s="6"/>
      <c r="PFB136" s="6"/>
      <c r="PFC136" s="6"/>
      <c r="PFD136" s="6"/>
      <c r="PFE136" s="6"/>
      <c r="PFF136" s="6"/>
      <c r="PFG136" s="6"/>
      <c r="PFH136" s="6"/>
      <c r="PFI136" s="6"/>
      <c r="PFJ136" s="6"/>
      <c r="PFK136" s="6"/>
      <c r="PFL136" s="6"/>
      <c r="PFM136" s="6"/>
      <c r="PFN136" s="6"/>
      <c r="PFO136" s="6"/>
      <c r="PFP136" s="6"/>
      <c r="PFQ136" s="6"/>
      <c r="PFR136" s="6"/>
      <c r="PFS136" s="6"/>
      <c r="PFT136" s="6"/>
      <c r="PFU136" s="6"/>
      <c r="PFV136" s="6"/>
      <c r="PFW136" s="6"/>
      <c r="PFX136" s="6"/>
      <c r="PFY136" s="6"/>
      <c r="PFZ136" s="6"/>
      <c r="PGA136" s="6"/>
      <c r="PGB136" s="6"/>
      <c r="PGC136" s="6"/>
      <c r="PGD136" s="6"/>
      <c r="PGE136" s="6"/>
      <c r="PGF136" s="6"/>
      <c r="PGG136" s="6"/>
      <c r="PGH136" s="6"/>
      <c r="PGI136" s="6"/>
      <c r="PGJ136" s="6"/>
      <c r="PGK136" s="6"/>
      <c r="PGL136" s="6"/>
      <c r="PGM136" s="6"/>
      <c r="PGN136" s="6"/>
      <c r="PGO136" s="6"/>
      <c r="PGP136" s="6"/>
      <c r="PGQ136" s="6"/>
      <c r="PGR136" s="6"/>
      <c r="PGS136" s="6"/>
      <c r="PGT136" s="6"/>
      <c r="PGU136" s="6"/>
      <c r="PGV136" s="6"/>
      <c r="PGW136" s="6"/>
      <c r="PGX136" s="6"/>
      <c r="PGY136" s="6"/>
      <c r="PGZ136" s="6"/>
      <c r="PHA136" s="6"/>
      <c r="PHB136" s="6"/>
      <c r="PHC136" s="6"/>
      <c r="PHD136" s="6"/>
      <c r="PHE136" s="6"/>
      <c r="PHF136" s="6"/>
      <c r="PHG136" s="6"/>
      <c r="PHH136" s="6"/>
      <c r="PHI136" s="6"/>
      <c r="PHJ136" s="6"/>
      <c r="PHK136" s="6"/>
      <c r="PHL136" s="6"/>
      <c r="PHM136" s="6"/>
      <c r="PHN136" s="6"/>
      <c r="PHO136" s="6"/>
      <c r="PHP136" s="6"/>
      <c r="PHQ136" s="6"/>
      <c r="PHR136" s="6"/>
      <c r="PHS136" s="6"/>
      <c r="PHT136" s="6"/>
      <c r="PHU136" s="6"/>
      <c r="PHV136" s="6"/>
      <c r="PHW136" s="6"/>
      <c r="PHX136" s="6"/>
      <c r="PHY136" s="6"/>
      <c r="PHZ136" s="6"/>
      <c r="PIA136" s="6"/>
      <c r="PIB136" s="6"/>
      <c r="PIC136" s="6"/>
      <c r="PID136" s="6"/>
      <c r="PIE136" s="6"/>
      <c r="PIF136" s="6"/>
      <c r="PIG136" s="6"/>
      <c r="PIH136" s="6"/>
      <c r="PII136" s="6"/>
      <c r="PIJ136" s="6"/>
      <c r="PIK136" s="6"/>
      <c r="PIL136" s="6"/>
      <c r="PIM136" s="6"/>
      <c r="PIN136" s="6"/>
      <c r="PIO136" s="6"/>
      <c r="PIP136" s="6"/>
      <c r="PIQ136" s="6"/>
      <c r="PIR136" s="6"/>
      <c r="PIS136" s="6"/>
      <c r="PIT136" s="6"/>
      <c r="PIU136" s="6"/>
      <c r="PIV136" s="6"/>
      <c r="PIW136" s="6"/>
      <c r="PIX136" s="6"/>
      <c r="PIY136" s="6"/>
      <c r="PIZ136" s="6"/>
      <c r="PJA136" s="6"/>
      <c r="PJB136" s="6"/>
      <c r="PJC136" s="6"/>
      <c r="PJD136" s="6"/>
      <c r="PJE136" s="6"/>
      <c r="PJF136" s="6"/>
      <c r="PJG136" s="6"/>
      <c r="PJH136" s="6"/>
      <c r="PJI136" s="6"/>
      <c r="PJJ136" s="6"/>
      <c r="PJK136" s="6"/>
      <c r="PJL136" s="6"/>
      <c r="PJM136" s="6"/>
      <c r="PJN136" s="6"/>
      <c r="PJO136" s="6"/>
      <c r="PJP136" s="6"/>
      <c r="PJQ136" s="6"/>
      <c r="PJR136" s="6"/>
      <c r="PJS136" s="6"/>
      <c r="PJT136" s="6"/>
      <c r="PJU136" s="6"/>
      <c r="PJV136" s="6"/>
      <c r="PJW136" s="6"/>
      <c r="PJX136" s="6"/>
      <c r="PJY136" s="6"/>
      <c r="PJZ136" s="6"/>
      <c r="PKA136" s="6"/>
      <c r="PKB136" s="6"/>
      <c r="PKC136" s="6"/>
      <c r="PKD136" s="6"/>
      <c r="PKE136" s="6"/>
      <c r="PKF136" s="6"/>
      <c r="PKG136" s="6"/>
      <c r="PKH136" s="6"/>
      <c r="PKI136" s="6"/>
      <c r="PKJ136" s="6"/>
      <c r="PKK136" s="6"/>
      <c r="PKL136" s="6"/>
      <c r="PKM136" s="6"/>
      <c r="PKN136" s="6"/>
      <c r="PKO136" s="6"/>
      <c r="PKP136" s="6"/>
      <c r="PKQ136" s="6"/>
      <c r="PKR136" s="6"/>
      <c r="PKS136" s="6"/>
      <c r="PKT136" s="6"/>
      <c r="PKU136" s="6"/>
      <c r="PKV136" s="6"/>
      <c r="PKW136" s="6"/>
      <c r="PKX136" s="6"/>
      <c r="PKY136" s="6"/>
      <c r="PKZ136" s="6"/>
      <c r="PLA136" s="6"/>
      <c r="PLB136" s="6"/>
      <c r="PLC136" s="6"/>
      <c r="PLD136" s="6"/>
      <c r="PLE136" s="6"/>
      <c r="PLF136" s="6"/>
      <c r="PLG136" s="6"/>
      <c r="PLH136" s="6"/>
      <c r="PLI136" s="6"/>
      <c r="PLJ136" s="6"/>
      <c r="PLK136" s="6"/>
      <c r="PLL136" s="6"/>
      <c r="PLM136" s="6"/>
      <c r="PLN136" s="6"/>
      <c r="PLO136" s="6"/>
      <c r="PLP136" s="6"/>
      <c r="PLQ136" s="6"/>
      <c r="PLR136" s="6"/>
      <c r="PLS136" s="6"/>
      <c r="PLT136" s="6"/>
      <c r="PLU136" s="6"/>
      <c r="PLV136" s="6"/>
      <c r="PLW136" s="6"/>
      <c r="PLX136" s="6"/>
      <c r="PLY136" s="6"/>
      <c r="PLZ136" s="6"/>
      <c r="PMA136" s="6"/>
      <c r="PMB136" s="6"/>
      <c r="PMC136" s="6"/>
      <c r="PMD136" s="6"/>
      <c r="PME136" s="6"/>
      <c r="PMF136" s="6"/>
      <c r="PMG136" s="6"/>
      <c r="PMH136" s="6"/>
      <c r="PMI136" s="6"/>
      <c r="PMJ136" s="6"/>
      <c r="PMK136" s="6"/>
      <c r="PML136" s="6"/>
      <c r="PMM136" s="6"/>
      <c r="PMN136" s="6"/>
      <c r="PMO136" s="6"/>
      <c r="PMP136" s="6"/>
      <c r="PMQ136" s="6"/>
      <c r="PMR136" s="6"/>
      <c r="PMS136" s="6"/>
      <c r="PMT136" s="6"/>
      <c r="PMU136" s="6"/>
      <c r="PMV136" s="6"/>
      <c r="PMW136" s="6"/>
      <c r="PMX136" s="6"/>
      <c r="PMY136" s="6"/>
      <c r="PMZ136" s="6"/>
      <c r="PNA136" s="6"/>
      <c r="PNB136" s="6"/>
      <c r="PNC136" s="6"/>
      <c r="PND136" s="6"/>
      <c r="PNE136" s="6"/>
      <c r="PNF136" s="6"/>
      <c r="PNG136" s="6"/>
      <c r="PNH136" s="6"/>
      <c r="PNI136" s="6"/>
      <c r="PNJ136" s="6"/>
      <c r="PNK136" s="6"/>
      <c r="PNL136" s="6"/>
      <c r="PNM136" s="6"/>
      <c r="PNN136" s="6"/>
      <c r="PNO136" s="6"/>
      <c r="PNP136" s="6"/>
      <c r="PNQ136" s="6"/>
      <c r="PNR136" s="6"/>
      <c r="PNS136" s="6"/>
      <c r="PNT136" s="6"/>
      <c r="PNU136" s="6"/>
      <c r="PNV136" s="6"/>
      <c r="PNW136" s="6"/>
      <c r="PNX136" s="6"/>
      <c r="PNY136" s="6"/>
      <c r="PNZ136" s="6"/>
      <c r="POA136" s="6"/>
      <c r="POB136" s="6"/>
      <c r="POC136" s="6"/>
      <c r="POD136" s="6"/>
      <c r="POE136" s="6"/>
      <c r="POF136" s="6"/>
      <c r="POG136" s="6"/>
      <c r="POH136" s="6"/>
      <c r="POI136" s="6"/>
      <c r="POJ136" s="6"/>
      <c r="POK136" s="6"/>
      <c r="POL136" s="6"/>
      <c r="POM136" s="6"/>
      <c r="PON136" s="6"/>
      <c r="POO136" s="6"/>
      <c r="POP136" s="6"/>
      <c r="POQ136" s="6"/>
      <c r="POR136" s="6"/>
      <c r="POS136" s="6"/>
      <c r="POT136" s="6"/>
      <c r="POU136" s="6"/>
      <c r="POV136" s="6"/>
      <c r="POW136" s="6"/>
      <c r="POX136" s="6"/>
      <c r="POY136" s="6"/>
      <c r="POZ136" s="6"/>
      <c r="PPA136" s="6"/>
      <c r="PPB136" s="6"/>
      <c r="PPC136" s="6"/>
      <c r="PPD136" s="6"/>
      <c r="PPE136" s="6"/>
      <c r="PPF136" s="6"/>
      <c r="PPG136" s="6"/>
      <c r="PPH136" s="6"/>
      <c r="PPI136" s="6"/>
      <c r="PPJ136" s="6"/>
      <c r="PPK136" s="6"/>
      <c r="PPL136" s="6"/>
      <c r="PPM136" s="6"/>
      <c r="PPN136" s="6"/>
      <c r="PPO136" s="6"/>
      <c r="PPP136" s="6"/>
      <c r="PPQ136" s="6"/>
      <c r="PPR136" s="6"/>
      <c r="PPS136" s="6"/>
      <c r="PPT136" s="6"/>
      <c r="PPU136" s="6"/>
      <c r="PPV136" s="6"/>
      <c r="PPW136" s="6"/>
      <c r="PPX136" s="6"/>
      <c r="PPY136" s="6"/>
      <c r="PPZ136" s="6"/>
      <c r="PQA136" s="6"/>
      <c r="PQB136" s="6"/>
      <c r="PQC136" s="6"/>
      <c r="PQD136" s="6"/>
      <c r="PQE136" s="6"/>
      <c r="PQF136" s="6"/>
      <c r="PQG136" s="6"/>
      <c r="PQH136" s="6"/>
      <c r="PQI136" s="6"/>
      <c r="PQJ136" s="6"/>
      <c r="PQK136" s="6"/>
      <c r="PQL136" s="6"/>
      <c r="PQM136" s="6"/>
      <c r="PQN136" s="6"/>
      <c r="PQO136" s="6"/>
      <c r="PQP136" s="6"/>
      <c r="PQQ136" s="6"/>
      <c r="PQR136" s="6"/>
      <c r="PQS136" s="6"/>
      <c r="PQT136" s="6"/>
      <c r="PQU136" s="6"/>
      <c r="PQV136" s="6"/>
      <c r="PQW136" s="6"/>
      <c r="PQX136" s="6"/>
      <c r="PQY136" s="6"/>
      <c r="PQZ136" s="6"/>
      <c r="PRA136" s="6"/>
      <c r="PRB136" s="6"/>
      <c r="PRC136" s="6"/>
      <c r="PRD136" s="6"/>
      <c r="PRE136" s="6"/>
      <c r="PRF136" s="6"/>
      <c r="PRG136" s="6"/>
      <c r="PRH136" s="6"/>
      <c r="PRI136" s="6"/>
      <c r="PRJ136" s="6"/>
      <c r="PRK136" s="6"/>
      <c r="PRL136" s="6"/>
      <c r="PRM136" s="6"/>
      <c r="PRN136" s="6"/>
      <c r="PRO136" s="6"/>
      <c r="PRP136" s="6"/>
      <c r="PRQ136" s="6"/>
      <c r="PRR136" s="6"/>
      <c r="PRS136" s="6"/>
      <c r="PRT136" s="6"/>
      <c r="PRU136" s="6"/>
      <c r="PRV136" s="6"/>
      <c r="PRW136" s="6"/>
      <c r="PRX136" s="6"/>
      <c r="PRY136" s="6"/>
      <c r="PRZ136" s="6"/>
      <c r="PSA136" s="6"/>
      <c r="PSB136" s="6"/>
      <c r="PSC136" s="6"/>
      <c r="PSD136" s="6"/>
      <c r="PSE136" s="6"/>
      <c r="PSF136" s="6"/>
      <c r="PSG136" s="6"/>
      <c r="PSH136" s="6"/>
      <c r="PSI136" s="6"/>
      <c r="PSJ136" s="6"/>
      <c r="PSK136" s="6"/>
      <c r="PSL136" s="6"/>
      <c r="PSM136" s="6"/>
      <c r="PSN136" s="6"/>
      <c r="PSO136" s="6"/>
      <c r="PSP136" s="6"/>
      <c r="PSQ136" s="6"/>
      <c r="PSR136" s="6"/>
      <c r="PSS136" s="6"/>
      <c r="PST136" s="6"/>
      <c r="PSU136" s="6"/>
      <c r="PSV136" s="6"/>
      <c r="PSW136" s="6"/>
      <c r="PSX136" s="6"/>
      <c r="PSY136" s="6"/>
      <c r="PSZ136" s="6"/>
      <c r="PTA136" s="6"/>
      <c r="PTB136" s="6"/>
      <c r="PTC136" s="6"/>
      <c r="PTD136" s="6"/>
      <c r="PTE136" s="6"/>
      <c r="PTF136" s="6"/>
      <c r="PTG136" s="6"/>
      <c r="PTH136" s="6"/>
      <c r="PTI136" s="6"/>
      <c r="PTJ136" s="6"/>
      <c r="PTK136" s="6"/>
      <c r="PTL136" s="6"/>
      <c r="PTM136" s="6"/>
      <c r="PTN136" s="6"/>
      <c r="PTO136" s="6"/>
      <c r="PTP136" s="6"/>
      <c r="PTQ136" s="6"/>
      <c r="PTR136" s="6"/>
      <c r="PTS136" s="6"/>
      <c r="PTT136" s="6"/>
      <c r="PTU136" s="6"/>
      <c r="PTV136" s="6"/>
      <c r="PTW136" s="6"/>
      <c r="PTX136" s="6"/>
      <c r="PTY136" s="6"/>
      <c r="PTZ136" s="6"/>
      <c r="PUA136" s="6"/>
      <c r="PUB136" s="6"/>
      <c r="PUC136" s="6"/>
      <c r="PUD136" s="6"/>
      <c r="PUE136" s="6"/>
      <c r="PUF136" s="6"/>
      <c r="PUG136" s="6"/>
      <c r="PUH136" s="6"/>
      <c r="PUI136" s="6"/>
      <c r="PUJ136" s="6"/>
      <c r="PUK136" s="6"/>
      <c r="PUL136" s="6"/>
      <c r="PUM136" s="6"/>
      <c r="PUN136" s="6"/>
      <c r="PUO136" s="6"/>
      <c r="PUP136" s="6"/>
      <c r="PUQ136" s="6"/>
      <c r="PUR136" s="6"/>
      <c r="PUS136" s="6"/>
      <c r="PUT136" s="6"/>
      <c r="PUU136" s="6"/>
      <c r="PUV136" s="6"/>
      <c r="PUW136" s="6"/>
      <c r="PUX136" s="6"/>
      <c r="PUY136" s="6"/>
      <c r="PUZ136" s="6"/>
      <c r="PVA136" s="6"/>
      <c r="PVB136" s="6"/>
      <c r="PVC136" s="6"/>
      <c r="PVD136" s="6"/>
      <c r="PVE136" s="6"/>
      <c r="PVF136" s="6"/>
      <c r="PVG136" s="6"/>
      <c r="PVH136" s="6"/>
      <c r="PVI136" s="6"/>
      <c r="PVJ136" s="6"/>
      <c r="PVK136" s="6"/>
      <c r="PVL136" s="6"/>
      <c r="PVM136" s="6"/>
      <c r="PVN136" s="6"/>
      <c r="PVO136" s="6"/>
      <c r="PVP136" s="6"/>
      <c r="PVQ136" s="6"/>
      <c r="PVR136" s="6"/>
      <c r="PVS136" s="6"/>
      <c r="PVT136" s="6"/>
      <c r="PVU136" s="6"/>
      <c r="PVV136" s="6"/>
      <c r="PVW136" s="6"/>
      <c r="PVX136" s="6"/>
      <c r="PVY136" s="6"/>
      <c r="PVZ136" s="6"/>
      <c r="PWA136" s="6"/>
      <c r="PWB136" s="6"/>
      <c r="PWC136" s="6"/>
      <c r="PWD136" s="6"/>
      <c r="PWE136" s="6"/>
      <c r="PWF136" s="6"/>
      <c r="PWG136" s="6"/>
      <c r="PWH136" s="6"/>
      <c r="PWI136" s="6"/>
      <c r="PWJ136" s="6"/>
      <c r="PWK136" s="6"/>
      <c r="PWL136" s="6"/>
      <c r="PWM136" s="6"/>
      <c r="PWN136" s="6"/>
      <c r="PWO136" s="6"/>
      <c r="PWP136" s="6"/>
      <c r="PWQ136" s="6"/>
      <c r="PWR136" s="6"/>
      <c r="PWS136" s="6"/>
      <c r="PWT136" s="6"/>
      <c r="PWU136" s="6"/>
      <c r="PWV136" s="6"/>
      <c r="PWW136" s="6"/>
      <c r="PWX136" s="6"/>
      <c r="PWY136" s="6"/>
      <c r="PWZ136" s="6"/>
      <c r="PXA136" s="6"/>
      <c r="PXB136" s="6"/>
      <c r="PXC136" s="6"/>
      <c r="PXD136" s="6"/>
      <c r="PXE136" s="6"/>
      <c r="PXF136" s="6"/>
      <c r="PXG136" s="6"/>
      <c r="PXH136" s="6"/>
      <c r="PXI136" s="6"/>
      <c r="PXJ136" s="6"/>
      <c r="PXK136" s="6"/>
      <c r="PXL136" s="6"/>
      <c r="PXM136" s="6"/>
      <c r="PXN136" s="6"/>
      <c r="PXO136" s="6"/>
      <c r="PXP136" s="6"/>
      <c r="PXQ136" s="6"/>
      <c r="PXR136" s="6"/>
      <c r="PXS136" s="6"/>
      <c r="PXT136" s="6"/>
      <c r="PXU136" s="6"/>
      <c r="PXV136" s="6"/>
      <c r="PXW136" s="6"/>
      <c r="PXX136" s="6"/>
      <c r="PXY136" s="6"/>
      <c r="PXZ136" s="6"/>
      <c r="PYA136" s="6"/>
      <c r="PYB136" s="6"/>
      <c r="PYC136" s="6"/>
      <c r="PYD136" s="6"/>
      <c r="PYE136" s="6"/>
      <c r="PYF136" s="6"/>
      <c r="PYG136" s="6"/>
      <c r="PYH136" s="6"/>
      <c r="PYI136" s="6"/>
      <c r="PYJ136" s="6"/>
      <c r="PYK136" s="6"/>
      <c r="PYL136" s="6"/>
      <c r="PYM136" s="6"/>
      <c r="PYN136" s="6"/>
      <c r="PYO136" s="6"/>
      <c r="PYP136" s="6"/>
      <c r="PYQ136" s="6"/>
      <c r="PYR136" s="6"/>
      <c r="PYS136" s="6"/>
      <c r="PYT136" s="6"/>
      <c r="PYU136" s="6"/>
      <c r="PYV136" s="6"/>
      <c r="PYW136" s="6"/>
      <c r="PYX136" s="6"/>
      <c r="PYY136" s="6"/>
      <c r="PYZ136" s="6"/>
      <c r="PZA136" s="6"/>
      <c r="PZB136" s="6"/>
      <c r="PZC136" s="6"/>
      <c r="PZD136" s="6"/>
      <c r="PZE136" s="6"/>
      <c r="PZF136" s="6"/>
      <c r="PZG136" s="6"/>
      <c r="PZH136" s="6"/>
      <c r="PZI136" s="6"/>
      <c r="PZJ136" s="6"/>
      <c r="PZK136" s="6"/>
      <c r="PZL136" s="6"/>
      <c r="PZM136" s="6"/>
      <c r="PZN136" s="6"/>
      <c r="PZO136" s="6"/>
      <c r="PZP136" s="6"/>
      <c r="PZQ136" s="6"/>
      <c r="PZR136" s="6"/>
      <c r="PZS136" s="6"/>
      <c r="PZT136" s="6"/>
      <c r="PZU136" s="6"/>
      <c r="PZV136" s="6"/>
      <c r="PZW136" s="6"/>
      <c r="PZX136" s="6"/>
      <c r="PZY136" s="6"/>
      <c r="PZZ136" s="6"/>
      <c r="QAA136" s="6"/>
      <c r="QAB136" s="6"/>
      <c r="QAC136" s="6"/>
      <c r="QAD136" s="6"/>
      <c r="QAE136" s="6"/>
      <c r="QAF136" s="6"/>
      <c r="QAG136" s="6"/>
      <c r="QAH136" s="6"/>
      <c r="QAI136" s="6"/>
      <c r="QAJ136" s="6"/>
      <c r="QAK136" s="6"/>
      <c r="QAL136" s="6"/>
      <c r="QAM136" s="6"/>
      <c r="QAN136" s="6"/>
      <c r="QAO136" s="6"/>
      <c r="QAP136" s="6"/>
      <c r="QAQ136" s="6"/>
      <c r="QAR136" s="6"/>
      <c r="QAS136" s="6"/>
      <c r="QAT136" s="6"/>
      <c r="QAU136" s="6"/>
      <c r="QAV136" s="6"/>
      <c r="QAW136" s="6"/>
      <c r="QAX136" s="6"/>
      <c r="QAY136" s="6"/>
      <c r="QAZ136" s="6"/>
      <c r="QBA136" s="6"/>
      <c r="QBB136" s="6"/>
      <c r="QBC136" s="6"/>
      <c r="QBD136" s="6"/>
      <c r="QBE136" s="6"/>
      <c r="QBF136" s="6"/>
      <c r="QBG136" s="6"/>
      <c r="QBH136" s="6"/>
      <c r="QBI136" s="6"/>
      <c r="QBJ136" s="6"/>
      <c r="QBK136" s="6"/>
      <c r="QBL136" s="6"/>
      <c r="QBM136" s="6"/>
      <c r="QBN136" s="6"/>
      <c r="QBO136" s="6"/>
      <c r="QBP136" s="6"/>
      <c r="QBQ136" s="6"/>
      <c r="QBR136" s="6"/>
      <c r="QBS136" s="6"/>
      <c r="QBT136" s="6"/>
      <c r="QBU136" s="6"/>
      <c r="QBV136" s="6"/>
      <c r="QBW136" s="6"/>
      <c r="QBX136" s="6"/>
      <c r="QBY136" s="6"/>
      <c r="QBZ136" s="6"/>
      <c r="QCA136" s="6"/>
      <c r="QCB136" s="6"/>
      <c r="QCC136" s="6"/>
      <c r="QCD136" s="6"/>
      <c r="QCE136" s="6"/>
      <c r="QCF136" s="6"/>
      <c r="QCG136" s="6"/>
      <c r="QCH136" s="6"/>
      <c r="QCI136" s="6"/>
      <c r="QCJ136" s="6"/>
      <c r="QCK136" s="6"/>
      <c r="QCL136" s="6"/>
      <c r="QCM136" s="6"/>
      <c r="QCN136" s="6"/>
      <c r="QCO136" s="6"/>
      <c r="QCP136" s="6"/>
      <c r="QCQ136" s="6"/>
      <c r="QCR136" s="6"/>
      <c r="QCS136" s="6"/>
      <c r="QCT136" s="6"/>
      <c r="QCU136" s="6"/>
      <c r="QCV136" s="6"/>
      <c r="QCW136" s="6"/>
      <c r="QCX136" s="6"/>
      <c r="QCY136" s="6"/>
      <c r="QCZ136" s="6"/>
      <c r="QDA136" s="6"/>
      <c r="QDB136" s="6"/>
      <c r="QDC136" s="6"/>
      <c r="QDD136" s="6"/>
      <c r="QDE136" s="6"/>
      <c r="QDF136" s="6"/>
      <c r="QDG136" s="6"/>
      <c r="QDH136" s="6"/>
      <c r="QDI136" s="6"/>
      <c r="QDJ136" s="6"/>
      <c r="QDK136" s="6"/>
      <c r="QDL136" s="6"/>
      <c r="QDM136" s="6"/>
      <c r="QDN136" s="6"/>
      <c r="QDO136" s="6"/>
      <c r="QDP136" s="6"/>
      <c r="QDQ136" s="6"/>
      <c r="QDR136" s="6"/>
      <c r="QDS136" s="6"/>
      <c r="QDT136" s="6"/>
      <c r="QDU136" s="6"/>
      <c r="QDV136" s="6"/>
      <c r="QDW136" s="6"/>
      <c r="QDX136" s="6"/>
      <c r="QDY136" s="6"/>
      <c r="QDZ136" s="6"/>
      <c r="QEA136" s="6"/>
      <c r="QEB136" s="6"/>
      <c r="QEC136" s="6"/>
      <c r="QED136" s="6"/>
      <c r="QEE136" s="6"/>
      <c r="QEF136" s="6"/>
      <c r="QEG136" s="6"/>
      <c r="QEH136" s="6"/>
      <c r="QEI136" s="6"/>
      <c r="QEJ136" s="6"/>
      <c r="QEK136" s="6"/>
      <c r="QEL136" s="6"/>
      <c r="QEM136" s="6"/>
      <c r="QEN136" s="6"/>
      <c r="QEO136" s="6"/>
      <c r="QEP136" s="6"/>
      <c r="QEQ136" s="6"/>
      <c r="QER136" s="6"/>
      <c r="QES136" s="6"/>
      <c r="QET136" s="6"/>
      <c r="QEU136" s="6"/>
      <c r="QEV136" s="6"/>
      <c r="QEW136" s="6"/>
      <c r="QEX136" s="6"/>
      <c r="QEY136" s="6"/>
      <c r="QEZ136" s="6"/>
      <c r="QFA136" s="6"/>
      <c r="QFB136" s="6"/>
      <c r="QFC136" s="6"/>
      <c r="QFD136" s="6"/>
      <c r="QFE136" s="6"/>
      <c r="QFF136" s="6"/>
      <c r="QFG136" s="6"/>
      <c r="QFH136" s="6"/>
      <c r="QFI136" s="6"/>
      <c r="QFJ136" s="6"/>
      <c r="QFK136" s="6"/>
      <c r="QFL136" s="6"/>
      <c r="QFM136" s="6"/>
      <c r="QFN136" s="6"/>
      <c r="QFO136" s="6"/>
      <c r="QFP136" s="6"/>
      <c r="QFQ136" s="6"/>
      <c r="QFR136" s="6"/>
      <c r="QFS136" s="6"/>
      <c r="QFT136" s="6"/>
      <c r="QFU136" s="6"/>
      <c r="QFV136" s="6"/>
      <c r="QFW136" s="6"/>
      <c r="QFX136" s="6"/>
      <c r="QFY136" s="6"/>
      <c r="QFZ136" s="6"/>
      <c r="QGA136" s="6"/>
      <c r="QGB136" s="6"/>
      <c r="QGC136" s="6"/>
      <c r="QGD136" s="6"/>
      <c r="QGE136" s="6"/>
      <c r="QGF136" s="6"/>
      <c r="QGG136" s="6"/>
      <c r="QGH136" s="6"/>
      <c r="QGI136" s="6"/>
      <c r="QGJ136" s="6"/>
      <c r="QGK136" s="6"/>
      <c r="QGL136" s="6"/>
      <c r="QGM136" s="6"/>
      <c r="QGN136" s="6"/>
      <c r="QGO136" s="6"/>
      <c r="QGP136" s="6"/>
      <c r="QGQ136" s="6"/>
      <c r="QGR136" s="6"/>
      <c r="QGS136" s="6"/>
      <c r="QGT136" s="6"/>
      <c r="QGU136" s="6"/>
      <c r="QGV136" s="6"/>
      <c r="QGW136" s="6"/>
      <c r="QGX136" s="6"/>
      <c r="QGY136" s="6"/>
      <c r="QGZ136" s="6"/>
      <c r="QHA136" s="6"/>
      <c r="QHB136" s="6"/>
      <c r="QHC136" s="6"/>
      <c r="QHD136" s="6"/>
      <c r="QHE136" s="6"/>
      <c r="QHF136" s="6"/>
      <c r="QHG136" s="6"/>
      <c r="QHH136" s="6"/>
      <c r="QHI136" s="6"/>
      <c r="QHJ136" s="6"/>
      <c r="QHK136" s="6"/>
      <c r="QHL136" s="6"/>
      <c r="QHM136" s="6"/>
      <c r="QHN136" s="6"/>
      <c r="QHO136" s="6"/>
      <c r="QHP136" s="6"/>
      <c r="QHQ136" s="6"/>
      <c r="QHR136" s="6"/>
      <c r="QHS136" s="6"/>
      <c r="QHT136" s="6"/>
      <c r="QHU136" s="6"/>
      <c r="QHV136" s="6"/>
      <c r="QHW136" s="6"/>
      <c r="QHX136" s="6"/>
      <c r="QHY136" s="6"/>
      <c r="QHZ136" s="6"/>
      <c r="QIA136" s="6"/>
      <c r="QIB136" s="6"/>
      <c r="QIC136" s="6"/>
      <c r="QID136" s="6"/>
      <c r="QIE136" s="6"/>
      <c r="QIF136" s="6"/>
      <c r="QIG136" s="6"/>
      <c r="QIH136" s="6"/>
      <c r="QII136" s="6"/>
      <c r="QIJ136" s="6"/>
      <c r="QIK136" s="6"/>
      <c r="QIL136" s="6"/>
      <c r="QIM136" s="6"/>
      <c r="QIN136" s="6"/>
      <c r="QIO136" s="6"/>
      <c r="QIP136" s="6"/>
      <c r="QIQ136" s="6"/>
      <c r="QIR136" s="6"/>
      <c r="QIS136" s="6"/>
      <c r="QIT136" s="6"/>
      <c r="QIU136" s="6"/>
      <c r="QIV136" s="6"/>
      <c r="QIW136" s="6"/>
      <c r="QIX136" s="6"/>
      <c r="QIY136" s="6"/>
      <c r="QIZ136" s="6"/>
      <c r="QJA136" s="6"/>
      <c r="QJB136" s="6"/>
      <c r="QJC136" s="6"/>
      <c r="QJD136" s="6"/>
      <c r="QJE136" s="6"/>
      <c r="QJF136" s="6"/>
      <c r="QJG136" s="6"/>
      <c r="QJH136" s="6"/>
      <c r="QJI136" s="6"/>
      <c r="QJJ136" s="6"/>
      <c r="QJK136" s="6"/>
      <c r="QJL136" s="6"/>
      <c r="QJM136" s="6"/>
      <c r="QJN136" s="6"/>
      <c r="QJO136" s="6"/>
      <c r="QJP136" s="6"/>
      <c r="QJQ136" s="6"/>
      <c r="QJR136" s="6"/>
      <c r="QJS136" s="6"/>
      <c r="QJT136" s="6"/>
      <c r="QJU136" s="6"/>
      <c r="QJV136" s="6"/>
      <c r="QJW136" s="6"/>
      <c r="QJX136" s="6"/>
      <c r="QJY136" s="6"/>
      <c r="QJZ136" s="6"/>
      <c r="QKA136" s="6"/>
      <c r="QKB136" s="6"/>
      <c r="QKC136" s="6"/>
      <c r="QKD136" s="6"/>
      <c r="QKE136" s="6"/>
      <c r="QKF136" s="6"/>
      <c r="QKG136" s="6"/>
      <c r="QKH136" s="6"/>
      <c r="QKI136" s="6"/>
      <c r="QKJ136" s="6"/>
      <c r="QKK136" s="6"/>
      <c r="QKL136" s="6"/>
      <c r="QKM136" s="6"/>
      <c r="QKN136" s="6"/>
      <c r="QKO136" s="6"/>
      <c r="QKP136" s="6"/>
      <c r="QKQ136" s="6"/>
      <c r="QKR136" s="6"/>
      <c r="QKS136" s="6"/>
      <c r="QKT136" s="6"/>
      <c r="QKU136" s="6"/>
      <c r="QKV136" s="6"/>
      <c r="QKW136" s="6"/>
      <c r="QKX136" s="6"/>
      <c r="QKY136" s="6"/>
      <c r="QKZ136" s="6"/>
      <c r="QLA136" s="6"/>
      <c r="QLB136" s="6"/>
      <c r="QLC136" s="6"/>
      <c r="QLD136" s="6"/>
      <c r="QLE136" s="6"/>
      <c r="QLF136" s="6"/>
      <c r="QLG136" s="6"/>
      <c r="QLH136" s="6"/>
      <c r="QLI136" s="6"/>
      <c r="QLJ136" s="6"/>
      <c r="QLK136" s="6"/>
      <c r="QLL136" s="6"/>
      <c r="QLM136" s="6"/>
      <c r="QLN136" s="6"/>
      <c r="QLO136" s="6"/>
      <c r="QLP136" s="6"/>
      <c r="QLQ136" s="6"/>
      <c r="QLR136" s="6"/>
      <c r="QLS136" s="6"/>
      <c r="QLT136" s="6"/>
      <c r="QLU136" s="6"/>
      <c r="QLV136" s="6"/>
      <c r="QLW136" s="6"/>
      <c r="QLX136" s="6"/>
      <c r="QLY136" s="6"/>
      <c r="QLZ136" s="6"/>
      <c r="QMA136" s="6"/>
      <c r="QMB136" s="6"/>
      <c r="QMC136" s="6"/>
      <c r="QMD136" s="6"/>
      <c r="QME136" s="6"/>
      <c r="QMF136" s="6"/>
      <c r="QMG136" s="6"/>
      <c r="QMH136" s="6"/>
      <c r="QMI136" s="6"/>
      <c r="QMJ136" s="6"/>
      <c r="QMK136" s="6"/>
      <c r="QML136" s="6"/>
      <c r="QMM136" s="6"/>
      <c r="QMN136" s="6"/>
      <c r="QMO136" s="6"/>
      <c r="QMP136" s="6"/>
      <c r="QMQ136" s="6"/>
      <c r="QMR136" s="6"/>
      <c r="QMS136" s="6"/>
      <c r="QMT136" s="6"/>
      <c r="QMU136" s="6"/>
      <c r="QMV136" s="6"/>
      <c r="QMW136" s="6"/>
      <c r="QMX136" s="6"/>
      <c r="QMY136" s="6"/>
      <c r="QMZ136" s="6"/>
      <c r="QNA136" s="6"/>
      <c r="QNB136" s="6"/>
      <c r="QNC136" s="6"/>
      <c r="QND136" s="6"/>
      <c r="QNE136" s="6"/>
      <c r="QNF136" s="6"/>
      <c r="QNG136" s="6"/>
      <c r="QNH136" s="6"/>
      <c r="QNI136" s="6"/>
      <c r="QNJ136" s="6"/>
      <c r="QNK136" s="6"/>
      <c r="QNL136" s="6"/>
      <c r="QNM136" s="6"/>
      <c r="QNN136" s="6"/>
      <c r="QNO136" s="6"/>
      <c r="QNP136" s="6"/>
      <c r="QNQ136" s="6"/>
      <c r="QNR136" s="6"/>
      <c r="QNS136" s="6"/>
      <c r="QNT136" s="6"/>
      <c r="QNU136" s="6"/>
      <c r="QNV136" s="6"/>
      <c r="QNW136" s="6"/>
      <c r="QNX136" s="6"/>
      <c r="QNY136" s="6"/>
      <c r="QNZ136" s="6"/>
      <c r="QOA136" s="6"/>
      <c r="QOB136" s="6"/>
      <c r="QOC136" s="6"/>
      <c r="QOD136" s="6"/>
      <c r="QOE136" s="6"/>
      <c r="QOF136" s="6"/>
      <c r="QOG136" s="6"/>
      <c r="QOH136" s="6"/>
      <c r="QOI136" s="6"/>
      <c r="QOJ136" s="6"/>
      <c r="QOK136" s="6"/>
      <c r="QOL136" s="6"/>
      <c r="QOM136" s="6"/>
      <c r="QON136" s="6"/>
      <c r="QOO136" s="6"/>
      <c r="QOP136" s="6"/>
      <c r="QOQ136" s="6"/>
      <c r="QOR136" s="6"/>
      <c r="QOS136" s="6"/>
      <c r="QOT136" s="6"/>
      <c r="QOU136" s="6"/>
      <c r="QOV136" s="6"/>
      <c r="QOW136" s="6"/>
      <c r="QOX136" s="6"/>
      <c r="QOY136" s="6"/>
      <c r="QOZ136" s="6"/>
      <c r="QPA136" s="6"/>
      <c r="QPB136" s="6"/>
      <c r="QPC136" s="6"/>
      <c r="QPD136" s="6"/>
      <c r="QPE136" s="6"/>
      <c r="QPF136" s="6"/>
      <c r="QPG136" s="6"/>
      <c r="QPH136" s="6"/>
      <c r="QPI136" s="6"/>
      <c r="QPJ136" s="6"/>
      <c r="QPK136" s="6"/>
      <c r="QPL136" s="6"/>
      <c r="QPM136" s="6"/>
      <c r="QPN136" s="6"/>
      <c r="QPO136" s="6"/>
      <c r="QPP136" s="6"/>
      <c r="QPQ136" s="6"/>
      <c r="QPR136" s="6"/>
      <c r="QPS136" s="6"/>
      <c r="QPT136" s="6"/>
      <c r="QPU136" s="6"/>
      <c r="QPV136" s="6"/>
      <c r="QPW136" s="6"/>
      <c r="QPX136" s="6"/>
      <c r="QPY136" s="6"/>
      <c r="QPZ136" s="6"/>
      <c r="QQA136" s="6"/>
      <c r="QQB136" s="6"/>
      <c r="QQC136" s="6"/>
      <c r="QQD136" s="6"/>
      <c r="QQE136" s="6"/>
      <c r="QQF136" s="6"/>
      <c r="QQG136" s="6"/>
      <c r="QQH136" s="6"/>
      <c r="QQI136" s="6"/>
      <c r="QQJ136" s="6"/>
      <c r="QQK136" s="6"/>
      <c r="QQL136" s="6"/>
      <c r="QQM136" s="6"/>
      <c r="QQN136" s="6"/>
      <c r="QQO136" s="6"/>
      <c r="QQP136" s="6"/>
      <c r="QQQ136" s="6"/>
      <c r="QQR136" s="6"/>
      <c r="QQS136" s="6"/>
      <c r="QQT136" s="6"/>
      <c r="QQU136" s="6"/>
      <c r="QQV136" s="6"/>
      <c r="QQW136" s="6"/>
      <c r="QQX136" s="6"/>
      <c r="QQY136" s="6"/>
      <c r="QQZ136" s="6"/>
      <c r="QRA136" s="6"/>
      <c r="QRB136" s="6"/>
      <c r="QRC136" s="6"/>
      <c r="QRD136" s="6"/>
      <c r="QRE136" s="6"/>
      <c r="QRF136" s="6"/>
      <c r="QRG136" s="6"/>
      <c r="QRH136" s="6"/>
      <c r="QRI136" s="6"/>
      <c r="QRJ136" s="6"/>
      <c r="QRK136" s="6"/>
      <c r="QRL136" s="6"/>
      <c r="QRM136" s="6"/>
      <c r="QRN136" s="6"/>
      <c r="QRO136" s="6"/>
      <c r="QRP136" s="6"/>
      <c r="QRQ136" s="6"/>
      <c r="QRR136" s="6"/>
      <c r="QRS136" s="6"/>
      <c r="QRT136" s="6"/>
      <c r="QRU136" s="6"/>
      <c r="QRV136" s="6"/>
      <c r="QRW136" s="6"/>
      <c r="QRX136" s="6"/>
      <c r="QRY136" s="6"/>
      <c r="QRZ136" s="6"/>
      <c r="QSA136" s="6"/>
      <c r="QSB136" s="6"/>
      <c r="QSC136" s="6"/>
      <c r="QSD136" s="6"/>
      <c r="QSE136" s="6"/>
      <c r="QSF136" s="6"/>
      <c r="QSG136" s="6"/>
      <c r="QSH136" s="6"/>
      <c r="QSI136" s="6"/>
      <c r="QSJ136" s="6"/>
      <c r="QSK136" s="6"/>
      <c r="QSL136" s="6"/>
      <c r="QSM136" s="6"/>
      <c r="QSN136" s="6"/>
      <c r="QSO136" s="6"/>
      <c r="QSP136" s="6"/>
      <c r="QSQ136" s="6"/>
      <c r="QSR136" s="6"/>
      <c r="QSS136" s="6"/>
      <c r="QST136" s="6"/>
      <c r="QSU136" s="6"/>
      <c r="QSV136" s="6"/>
      <c r="QSW136" s="6"/>
      <c r="QSX136" s="6"/>
      <c r="QSY136" s="6"/>
      <c r="QSZ136" s="6"/>
      <c r="QTA136" s="6"/>
      <c r="QTB136" s="6"/>
      <c r="QTC136" s="6"/>
      <c r="QTD136" s="6"/>
      <c r="QTE136" s="6"/>
      <c r="QTF136" s="6"/>
      <c r="QTG136" s="6"/>
      <c r="QTH136" s="6"/>
      <c r="QTI136" s="6"/>
      <c r="QTJ136" s="6"/>
      <c r="QTK136" s="6"/>
      <c r="QTL136" s="6"/>
      <c r="QTM136" s="6"/>
      <c r="QTN136" s="6"/>
      <c r="QTO136" s="6"/>
      <c r="QTP136" s="6"/>
      <c r="QTQ136" s="6"/>
      <c r="QTR136" s="6"/>
      <c r="QTS136" s="6"/>
      <c r="QTT136" s="6"/>
      <c r="QTU136" s="6"/>
      <c r="QTV136" s="6"/>
      <c r="QTW136" s="6"/>
      <c r="QTX136" s="6"/>
      <c r="QTY136" s="6"/>
      <c r="QTZ136" s="6"/>
      <c r="QUA136" s="6"/>
      <c r="QUB136" s="6"/>
      <c r="QUC136" s="6"/>
      <c r="QUD136" s="6"/>
      <c r="QUE136" s="6"/>
      <c r="QUF136" s="6"/>
      <c r="QUG136" s="6"/>
      <c r="QUH136" s="6"/>
      <c r="QUI136" s="6"/>
      <c r="QUJ136" s="6"/>
      <c r="QUK136" s="6"/>
      <c r="QUL136" s="6"/>
      <c r="QUM136" s="6"/>
      <c r="QUN136" s="6"/>
      <c r="QUO136" s="6"/>
      <c r="QUP136" s="6"/>
      <c r="QUQ136" s="6"/>
      <c r="QUR136" s="6"/>
      <c r="QUS136" s="6"/>
      <c r="QUT136" s="6"/>
      <c r="QUU136" s="6"/>
      <c r="QUV136" s="6"/>
      <c r="QUW136" s="6"/>
      <c r="QUX136" s="6"/>
      <c r="QUY136" s="6"/>
      <c r="QUZ136" s="6"/>
      <c r="QVA136" s="6"/>
      <c r="QVB136" s="6"/>
      <c r="QVC136" s="6"/>
      <c r="QVD136" s="6"/>
      <c r="QVE136" s="6"/>
      <c r="QVF136" s="6"/>
      <c r="QVG136" s="6"/>
      <c r="QVH136" s="6"/>
      <c r="QVI136" s="6"/>
      <c r="QVJ136" s="6"/>
      <c r="QVK136" s="6"/>
      <c r="QVL136" s="6"/>
      <c r="QVM136" s="6"/>
      <c r="QVN136" s="6"/>
      <c r="QVO136" s="6"/>
      <c r="QVP136" s="6"/>
      <c r="QVQ136" s="6"/>
      <c r="QVR136" s="6"/>
      <c r="QVS136" s="6"/>
      <c r="QVT136" s="6"/>
      <c r="QVU136" s="6"/>
      <c r="QVV136" s="6"/>
      <c r="QVW136" s="6"/>
      <c r="QVX136" s="6"/>
      <c r="QVY136" s="6"/>
      <c r="QVZ136" s="6"/>
      <c r="QWA136" s="6"/>
      <c r="QWB136" s="6"/>
      <c r="QWC136" s="6"/>
      <c r="QWD136" s="6"/>
      <c r="QWE136" s="6"/>
      <c r="QWF136" s="6"/>
      <c r="QWG136" s="6"/>
      <c r="QWH136" s="6"/>
      <c r="QWI136" s="6"/>
      <c r="QWJ136" s="6"/>
      <c r="QWK136" s="6"/>
      <c r="QWL136" s="6"/>
      <c r="QWM136" s="6"/>
      <c r="QWN136" s="6"/>
      <c r="QWO136" s="6"/>
      <c r="QWP136" s="6"/>
      <c r="QWQ136" s="6"/>
      <c r="QWR136" s="6"/>
      <c r="QWS136" s="6"/>
      <c r="QWT136" s="6"/>
      <c r="QWU136" s="6"/>
      <c r="QWV136" s="6"/>
      <c r="QWW136" s="6"/>
      <c r="QWX136" s="6"/>
      <c r="QWY136" s="6"/>
      <c r="QWZ136" s="6"/>
      <c r="QXA136" s="6"/>
      <c r="QXB136" s="6"/>
      <c r="QXC136" s="6"/>
      <c r="QXD136" s="6"/>
      <c r="QXE136" s="6"/>
      <c r="QXF136" s="6"/>
      <c r="QXG136" s="6"/>
      <c r="QXH136" s="6"/>
      <c r="QXI136" s="6"/>
      <c r="QXJ136" s="6"/>
      <c r="QXK136" s="6"/>
      <c r="QXL136" s="6"/>
      <c r="QXM136" s="6"/>
      <c r="QXN136" s="6"/>
      <c r="QXO136" s="6"/>
      <c r="QXP136" s="6"/>
      <c r="QXQ136" s="6"/>
      <c r="QXR136" s="6"/>
      <c r="QXS136" s="6"/>
      <c r="QXT136" s="6"/>
      <c r="QXU136" s="6"/>
      <c r="QXV136" s="6"/>
      <c r="QXW136" s="6"/>
      <c r="QXX136" s="6"/>
      <c r="QXY136" s="6"/>
      <c r="QXZ136" s="6"/>
      <c r="QYA136" s="6"/>
      <c r="QYB136" s="6"/>
      <c r="QYC136" s="6"/>
      <c r="QYD136" s="6"/>
      <c r="QYE136" s="6"/>
      <c r="QYF136" s="6"/>
      <c r="QYG136" s="6"/>
      <c r="QYH136" s="6"/>
      <c r="QYI136" s="6"/>
      <c r="QYJ136" s="6"/>
      <c r="QYK136" s="6"/>
      <c r="QYL136" s="6"/>
      <c r="QYM136" s="6"/>
      <c r="QYN136" s="6"/>
      <c r="QYO136" s="6"/>
      <c r="QYP136" s="6"/>
      <c r="QYQ136" s="6"/>
      <c r="QYR136" s="6"/>
      <c r="QYS136" s="6"/>
      <c r="QYT136" s="6"/>
      <c r="QYU136" s="6"/>
      <c r="QYV136" s="6"/>
      <c r="QYW136" s="6"/>
      <c r="QYX136" s="6"/>
      <c r="QYY136" s="6"/>
      <c r="QYZ136" s="6"/>
      <c r="QZA136" s="6"/>
      <c r="QZB136" s="6"/>
      <c r="QZC136" s="6"/>
      <c r="QZD136" s="6"/>
      <c r="QZE136" s="6"/>
      <c r="QZF136" s="6"/>
      <c r="QZG136" s="6"/>
      <c r="QZH136" s="6"/>
      <c r="QZI136" s="6"/>
      <c r="QZJ136" s="6"/>
      <c r="QZK136" s="6"/>
      <c r="QZL136" s="6"/>
      <c r="QZM136" s="6"/>
      <c r="QZN136" s="6"/>
      <c r="QZO136" s="6"/>
      <c r="QZP136" s="6"/>
      <c r="QZQ136" s="6"/>
      <c r="QZR136" s="6"/>
      <c r="QZS136" s="6"/>
      <c r="QZT136" s="6"/>
      <c r="QZU136" s="6"/>
      <c r="QZV136" s="6"/>
      <c r="QZW136" s="6"/>
      <c r="QZX136" s="6"/>
      <c r="QZY136" s="6"/>
      <c r="QZZ136" s="6"/>
      <c r="RAA136" s="6"/>
      <c r="RAB136" s="6"/>
      <c r="RAC136" s="6"/>
      <c r="RAD136" s="6"/>
      <c r="RAE136" s="6"/>
      <c r="RAF136" s="6"/>
      <c r="RAG136" s="6"/>
      <c r="RAH136" s="6"/>
      <c r="RAI136" s="6"/>
      <c r="RAJ136" s="6"/>
      <c r="RAK136" s="6"/>
      <c r="RAL136" s="6"/>
      <c r="RAM136" s="6"/>
      <c r="RAN136" s="6"/>
      <c r="RAO136" s="6"/>
      <c r="RAP136" s="6"/>
      <c r="RAQ136" s="6"/>
      <c r="RAR136" s="6"/>
      <c r="RAS136" s="6"/>
      <c r="RAT136" s="6"/>
      <c r="RAU136" s="6"/>
      <c r="RAV136" s="6"/>
      <c r="RAW136" s="6"/>
      <c r="RAX136" s="6"/>
      <c r="RAY136" s="6"/>
      <c r="RAZ136" s="6"/>
      <c r="RBA136" s="6"/>
      <c r="RBB136" s="6"/>
      <c r="RBC136" s="6"/>
      <c r="RBD136" s="6"/>
      <c r="RBE136" s="6"/>
      <c r="RBF136" s="6"/>
      <c r="RBG136" s="6"/>
      <c r="RBH136" s="6"/>
      <c r="RBI136" s="6"/>
      <c r="RBJ136" s="6"/>
      <c r="RBK136" s="6"/>
      <c r="RBL136" s="6"/>
      <c r="RBM136" s="6"/>
      <c r="RBN136" s="6"/>
      <c r="RBO136" s="6"/>
      <c r="RBP136" s="6"/>
      <c r="RBQ136" s="6"/>
      <c r="RBR136" s="6"/>
      <c r="RBS136" s="6"/>
      <c r="RBT136" s="6"/>
      <c r="RBU136" s="6"/>
      <c r="RBV136" s="6"/>
      <c r="RBW136" s="6"/>
      <c r="RBX136" s="6"/>
      <c r="RBY136" s="6"/>
      <c r="RBZ136" s="6"/>
      <c r="RCA136" s="6"/>
      <c r="RCB136" s="6"/>
      <c r="RCC136" s="6"/>
      <c r="RCD136" s="6"/>
      <c r="RCE136" s="6"/>
      <c r="RCF136" s="6"/>
      <c r="RCG136" s="6"/>
      <c r="RCH136" s="6"/>
      <c r="RCI136" s="6"/>
      <c r="RCJ136" s="6"/>
      <c r="RCK136" s="6"/>
      <c r="RCL136" s="6"/>
      <c r="RCM136" s="6"/>
      <c r="RCN136" s="6"/>
      <c r="RCO136" s="6"/>
      <c r="RCP136" s="6"/>
      <c r="RCQ136" s="6"/>
      <c r="RCR136" s="6"/>
      <c r="RCS136" s="6"/>
      <c r="RCT136" s="6"/>
      <c r="RCU136" s="6"/>
      <c r="RCV136" s="6"/>
      <c r="RCW136" s="6"/>
      <c r="RCX136" s="6"/>
      <c r="RCY136" s="6"/>
      <c r="RCZ136" s="6"/>
      <c r="RDA136" s="6"/>
      <c r="RDB136" s="6"/>
      <c r="RDC136" s="6"/>
      <c r="RDD136" s="6"/>
      <c r="RDE136" s="6"/>
      <c r="RDF136" s="6"/>
      <c r="RDG136" s="6"/>
      <c r="RDH136" s="6"/>
      <c r="RDI136" s="6"/>
      <c r="RDJ136" s="6"/>
      <c r="RDK136" s="6"/>
      <c r="RDL136" s="6"/>
      <c r="RDM136" s="6"/>
      <c r="RDN136" s="6"/>
      <c r="RDO136" s="6"/>
      <c r="RDP136" s="6"/>
      <c r="RDQ136" s="6"/>
      <c r="RDR136" s="6"/>
      <c r="RDS136" s="6"/>
      <c r="RDT136" s="6"/>
      <c r="RDU136" s="6"/>
      <c r="RDV136" s="6"/>
      <c r="RDW136" s="6"/>
      <c r="RDX136" s="6"/>
      <c r="RDY136" s="6"/>
      <c r="RDZ136" s="6"/>
      <c r="REA136" s="6"/>
      <c r="REB136" s="6"/>
      <c r="REC136" s="6"/>
      <c r="RED136" s="6"/>
      <c r="REE136" s="6"/>
      <c r="REF136" s="6"/>
      <c r="REG136" s="6"/>
      <c r="REH136" s="6"/>
      <c r="REI136" s="6"/>
      <c r="REJ136" s="6"/>
      <c r="REK136" s="6"/>
      <c r="REL136" s="6"/>
      <c r="REM136" s="6"/>
      <c r="REN136" s="6"/>
      <c r="REO136" s="6"/>
      <c r="REP136" s="6"/>
      <c r="REQ136" s="6"/>
      <c r="RER136" s="6"/>
      <c r="RES136" s="6"/>
      <c r="RET136" s="6"/>
      <c r="REU136" s="6"/>
      <c r="REV136" s="6"/>
      <c r="REW136" s="6"/>
      <c r="REX136" s="6"/>
      <c r="REY136" s="6"/>
      <c r="REZ136" s="6"/>
      <c r="RFA136" s="6"/>
      <c r="RFB136" s="6"/>
      <c r="RFC136" s="6"/>
      <c r="RFD136" s="6"/>
      <c r="RFE136" s="6"/>
      <c r="RFF136" s="6"/>
      <c r="RFG136" s="6"/>
      <c r="RFH136" s="6"/>
      <c r="RFI136" s="6"/>
      <c r="RFJ136" s="6"/>
      <c r="RFK136" s="6"/>
      <c r="RFL136" s="6"/>
      <c r="RFM136" s="6"/>
      <c r="RFN136" s="6"/>
      <c r="RFO136" s="6"/>
      <c r="RFP136" s="6"/>
      <c r="RFQ136" s="6"/>
      <c r="RFR136" s="6"/>
      <c r="RFS136" s="6"/>
      <c r="RFT136" s="6"/>
      <c r="RFU136" s="6"/>
      <c r="RFV136" s="6"/>
      <c r="RFW136" s="6"/>
      <c r="RFX136" s="6"/>
      <c r="RFY136" s="6"/>
      <c r="RFZ136" s="6"/>
      <c r="RGA136" s="6"/>
      <c r="RGB136" s="6"/>
      <c r="RGC136" s="6"/>
      <c r="RGD136" s="6"/>
      <c r="RGE136" s="6"/>
      <c r="RGF136" s="6"/>
      <c r="RGG136" s="6"/>
      <c r="RGH136" s="6"/>
      <c r="RGI136" s="6"/>
      <c r="RGJ136" s="6"/>
      <c r="RGK136" s="6"/>
      <c r="RGL136" s="6"/>
      <c r="RGM136" s="6"/>
      <c r="RGN136" s="6"/>
      <c r="RGO136" s="6"/>
      <c r="RGP136" s="6"/>
      <c r="RGQ136" s="6"/>
      <c r="RGR136" s="6"/>
      <c r="RGS136" s="6"/>
      <c r="RGT136" s="6"/>
      <c r="RGU136" s="6"/>
      <c r="RGV136" s="6"/>
      <c r="RGW136" s="6"/>
      <c r="RGX136" s="6"/>
      <c r="RGY136" s="6"/>
      <c r="RGZ136" s="6"/>
      <c r="RHA136" s="6"/>
      <c r="RHB136" s="6"/>
      <c r="RHC136" s="6"/>
      <c r="RHD136" s="6"/>
      <c r="RHE136" s="6"/>
      <c r="RHF136" s="6"/>
      <c r="RHG136" s="6"/>
      <c r="RHH136" s="6"/>
      <c r="RHI136" s="6"/>
      <c r="RHJ136" s="6"/>
      <c r="RHK136" s="6"/>
      <c r="RHL136" s="6"/>
      <c r="RHM136" s="6"/>
      <c r="RHN136" s="6"/>
      <c r="RHO136" s="6"/>
      <c r="RHP136" s="6"/>
      <c r="RHQ136" s="6"/>
      <c r="RHR136" s="6"/>
      <c r="RHS136" s="6"/>
      <c r="RHT136" s="6"/>
      <c r="RHU136" s="6"/>
      <c r="RHV136" s="6"/>
      <c r="RHW136" s="6"/>
      <c r="RHX136" s="6"/>
      <c r="RHY136" s="6"/>
      <c r="RHZ136" s="6"/>
      <c r="RIA136" s="6"/>
      <c r="RIB136" s="6"/>
      <c r="RIC136" s="6"/>
      <c r="RID136" s="6"/>
      <c r="RIE136" s="6"/>
      <c r="RIF136" s="6"/>
      <c r="RIG136" s="6"/>
      <c r="RIH136" s="6"/>
      <c r="RII136" s="6"/>
      <c r="RIJ136" s="6"/>
      <c r="RIK136" s="6"/>
      <c r="RIL136" s="6"/>
      <c r="RIM136" s="6"/>
      <c r="RIN136" s="6"/>
      <c r="RIO136" s="6"/>
      <c r="RIP136" s="6"/>
      <c r="RIQ136" s="6"/>
      <c r="RIR136" s="6"/>
      <c r="RIS136" s="6"/>
      <c r="RIT136" s="6"/>
      <c r="RIU136" s="6"/>
      <c r="RIV136" s="6"/>
      <c r="RIW136" s="6"/>
      <c r="RIX136" s="6"/>
      <c r="RIY136" s="6"/>
      <c r="RIZ136" s="6"/>
      <c r="RJA136" s="6"/>
      <c r="RJB136" s="6"/>
      <c r="RJC136" s="6"/>
      <c r="RJD136" s="6"/>
      <c r="RJE136" s="6"/>
      <c r="RJF136" s="6"/>
      <c r="RJG136" s="6"/>
      <c r="RJH136" s="6"/>
      <c r="RJI136" s="6"/>
      <c r="RJJ136" s="6"/>
      <c r="RJK136" s="6"/>
      <c r="RJL136" s="6"/>
      <c r="RJM136" s="6"/>
      <c r="RJN136" s="6"/>
      <c r="RJO136" s="6"/>
      <c r="RJP136" s="6"/>
      <c r="RJQ136" s="6"/>
      <c r="RJR136" s="6"/>
      <c r="RJS136" s="6"/>
      <c r="RJT136" s="6"/>
      <c r="RJU136" s="6"/>
      <c r="RJV136" s="6"/>
      <c r="RJW136" s="6"/>
      <c r="RJX136" s="6"/>
      <c r="RJY136" s="6"/>
      <c r="RJZ136" s="6"/>
      <c r="RKA136" s="6"/>
      <c r="RKB136" s="6"/>
      <c r="RKC136" s="6"/>
      <c r="RKD136" s="6"/>
      <c r="RKE136" s="6"/>
      <c r="RKF136" s="6"/>
      <c r="RKG136" s="6"/>
      <c r="RKH136" s="6"/>
      <c r="RKI136" s="6"/>
      <c r="RKJ136" s="6"/>
      <c r="RKK136" s="6"/>
      <c r="RKL136" s="6"/>
      <c r="RKM136" s="6"/>
      <c r="RKN136" s="6"/>
      <c r="RKO136" s="6"/>
      <c r="RKP136" s="6"/>
      <c r="RKQ136" s="6"/>
      <c r="RKR136" s="6"/>
      <c r="RKS136" s="6"/>
      <c r="RKT136" s="6"/>
      <c r="RKU136" s="6"/>
      <c r="RKV136" s="6"/>
      <c r="RKW136" s="6"/>
      <c r="RKX136" s="6"/>
      <c r="RKY136" s="6"/>
      <c r="RKZ136" s="6"/>
      <c r="RLA136" s="6"/>
      <c r="RLB136" s="6"/>
      <c r="RLC136" s="6"/>
      <c r="RLD136" s="6"/>
      <c r="RLE136" s="6"/>
      <c r="RLF136" s="6"/>
      <c r="RLG136" s="6"/>
      <c r="RLH136" s="6"/>
      <c r="RLI136" s="6"/>
      <c r="RLJ136" s="6"/>
      <c r="RLK136" s="6"/>
      <c r="RLL136" s="6"/>
      <c r="RLM136" s="6"/>
      <c r="RLN136" s="6"/>
      <c r="RLO136" s="6"/>
      <c r="RLP136" s="6"/>
      <c r="RLQ136" s="6"/>
      <c r="RLR136" s="6"/>
      <c r="RLS136" s="6"/>
      <c r="RLT136" s="6"/>
      <c r="RLU136" s="6"/>
      <c r="RLV136" s="6"/>
      <c r="RLW136" s="6"/>
      <c r="RLX136" s="6"/>
      <c r="RLY136" s="6"/>
      <c r="RLZ136" s="6"/>
      <c r="RMA136" s="6"/>
      <c r="RMB136" s="6"/>
      <c r="RMC136" s="6"/>
      <c r="RMD136" s="6"/>
      <c r="RME136" s="6"/>
      <c r="RMF136" s="6"/>
      <c r="RMG136" s="6"/>
      <c r="RMH136" s="6"/>
      <c r="RMI136" s="6"/>
      <c r="RMJ136" s="6"/>
      <c r="RMK136" s="6"/>
      <c r="RML136" s="6"/>
      <c r="RMM136" s="6"/>
      <c r="RMN136" s="6"/>
      <c r="RMO136" s="6"/>
      <c r="RMP136" s="6"/>
      <c r="RMQ136" s="6"/>
      <c r="RMR136" s="6"/>
      <c r="RMS136" s="6"/>
      <c r="RMT136" s="6"/>
      <c r="RMU136" s="6"/>
      <c r="RMV136" s="6"/>
      <c r="RMW136" s="6"/>
      <c r="RMX136" s="6"/>
      <c r="RMY136" s="6"/>
      <c r="RMZ136" s="6"/>
      <c r="RNA136" s="6"/>
      <c r="RNB136" s="6"/>
      <c r="RNC136" s="6"/>
      <c r="RND136" s="6"/>
      <c r="RNE136" s="6"/>
      <c r="RNF136" s="6"/>
      <c r="RNG136" s="6"/>
      <c r="RNH136" s="6"/>
      <c r="RNI136" s="6"/>
      <c r="RNJ136" s="6"/>
      <c r="RNK136" s="6"/>
      <c r="RNL136" s="6"/>
      <c r="RNM136" s="6"/>
      <c r="RNN136" s="6"/>
      <c r="RNO136" s="6"/>
      <c r="RNP136" s="6"/>
      <c r="RNQ136" s="6"/>
      <c r="RNR136" s="6"/>
      <c r="RNS136" s="6"/>
      <c r="RNT136" s="6"/>
      <c r="RNU136" s="6"/>
      <c r="RNV136" s="6"/>
      <c r="RNW136" s="6"/>
      <c r="RNX136" s="6"/>
      <c r="RNY136" s="6"/>
      <c r="RNZ136" s="6"/>
      <c r="ROA136" s="6"/>
      <c r="ROB136" s="6"/>
      <c r="ROC136" s="6"/>
      <c r="ROD136" s="6"/>
      <c r="ROE136" s="6"/>
      <c r="ROF136" s="6"/>
      <c r="ROG136" s="6"/>
      <c r="ROH136" s="6"/>
      <c r="ROI136" s="6"/>
      <c r="ROJ136" s="6"/>
      <c r="ROK136" s="6"/>
      <c r="ROL136" s="6"/>
      <c r="ROM136" s="6"/>
      <c r="RON136" s="6"/>
      <c r="ROO136" s="6"/>
      <c r="ROP136" s="6"/>
      <c r="ROQ136" s="6"/>
      <c r="ROR136" s="6"/>
      <c r="ROS136" s="6"/>
      <c r="ROT136" s="6"/>
      <c r="ROU136" s="6"/>
      <c r="ROV136" s="6"/>
      <c r="ROW136" s="6"/>
      <c r="ROX136" s="6"/>
      <c r="ROY136" s="6"/>
      <c r="ROZ136" s="6"/>
      <c r="RPA136" s="6"/>
      <c r="RPB136" s="6"/>
      <c r="RPC136" s="6"/>
      <c r="RPD136" s="6"/>
      <c r="RPE136" s="6"/>
      <c r="RPF136" s="6"/>
      <c r="RPG136" s="6"/>
      <c r="RPH136" s="6"/>
      <c r="RPI136" s="6"/>
      <c r="RPJ136" s="6"/>
      <c r="RPK136" s="6"/>
      <c r="RPL136" s="6"/>
      <c r="RPM136" s="6"/>
      <c r="RPN136" s="6"/>
      <c r="RPO136" s="6"/>
      <c r="RPP136" s="6"/>
      <c r="RPQ136" s="6"/>
      <c r="RPR136" s="6"/>
      <c r="RPS136" s="6"/>
      <c r="RPT136" s="6"/>
      <c r="RPU136" s="6"/>
      <c r="RPV136" s="6"/>
      <c r="RPW136" s="6"/>
      <c r="RPX136" s="6"/>
      <c r="RPY136" s="6"/>
      <c r="RPZ136" s="6"/>
      <c r="RQA136" s="6"/>
      <c r="RQB136" s="6"/>
      <c r="RQC136" s="6"/>
      <c r="RQD136" s="6"/>
      <c r="RQE136" s="6"/>
      <c r="RQF136" s="6"/>
      <c r="RQG136" s="6"/>
      <c r="RQH136" s="6"/>
      <c r="RQI136" s="6"/>
      <c r="RQJ136" s="6"/>
      <c r="RQK136" s="6"/>
      <c r="RQL136" s="6"/>
      <c r="RQM136" s="6"/>
      <c r="RQN136" s="6"/>
      <c r="RQO136" s="6"/>
      <c r="RQP136" s="6"/>
      <c r="RQQ136" s="6"/>
      <c r="RQR136" s="6"/>
      <c r="RQS136" s="6"/>
      <c r="RQT136" s="6"/>
      <c r="RQU136" s="6"/>
      <c r="RQV136" s="6"/>
      <c r="RQW136" s="6"/>
      <c r="RQX136" s="6"/>
      <c r="RQY136" s="6"/>
      <c r="RQZ136" s="6"/>
      <c r="RRA136" s="6"/>
      <c r="RRB136" s="6"/>
      <c r="RRC136" s="6"/>
      <c r="RRD136" s="6"/>
      <c r="RRE136" s="6"/>
      <c r="RRF136" s="6"/>
      <c r="RRG136" s="6"/>
      <c r="RRH136" s="6"/>
      <c r="RRI136" s="6"/>
      <c r="RRJ136" s="6"/>
      <c r="RRK136" s="6"/>
      <c r="RRL136" s="6"/>
      <c r="RRM136" s="6"/>
      <c r="RRN136" s="6"/>
      <c r="RRO136" s="6"/>
      <c r="RRP136" s="6"/>
      <c r="RRQ136" s="6"/>
      <c r="RRR136" s="6"/>
      <c r="RRS136" s="6"/>
      <c r="RRT136" s="6"/>
      <c r="RRU136" s="6"/>
      <c r="RRV136" s="6"/>
      <c r="RRW136" s="6"/>
      <c r="RRX136" s="6"/>
      <c r="RRY136" s="6"/>
      <c r="RRZ136" s="6"/>
      <c r="RSA136" s="6"/>
      <c r="RSB136" s="6"/>
      <c r="RSC136" s="6"/>
      <c r="RSD136" s="6"/>
      <c r="RSE136" s="6"/>
      <c r="RSF136" s="6"/>
      <c r="RSG136" s="6"/>
      <c r="RSH136" s="6"/>
      <c r="RSI136" s="6"/>
      <c r="RSJ136" s="6"/>
      <c r="RSK136" s="6"/>
      <c r="RSL136" s="6"/>
      <c r="RSM136" s="6"/>
      <c r="RSN136" s="6"/>
      <c r="RSO136" s="6"/>
      <c r="RSP136" s="6"/>
      <c r="RSQ136" s="6"/>
      <c r="RSR136" s="6"/>
      <c r="RSS136" s="6"/>
      <c r="RST136" s="6"/>
      <c r="RSU136" s="6"/>
      <c r="RSV136" s="6"/>
      <c r="RSW136" s="6"/>
      <c r="RSX136" s="6"/>
      <c r="RSY136" s="6"/>
      <c r="RSZ136" s="6"/>
      <c r="RTA136" s="6"/>
      <c r="RTB136" s="6"/>
      <c r="RTC136" s="6"/>
      <c r="RTD136" s="6"/>
      <c r="RTE136" s="6"/>
      <c r="RTF136" s="6"/>
      <c r="RTG136" s="6"/>
      <c r="RTH136" s="6"/>
      <c r="RTI136" s="6"/>
      <c r="RTJ136" s="6"/>
      <c r="RTK136" s="6"/>
      <c r="RTL136" s="6"/>
      <c r="RTM136" s="6"/>
      <c r="RTN136" s="6"/>
      <c r="RTO136" s="6"/>
      <c r="RTP136" s="6"/>
      <c r="RTQ136" s="6"/>
      <c r="RTR136" s="6"/>
      <c r="RTS136" s="6"/>
      <c r="RTT136" s="6"/>
      <c r="RTU136" s="6"/>
      <c r="RTV136" s="6"/>
      <c r="RTW136" s="6"/>
      <c r="RTX136" s="6"/>
      <c r="RTY136" s="6"/>
      <c r="RTZ136" s="6"/>
      <c r="RUA136" s="6"/>
      <c r="RUB136" s="6"/>
      <c r="RUC136" s="6"/>
      <c r="RUD136" s="6"/>
      <c r="RUE136" s="6"/>
      <c r="RUF136" s="6"/>
      <c r="RUG136" s="6"/>
      <c r="RUH136" s="6"/>
      <c r="RUI136" s="6"/>
      <c r="RUJ136" s="6"/>
      <c r="RUK136" s="6"/>
      <c r="RUL136" s="6"/>
      <c r="RUM136" s="6"/>
      <c r="RUN136" s="6"/>
      <c r="RUO136" s="6"/>
      <c r="RUP136" s="6"/>
      <c r="RUQ136" s="6"/>
      <c r="RUR136" s="6"/>
      <c r="RUS136" s="6"/>
      <c r="RUT136" s="6"/>
      <c r="RUU136" s="6"/>
      <c r="RUV136" s="6"/>
      <c r="RUW136" s="6"/>
      <c r="RUX136" s="6"/>
      <c r="RUY136" s="6"/>
      <c r="RUZ136" s="6"/>
      <c r="RVA136" s="6"/>
      <c r="RVB136" s="6"/>
      <c r="RVC136" s="6"/>
      <c r="RVD136" s="6"/>
      <c r="RVE136" s="6"/>
      <c r="RVF136" s="6"/>
      <c r="RVG136" s="6"/>
      <c r="RVH136" s="6"/>
      <c r="RVI136" s="6"/>
      <c r="RVJ136" s="6"/>
      <c r="RVK136" s="6"/>
      <c r="RVL136" s="6"/>
      <c r="RVM136" s="6"/>
      <c r="RVN136" s="6"/>
      <c r="RVO136" s="6"/>
      <c r="RVP136" s="6"/>
      <c r="RVQ136" s="6"/>
      <c r="RVR136" s="6"/>
      <c r="RVS136" s="6"/>
      <c r="RVT136" s="6"/>
      <c r="RVU136" s="6"/>
      <c r="RVV136" s="6"/>
      <c r="RVW136" s="6"/>
      <c r="RVX136" s="6"/>
      <c r="RVY136" s="6"/>
      <c r="RVZ136" s="6"/>
      <c r="RWA136" s="6"/>
      <c r="RWB136" s="6"/>
      <c r="RWC136" s="6"/>
      <c r="RWD136" s="6"/>
      <c r="RWE136" s="6"/>
      <c r="RWF136" s="6"/>
      <c r="RWG136" s="6"/>
      <c r="RWH136" s="6"/>
      <c r="RWI136" s="6"/>
      <c r="RWJ136" s="6"/>
      <c r="RWK136" s="6"/>
      <c r="RWL136" s="6"/>
      <c r="RWM136" s="6"/>
      <c r="RWN136" s="6"/>
      <c r="RWO136" s="6"/>
      <c r="RWP136" s="6"/>
      <c r="RWQ136" s="6"/>
      <c r="RWR136" s="6"/>
      <c r="RWS136" s="6"/>
      <c r="RWT136" s="6"/>
      <c r="RWU136" s="6"/>
      <c r="RWV136" s="6"/>
      <c r="RWW136" s="6"/>
      <c r="RWX136" s="6"/>
      <c r="RWY136" s="6"/>
      <c r="RWZ136" s="6"/>
      <c r="RXA136" s="6"/>
      <c r="RXB136" s="6"/>
      <c r="RXC136" s="6"/>
      <c r="RXD136" s="6"/>
      <c r="RXE136" s="6"/>
      <c r="RXF136" s="6"/>
      <c r="RXG136" s="6"/>
      <c r="RXH136" s="6"/>
      <c r="RXI136" s="6"/>
      <c r="RXJ136" s="6"/>
      <c r="RXK136" s="6"/>
      <c r="RXL136" s="6"/>
      <c r="RXM136" s="6"/>
      <c r="RXN136" s="6"/>
      <c r="RXO136" s="6"/>
      <c r="RXP136" s="6"/>
      <c r="RXQ136" s="6"/>
      <c r="RXR136" s="6"/>
      <c r="RXS136" s="6"/>
      <c r="RXT136" s="6"/>
      <c r="RXU136" s="6"/>
      <c r="RXV136" s="6"/>
      <c r="RXW136" s="6"/>
      <c r="RXX136" s="6"/>
      <c r="RXY136" s="6"/>
      <c r="RXZ136" s="6"/>
      <c r="RYA136" s="6"/>
      <c r="RYB136" s="6"/>
      <c r="RYC136" s="6"/>
      <c r="RYD136" s="6"/>
      <c r="RYE136" s="6"/>
      <c r="RYF136" s="6"/>
      <c r="RYG136" s="6"/>
      <c r="RYH136" s="6"/>
      <c r="RYI136" s="6"/>
      <c r="RYJ136" s="6"/>
      <c r="RYK136" s="6"/>
      <c r="RYL136" s="6"/>
      <c r="RYM136" s="6"/>
      <c r="RYN136" s="6"/>
      <c r="RYO136" s="6"/>
      <c r="RYP136" s="6"/>
      <c r="RYQ136" s="6"/>
      <c r="RYR136" s="6"/>
      <c r="RYS136" s="6"/>
      <c r="RYT136" s="6"/>
      <c r="RYU136" s="6"/>
      <c r="RYV136" s="6"/>
      <c r="RYW136" s="6"/>
      <c r="RYX136" s="6"/>
      <c r="RYY136" s="6"/>
      <c r="RYZ136" s="6"/>
      <c r="RZA136" s="6"/>
      <c r="RZB136" s="6"/>
      <c r="RZC136" s="6"/>
      <c r="RZD136" s="6"/>
      <c r="RZE136" s="6"/>
      <c r="RZF136" s="6"/>
      <c r="RZG136" s="6"/>
      <c r="RZH136" s="6"/>
      <c r="RZI136" s="6"/>
      <c r="RZJ136" s="6"/>
      <c r="RZK136" s="6"/>
      <c r="RZL136" s="6"/>
      <c r="RZM136" s="6"/>
      <c r="RZN136" s="6"/>
      <c r="RZO136" s="6"/>
      <c r="RZP136" s="6"/>
      <c r="RZQ136" s="6"/>
      <c r="RZR136" s="6"/>
      <c r="RZS136" s="6"/>
      <c r="RZT136" s="6"/>
      <c r="RZU136" s="6"/>
      <c r="RZV136" s="6"/>
      <c r="RZW136" s="6"/>
      <c r="RZX136" s="6"/>
      <c r="RZY136" s="6"/>
      <c r="RZZ136" s="6"/>
      <c r="SAA136" s="6"/>
      <c r="SAB136" s="6"/>
      <c r="SAC136" s="6"/>
      <c r="SAD136" s="6"/>
      <c r="SAE136" s="6"/>
      <c r="SAF136" s="6"/>
      <c r="SAG136" s="6"/>
      <c r="SAH136" s="6"/>
      <c r="SAI136" s="6"/>
      <c r="SAJ136" s="6"/>
      <c r="SAK136" s="6"/>
      <c r="SAL136" s="6"/>
      <c r="SAM136" s="6"/>
      <c r="SAN136" s="6"/>
      <c r="SAO136" s="6"/>
      <c r="SAP136" s="6"/>
      <c r="SAQ136" s="6"/>
      <c r="SAR136" s="6"/>
      <c r="SAS136" s="6"/>
      <c r="SAT136" s="6"/>
      <c r="SAU136" s="6"/>
      <c r="SAV136" s="6"/>
      <c r="SAW136" s="6"/>
      <c r="SAX136" s="6"/>
      <c r="SAY136" s="6"/>
      <c r="SAZ136" s="6"/>
      <c r="SBA136" s="6"/>
      <c r="SBB136" s="6"/>
      <c r="SBC136" s="6"/>
      <c r="SBD136" s="6"/>
      <c r="SBE136" s="6"/>
      <c r="SBF136" s="6"/>
      <c r="SBG136" s="6"/>
      <c r="SBH136" s="6"/>
      <c r="SBI136" s="6"/>
      <c r="SBJ136" s="6"/>
      <c r="SBK136" s="6"/>
      <c r="SBL136" s="6"/>
      <c r="SBM136" s="6"/>
      <c r="SBN136" s="6"/>
      <c r="SBO136" s="6"/>
      <c r="SBP136" s="6"/>
      <c r="SBQ136" s="6"/>
      <c r="SBR136" s="6"/>
      <c r="SBS136" s="6"/>
      <c r="SBT136" s="6"/>
      <c r="SBU136" s="6"/>
      <c r="SBV136" s="6"/>
      <c r="SBW136" s="6"/>
      <c r="SBX136" s="6"/>
      <c r="SBY136" s="6"/>
      <c r="SBZ136" s="6"/>
      <c r="SCA136" s="6"/>
      <c r="SCB136" s="6"/>
      <c r="SCC136" s="6"/>
      <c r="SCD136" s="6"/>
      <c r="SCE136" s="6"/>
      <c r="SCF136" s="6"/>
      <c r="SCG136" s="6"/>
      <c r="SCH136" s="6"/>
      <c r="SCI136" s="6"/>
      <c r="SCJ136" s="6"/>
      <c r="SCK136" s="6"/>
      <c r="SCL136" s="6"/>
      <c r="SCM136" s="6"/>
      <c r="SCN136" s="6"/>
      <c r="SCO136" s="6"/>
      <c r="SCP136" s="6"/>
      <c r="SCQ136" s="6"/>
      <c r="SCR136" s="6"/>
      <c r="SCS136" s="6"/>
      <c r="SCT136" s="6"/>
      <c r="SCU136" s="6"/>
      <c r="SCV136" s="6"/>
      <c r="SCW136" s="6"/>
      <c r="SCX136" s="6"/>
      <c r="SCY136" s="6"/>
      <c r="SCZ136" s="6"/>
      <c r="SDA136" s="6"/>
      <c r="SDB136" s="6"/>
      <c r="SDC136" s="6"/>
      <c r="SDD136" s="6"/>
      <c r="SDE136" s="6"/>
      <c r="SDF136" s="6"/>
      <c r="SDG136" s="6"/>
      <c r="SDH136" s="6"/>
      <c r="SDI136" s="6"/>
      <c r="SDJ136" s="6"/>
      <c r="SDK136" s="6"/>
      <c r="SDL136" s="6"/>
      <c r="SDM136" s="6"/>
      <c r="SDN136" s="6"/>
      <c r="SDO136" s="6"/>
      <c r="SDP136" s="6"/>
      <c r="SDQ136" s="6"/>
      <c r="SDR136" s="6"/>
      <c r="SDS136" s="6"/>
      <c r="SDT136" s="6"/>
      <c r="SDU136" s="6"/>
      <c r="SDV136" s="6"/>
      <c r="SDW136" s="6"/>
      <c r="SDX136" s="6"/>
      <c r="SDY136" s="6"/>
      <c r="SDZ136" s="6"/>
      <c r="SEA136" s="6"/>
      <c r="SEB136" s="6"/>
      <c r="SEC136" s="6"/>
      <c r="SED136" s="6"/>
      <c r="SEE136" s="6"/>
      <c r="SEF136" s="6"/>
      <c r="SEG136" s="6"/>
      <c r="SEH136" s="6"/>
      <c r="SEI136" s="6"/>
      <c r="SEJ136" s="6"/>
      <c r="SEK136" s="6"/>
      <c r="SEL136" s="6"/>
      <c r="SEM136" s="6"/>
      <c r="SEN136" s="6"/>
      <c r="SEO136" s="6"/>
      <c r="SEP136" s="6"/>
      <c r="SEQ136" s="6"/>
      <c r="SER136" s="6"/>
      <c r="SES136" s="6"/>
      <c r="SET136" s="6"/>
      <c r="SEU136" s="6"/>
      <c r="SEV136" s="6"/>
      <c r="SEW136" s="6"/>
      <c r="SEX136" s="6"/>
      <c r="SEY136" s="6"/>
      <c r="SEZ136" s="6"/>
      <c r="SFA136" s="6"/>
      <c r="SFB136" s="6"/>
      <c r="SFC136" s="6"/>
      <c r="SFD136" s="6"/>
      <c r="SFE136" s="6"/>
      <c r="SFF136" s="6"/>
      <c r="SFG136" s="6"/>
      <c r="SFH136" s="6"/>
      <c r="SFI136" s="6"/>
      <c r="SFJ136" s="6"/>
      <c r="SFK136" s="6"/>
      <c r="SFL136" s="6"/>
      <c r="SFM136" s="6"/>
      <c r="SFN136" s="6"/>
      <c r="SFO136" s="6"/>
      <c r="SFP136" s="6"/>
      <c r="SFQ136" s="6"/>
      <c r="SFR136" s="6"/>
      <c r="SFS136" s="6"/>
      <c r="SFT136" s="6"/>
      <c r="SFU136" s="6"/>
      <c r="SFV136" s="6"/>
      <c r="SFW136" s="6"/>
      <c r="SFX136" s="6"/>
      <c r="SFY136" s="6"/>
      <c r="SFZ136" s="6"/>
      <c r="SGA136" s="6"/>
      <c r="SGB136" s="6"/>
      <c r="SGC136" s="6"/>
      <c r="SGD136" s="6"/>
      <c r="SGE136" s="6"/>
      <c r="SGF136" s="6"/>
      <c r="SGG136" s="6"/>
      <c r="SGH136" s="6"/>
      <c r="SGI136" s="6"/>
      <c r="SGJ136" s="6"/>
      <c r="SGK136" s="6"/>
      <c r="SGL136" s="6"/>
      <c r="SGM136" s="6"/>
      <c r="SGN136" s="6"/>
      <c r="SGO136" s="6"/>
      <c r="SGP136" s="6"/>
      <c r="SGQ136" s="6"/>
      <c r="SGR136" s="6"/>
      <c r="SGS136" s="6"/>
      <c r="SGT136" s="6"/>
      <c r="SGU136" s="6"/>
      <c r="SGV136" s="6"/>
      <c r="SGW136" s="6"/>
      <c r="SGX136" s="6"/>
      <c r="SGY136" s="6"/>
      <c r="SGZ136" s="6"/>
      <c r="SHA136" s="6"/>
      <c r="SHB136" s="6"/>
      <c r="SHC136" s="6"/>
      <c r="SHD136" s="6"/>
      <c r="SHE136" s="6"/>
      <c r="SHF136" s="6"/>
      <c r="SHG136" s="6"/>
      <c r="SHH136" s="6"/>
      <c r="SHI136" s="6"/>
      <c r="SHJ136" s="6"/>
      <c r="SHK136" s="6"/>
      <c r="SHL136" s="6"/>
      <c r="SHM136" s="6"/>
      <c r="SHN136" s="6"/>
      <c r="SHO136" s="6"/>
      <c r="SHP136" s="6"/>
      <c r="SHQ136" s="6"/>
      <c r="SHR136" s="6"/>
      <c r="SHS136" s="6"/>
      <c r="SHT136" s="6"/>
      <c r="SHU136" s="6"/>
      <c r="SHV136" s="6"/>
      <c r="SHW136" s="6"/>
      <c r="SHX136" s="6"/>
      <c r="SHY136" s="6"/>
      <c r="SHZ136" s="6"/>
      <c r="SIA136" s="6"/>
      <c r="SIB136" s="6"/>
      <c r="SIC136" s="6"/>
      <c r="SID136" s="6"/>
      <c r="SIE136" s="6"/>
      <c r="SIF136" s="6"/>
      <c r="SIG136" s="6"/>
      <c r="SIH136" s="6"/>
      <c r="SII136" s="6"/>
      <c r="SIJ136" s="6"/>
      <c r="SIK136" s="6"/>
      <c r="SIL136" s="6"/>
      <c r="SIM136" s="6"/>
      <c r="SIN136" s="6"/>
      <c r="SIO136" s="6"/>
      <c r="SIP136" s="6"/>
      <c r="SIQ136" s="6"/>
      <c r="SIR136" s="6"/>
      <c r="SIS136" s="6"/>
      <c r="SIT136" s="6"/>
      <c r="SIU136" s="6"/>
      <c r="SIV136" s="6"/>
      <c r="SIW136" s="6"/>
      <c r="SIX136" s="6"/>
      <c r="SIY136" s="6"/>
      <c r="SIZ136" s="6"/>
      <c r="SJA136" s="6"/>
      <c r="SJB136" s="6"/>
      <c r="SJC136" s="6"/>
      <c r="SJD136" s="6"/>
      <c r="SJE136" s="6"/>
      <c r="SJF136" s="6"/>
      <c r="SJG136" s="6"/>
      <c r="SJH136" s="6"/>
      <c r="SJI136" s="6"/>
      <c r="SJJ136" s="6"/>
      <c r="SJK136" s="6"/>
      <c r="SJL136" s="6"/>
      <c r="SJM136" s="6"/>
      <c r="SJN136" s="6"/>
      <c r="SJO136" s="6"/>
      <c r="SJP136" s="6"/>
      <c r="SJQ136" s="6"/>
      <c r="SJR136" s="6"/>
      <c r="SJS136" s="6"/>
      <c r="SJT136" s="6"/>
      <c r="SJU136" s="6"/>
      <c r="SJV136" s="6"/>
      <c r="SJW136" s="6"/>
      <c r="SJX136" s="6"/>
      <c r="SJY136" s="6"/>
      <c r="SJZ136" s="6"/>
      <c r="SKA136" s="6"/>
      <c r="SKB136" s="6"/>
      <c r="SKC136" s="6"/>
      <c r="SKD136" s="6"/>
      <c r="SKE136" s="6"/>
      <c r="SKF136" s="6"/>
      <c r="SKG136" s="6"/>
      <c r="SKH136" s="6"/>
      <c r="SKI136" s="6"/>
      <c r="SKJ136" s="6"/>
      <c r="SKK136" s="6"/>
      <c r="SKL136" s="6"/>
      <c r="SKM136" s="6"/>
      <c r="SKN136" s="6"/>
      <c r="SKO136" s="6"/>
      <c r="SKP136" s="6"/>
      <c r="SKQ136" s="6"/>
      <c r="SKR136" s="6"/>
      <c r="SKS136" s="6"/>
      <c r="SKT136" s="6"/>
      <c r="SKU136" s="6"/>
      <c r="SKV136" s="6"/>
      <c r="SKW136" s="6"/>
      <c r="SKX136" s="6"/>
      <c r="SKY136" s="6"/>
      <c r="SKZ136" s="6"/>
      <c r="SLA136" s="6"/>
      <c r="SLB136" s="6"/>
      <c r="SLC136" s="6"/>
      <c r="SLD136" s="6"/>
      <c r="SLE136" s="6"/>
      <c r="SLF136" s="6"/>
      <c r="SLG136" s="6"/>
      <c r="SLH136" s="6"/>
      <c r="SLI136" s="6"/>
      <c r="SLJ136" s="6"/>
      <c r="SLK136" s="6"/>
      <c r="SLL136" s="6"/>
      <c r="SLM136" s="6"/>
      <c r="SLN136" s="6"/>
      <c r="SLO136" s="6"/>
      <c r="SLP136" s="6"/>
      <c r="SLQ136" s="6"/>
      <c r="SLR136" s="6"/>
      <c r="SLS136" s="6"/>
      <c r="SLT136" s="6"/>
      <c r="SLU136" s="6"/>
      <c r="SLV136" s="6"/>
      <c r="SLW136" s="6"/>
      <c r="SLX136" s="6"/>
      <c r="SLY136" s="6"/>
      <c r="SLZ136" s="6"/>
      <c r="SMA136" s="6"/>
      <c r="SMB136" s="6"/>
      <c r="SMC136" s="6"/>
      <c r="SMD136" s="6"/>
      <c r="SME136" s="6"/>
      <c r="SMF136" s="6"/>
      <c r="SMG136" s="6"/>
      <c r="SMH136" s="6"/>
      <c r="SMI136" s="6"/>
      <c r="SMJ136" s="6"/>
      <c r="SMK136" s="6"/>
      <c r="SML136" s="6"/>
      <c r="SMM136" s="6"/>
      <c r="SMN136" s="6"/>
      <c r="SMO136" s="6"/>
      <c r="SMP136" s="6"/>
      <c r="SMQ136" s="6"/>
      <c r="SMR136" s="6"/>
      <c r="SMS136" s="6"/>
      <c r="SMT136" s="6"/>
      <c r="SMU136" s="6"/>
      <c r="SMV136" s="6"/>
      <c r="SMW136" s="6"/>
      <c r="SMX136" s="6"/>
      <c r="SMY136" s="6"/>
      <c r="SMZ136" s="6"/>
      <c r="SNA136" s="6"/>
      <c r="SNB136" s="6"/>
      <c r="SNC136" s="6"/>
      <c r="SND136" s="6"/>
      <c r="SNE136" s="6"/>
      <c r="SNF136" s="6"/>
      <c r="SNG136" s="6"/>
      <c r="SNH136" s="6"/>
      <c r="SNI136" s="6"/>
      <c r="SNJ136" s="6"/>
      <c r="SNK136" s="6"/>
      <c r="SNL136" s="6"/>
      <c r="SNM136" s="6"/>
      <c r="SNN136" s="6"/>
      <c r="SNO136" s="6"/>
      <c r="SNP136" s="6"/>
      <c r="SNQ136" s="6"/>
      <c r="SNR136" s="6"/>
      <c r="SNS136" s="6"/>
      <c r="SNT136" s="6"/>
      <c r="SNU136" s="6"/>
      <c r="SNV136" s="6"/>
      <c r="SNW136" s="6"/>
      <c r="SNX136" s="6"/>
      <c r="SNY136" s="6"/>
      <c r="SNZ136" s="6"/>
      <c r="SOA136" s="6"/>
      <c r="SOB136" s="6"/>
      <c r="SOC136" s="6"/>
      <c r="SOD136" s="6"/>
      <c r="SOE136" s="6"/>
      <c r="SOF136" s="6"/>
      <c r="SOG136" s="6"/>
      <c r="SOH136" s="6"/>
      <c r="SOI136" s="6"/>
      <c r="SOJ136" s="6"/>
      <c r="SOK136" s="6"/>
      <c r="SOL136" s="6"/>
      <c r="SOM136" s="6"/>
      <c r="SON136" s="6"/>
      <c r="SOO136" s="6"/>
      <c r="SOP136" s="6"/>
      <c r="SOQ136" s="6"/>
      <c r="SOR136" s="6"/>
      <c r="SOS136" s="6"/>
      <c r="SOT136" s="6"/>
      <c r="SOU136" s="6"/>
      <c r="SOV136" s="6"/>
      <c r="SOW136" s="6"/>
      <c r="SOX136" s="6"/>
      <c r="SOY136" s="6"/>
      <c r="SOZ136" s="6"/>
      <c r="SPA136" s="6"/>
      <c r="SPB136" s="6"/>
      <c r="SPC136" s="6"/>
      <c r="SPD136" s="6"/>
      <c r="SPE136" s="6"/>
      <c r="SPF136" s="6"/>
      <c r="SPG136" s="6"/>
      <c r="SPH136" s="6"/>
      <c r="SPI136" s="6"/>
      <c r="SPJ136" s="6"/>
      <c r="SPK136" s="6"/>
      <c r="SPL136" s="6"/>
      <c r="SPM136" s="6"/>
      <c r="SPN136" s="6"/>
      <c r="SPO136" s="6"/>
      <c r="SPP136" s="6"/>
      <c r="SPQ136" s="6"/>
      <c r="SPR136" s="6"/>
      <c r="SPS136" s="6"/>
      <c r="SPT136" s="6"/>
      <c r="SPU136" s="6"/>
      <c r="SPV136" s="6"/>
      <c r="SPW136" s="6"/>
      <c r="SPX136" s="6"/>
      <c r="SPY136" s="6"/>
      <c r="SPZ136" s="6"/>
      <c r="SQA136" s="6"/>
      <c r="SQB136" s="6"/>
      <c r="SQC136" s="6"/>
      <c r="SQD136" s="6"/>
      <c r="SQE136" s="6"/>
      <c r="SQF136" s="6"/>
      <c r="SQG136" s="6"/>
      <c r="SQH136" s="6"/>
      <c r="SQI136" s="6"/>
      <c r="SQJ136" s="6"/>
      <c r="SQK136" s="6"/>
      <c r="SQL136" s="6"/>
      <c r="SQM136" s="6"/>
      <c r="SQN136" s="6"/>
      <c r="SQO136" s="6"/>
      <c r="SQP136" s="6"/>
      <c r="SQQ136" s="6"/>
      <c r="SQR136" s="6"/>
      <c r="SQS136" s="6"/>
      <c r="SQT136" s="6"/>
      <c r="SQU136" s="6"/>
      <c r="SQV136" s="6"/>
      <c r="SQW136" s="6"/>
      <c r="SQX136" s="6"/>
      <c r="SQY136" s="6"/>
      <c r="SQZ136" s="6"/>
      <c r="SRA136" s="6"/>
      <c r="SRB136" s="6"/>
      <c r="SRC136" s="6"/>
      <c r="SRD136" s="6"/>
      <c r="SRE136" s="6"/>
      <c r="SRF136" s="6"/>
      <c r="SRG136" s="6"/>
      <c r="SRH136" s="6"/>
      <c r="SRI136" s="6"/>
      <c r="SRJ136" s="6"/>
      <c r="SRK136" s="6"/>
      <c r="SRL136" s="6"/>
      <c r="SRM136" s="6"/>
      <c r="SRN136" s="6"/>
      <c r="SRO136" s="6"/>
      <c r="SRP136" s="6"/>
      <c r="SRQ136" s="6"/>
      <c r="SRR136" s="6"/>
      <c r="SRS136" s="6"/>
      <c r="SRT136" s="6"/>
      <c r="SRU136" s="6"/>
      <c r="SRV136" s="6"/>
      <c r="SRW136" s="6"/>
      <c r="SRX136" s="6"/>
      <c r="SRY136" s="6"/>
      <c r="SRZ136" s="6"/>
      <c r="SSA136" s="6"/>
      <c r="SSB136" s="6"/>
      <c r="SSC136" s="6"/>
      <c r="SSD136" s="6"/>
      <c r="SSE136" s="6"/>
      <c r="SSF136" s="6"/>
      <c r="SSG136" s="6"/>
      <c r="SSH136" s="6"/>
      <c r="SSI136" s="6"/>
      <c r="SSJ136" s="6"/>
      <c r="SSK136" s="6"/>
      <c r="SSL136" s="6"/>
      <c r="SSM136" s="6"/>
      <c r="SSN136" s="6"/>
      <c r="SSO136" s="6"/>
      <c r="SSP136" s="6"/>
      <c r="SSQ136" s="6"/>
      <c r="SSR136" s="6"/>
      <c r="SSS136" s="6"/>
      <c r="SST136" s="6"/>
      <c r="SSU136" s="6"/>
      <c r="SSV136" s="6"/>
      <c r="SSW136" s="6"/>
      <c r="SSX136" s="6"/>
      <c r="SSY136" s="6"/>
      <c r="SSZ136" s="6"/>
      <c r="STA136" s="6"/>
      <c r="STB136" s="6"/>
      <c r="STC136" s="6"/>
      <c r="STD136" s="6"/>
      <c r="STE136" s="6"/>
      <c r="STF136" s="6"/>
      <c r="STG136" s="6"/>
      <c r="STH136" s="6"/>
      <c r="STI136" s="6"/>
      <c r="STJ136" s="6"/>
      <c r="STK136" s="6"/>
      <c r="STL136" s="6"/>
      <c r="STM136" s="6"/>
      <c r="STN136" s="6"/>
      <c r="STO136" s="6"/>
      <c r="STP136" s="6"/>
      <c r="STQ136" s="6"/>
      <c r="STR136" s="6"/>
      <c r="STS136" s="6"/>
      <c r="STT136" s="6"/>
      <c r="STU136" s="6"/>
      <c r="STV136" s="6"/>
      <c r="STW136" s="6"/>
      <c r="STX136" s="6"/>
      <c r="STY136" s="6"/>
      <c r="STZ136" s="6"/>
      <c r="SUA136" s="6"/>
      <c r="SUB136" s="6"/>
      <c r="SUC136" s="6"/>
      <c r="SUD136" s="6"/>
      <c r="SUE136" s="6"/>
      <c r="SUF136" s="6"/>
      <c r="SUG136" s="6"/>
      <c r="SUH136" s="6"/>
      <c r="SUI136" s="6"/>
      <c r="SUJ136" s="6"/>
      <c r="SUK136" s="6"/>
      <c r="SUL136" s="6"/>
      <c r="SUM136" s="6"/>
      <c r="SUN136" s="6"/>
      <c r="SUO136" s="6"/>
      <c r="SUP136" s="6"/>
      <c r="SUQ136" s="6"/>
      <c r="SUR136" s="6"/>
      <c r="SUS136" s="6"/>
      <c r="SUT136" s="6"/>
      <c r="SUU136" s="6"/>
      <c r="SUV136" s="6"/>
      <c r="SUW136" s="6"/>
      <c r="SUX136" s="6"/>
      <c r="SUY136" s="6"/>
      <c r="SUZ136" s="6"/>
      <c r="SVA136" s="6"/>
      <c r="SVB136" s="6"/>
      <c r="SVC136" s="6"/>
      <c r="SVD136" s="6"/>
      <c r="SVE136" s="6"/>
      <c r="SVF136" s="6"/>
      <c r="SVG136" s="6"/>
      <c r="SVH136" s="6"/>
      <c r="SVI136" s="6"/>
      <c r="SVJ136" s="6"/>
      <c r="SVK136" s="6"/>
      <c r="SVL136" s="6"/>
      <c r="SVM136" s="6"/>
      <c r="SVN136" s="6"/>
      <c r="SVO136" s="6"/>
      <c r="SVP136" s="6"/>
      <c r="SVQ136" s="6"/>
      <c r="SVR136" s="6"/>
      <c r="SVS136" s="6"/>
      <c r="SVT136" s="6"/>
      <c r="SVU136" s="6"/>
      <c r="SVV136" s="6"/>
      <c r="SVW136" s="6"/>
      <c r="SVX136" s="6"/>
      <c r="SVY136" s="6"/>
      <c r="SVZ136" s="6"/>
      <c r="SWA136" s="6"/>
      <c r="SWB136" s="6"/>
      <c r="SWC136" s="6"/>
      <c r="SWD136" s="6"/>
      <c r="SWE136" s="6"/>
      <c r="SWF136" s="6"/>
      <c r="SWG136" s="6"/>
      <c r="SWH136" s="6"/>
      <c r="SWI136" s="6"/>
      <c r="SWJ136" s="6"/>
      <c r="SWK136" s="6"/>
      <c r="SWL136" s="6"/>
      <c r="SWM136" s="6"/>
      <c r="SWN136" s="6"/>
      <c r="SWO136" s="6"/>
      <c r="SWP136" s="6"/>
      <c r="SWQ136" s="6"/>
      <c r="SWR136" s="6"/>
      <c r="SWS136" s="6"/>
      <c r="SWT136" s="6"/>
      <c r="SWU136" s="6"/>
      <c r="SWV136" s="6"/>
      <c r="SWW136" s="6"/>
      <c r="SWX136" s="6"/>
      <c r="SWY136" s="6"/>
      <c r="SWZ136" s="6"/>
      <c r="SXA136" s="6"/>
      <c r="SXB136" s="6"/>
      <c r="SXC136" s="6"/>
      <c r="SXD136" s="6"/>
      <c r="SXE136" s="6"/>
      <c r="SXF136" s="6"/>
      <c r="SXG136" s="6"/>
      <c r="SXH136" s="6"/>
      <c r="SXI136" s="6"/>
      <c r="SXJ136" s="6"/>
      <c r="SXK136" s="6"/>
      <c r="SXL136" s="6"/>
      <c r="SXM136" s="6"/>
      <c r="SXN136" s="6"/>
      <c r="SXO136" s="6"/>
      <c r="SXP136" s="6"/>
      <c r="SXQ136" s="6"/>
      <c r="SXR136" s="6"/>
      <c r="SXS136" s="6"/>
      <c r="SXT136" s="6"/>
      <c r="SXU136" s="6"/>
      <c r="SXV136" s="6"/>
      <c r="SXW136" s="6"/>
      <c r="SXX136" s="6"/>
      <c r="SXY136" s="6"/>
      <c r="SXZ136" s="6"/>
      <c r="SYA136" s="6"/>
      <c r="SYB136" s="6"/>
      <c r="SYC136" s="6"/>
      <c r="SYD136" s="6"/>
      <c r="SYE136" s="6"/>
      <c r="SYF136" s="6"/>
      <c r="SYG136" s="6"/>
      <c r="SYH136" s="6"/>
      <c r="SYI136" s="6"/>
      <c r="SYJ136" s="6"/>
      <c r="SYK136" s="6"/>
      <c r="SYL136" s="6"/>
      <c r="SYM136" s="6"/>
      <c r="SYN136" s="6"/>
      <c r="SYO136" s="6"/>
      <c r="SYP136" s="6"/>
      <c r="SYQ136" s="6"/>
      <c r="SYR136" s="6"/>
      <c r="SYS136" s="6"/>
      <c r="SYT136" s="6"/>
      <c r="SYU136" s="6"/>
      <c r="SYV136" s="6"/>
      <c r="SYW136" s="6"/>
      <c r="SYX136" s="6"/>
      <c r="SYY136" s="6"/>
      <c r="SYZ136" s="6"/>
      <c r="SZA136" s="6"/>
      <c r="SZB136" s="6"/>
      <c r="SZC136" s="6"/>
      <c r="SZD136" s="6"/>
      <c r="SZE136" s="6"/>
      <c r="SZF136" s="6"/>
      <c r="SZG136" s="6"/>
      <c r="SZH136" s="6"/>
      <c r="SZI136" s="6"/>
      <c r="SZJ136" s="6"/>
      <c r="SZK136" s="6"/>
      <c r="SZL136" s="6"/>
      <c r="SZM136" s="6"/>
      <c r="SZN136" s="6"/>
      <c r="SZO136" s="6"/>
      <c r="SZP136" s="6"/>
      <c r="SZQ136" s="6"/>
      <c r="SZR136" s="6"/>
      <c r="SZS136" s="6"/>
      <c r="SZT136" s="6"/>
      <c r="SZU136" s="6"/>
      <c r="SZV136" s="6"/>
      <c r="SZW136" s="6"/>
      <c r="SZX136" s="6"/>
      <c r="SZY136" s="6"/>
      <c r="SZZ136" s="6"/>
      <c r="TAA136" s="6"/>
      <c r="TAB136" s="6"/>
      <c r="TAC136" s="6"/>
      <c r="TAD136" s="6"/>
      <c r="TAE136" s="6"/>
      <c r="TAF136" s="6"/>
      <c r="TAG136" s="6"/>
      <c r="TAH136" s="6"/>
      <c r="TAI136" s="6"/>
      <c r="TAJ136" s="6"/>
      <c r="TAK136" s="6"/>
      <c r="TAL136" s="6"/>
      <c r="TAM136" s="6"/>
      <c r="TAN136" s="6"/>
      <c r="TAO136" s="6"/>
      <c r="TAP136" s="6"/>
      <c r="TAQ136" s="6"/>
      <c r="TAR136" s="6"/>
      <c r="TAS136" s="6"/>
      <c r="TAT136" s="6"/>
      <c r="TAU136" s="6"/>
      <c r="TAV136" s="6"/>
      <c r="TAW136" s="6"/>
      <c r="TAX136" s="6"/>
      <c r="TAY136" s="6"/>
      <c r="TAZ136" s="6"/>
      <c r="TBA136" s="6"/>
      <c r="TBB136" s="6"/>
      <c r="TBC136" s="6"/>
      <c r="TBD136" s="6"/>
      <c r="TBE136" s="6"/>
      <c r="TBF136" s="6"/>
      <c r="TBG136" s="6"/>
      <c r="TBH136" s="6"/>
      <c r="TBI136" s="6"/>
      <c r="TBJ136" s="6"/>
      <c r="TBK136" s="6"/>
      <c r="TBL136" s="6"/>
      <c r="TBM136" s="6"/>
      <c r="TBN136" s="6"/>
      <c r="TBO136" s="6"/>
      <c r="TBP136" s="6"/>
      <c r="TBQ136" s="6"/>
      <c r="TBR136" s="6"/>
      <c r="TBS136" s="6"/>
      <c r="TBT136" s="6"/>
      <c r="TBU136" s="6"/>
      <c r="TBV136" s="6"/>
      <c r="TBW136" s="6"/>
      <c r="TBX136" s="6"/>
      <c r="TBY136" s="6"/>
      <c r="TBZ136" s="6"/>
      <c r="TCA136" s="6"/>
      <c r="TCB136" s="6"/>
      <c r="TCC136" s="6"/>
      <c r="TCD136" s="6"/>
      <c r="TCE136" s="6"/>
      <c r="TCF136" s="6"/>
      <c r="TCG136" s="6"/>
      <c r="TCH136" s="6"/>
      <c r="TCI136" s="6"/>
      <c r="TCJ136" s="6"/>
      <c r="TCK136" s="6"/>
      <c r="TCL136" s="6"/>
      <c r="TCM136" s="6"/>
      <c r="TCN136" s="6"/>
      <c r="TCO136" s="6"/>
      <c r="TCP136" s="6"/>
      <c r="TCQ136" s="6"/>
      <c r="TCR136" s="6"/>
      <c r="TCS136" s="6"/>
      <c r="TCT136" s="6"/>
      <c r="TCU136" s="6"/>
      <c r="TCV136" s="6"/>
      <c r="TCW136" s="6"/>
      <c r="TCX136" s="6"/>
      <c r="TCY136" s="6"/>
      <c r="TCZ136" s="6"/>
      <c r="TDA136" s="6"/>
      <c r="TDB136" s="6"/>
      <c r="TDC136" s="6"/>
      <c r="TDD136" s="6"/>
      <c r="TDE136" s="6"/>
      <c r="TDF136" s="6"/>
      <c r="TDG136" s="6"/>
      <c r="TDH136" s="6"/>
      <c r="TDI136" s="6"/>
      <c r="TDJ136" s="6"/>
      <c r="TDK136" s="6"/>
      <c r="TDL136" s="6"/>
      <c r="TDM136" s="6"/>
      <c r="TDN136" s="6"/>
      <c r="TDO136" s="6"/>
      <c r="TDP136" s="6"/>
      <c r="TDQ136" s="6"/>
      <c r="TDR136" s="6"/>
      <c r="TDS136" s="6"/>
      <c r="TDT136" s="6"/>
      <c r="TDU136" s="6"/>
      <c r="TDV136" s="6"/>
      <c r="TDW136" s="6"/>
      <c r="TDX136" s="6"/>
      <c r="TDY136" s="6"/>
      <c r="TDZ136" s="6"/>
      <c r="TEA136" s="6"/>
      <c r="TEB136" s="6"/>
      <c r="TEC136" s="6"/>
      <c r="TED136" s="6"/>
      <c r="TEE136" s="6"/>
      <c r="TEF136" s="6"/>
      <c r="TEG136" s="6"/>
      <c r="TEH136" s="6"/>
      <c r="TEI136" s="6"/>
      <c r="TEJ136" s="6"/>
      <c r="TEK136" s="6"/>
      <c r="TEL136" s="6"/>
      <c r="TEM136" s="6"/>
      <c r="TEN136" s="6"/>
      <c r="TEO136" s="6"/>
      <c r="TEP136" s="6"/>
      <c r="TEQ136" s="6"/>
      <c r="TER136" s="6"/>
      <c r="TES136" s="6"/>
      <c r="TET136" s="6"/>
      <c r="TEU136" s="6"/>
      <c r="TEV136" s="6"/>
      <c r="TEW136" s="6"/>
      <c r="TEX136" s="6"/>
      <c r="TEY136" s="6"/>
      <c r="TEZ136" s="6"/>
      <c r="TFA136" s="6"/>
      <c r="TFB136" s="6"/>
      <c r="TFC136" s="6"/>
      <c r="TFD136" s="6"/>
      <c r="TFE136" s="6"/>
      <c r="TFF136" s="6"/>
      <c r="TFG136" s="6"/>
      <c r="TFH136" s="6"/>
      <c r="TFI136" s="6"/>
      <c r="TFJ136" s="6"/>
      <c r="TFK136" s="6"/>
      <c r="TFL136" s="6"/>
      <c r="TFM136" s="6"/>
      <c r="TFN136" s="6"/>
      <c r="TFO136" s="6"/>
      <c r="TFP136" s="6"/>
      <c r="TFQ136" s="6"/>
      <c r="TFR136" s="6"/>
      <c r="TFS136" s="6"/>
      <c r="TFT136" s="6"/>
      <c r="TFU136" s="6"/>
      <c r="TFV136" s="6"/>
      <c r="TFW136" s="6"/>
      <c r="TFX136" s="6"/>
      <c r="TFY136" s="6"/>
      <c r="TFZ136" s="6"/>
      <c r="TGA136" s="6"/>
      <c r="TGB136" s="6"/>
      <c r="TGC136" s="6"/>
      <c r="TGD136" s="6"/>
      <c r="TGE136" s="6"/>
      <c r="TGF136" s="6"/>
      <c r="TGG136" s="6"/>
      <c r="TGH136" s="6"/>
      <c r="TGI136" s="6"/>
      <c r="TGJ136" s="6"/>
      <c r="TGK136" s="6"/>
      <c r="TGL136" s="6"/>
      <c r="TGM136" s="6"/>
      <c r="TGN136" s="6"/>
      <c r="TGO136" s="6"/>
      <c r="TGP136" s="6"/>
      <c r="TGQ136" s="6"/>
      <c r="TGR136" s="6"/>
      <c r="TGS136" s="6"/>
      <c r="TGT136" s="6"/>
      <c r="TGU136" s="6"/>
      <c r="TGV136" s="6"/>
      <c r="TGW136" s="6"/>
      <c r="TGX136" s="6"/>
      <c r="TGY136" s="6"/>
      <c r="TGZ136" s="6"/>
      <c r="THA136" s="6"/>
      <c r="THB136" s="6"/>
      <c r="THC136" s="6"/>
      <c r="THD136" s="6"/>
      <c r="THE136" s="6"/>
      <c r="THF136" s="6"/>
      <c r="THG136" s="6"/>
      <c r="THH136" s="6"/>
      <c r="THI136" s="6"/>
      <c r="THJ136" s="6"/>
      <c r="THK136" s="6"/>
      <c r="THL136" s="6"/>
      <c r="THM136" s="6"/>
      <c r="THN136" s="6"/>
      <c r="THO136" s="6"/>
      <c r="THP136" s="6"/>
      <c r="THQ136" s="6"/>
      <c r="THR136" s="6"/>
      <c r="THS136" s="6"/>
      <c r="THT136" s="6"/>
      <c r="THU136" s="6"/>
      <c r="THV136" s="6"/>
      <c r="THW136" s="6"/>
      <c r="THX136" s="6"/>
      <c r="THY136" s="6"/>
      <c r="THZ136" s="6"/>
      <c r="TIA136" s="6"/>
      <c r="TIB136" s="6"/>
      <c r="TIC136" s="6"/>
      <c r="TID136" s="6"/>
      <c r="TIE136" s="6"/>
      <c r="TIF136" s="6"/>
      <c r="TIG136" s="6"/>
      <c r="TIH136" s="6"/>
      <c r="TII136" s="6"/>
      <c r="TIJ136" s="6"/>
      <c r="TIK136" s="6"/>
      <c r="TIL136" s="6"/>
      <c r="TIM136" s="6"/>
      <c r="TIN136" s="6"/>
      <c r="TIO136" s="6"/>
      <c r="TIP136" s="6"/>
      <c r="TIQ136" s="6"/>
      <c r="TIR136" s="6"/>
      <c r="TIS136" s="6"/>
      <c r="TIT136" s="6"/>
      <c r="TIU136" s="6"/>
      <c r="TIV136" s="6"/>
      <c r="TIW136" s="6"/>
      <c r="TIX136" s="6"/>
      <c r="TIY136" s="6"/>
      <c r="TIZ136" s="6"/>
      <c r="TJA136" s="6"/>
      <c r="TJB136" s="6"/>
      <c r="TJC136" s="6"/>
      <c r="TJD136" s="6"/>
      <c r="TJE136" s="6"/>
      <c r="TJF136" s="6"/>
      <c r="TJG136" s="6"/>
      <c r="TJH136" s="6"/>
      <c r="TJI136" s="6"/>
      <c r="TJJ136" s="6"/>
      <c r="TJK136" s="6"/>
      <c r="TJL136" s="6"/>
      <c r="TJM136" s="6"/>
      <c r="TJN136" s="6"/>
      <c r="TJO136" s="6"/>
      <c r="TJP136" s="6"/>
      <c r="TJQ136" s="6"/>
      <c r="TJR136" s="6"/>
      <c r="TJS136" s="6"/>
      <c r="TJT136" s="6"/>
      <c r="TJU136" s="6"/>
      <c r="TJV136" s="6"/>
      <c r="TJW136" s="6"/>
      <c r="TJX136" s="6"/>
      <c r="TJY136" s="6"/>
      <c r="TJZ136" s="6"/>
      <c r="TKA136" s="6"/>
      <c r="TKB136" s="6"/>
      <c r="TKC136" s="6"/>
      <c r="TKD136" s="6"/>
      <c r="TKE136" s="6"/>
      <c r="TKF136" s="6"/>
      <c r="TKG136" s="6"/>
      <c r="TKH136" s="6"/>
      <c r="TKI136" s="6"/>
      <c r="TKJ136" s="6"/>
      <c r="TKK136" s="6"/>
      <c r="TKL136" s="6"/>
      <c r="TKM136" s="6"/>
      <c r="TKN136" s="6"/>
      <c r="TKO136" s="6"/>
      <c r="TKP136" s="6"/>
      <c r="TKQ136" s="6"/>
      <c r="TKR136" s="6"/>
      <c r="TKS136" s="6"/>
      <c r="TKT136" s="6"/>
      <c r="TKU136" s="6"/>
      <c r="TKV136" s="6"/>
      <c r="TKW136" s="6"/>
      <c r="TKX136" s="6"/>
      <c r="TKY136" s="6"/>
      <c r="TKZ136" s="6"/>
      <c r="TLA136" s="6"/>
      <c r="TLB136" s="6"/>
      <c r="TLC136" s="6"/>
      <c r="TLD136" s="6"/>
      <c r="TLE136" s="6"/>
      <c r="TLF136" s="6"/>
      <c r="TLG136" s="6"/>
      <c r="TLH136" s="6"/>
      <c r="TLI136" s="6"/>
      <c r="TLJ136" s="6"/>
      <c r="TLK136" s="6"/>
      <c r="TLL136" s="6"/>
      <c r="TLM136" s="6"/>
      <c r="TLN136" s="6"/>
      <c r="TLO136" s="6"/>
      <c r="TLP136" s="6"/>
      <c r="TLQ136" s="6"/>
      <c r="TLR136" s="6"/>
      <c r="TLS136" s="6"/>
      <c r="TLT136" s="6"/>
      <c r="TLU136" s="6"/>
      <c r="TLV136" s="6"/>
      <c r="TLW136" s="6"/>
      <c r="TLX136" s="6"/>
      <c r="TLY136" s="6"/>
      <c r="TLZ136" s="6"/>
      <c r="TMA136" s="6"/>
      <c r="TMB136" s="6"/>
      <c r="TMC136" s="6"/>
      <c r="TMD136" s="6"/>
      <c r="TME136" s="6"/>
      <c r="TMF136" s="6"/>
      <c r="TMG136" s="6"/>
      <c r="TMH136" s="6"/>
      <c r="TMI136" s="6"/>
      <c r="TMJ136" s="6"/>
      <c r="TMK136" s="6"/>
      <c r="TML136" s="6"/>
      <c r="TMM136" s="6"/>
      <c r="TMN136" s="6"/>
      <c r="TMO136" s="6"/>
      <c r="TMP136" s="6"/>
      <c r="TMQ136" s="6"/>
      <c r="TMR136" s="6"/>
      <c r="TMS136" s="6"/>
      <c r="TMT136" s="6"/>
      <c r="TMU136" s="6"/>
      <c r="TMV136" s="6"/>
      <c r="TMW136" s="6"/>
      <c r="TMX136" s="6"/>
      <c r="TMY136" s="6"/>
      <c r="TMZ136" s="6"/>
      <c r="TNA136" s="6"/>
      <c r="TNB136" s="6"/>
      <c r="TNC136" s="6"/>
      <c r="TND136" s="6"/>
      <c r="TNE136" s="6"/>
      <c r="TNF136" s="6"/>
      <c r="TNG136" s="6"/>
      <c r="TNH136" s="6"/>
      <c r="TNI136" s="6"/>
      <c r="TNJ136" s="6"/>
      <c r="TNK136" s="6"/>
      <c r="TNL136" s="6"/>
      <c r="TNM136" s="6"/>
      <c r="TNN136" s="6"/>
      <c r="TNO136" s="6"/>
      <c r="TNP136" s="6"/>
      <c r="TNQ136" s="6"/>
      <c r="TNR136" s="6"/>
      <c r="TNS136" s="6"/>
      <c r="TNT136" s="6"/>
      <c r="TNU136" s="6"/>
      <c r="TNV136" s="6"/>
      <c r="TNW136" s="6"/>
      <c r="TNX136" s="6"/>
      <c r="TNY136" s="6"/>
      <c r="TNZ136" s="6"/>
      <c r="TOA136" s="6"/>
      <c r="TOB136" s="6"/>
      <c r="TOC136" s="6"/>
      <c r="TOD136" s="6"/>
      <c r="TOE136" s="6"/>
      <c r="TOF136" s="6"/>
      <c r="TOG136" s="6"/>
      <c r="TOH136" s="6"/>
      <c r="TOI136" s="6"/>
      <c r="TOJ136" s="6"/>
      <c r="TOK136" s="6"/>
      <c r="TOL136" s="6"/>
      <c r="TOM136" s="6"/>
      <c r="TON136" s="6"/>
      <c r="TOO136" s="6"/>
      <c r="TOP136" s="6"/>
      <c r="TOQ136" s="6"/>
      <c r="TOR136" s="6"/>
      <c r="TOS136" s="6"/>
      <c r="TOT136" s="6"/>
      <c r="TOU136" s="6"/>
      <c r="TOV136" s="6"/>
      <c r="TOW136" s="6"/>
      <c r="TOX136" s="6"/>
      <c r="TOY136" s="6"/>
      <c r="TOZ136" s="6"/>
      <c r="TPA136" s="6"/>
      <c r="TPB136" s="6"/>
      <c r="TPC136" s="6"/>
      <c r="TPD136" s="6"/>
      <c r="TPE136" s="6"/>
      <c r="TPF136" s="6"/>
      <c r="TPG136" s="6"/>
      <c r="TPH136" s="6"/>
      <c r="TPI136" s="6"/>
      <c r="TPJ136" s="6"/>
      <c r="TPK136" s="6"/>
      <c r="TPL136" s="6"/>
      <c r="TPM136" s="6"/>
      <c r="TPN136" s="6"/>
      <c r="TPO136" s="6"/>
      <c r="TPP136" s="6"/>
      <c r="TPQ136" s="6"/>
      <c r="TPR136" s="6"/>
      <c r="TPS136" s="6"/>
      <c r="TPT136" s="6"/>
      <c r="TPU136" s="6"/>
      <c r="TPV136" s="6"/>
      <c r="TPW136" s="6"/>
      <c r="TPX136" s="6"/>
      <c r="TPY136" s="6"/>
      <c r="TPZ136" s="6"/>
      <c r="TQA136" s="6"/>
      <c r="TQB136" s="6"/>
      <c r="TQC136" s="6"/>
      <c r="TQD136" s="6"/>
      <c r="TQE136" s="6"/>
      <c r="TQF136" s="6"/>
      <c r="TQG136" s="6"/>
      <c r="TQH136" s="6"/>
      <c r="TQI136" s="6"/>
      <c r="TQJ136" s="6"/>
      <c r="TQK136" s="6"/>
      <c r="TQL136" s="6"/>
      <c r="TQM136" s="6"/>
      <c r="TQN136" s="6"/>
      <c r="TQO136" s="6"/>
      <c r="TQP136" s="6"/>
      <c r="TQQ136" s="6"/>
      <c r="TQR136" s="6"/>
      <c r="TQS136" s="6"/>
      <c r="TQT136" s="6"/>
      <c r="TQU136" s="6"/>
      <c r="TQV136" s="6"/>
      <c r="TQW136" s="6"/>
      <c r="TQX136" s="6"/>
      <c r="TQY136" s="6"/>
      <c r="TQZ136" s="6"/>
      <c r="TRA136" s="6"/>
      <c r="TRB136" s="6"/>
      <c r="TRC136" s="6"/>
      <c r="TRD136" s="6"/>
      <c r="TRE136" s="6"/>
      <c r="TRF136" s="6"/>
      <c r="TRG136" s="6"/>
      <c r="TRH136" s="6"/>
      <c r="TRI136" s="6"/>
      <c r="TRJ136" s="6"/>
      <c r="TRK136" s="6"/>
      <c r="TRL136" s="6"/>
      <c r="TRM136" s="6"/>
      <c r="TRN136" s="6"/>
      <c r="TRO136" s="6"/>
      <c r="TRP136" s="6"/>
      <c r="TRQ136" s="6"/>
      <c r="TRR136" s="6"/>
      <c r="TRS136" s="6"/>
      <c r="TRT136" s="6"/>
      <c r="TRU136" s="6"/>
      <c r="TRV136" s="6"/>
      <c r="TRW136" s="6"/>
      <c r="TRX136" s="6"/>
      <c r="TRY136" s="6"/>
      <c r="TRZ136" s="6"/>
      <c r="TSA136" s="6"/>
      <c r="TSB136" s="6"/>
      <c r="TSC136" s="6"/>
      <c r="TSD136" s="6"/>
      <c r="TSE136" s="6"/>
      <c r="TSF136" s="6"/>
      <c r="TSG136" s="6"/>
      <c r="TSH136" s="6"/>
      <c r="TSI136" s="6"/>
      <c r="TSJ136" s="6"/>
      <c r="TSK136" s="6"/>
      <c r="TSL136" s="6"/>
      <c r="TSM136" s="6"/>
      <c r="TSN136" s="6"/>
      <c r="TSO136" s="6"/>
      <c r="TSP136" s="6"/>
      <c r="TSQ136" s="6"/>
      <c r="TSR136" s="6"/>
      <c r="TSS136" s="6"/>
      <c r="TST136" s="6"/>
      <c r="TSU136" s="6"/>
      <c r="TSV136" s="6"/>
      <c r="TSW136" s="6"/>
      <c r="TSX136" s="6"/>
      <c r="TSY136" s="6"/>
      <c r="TSZ136" s="6"/>
      <c r="TTA136" s="6"/>
      <c r="TTB136" s="6"/>
      <c r="TTC136" s="6"/>
      <c r="TTD136" s="6"/>
      <c r="TTE136" s="6"/>
      <c r="TTF136" s="6"/>
      <c r="TTG136" s="6"/>
      <c r="TTH136" s="6"/>
      <c r="TTI136" s="6"/>
      <c r="TTJ136" s="6"/>
      <c r="TTK136" s="6"/>
      <c r="TTL136" s="6"/>
      <c r="TTM136" s="6"/>
      <c r="TTN136" s="6"/>
      <c r="TTO136" s="6"/>
      <c r="TTP136" s="6"/>
      <c r="TTQ136" s="6"/>
      <c r="TTR136" s="6"/>
      <c r="TTS136" s="6"/>
      <c r="TTT136" s="6"/>
      <c r="TTU136" s="6"/>
      <c r="TTV136" s="6"/>
      <c r="TTW136" s="6"/>
      <c r="TTX136" s="6"/>
      <c r="TTY136" s="6"/>
      <c r="TTZ136" s="6"/>
      <c r="TUA136" s="6"/>
      <c r="TUB136" s="6"/>
      <c r="TUC136" s="6"/>
      <c r="TUD136" s="6"/>
      <c r="TUE136" s="6"/>
      <c r="TUF136" s="6"/>
      <c r="TUG136" s="6"/>
      <c r="TUH136" s="6"/>
      <c r="TUI136" s="6"/>
      <c r="TUJ136" s="6"/>
      <c r="TUK136" s="6"/>
      <c r="TUL136" s="6"/>
      <c r="TUM136" s="6"/>
      <c r="TUN136" s="6"/>
      <c r="TUO136" s="6"/>
      <c r="TUP136" s="6"/>
      <c r="TUQ136" s="6"/>
      <c r="TUR136" s="6"/>
      <c r="TUS136" s="6"/>
      <c r="TUT136" s="6"/>
      <c r="TUU136" s="6"/>
      <c r="TUV136" s="6"/>
      <c r="TUW136" s="6"/>
      <c r="TUX136" s="6"/>
      <c r="TUY136" s="6"/>
      <c r="TUZ136" s="6"/>
      <c r="TVA136" s="6"/>
      <c r="TVB136" s="6"/>
      <c r="TVC136" s="6"/>
      <c r="TVD136" s="6"/>
      <c r="TVE136" s="6"/>
      <c r="TVF136" s="6"/>
      <c r="TVG136" s="6"/>
      <c r="TVH136" s="6"/>
      <c r="TVI136" s="6"/>
      <c r="TVJ136" s="6"/>
      <c r="TVK136" s="6"/>
      <c r="TVL136" s="6"/>
      <c r="TVM136" s="6"/>
      <c r="TVN136" s="6"/>
      <c r="TVO136" s="6"/>
      <c r="TVP136" s="6"/>
      <c r="TVQ136" s="6"/>
      <c r="TVR136" s="6"/>
      <c r="TVS136" s="6"/>
      <c r="TVT136" s="6"/>
      <c r="TVU136" s="6"/>
      <c r="TVV136" s="6"/>
      <c r="TVW136" s="6"/>
      <c r="TVX136" s="6"/>
      <c r="TVY136" s="6"/>
      <c r="TVZ136" s="6"/>
      <c r="TWA136" s="6"/>
      <c r="TWB136" s="6"/>
      <c r="TWC136" s="6"/>
      <c r="TWD136" s="6"/>
      <c r="TWE136" s="6"/>
      <c r="TWF136" s="6"/>
      <c r="TWG136" s="6"/>
      <c r="TWH136" s="6"/>
      <c r="TWI136" s="6"/>
      <c r="TWJ136" s="6"/>
      <c r="TWK136" s="6"/>
      <c r="TWL136" s="6"/>
      <c r="TWM136" s="6"/>
      <c r="TWN136" s="6"/>
      <c r="TWO136" s="6"/>
      <c r="TWP136" s="6"/>
      <c r="TWQ136" s="6"/>
      <c r="TWR136" s="6"/>
      <c r="TWS136" s="6"/>
      <c r="TWT136" s="6"/>
      <c r="TWU136" s="6"/>
      <c r="TWV136" s="6"/>
      <c r="TWW136" s="6"/>
      <c r="TWX136" s="6"/>
      <c r="TWY136" s="6"/>
      <c r="TWZ136" s="6"/>
      <c r="TXA136" s="6"/>
      <c r="TXB136" s="6"/>
      <c r="TXC136" s="6"/>
      <c r="TXD136" s="6"/>
      <c r="TXE136" s="6"/>
      <c r="TXF136" s="6"/>
      <c r="TXG136" s="6"/>
      <c r="TXH136" s="6"/>
      <c r="TXI136" s="6"/>
      <c r="TXJ136" s="6"/>
      <c r="TXK136" s="6"/>
      <c r="TXL136" s="6"/>
      <c r="TXM136" s="6"/>
      <c r="TXN136" s="6"/>
      <c r="TXO136" s="6"/>
      <c r="TXP136" s="6"/>
      <c r="TXQ136" s="6"/>
      <c r="TXR136" s="6"/>
      <c r="TXS136" s="6"/>
      <c r="TXT136" s="6"/>
      <c r="TXU136" s="6"/>
      <c r="TXV136" s="6"/>
      <c r="TXW136" s="6"/>
      <c r="TXX136" s="6"/>
      <c r="TXY136" s="6"/>
      <c r="TXZ136" s="6"/>
      <c r="TYA136" s="6"/>
      <c r="TYB136" s="6"/>
      <c r="TYC136" s="6"/>
      <c r="TYD136" s="6"/>
      <c r="TYE136" s="6"/>
      <c r="TYF136" s="6"/>
      <c r="TYG136" s="6"/>
      <c r="TYH136" s="6"/>
      <c r="TYI136" s="6"/>
      <c r="TYJ136" s="6"/>
      <c r="TYK136" s="6"/>
      <c r="TYL136" s="6"/>
      <c r="TYM136" s="6"/>
      <c r="TYN136" s="6"/>
      <c r="TYO136" s="6"/>
      <c r="TYP136" s="6"/>
      <c r="TYQ136" s="6"/>
      <c r="TYR136" s="6"/>
      <c r="TYS136" s="6"/>
      <c r="TYT136" s="6"/>
      <c r="TYU136" s="6"/>
      <c r="TYV136" s="6"/>
      <c r="TYW136" s="6"/>
      <c r="TYX136" s="6"/>
      <c r="TYY136" s="6"/>
      <c r="TYZ136" s="6"/>
      <c r="TZA136" s="6"/>
      <c r="TZB136" s="6"/>
      <c r="TZC136" s="6"/>
      <c r="TZD136" s="6"/>
      <c r="TZE136" s="6"/>
      <c r="TZF136" s="6"/>
      <c r="TZG136" s="6"/>
      <c r="TZH136" s="6"/>
      <c r="TZI136" s="6"/>
      <c r="TZJ136" s="6"/>
      <c r="TZK136" s="6"/>
      <c r="TZL136" s="6"/>
      <c r="TZM136" s="6"/>
      <c r="TZN136" s="6"/>
      <c r="TZO136" s="6"/>
      <c r="TZP136" s="6"/>
      <c r="TZQ136" s="6"/>
      <c r="TZR136" s="6"/>
      <c r="TZS136" s="6"/>
      <c r="TZT136" s="6"/>
      <c r="TZU136" s="6"/>
      <c r="TZV136" s="6"/>
      <c r="TZW136" s="6"/>
      <c r="TZX136" s="6"/>
      <c r="TZY136" s="6"/>
      <c r="TZZ136" s="6"/>
      <c r="UAA136" s="6"/>
      <c r="UAB136" s="6"/>
      <c r="UAC136" s="6"/>
      <c r="UAD136" s="6"/>
      <c r="UAE136" s="6"/>
      <c r="UAF136" s="6"/>
      <c r="UAG136" s="6"/>
      <c r="UAH136" s="6"/>
      <c r="UAI136" s="6"/>
      <c r="UAJ136" s="6"/>
      <c r="UAK136" s="6"/>
      <c r="UAL136" s="6"/>
      <c r="UAM136" s="6"/>
      <c r="UAN136" s="6"/>
      <c r="UAO136" s="6"/>
      <c r="UAP136" s="6"/>
      <c r="UAQ136" s="6"/>
      <c r="UAR136" s="6"/>
      <c r="UAS136" s="6"/>
      <c r="UAT136" s="6"/>
      <c r="UAU136" s="6"/>
      <c r="UAV136" s="6"/>
      <c r="UAW136" s="6"/>
      <c r="UAX136" s="6"/>
      <c r="UAY136" s="6"/>
      <c r="UAZ136" s="6"/>
      <c r="UBA136" s="6"/>
      <c r="UBB136" s="6"/>
      <c r="UBC136" s="6"/>
      <c r="UBD136" s="6"/>
      <c r="UBE136" s="6"/>
      <c r="UBF136" s="6"/>
      <c r="UBG136" s="6"/>
      <c r="UBH136" s="6"/>
      <c r="UBI136" s="6"/>
      <c r="UBJ136" s="6"/>
      <c r="UBK136" s="6"/>
      <c r="UBL136" s="6"/>
      <c r="UBM136" s="6"/>
      <c r="UBN136" s="6"/>
      <c r="UBO136" s="6"/>
      <c r="UBP136" s="6"/>
      <c r="UBQ136" s="6"/>
      <c r="UBR136" s="6"/>
      <c r="UBS136" s="6"/>
      <c r="UBT136" s="6"/>
      <c r="UBU136" s="6"/>
      <c r="UBV136" s="6"/>
      <c r="UBW136" s="6"/>
      <c r="UBX136" s="6"/>
      <c r="UBY136" s="6"/>
      <c r="UBZ136" s="6"/>
      <c r="UCA136" s="6"/>
      <c r="UCB136" s="6"/>
      <c r="UCC136" s="6"/>
      <c r="UCD136" s="6"/>
      <c r="UCE136" s="6"/>
      <c r="UCF136" s="6"/>
      <c r="UCG136" s="6"/>
      <c r="UCH136" s="6"/>
      <c r="UCI136" s="6"/>
      <c r="UCJ136" s="6"/>
      <c r="UCK136" s="6"/>
      <c r="UCL136" s="6"/>
      <c r="UCM136" s="6"/>
      <c r="UCN136" s="6"/>
      <c r="UCO136" s="6"/>
      <c r="UCP136" s="6"/>
      <c r="UCQ136" s="6"/>
      <c r="UCR136" s="6"/>
      <c r="UCS136" s="6"/>
      <c r="UCT136" s="6"/>
      <c r="UCU136" s="6"/>
      <c r="UCV136" s="6"/>
      <c r="UCW136" s="6"/>
      <c r="UCX136" s="6"/>
      <c r="UCY136" s="6"/>
      <c r="UCZ136" s="6"/>
      <c r="UDA136" s="6"/>
      <c r="UDB136" s="6"/>
      <c r="UDC136" s="6"/>
      <c r="UDD136" s="6"/>
      <c r="UDE136" s="6"/>
      <c r="UDF136" s="6"/>
      <c r="UDG136" s="6"/>
      <c r="UDH136" s="6"/>
      <c r="UDI136" s="6"/>
      <c r="UDJ136" s="6"/>
      <c r="UDK136" s="6"/>
      <c r="UDL136" s="6"/>
      <c r="UDM136" s="6"/>
      <c r="UDN136" s="6"/>
      <c r="UDO136" s="6"/>
      <c r="UDP136" s="6"/>
      <c r="UDQ136" s="6"/>
      <c r="UDR136" s="6"/>
      <c r="UDS136" s="6"/>
      <c r="UDT136" s="6"/>
      <c r="UDU136" s="6"/>
      <c r="UDV136" s="6"/>
      <c r="UDW136" s="6"/>
      <c r="UDX136" s="6"/>
      <c r="UDY136" s="6"/>
      <c r="UDZ136" s="6"/>
      <c r="UEA136" s="6"/>
      <c r="UEB136" s="6"/>
      <c r="UEC136" s="6"/>
      <c r="UED136" s="6"/>
      <c r="UEE136" s="6"/>
      <c r="UEF136" s="6"/>
      <c r="UEG136" s="6"/>
      <c r="UEH136" s="6"/>
      <c r="UEI136" s="6"/>
      <c r="UEJ136" s="6"/>
      <c r="UEK136" s="6"/>
      <c r="UEL136" s="6"/>
      <c r="UEM136" s="6"/>
      <c r="UEN136" s="6"/>
      <c r="UEO136" s="6"/>
      <c r="UEP136" s="6"/>
      <c r="UEQ136" s="6"/>
      <c r="UER136" s="6"/>
      <c r="UES136" s="6"/>
      <c r="UET136" s="6"/>
      <c r="UEU136" s="6"/>
      <c r="UEV136" s="6"/>
      <c r="UEW136" s="6"/>
      <c r="UEX136" s="6"/>
      <c r="UEY136" s="6"/>
      <c r="UEZ136" s="6"/>
      <c r="UFA136" s="6"/>
      <c r="UFB136" s="6"/>
      <c r="UFC136" s="6"/>
      <c r="UFD136" s="6"/>
      <c r="UFE136" s="6"/>
      <c r="UFF136" s="6"/>
      <c r="UFG136" s="6"/>
      <c r="UFH136" s="6"/>
      <c r="UFI136" s="6"/>
      <c r="UFJ136" s="6"/>
      <c r="UFK136" s="6"/>
      <c r="UFL136" s="6"/>
      <c r="UFM136" s="6"/>
      <c r="UFN136" s="6"/>
      <c r="UFO136" s="6"/>
      <c r="UFP136" s="6"/>
      <c r="UFQ136" s="6"/>
      <c r="UFR136" s="6"/>
      <c r="UFS136" s="6"/>
      <c r="UFT136" s="6"/>
      <c r="UFU136" s="6"/>
      <c r="UFV136" s="6"/>
      <c r="UFW136" s="6"/>
      <c r="UFX136" s="6"/>
      <c r="UFY136" s="6"/>
      <c r="UFZ136" s="6"/>
      <c r="UGA136" s="6"/>
      <c r="UGB136" s="6"/>
      <c r="UGC136" s="6"/>
      <c r="UGD136" s="6"/>
      <c r="UGE136" s="6"/>
      <c r="UGF136" s="6"/>
      <c r="UGG136" s="6"/>
      <c r="UGH136" s="6"/>
      <c r="UGI136" s="6"/>
      <c r="UGJ136" s="6"/>
      <c r="UGK136" s="6"/>
      <c r="UGL136" s="6"/>
      <c r="UGM136" s="6"/>
      <c r="UGN136" s="6"/>
      <c r="UGO136" s="6"/>
      <c r="UGP136" s="6"/>
      <c r="UGQ136" s="6"/>
      <c r="UGR136" s="6"/>
      <c r="UGS136" s="6"/>
      <c r="UGT136" s="6"/>
      <c r="UGU136" s="6"/>
      <c r="UGV136" s="6"/>
      <c r="UGW136" s="6"/>
      <c r="UGX136" s="6"/>
      <c r="UGY136" s="6"/>
      <c r="UGZ136" s="6"/>
      <c r="UHA136" s="6"/>
      <c r="UHB136" s="6"/>
      <c r="UHC136" s="6"/>
      <c r="UHD136" s="6"/>
      <c r="UHE136" s="6"/>
      <c r="UHF136" s="6"/>
      <c r="UHG136" s="6"/>
      <c r="UHH136" s="6"/>
      <c r="UHI136" s="6"/>
      <c r="UHJ136" s="6"/>
      <c r="UHK136" s="6"/>
      <c r="UHL136" s="6"/>
      <c r="UHM136" s="6"/>
      <c r="UHN136" s="6"/>
      <c r="UHO136" s="6"/>
      <c r="UHP136" s="6"/>
      <c r="UHQ136" s="6"/>
      <c r="UHR136" s="6"/>
      <c r="UHS136" s="6"/>
      <c r="UHT136" s="6"/>
      <c r="UHU136" s="6"/>
      <c r="UHV136" s="6"/>
      <c r="UHW136" s="6"/>
      <c r="UHX136" s="6"/>
      <c r="UHY136" s="6"/>
      <c r="UHZ136" s="6"/>
      <c r="UIA136" s="6"/>
      <c r="UIB136" s="6"/>
      <c r="UIC136" s="6"/>
      <c r="UID136" s="6"/>
      <c r="UIE136" s="6"/>
      <c r="UIF136" s="6"/>
      <c r="UIG136" s="6"/>
      <c r="UIH136" s="6"/>
      <c r="UII136" s="6"/>
      <c r="UIJ136" s="6"/>
      <c r="UIK136" s="6"/>
      <c r="UIL136" s="6"/>
      <c r="UIM136" s="6"/>
      <c r="UIN136" s="6"/>
      <c r="UIO136" s="6"/>
      <c r="UIP136" s="6"/>
      <c r="UIQ136" s="6"/>
      <c r="UIR136" s="6"/>
      <c r="UIS136" s="6"/>
      <c r="UIT136" s="6"/>
      <c r="UIU136" s="6"/>
      <c r="UIV136" s="6"/>
      <c r="UIW136" s="6"/>
      <c r="UIX136" s="6"/>
      <c r="UIY136" s="6"/>
      <c r="UIZ136" s="6"/>
      <c r="UJA136" s="6"/>
      <c r="UJB136" s="6"/>
      <c r="UJC136" s="6"/>
      <c r="UJD136" s="6"/>
      <c r="UJE136" s="6"/>
      <c r="UJF136" s="6"/>
      <c r="UJG136" s="6"/>
      <c r="UJH136" s="6"/>
      <c r="UJI136" s="6"/>
      <c r="UJJ136" s="6"/>
      <c r="UJK136" s="6"/>
      <c r="UJL136" s="6"/>
      <c r="UJM136" s="6"/>
      <c r="UJN136" s="6"/>
      <c r="UJO136" s="6"/>
      <c r="UJP136" s="6"/>
      <c r="UJQ136" s="6"/>
      <c r="UJR136" s="6"/>
      <c r="UJS136" s="6"/>
      <c r="UJT136" s="6"/>
      <c r="UJU136" s="6"/>
      <c r="UJV136" s="6"/>
      <c r="UJW136" s="6"/>
      <c r="UJX136" s="6"/>
      <c r="UJY136" s="6"/>
      <c r="UJZ136" s="6"/>
      <c r="UKA136" s="6"/>
      <c r="UKB136" s="6"/>
      <c r="UKC136" s="6"/>
      <c r="UKD136" s="6"/>
      <c r="UKE136" s="6"/>
      <c r="UKF136" s="6"/>
      <c r="UKG136" s="6"/>
      <c r="UKH136" s="6"/>
      <c r="UKI136" s="6"/>
      <c r="UKJ136" s="6"/>
      <c r="UKK136" s="6"/>
      <c r="UKL136" s="6"/>
      <c r="UKM136" s="6"/>
      <c r="UKN136" s="6"/>
      <c r="UKO136" s="6"/>
      <c r="UKP136" s="6"/>
      <c r="UKQ136" s="6"/>
      <c r="UKR136" s="6"/>
      <c r="UKS136" s="6"/>
      <c r="UKT136" s="6"/>
      <c r="UKU136" s="6"/>
      <c r="UKV136" s="6"/>
      <c r="UKW136" s="6"/>
      <c r="UKX136" s="6"/>
      <c r="UKY136" s="6"/>
      <c r="UKZ136" s="6"/>
      <c r="ULA136" s="6"/>
      <c r="ULB136" s="6"/>
      <c r="ULC136" s="6"/>
      <c r="ULD136" s="6"/>
      <c r="ULE136" s="6"/>
      <c r="ULF136" s="6"/>
      <c r="ULG136" s="6"/>
      <c r="ULH136" s="6"/>
      <c r="ULI136" s="6"/>
      <c r="ULJ136" s="6"/>
      <c r="ULK136" s="6"/>
      <c r="ULL136" s="6"/>
      <c r="ULM136" s="6"/>
      <c r="ULN136" s="6"/>
      <c r="ULO136" s="6"/>
      <c r="ULP136" s="6"/>
      <c r="ULQ136" s="6"/>
      <c r="ULR136" s="6"/>
      <c r="ULS136" s="6"/>
      <c r="ULT136" s="6"/>
      <c r="ULU136" s="6"/>
      <c r="ULV136" s="6"/>
      <c r="ULW136" s="6"/>
      <c r="ULX136" s="6"/>
      <c r="ULY136" s="6"/>
      <c r="ULZ136" s="6"/>
      <c r="UMA136" s="6"/>
      <c r="UMB136" s="6"/>
      <c r="UMC136" s="6"/>
      <c r="UMD136" s="6"/>
      <c r="UME136" s="6"/>
      <c r="UMF136" s="6"/>
      <c r="UMG136" s="6"/>
      <c r="UMH136" s="6"/>
      <c r="UMI136" s="6"/>
      <c r="UMJ136" s="6"/>
      <c r="UMK136" s="6"/>
      <c r="UML136" s="6"/>
      <c r="UMM136" s="6"/>
      <c r="UMN136" s="6"/>
      <c r="UMO136" s="6"/>
      <c r="UMP136" s="6"/>
      <c r="UMQ136" s="6"/>
      <c r="UMR136" s="6"/>
      <c r="UMS136" s="6"/>
      <c r="UMT136" s="6"/>
      <c r="UMU136" s="6"/>
      <c r="UMV136" s="6"/>
      <c r="UMW136" s="6"/>
      <c r="UMX136" s="6"/>
      <c r="UMY136" s="6"/>
      <c r="UMZ136" s="6"/>
      <c r="UNA136" s="6"/>
      <c r="UNB136" s="6"/>
      <c r="UNC136" s="6"/>
      <c r="UND136" s="6"/>
      <c r="UNE136" s="6"/>
      <c r="UNF136" s="6"/>
      <c r="UNG136" s="6"/>
      <c r="UNH136" s="6"/>
      <c r="UNI136" s="6"/>
      <c r="UNJ136" s="6"/>
      <c r="UNK136" s="6"/>
      <c r="UNL136" s="6"/>
      <c r="UNM136" s="6"/>
      <c r="UNN136" s="6"/>
      <c r="UNO136" s="6"/>
      <c r="UNP136" s="6"/>
      <c r="UNQ136" s="6"/>
      <c r="UNR136" s="6"/>
      <c r="UNS136" s="6"/>
      <c r="UNT136" s="6"/>
      <c r="UNU136" s="6"/>
      <c r="UNV136" s="6"/>
      <c r="UNW136" s="6"/>
      <c r="UNX136" s="6"/>
      <c r="UNY136" s="6"/>
      <c r="UNZ136" s="6"/>
      <c r="UOA136" s="6"/>
      <c r="UOB136" s="6"/>
      <c r="UOC136" s="6"/>
      <c r="UOD136" s="6"/>
      <c r="UOE136" s="6"/>
      <c r="UOF136" s="6"/>
      <c r="UOG136" s="6"/>
      <c r="UOH136" s="6"/>
      <c r="UOI136" s="6"/>
      <c r="UOJ136" s="6"/>
      <c r="UOK136" s="6"/>
      <c r="UOL136" s="6"/>
      <c r="UOM136" s="6"/>
      <c r="UON136" s="6"/>
      <c r="UOO136" s="6"/>
      <c r="UOP136" s="6"/>
      <c r="UOQ136" s="6"/>
      <c r="UOR136" s="6"/>
      <c r="UOS136" s="6"/>
      <c r="UOT136" s="6"/>
      <c r="UOU136" s="6"/>
      <c r="UOV136" s="6"/>
      <c r="UOW136" s="6"/>
      <c r="UOX136" s="6"/>
      <c r="UOY136" s="6"/>
      <c r="UOZ136" s="6"/>
      <c r="UPA136" s="6"/>
      <c r="UPB136" s="6"/>
      <c r="UPC136" s="6"/>
      <c r="UPD136" s="6"/>
      <c r="UPE136" s="6"/>
      <c r="UPF136" s="6"/>
      <c r="UPG136" s="6"/>
      <c r="UPH136" s="6"/>
      <c r="UPI136" s="6"/>
      <c r="UPJ136" s="6"/>
      <c r="UPK136" s="6"/>
      <c r="UPL136" s="6"/>
      <c r="UPM136" s="6"/>
      <c r="UPN136" s="6"/>
      <c r="UPO136" s="6"/>
      <c r="UPP136" s="6"/>
      <c r="UPQ136" s="6"/>
      <c r="UPR136" s="6"/>
      <c r="UPS136" s="6"/>
      <c r="UPT136" s="6"/>
      <c r="UPU136" s="6"/>
      <c r="UPV136" s="6"/>
      <c r="UPW136" s="6"/>
      <c r="UPX136" s="6"/>
      <c r="UPY136" s="6"/>
      <c r="UPZ136" s="6"/>
      <c r="UQA136" s="6"/>
      <c r="UQB136" s="6"/>
      <c r="UQC136" s="6"/>
      <c r="UQD136" s="6"/>
      <c r="UQE136" s="6"/>
      <c r="UQF136" s="6"/>
      <c r="UQG136" s="6"/>
      <c r="UQH136" s="6"/>
      <c r="UQI136" s="6"/>
      <c r="UQJ136" s="6"/>
      <c r="UQK136" s="6"/>
      <c r="UQL136" s="6"/>
      <c r="UQM136" s="6"/>
      <c r="UQN136" s="6"/>
      <c r="UQO136" s="6"/>
      <c r="UQP136" s="6"/>
      <c r="UQQ136" s="6"/>
      <c r="UQR136" s="6"/>
      <c r="UQS136" s="6"/>
      <c r="UQT136" s="6"/>
      <c r="UQU136" s="6"/>
      <c r="UQV136" s="6"/>
      <c r="UQW136" s="6"/>
      <c r="UQX136" s="6"/>
      <c r="UQY136" s="6"/>
      <c r="UQZ136" s="6"/>
      <c r="URA136" s="6"/>
      <c r="URB136" s="6"/>
      <c r="URC136" s="6"/>
      <c r="URD136" s="6"/>
      <c r="URE136" s="6"/>
      <c r="URF136" s="6"/>
      <c r="URG136" s="6"/>
      <c r="URH136" s="6"/>
      <c r="URI136" s="6"/>
      <c r="URJ136" s="6"/>
      <c r="URK136" s="6"/>
      <c r="URL136" s="6"/>
      <c r="URM136" s="6"/>
      <c r="URN136" s="6"/>
      <c r="URO136" s="6"/>
      <c r="URP136" s="6"/>
      <c r="URQ136" s="6"/>
      <c r="URR136" s="6"/>
      <c r="URS136" s="6"/>
      <c r="URT136" s="6"/>
      <c r="URU136" s="6"/>
      <c r="URV136" s="6"/>
      <c r="URW136" s="6"/>
      <c r="URX136" s="6"/>
      <c r="URY136" s="6"/>
      <c r="URZ136" s="6"/>
      <c r="USA136" s="6"/>
      <c r="USB136" s="6"/>
      <c r="USC136" s="6"/>
      <c r="USD136" s="6"/>
      <c r="USE136" s="6"/>
      <c r="USF136" s="6"/>
      <c r="USG136" s="6"/>
      <c r="USH136" s="6"/>
      <c r="USI136" s="6"/>
      <c r="USJ136" s="6"/>
      <c r="USK136" s="6"/>
      <c r="USL136" s="6"/>
      <c r="USM136" s="6"/>
      <c r="USN136" s="6"/>
      <c r="USO136" s="6"/>
      <c r="USP136" s="6"/>
      <c r="USQ136" s="6"/>
      <c r="USR136" s="6"/>
      <c r="USS136" s="6"/>
      <c r="UST136" s="6"/>
      <c r="USU136" s="6"/>
      <c r="USV136" s="6"/>
      <c r="USW136" s="6"/>
      <c r="USX136" s="6"/>
      <c r="USY136" s="6"/>
      <c r="USZ136" s="6"/>
      <c r="UTA136" s="6"/>
      <c r="UTB136" s="6"/>
      <c r="UTC136" s="6"/>
      <c r="UTD136" s="6"/>
      <c r="UTE136" s="6"/>
      <c r="UTF136" s="6"/>
      <c r="UTG136" s="6"/>
      <c r="UTH136" s="6"/>
      <c r="UTI136" s="6"/>
      <c r="UTJ136" s="6"/>
      <c r="UTK136" s="6"/>
      <c r="UTL136" s="6"/>
      <c r="UTM136" s="6"/>
      <c r="UTN136" s="6"/>
      <c r="UTO136" s="6"/>
      <c r="UTP136" s="6"/>
      <c r="UTQ136" s="6"/>
      <c r="UTR136" s="6"/>
      <c r="UTS136" s="6"/>
      <c r="UTT136" s="6"/>
      <c r="UTU136" s="6"/>
      <c r="UTV136" s="6"/>
      <c r="UTW136" s="6"/>
      <c r="UTX136" s="6"/>
      <c r="UTY136" s="6"/>
      <c r="UTZ136" s="6"/>
      <c r="UUA136" s="6"/>
      <c r="UUB136" s="6"/>
      <c r="UUC136" s="6"/>
      <c r="UUD136" s="6"/>
      <c r="UUE136" s="6"/>
      <c r="UUF136" s="6"/>
      <c r="UUG136" s="6"/>
      <c r="UUH136" s="6"/>
      <c r="UUI136" s="6"/>
      <c r="UUJ136" s="6"/>
      <c r="UUK136" s="6"/>
      <c r="UUL136" s="6"/>
      <c r="UUM136" s="6"/>
      <c r="UUN136" s="6"/>
      <c r="UUO136" s="6"/>
      <c r="UUP136" s="6"/>
      <c r="UUQ136" s="6"/>
      <c r="UUR136" s="6"/>
      <c r="UUS136" s="6"/>
      <c r="UUT136" s="6"/>
      <c r="UUU136" s="6"/>
      <c r="UUV136" s="6"/>
      <c r="UUW136" s="6"/>
      <c r="UUX136" s="6"/>
      <c r="UUY136" s="6"/>
      <c r="UUZ136" s="6"/>
      <c r="UVA136" s="6"/>
      <c r="UVB136" s="6"/>
      <c r="UVC136" s="6"/>
      <c r="UVD136" s="6"/>
      <c r="UVE136" s="6"/>
      <c r="UVF136" s="6"/>
      <c r="UVG136" s="6"/>
      <c r="UVH136" s="6"/>
      <c r="UVI136" s="6"/>
      <c r="UVJ136" s="6"/>
      <c r="UVK136" s="6"/>
      <c r="UVL136" s="6"/>
      <c r="UVM136" s="6"/>
      <c r="UVN136" s="6"/>
      <c r="UVO136" s="6"/>
      <c r="UVP136" s="6"/>
      <c r="UVQ136" s="6"/>
      <c r="UVR136" s="6"/>
      <c r="UVS136" s="6"/>
      <c r="UVT136" s="6"/>
      <c r="UVU136" s="6"/>
      <c r="UVV136" s="6"/>
      <c r="UVW136" s="6"/>
      <c r="UVX136" s="6"/>
      <c r="UVY136" s="6"/>
      <c r="UVZ136" s="6"/>
      <c r="UWA136" s="6"/>
      <c r="UWB136" s="6"/>
      <c r="UWC136" s="6"/>
      <c r="UWD136" s="6"/>
      <c r="UWE136" s="6"/>
      <c r="UWF136" s="6"/>
      <c r="UWG136" s="6"/>
      <c r="UWH136" s="6"/>
      <c r="UWI136" s="6"/>
      <c r="UWJ136" s="6"/>
      <c r="UWK136" s="6"/>
      <c r="UWL136" s="6"/>
      <c r="UWM136" s="6"/>
      <c r="UWN136" s="6"/>
      <c r="UWO136" s="6"/>
      <c r="UWP136" s="6"/>
      <c r="UWQ136" s="6"/>
      <c r="UWR136" s="6"/>
      <c r="UWS136" s="6"/>
      <c r="UWT136" s="6"/>
      <c r="UWU136" s="6"/>
      <c r="UWV136" s="6"/>
      <c r="UWW136" s="6"/>
      <c r="UWX136" s="6"/>
      <c r="UWY136" s="6"/>
      <c r="UWZ136" s="6"/>
      <c r="UXA136" s="6"/>
      <c r="UXB136" s="6"/>
      <c r="UXC136" s="6"/>
      <c r="UXD136" s="6"/>
      <c r="UXE136" s="6"/>
      <c r="UXF136" s="6"/>
      <c r="UXG136" s="6"/>
      <c r="UXH136" s="6"/>
      <c r="UXI136" s="6"/>
      <c r="UXJ136" s="6"/>
      <c r="UXK136" s="6"/>
      <c r="UXL136" s="6"/>
      <c r="UXM136" s="6"/>
      <c r="UXN136" s="6"/>
      <c r="UXO136" s="6"/>
      <c r="UXP136" s="6"/>
      <c r="UXQ136" s="6"/>
      <c r="UXR136" s="6"/>
      <c r="UXS136" s="6"/>
      <c r="UXT136" s="6"/>
      <c r="UXU136" s="6"/>
      <c r="UXV136" s="6"/>
      <c r="UXW136" s="6"/>
      <c r="UXX136" s="6"/>
      <c r="UXY136" s="6"/>
      <c r="UXZ136" s="6"/>
      <c r="UYA136" s="6"/>
      <c r="UYB136" s="6"/>
      <c r="UYC136" s="6"/>
      <c r="UYD136" s="6"/>
      <c r="UYE136" s="6"/>
      <c r="UYF136" s="6"/>
      <c r="UYG136" s="6"/>
      <c r="UYH136" s="6"/>
      <c r="UYI136" s="6"/>
      <c r="UYJ136" s="6"/>
      <c r="UYK136" s="6"/>
      <c r="UYL136" s="6"/>
      <c r="UYM136" s="6"/>
      <c r="UYN136" s="6"/>
      <c r="UYO136" s="6"/>
      <c r="UYP136" s="6"/>
      <c r="UYQ136" s="6"/>
      <c r="UYR136" s="6"/>
      <c r="UYS136" s="6"/>
      <c r="UYT136" s="6"/>
      <c r="UYU136" s="6"/>
      <c r="UYV136" s="6"/>
      <c r="UYW136" s="6"/>
      <c r="UYX136" s="6"/>
      <c r="UYY136" s="6"/>
      <c r="UYZ136" s="6"/>
      <c r="UZA136" s="6"/>
      <c r="UZB136" s="6"/>
      <c r="UZC136" s="6"/>
      <c r="UZD136" s="6"/>
      <c r="UZE136" s="6"/>
      <c r="UZF136" s="6"/>
      <c r="UZG136" s="6"/>
      <c r="UZH136" s="6"/>
      <c r="UZI136" s="6"/>
      <c r="UZJ136" s="6"/>
      <c r="UZK136" s="6"/>
      <c r="UZL136" s="6"/>
      <c r="UZM136" s="6"/>
      <c r="UZN136" s="6"/>
      <c r="UZO136" s="6"/>
      <c r="UZP136" s="6"/>
      <c r="UZQ136" s="6"/>
      <c r="UZR136" s="6"/>
      <c r="UZS136" s="6"/>
      <c r="UZT136" s="6"/>
      <c r="UZU136" s="6"/>
      <c r="UZV136" s="6"/>
      <c r="UZW136" s="6"/>
      <c r="UZX136" s="6"/>
      <c r="UZY136" s="6"/>
      <c r="UZZ136" s="6"/>
      <c r="VAA136" s="6"/>
      <c r="VAB136" s="6"/>
      <c r="VAC136" s="6"/>
      <c r="VAD136" s="6"/>
      <c r="VAE136" s="6"/>
      <c r="VAF136" s="6"/>
      <c r="VAG136" s="6"/>
      <c r="VAH136" s="6"/>
      <c r="VAI136" s="6"/>
      <c r="VAJ136" s="6"/>
      <c r="VAK136" s="6"/>
      <c r="VAL136" s="6"/>
      <c r="VAM136" s="6"/>
      <c r="VAN136" s="6"/>
      <c r="VAO136" s="6"/>
      <c r="VAP136" s="6"/>
      <c r="VAQ136" s="6"/>
      <c r="VAR136" s="6"/>
      <c r="VAS136" s="6"/>
      <c r="VAT136" s="6"/>
      <c r="VAU136" s="6"/>
      <c r="VAV136" s="6"/>
      <c r="VAW136" s="6"/>
      <c r="VAX136" s="6"/>
      <c r="VAY136" s="6"/>
      <c r="VAZ136" s="6"/>
      <c r="VBA136" s="6"/>
      <c r="VBB136" s="6"/>
      <c r="VBC136" s="6"/>
      <c r="VBD136" s="6"/>
      <c r="VBE136" s="6"/>
      <c r="VBF136" s="6"/>
      <c r="VBG136" s="6"/>
      <c r="VBH136" s="6"/>
      <c r="VBI136" s="6"/>
      <c r="VBJ136" s="6"/>
      <c r="VBK136" s="6"/>
      <c r="VBL136" s="6"/>
      <c r="VBM136" s="6"/>
      <c r="VBN136" s="6"/>
      <c r="VBO136" s="6"/>
      <c r="VBP136" s="6"/>
      <c r="VBQ136" s="6"/>
      <c r="VBR136" s="6"/>
      <c r="VBS136" s="6"/>
      <c r="VBT136" s="6"/>
      <c r="VBU136" s="6"/>
      <c r="VBV136" s="6"/>
      <c r="VBW136" s="6"/>
      <c r="VBX136" s="6"/>
      <c r="VBY136" s="6"/>
      <c r="VBZ136" s="6"/>
      <c r="VCA136" s="6"/>
      <c r="VCB136" s="6"/>
      <c r="VCC136" s="6"/>
      <c r="VCD136" s="6"/>
      <c r="VCE136" s="6"/>
      <c r="VCF136" s="6"/>
      <c r="VCG136" s="6"/>
      <c r="VCH136" s="6"/>
      <c r="VCI136" s="6"/>
      <c r="VCJ136" s="6"/>
      <c r="VCK136" s="6"/>
      <c r="VCL136" s="6"/>
      <c r="VCM136" s="6"/>
      <c r="VCN136" s="6"/>
      <c r="VCO136" s="6"/>
      <c r="VCP136" s="6"/>
      <c r="VCQ136" s="6"/>
      <c r="VCR136" s="6"/>
      <c r="VCS136" s="6"/>
      <c r="VCT136" s="6"/>
      <c r="VCU136" s="6"/>
      <c r="VCV136" s="6"/>
      <c r="VCW136" s="6"/>
      <c r="VCX136" s="6"/>
      <c r="VCY136" s="6"/>
      <c r="VCZ136" s="6"/>
      <c r="VDA136" s="6"/>
      <c r="VDB136" s="6"/>
      <c r="VDC136" s="6"/>
      <c r="VDD136" s="6"/>
      <c r="VDE136" s="6"/>
      <c r="VDF136" s="6"/>
      <c r="VDG136" s="6"/>
      <c r="VDH136" s="6"/>
      <c r="VDI136" s="6"/>
      <c r="VDJ136" s="6"/>
      <c r="VDK136" s="6"/>
      <c r="VDL136" s="6"/>
      <c r="VDM136" s="6"/>
      <c r="VDN136" s="6"/>
      <c r="VDO136" s="6"/>
      <c r="VDP136" s="6"/>
      <c r="VDQ136" s="6"/>
      <c r="VDR136" s="6"/>
      <c r="VDS136" s="6"/>
      <c r="VDT136" s="6"/>
      <c r="VDU136" s="6"/>
      <c r="VDV136" s="6"/>
      <c r="VDW136" s="6"/>
      <c r="VDX136" s="6"/>
      <c r="VDY136" s="6"/>
      <c r="VDZ136" s="6"/>
      <c r="VEA136" s="6"/>
      <c r="VEB136" s="6"/>
      <c r="VEC136" s="6"/>
      <c r="VED136" s="6"/>
      <c r="VEE136" s="6"/>
      <c r="VEF136" s="6"/>
      <c r="VEG136" s="6"/>
      <c r="VEH136" s="6"/>
      <c r="VEI136" s="6"/>
      <c r="VEJ136" s="6"/>
      <c r="VEK136" s="6"/>
      <c r="VEL136" s="6"/>
      <c r="VEM136" s="6"/>
      <c r="VEN136" s="6"/>
      <c r="VEO136" s="6"/>
      <c r="VEP136" s="6"/>
      <c r="VEQ136" s="6"/>
      <c r="VER136" s="6"/>
      <c r="VES136" s="6"/>
      <c r="VET136" s="6"/>
      <c r="VEU136" s="6"/>
      <c r="VEV136" s="6"/>
      <c r="VEW136" s="6"/>
      <c r="VEX136" s="6"/>
      <c r="VEY136" s="6"/>
      <c r="VEZ136" s="6"/>
      <c r="VFA136" s="6"/>
      <c r="VFB136" s="6"/>
      <c r="VFC136" s="6"/>
      <c r="VFD136" s="6"/>
      <c r="VFE136" s="6"/>
      <c r="VFF136" s="6"/>
      <c r="VFG136" s="6"/>
      <c r="VFH136" s="6"/>
      <c r="VFI136" s="6"/>
      <c r="VFJ136" s="6"/>
      <c r="VFK136" s="6"/>
      <c r="VFL136" s="6"/>
      <c r="VFM136" s="6"/>
      <c r="VFN136" s="6"/>
      <c r="VFO136" s="6"/>
      <c r="VFP136" s="6"/>
      <c r="VFQ136" s="6"/>
      <c r="VFR136" s="6"/>
      <c r="VFS136" s="6"/>
      <c r="VFT136" s="6"/>
      <c r="VFU136" s="6"/>
      <c r="VFV136" s="6"/>
      <c r="VFW136" s="6"/>
      <c r="VFX136" s="6"/>
      <c r="VFY136" s="6"/>
      <c r="VFZ136" s="6"/>
      <c r="VGA136" s="6"/>
      <c r="VGB136" s="6"/>
      <c r="VGC136" s="6"/>
      <c r="VGD136" s="6"/>
      <c r="VGE136" s="6"/>
      <c r="VGF136" s="6"/>
      <c r="VGG136" s="6"/>
      <c r="VGH136" s="6"/>
      <c r="VGI136" s="6"/>
      <c r="VGJ136" s="6"/>
      <c r="VGK136" s="6"/>
      <c r="VGL136" s="6"/>
      <c r="VGM136" s="6"/>
      <c r="VGN136" s="6"/>
      <c r="VGO136" s="6"/>
      <c r="VGP136" s="6"/>
      <c r="VGQ136" s="6"/>
      <c r="VGR136" s="6"/>
      <c r="VGS136" s="6"/>
      <c r="VGT136" s="6"/>
      <c r="VGU136" s="6"/>
      <c r="VGV136" s="6"/>
      <c r="VGW136" s="6"/>
      <c r="VGX136" s="6"/>
      <c r="VGY136" s="6"/>
      <c r="VGZ136" s="6"/>
      <c r="VHA136" s="6"/>
      <c r="VHB136" s="6"/>
      <c r="VHC136" s="6"/>
      <c r="VHD136" s="6"/>
      <c r="VHE136" s="6"/>
      <c r="VHF136" s="6"/>
      <c r="VHG136" s="6"/>
      <c r="VHH136" s="6"/>
      <c r="VHI136" s="6"/>
      <c r="VHJ136" s="6"/>
      <c r="VHK136" s="6"/>
      <c r="VHL136" s="6"/>
      <c r="VHM136" s="6"/>
      <c r="VHN136" s="6"/>
      <c r="VHO136" s="6"/>
      <c r="VHP136" s="6"/>
      <c r="VHQ136" s="6"/>
      <c r="VHR136" s="6"/>
      <c r="VHS136" s="6"/>
      <c r="VHT136" s="6"/>
      <c r="VHU136" s="6"/>
      <c r="VHV136" s="6"/>
      <c r="VHW136" s="6"/>
      <c r="VHX136" s="6"/>
      <c r="VHY136" s="6"/>
      <c r="VHZ136" s="6"/>
      <c r="VIA136" s="6"/>
      <c r="VIB136" s="6"/>
      <c r="VIC136" s="6"/>
      <c r="VID136" s="6"/>
      <c r="VIE136" s="6"/>
      <c r="VIF136" s="6"/>
      <c r="VIG136" s="6"/>
      <c r="VIH136" s="6"/>
      <c r="VII136" s="6"/>
      <c r="VIJ136" s="6"/>
      <c r="VIK136" s="6"/>
      <c r="VIL136" s="6"/>
      <c r="VIM136" s="6"/>
      <c r="VIN136" s="6"/>
      <c r="VIO136" s="6"/>
      <c r="VIP136" s="6"/>
      <c r="VIQ136" s="6"/>
      <c r="VIR136" s="6"/>
      <c r="VIS136" s="6"/>
      <c r="VIT136" s="6"/>
      <c r="VIU136" s="6"/>
      <c r="VIV136" s="6"/>
      <c r="VIW136" s="6"/>
      <c r="VIX136" s="6"/>
      <c r="VIY136" s="6"/>
      <c r="VIZ136" s="6"/>
      <c r="VJA136" s="6"/>
      <c r="VJB136" s="6"/>
      <c r="VJC136" s="6"/>
      <c r="VJD136" s="6"/>
      <c r="VJE136" s="6"/>
      <c r="VJF136" s="6"/>
      <c r="VJG136" s="6"/>
      <c r="VJH136" s="6"/>
      <c r="VJI136" s="6"/>
      <c r="VJJ136" s="6"/>
      <c r="VJK136" s="6"/>
      <c r="VJL136" s="6"/>
      <c r="VJM136" s="6"/>
      <c r="VJN136" s="6"/>
      <c r="VJO136" s="6"/>
      <c r="VJP136" s="6"/>
      <c r="VJQ136" s="6"/>
      <c r="VJR136" s="6"/>
      <c r="VJS136" s="6"/>
      <c r="VJT136" s="6"/>
      <c r="VJU136" s="6"/>
      <c r="VJV136" s="6"/>
      <c r="VJW136" s="6"/>
      <c r="VJX136" s="6"/>
      <c r="VJY136" s="6"/>
      <c r="VJZ136" s="6"/>
      <c r="VKA136" s="6"/>
      <c r="VKB136" s="6"/>
      <c r="VKC136" s="6"/>
      <c r="VKD136" s="6"/>
      <c r="VKE136" s="6"/>
      <c r="VKF136" s="6"/>
      <c r="VKG136" s="6"/>
      <c r="VKH136" s="6"/>
      <c r="VKI136" s="6"/>
      <c r="VKJ136" s="6"/>
      <c r="VKK136" s="6"/>
      <c r="VKL136" s="6"/>
      <c r="VKM136" s="6"/>
      <c r="VKN136" s="6"/>
      <c r="VKO136" s="6"/>
      <c r="VKP136" s="6"/>
      <c r="VKQ136" s="6"/>
      <c r="VKR136" s="6"/>
      <c r="VKS136" s="6"/>
      <c r="VKT136" s="6"/>
      <c r="VKU136" s="6"/>
      <c r="VKV136" s="6"/>
      <c r="VKW136" s="6"/>
      <c r="VKX136" s="6"/>
      <c r="VKY136" s="6"/>
      <c r="VKZ136" s="6"/>
      <c r="VLA136" s="6"/>
      <c r="VLB136" s="6"/>
      <c r="VLC136" s="6"/>
      <c r="VLD136" s="6"/>
      <c r="VLE136" s="6"/>
      <c r="VLF136" s="6"/>
      <c r="VLG136" s="6"/>
      <c r="VLH136" s="6"/>
      <c r="VLI136" s="6"/>
      <c r="VLJ136" s="6"/>
      <c r="VLK136" s="6"/>
      <c r="VLL136" s="6"/>
      <c r="VLM136" s="6"/>
      <c r="VLN136" s="6"/>
      <c r="VLO136" s="6"/>
      <c r="VLP136" s="6"/>
      <c r="VLQ136" s="6"/>
      <c r="VLR136" s="6"/>
      <c r="VLS136" s="6"/>
      <c r="VLT136" s="6"/>
      <c r="VLU136" s="6"/>
      <c r="VLV136" s="6"/>
      <c r="VLW136" s="6"/>
      <c r="VLX136" s="6"/>
      <c r="VLY136" s="6"/>
      <c r="VLZ136" s="6"/>
      <c r="VMA136" s="6"/>
      <c r="VMB136" s="6"/>
      <c r="VMC136" s="6"/>
      <c r="VMD136" s="6"/>
      <c r="VME136" s="6"/>
      <c r="VMF136" s="6"/>
      <c r="VMG136" s="6"/>
      <c r="VMH136" s="6"/>
      <c r="VMI136" s="6"/>
      <c r="VMJ136" s="6"/>
      <c r="VMK136" s="6"/>
      <c r="VML136" s="6"/>
      <c r="VMM136" s="6"/>
      <c r="VMN136" s="6"/>
      <c r="VMO136" s="6"/>
      <c r="VMP136" s="6"/>
      <c r="VMQ136" s="6"/>
      <c r="VMR136" s="6"/>
      <c r="VMS136" s="6"/>
      <c r="VMT136" s="6"/>
      <c r="VMU136" s="6"/>
      <c r="VMV136" s="6"/>
      <c r="VMW136" s="6"/>
      <c r="VMX136" s="6"/>
      <c r="VMY136" s="6"/>
      <c r="VMZ136" s="6"/>
      <c r="VNA136" s="6"/>
      <c r="VNB136" s="6"/>
      <c r="VNC136" s="6"/>
      <c r="VND136" s="6"/>
      <c r="VNE136" s="6"/>
      <c r="VNF136" s="6"/>
      <c r="VNG136" s="6"/>
      <c r="VNH136" s="6"/>
      <c r="VNI136" s="6"/>
      <c r="VNJ136" s="6"/>
      <c r="VNK136" s="6"/>
      <c r="VNL136" s="6"/>
      <c r="VNM136" s="6"/>
      <c r="VNN136" s="6"/>
      <c r="VNO136" s="6"/>
      <c r="VNP136" s="6"/>
      <c r="VNQ136" s="6"/>
      <c r="VNR136" s="6"/>
      <c r="VNS136" s="6"/>
      <c r="VNT136" s="6"/>
      <c r="VNU136" s="6"/>
      <c r="VNV136" s="6"/>
      <c r="VNW136" s="6"/>
      <c r="VNX136" s="6"/>
      <c r="VNY136" s="6"/>
      <c r="VNZ136" s="6"/>
      <c r="VOA136" s="6"/>
      <c r="VOB136" s="6"/>
      <c r="VOC136" s="6"/>
      <c r="VOD136" s="6"/>
      <c r="VOE136" s="6"/>
      <c r="VOF136" s="6"/>
      <c r="VOG136" s="6"/>
      <c r="VOH136" s="6"/>
      <c r="VOI136" s="6"/>
      <c r="VOJ136" s="6"/>
      <c r="VOK136" s="6"/>
      <c r="VOL136" s="6"/>
      <c r="VOM136" s="6"/>
      <c r="VON136" s="6"/>
      <c r="VOO136" s="6"/>
      <c r="VOP136" s="6"/>
      <c r="VOQ136" s="6"/>
      <c r="VOR136" s="6"/>
      <c r="VOS136" s="6"/>
      <c r="VOT136" s="6"/>
      <c r="VOU136" s="6"/>
      <c r="VOV136" s="6"/>
      <c r="VOW136" s="6"/>
      <c r="VOX136" s="6"/>
      <c r="VOY136" s="6"/>
      <c r="VOZ136" s="6"/>
      <c r="VPA136" s="6"/>
      <c r="VPB136" s="6"/>
      <c r="VPC136" s="6"/>
      <c r="VPD136" s="6"/>
      <c r="VPE136" s="6"/>
      <c r="VPF136" s="6"/>
      <c r="VPG136" s="6"/>
      <c r="VPH136" s="6"/>
      <c r="VPI136" s="6"/>
      <c r="VPJ136" s="6"/>
      <c r="VPK136" s="6"/>
      <c r="VPL136" s="6"/>
      <c r="VPM136" s="6"/>
      <c r="VPN136" s="6"/>
      <c r="VPO136" s="6"/>
      <c r="VPP136" s="6"/>
      <c r="VPQ136" s="6"/>
      <c r="VPR136" s="6"/>
      <c r="VPS136" s="6"/>
      <c r="VPT136" s="6"/>
      <c r="VPU136" s="6"/>
      <c r="VPV136" s="6"/>
      <c r="VPW136" s="6"/>
      <c r="VPX136" s="6"/>
      <c r="VPY136" s="6"/>
      <c r="VPZ136" s="6"/>
      <c r="VQA136" s="6"/>
      <c r="VQB136" s="6"/>
      <c r="VQC136" s="6"/>
      <c r="VQD136" s="6"/>
      <c r="VQE136" s="6"/>
      <c r="VQF136" s="6"/>
      <c r="VQG136" s="6"/>
      <c r="VQH136" s="6"/>
      <c r="VQI136" s="6"/>
      <c r="VQJ136" s="6"/>
      <c r="VQK136" s="6"/>
      <c r="VQL136" s="6"/>
      <c r="VQM136" s="6"/>
      <c r="VQN136" s="6"/>
      <c r="VQO136" s="6"/>
      <c r="VQP136" s="6"/>
      <c r="VQQ136" s="6"/>
      <c r="VQR136" s="6"/>
      <c r="VQS136" s="6"/>
      <c r="VQT136" s="6"/>
      <c r="VQU136" s="6"/>
      <c r="VQV136" s="6"/>
      <c r="VQW136" s="6"/>
      <c r="VQX136" s="6"/>
      <c r="VQY136" s="6"/>
      <c r="VQZ136" s="6"/>
      <c r="VRA136" s="6"/>
      <c r="VRB136" s="6"/>
      <c r="VRC136" s="6"/>
      <c r="VRD136" s="6"/>
      <c r="VRE136" s="6"/>
      <c r="VRF136" s="6"/>
      <c r="VRG136" s="6"/>
      <c r="VRH136" s="6"/>
      <c r="VRI136" s="6"/>
      <c r="VRJ136" s="6"/>
      <c r="VRK136" s="6"/>
      <c r="VRL136" s="6"/>
      <c r="VRM136" s="6"/>
      <c r="VRN136" s="6"/>
      <c r="VRO136" s="6"/>
      <c r="VRP136" s="6"/>
      <c r="VRQ136" s="6"/>
      <c r="VRR136" s="6"/>
      <c r="VRS136" s="6"/>
      <c r="VRT136" s="6"/>
      <c r="VRU136" s="6"/>
      <c r="VRV136" s="6"/>
      <c r="VRW136" s="6"/>
      <c r="VRX136" s="6"/>
      <c r="VRY136" s="6"/>
      <c r="VRZ136" s="6"/>
      <c r="VSA136" s="6"/>
      <c r="VSB136" s="6"/>
      <c r="VSC136" s="6"/>
      <c r="VSD136" s="6"/>
      <c r="VSE136" s="6"/>
      <c r="VSF136" s="6"/>
      <c r="VSG136" s="6"/>
      <c r="VSH136" s="6"/>
      <c r="VSI136" s="6"/>
      <c r="VSJ136" s="6"/>
      <c r="VSK136" s="6"/>
      <c r="VSL136" s="6"/>
      <c r="VSM136" s="6"/>
      <c r="VSN136" s="6"/>
      <c r="VSO136" s="6"/>
      <c r="VSP136" s="6"/>
      <c r="VSQ136" s="6"/>
      <c r="VSR136" s="6"/>
      <c r="VSS136" s="6"/>
      <c r="VST136" s="6"/>
      <c r="VSU136" s="6"/>
      <c r="VSV136" s="6"/>
      <c r="VSW136" s="6"/>
      <c r="VSX136" s="6"/>
      <c r="VSY136" s="6"/>
      <c r="VSZ136" s="6"/>
      <c r="VTA136" s="6"/>
      <c r="VTB136" s="6"/>
      <c r="VTC136" s="6"/>
      <c r="VTD136" s="6"/>
      <c r="VTE136" s="6"/>
      <c r="VTF136" s="6"/>
      <c r="VTG136" s="6"/>
      <c r="VTH136" s="6"/>
      <c r="VTI136" s="6"/>
      <c r="VTJ136" s="6"/>
      <c r="VTK136" s="6"/>
      <c r="VTL136" s="6"/>
      <c r="VTM136" s="6"/>
      <c r="VTN136" s="6"/>
      <c r="VTO136" s="6"/>
      <c r="VTP136" s="6"/>
      <c r="VTQ136" s="6"/>
      <c r="VTR136" s="6"/>
      <c r="VTS136" s="6"/>
      <c r="VTT136" s="6"/>
      <c r="VTU136" s="6"/>
      <c r="VTV136" s="6"/>
      <c r="VTW136" s="6"/>
      <c r="VTX136" s="6"/>
      <c r="VTY136" s="6"/>
      <c r="VTZ136" s="6"/>
      <c r="VUA136" s="6"/>
      <c r="VUB136" s="6"/>
      <c r="VUC136" s="6"/>
      <c r="VUD136" s="6"/>
      <c r="VUE136" s="6"/>
      <c r="VUF136" s="6"/>
      <c r="VUG136" s="6"/>
      <c r="VUH136" s="6"/>
      <c r="VUI136" s="6"/>
      <c r="VUJ136" s="6"/>
      <c r="VUK136" s="6"/>
      <c r="VUL136" s="6"/>
      <c r="VUM136" s="6"/>
      <c r="VUN136" s="6"/>
      <c r="VUO136" s="6"/>
      <c r="VUP136" s="6"/>
      <c r="VUQ136" s="6"/>
      <c r="VUR136" s="6"/>
      <c r="VUS136" s="6"/>
      <c r="VUT136" s="6"/>
      <c r="VUU136" s="6"/>
      <c r="VUV136" s="6"/>
      <c r="VUW136" s="6"/>
      <c r="VUX136" s="6"/>
      <c r="VUY136" s="6"/>
      <c r="VUZ136" s="6"/>
      <c r="VVA136" s="6"/>
      <c r="VVB136" s="6"/>
      <c r="VVC136" s="6"/>
      <c r="VVD136" s="6"/>
      <c r="VVE136" s="6"/>
      <c r="VVF136" s="6"/>
      <c r="VVG136" s="6"/>
      <c r="VVH136" s="6"/>
      <c r="VVI136" s="6"/>
      <c r="VVJ136" s="6"/>
      <c r="VVK136" s="6"/>
      <c r="VVL136" s="6"/>
      <c r="VVM136" s="6"/>
      <c r="VVN136" s="6"/>
      <c r="VVO136" s="6"/>
      <c r="VVP136" s="6"/>
      <c r="VVQ136" s="6"/>
      <c r="VVR136" s="6"/>
      <c r="VVS136" s="6"/>
      <c r="VVT136" s="6"/>
      <c r="VVU136" s="6"/>
      <c r="VVV136" s="6"/>
      <c r="VVW136" s="6"/>
      <c r="VVX136" s="6"/>
      <c r="VVY136" s="6"/>
      <c r="VVZ136" s="6"/>
      <c r="VWA136" s="6"/>
      <c r="VWB136" s="6"/>
      <c r="VWC136" s="6"/>
      <c r="VWD136" s="6"/>
      <c r="VWE136" s="6"/>
      <c r="VWF136" s="6"/>
      <c r="VWG136" s="6"/>
      <c r="VWH136" s="6"/>
      <c r="VWI136" s="6"/>
      <c r="VWJ136" s="6"/>
      <c r="VWK136" s="6"/>
      <c r="VWL136" s="6"/>
      <c r="VWM136" s="6"/>
      <c r="VWN136" s="6"/>
      <c r="VWO136" s="6"/>
      <c r="VWP136" s="6"/>
      <c r="VWQ136" s="6"/>
      <c r="VWR136" s="6"/>
      <c r="VWS136" s="6"/>
      <c r="VWT136" s="6"/>
      <c r="VWU136" s="6"/>
      <c r="VWV136" s="6"/>
      <c r="VWW136" s="6"/>
      <c r="VWX136" s="6"/>
      <c r="VWY136" s="6"/>
      <c r="VWZ136" s="6"/>
      <c r="VXA136" s="6"/>
      <c r="VXB136" s="6"/>
      <c r="VXC136" s="6"/>
      <c r="VXD136" s="6"/>
      <c r="VXE136" s="6"/>
      <c r="VXF136" s="6"/>
      <c r="VXG136" s="6"/>
      <c r="VXH136" s="6"/>
      <c r="VXI136" s="6"/>
      <c r="VXJ136" s="6"/>
      <c r="VXK136" s="6"/>
      <c r="VXL136" s="6"/>
      <c r="VXM136" s="6"/>
      <c r="VXN136" s="6"/>
      <c r="VXO136" s="6"/>
      <c r="VXP136" s="6"/>
      <c r="VXQ136" s="6"/>
      <c r="VXR136" s="6"/>
      <c r="VXS136" s="6"/>
      <c r="VXT136" s="6"/>
      <c r="VXU136" s="6"/>
      <c r="VXV136" s="6"/>
      <c r="VXW136" s="6"/>
      <c r="VXX136" s="6"/>
      <c r="VXY136" s="6"/>
      <c r="VXZ136" s="6"/>
      <c r="VYA136" s="6"/>
      <c r="VYB136" s="6"/>
      <c r="VYC136" s="6"/>
      <c r="VYD136" s="6"/>
      <c r="VYE136" s="6"/>
      <c r="VYF136" s="6"/>
      <c r="VYG136" s="6"/>
      <c r="VYH136" s="6"/>
      <c r="VYI136" s="6"/>
      <c r="VYJ136" s="6"/>
      <c r="VYK136" s="6"/>
      <c r="VYL136" s="6"/>
      <c r="VYM136" s="6"/>
      <c r="VYN136" s="6"/>
      <c r="VYO136" s="6"/>
      <c r="VYP136" s="6"/>
      <c r="VYQ136" s="6"/>
      <c r="VYR136" s="6"/>
      <c r="VYS136" s="6"/>
      <c r="VYT136" s="6"/>
      <c r="VYU136" s="6"/>
      <c r="VYV136" s="6"/>
      <c r="VYW136" s="6"/>
      <c r="VYX136" s="6"/>
      <c r="VYY136" s="6"/>
      <c r="VYZ136" s="6"/>
      <c r="VZA136" s="6"/>
      <c r="VZB136" s="6"/>
      <c r="VZC136" s="6"/>
      <c r="VZD136" s="6"/>
      <c r="VZE136" s="6"/>
      <c r="VZF136" s="6"/>
      <c r="VZG136" s="6"/>
      <c r="VZH136" s="6"/>
      <c r="VZI136" s="6"/>
      <c r="VZJ136" s="6"/>
      <c r="VZK136" s="6"/>
      <c r="VZL136" s="6"/>
      <c r="VZM136" s="6"/>
      <c r="VZN136" s="6"/>
      <c r="VZO136" s="6"/>
      <c r="VZP136" s="6"/>
      <c r="VZQ136" s="6"/>
      <c r="VZR136" s="6"/>
      <c r="VZS136" s="6"/>
      <c r="VZT136" s="6"/>
      <c r="VZU136" s="6"/>
      <c r="VZV136" s="6"/>
      <c r="VZW136" s="6"/>
      <c r="VZX136" s="6"/>
      <c r="VZY136" s="6"/>
      <c r="VZZ136" s="6"/>
      <c r="WAA136" s="6"/>
      <c r="WAB136" s="6"/>
      <c r="WAC136" s="6"/>
      <c r="WAD136" s="6"/>
      <c r="WAE136" s="6"/>
      <c r="WAF136" s="6"/>
      <c r="WAG136" s="6"/>
      <c r="WAH136" s="6"/>
      <c r="WAI136" s="6"/>
      <c r="WAJ136" s="6"/>
      <c r="WAK136" s="6"/>
      <c r="WAL136" s="6"/>
      <c r="WAM136" s="6"/>
      <c r="WAN136" s="6"/>
      <c r="WAO136" s="6"/>
      <c r="WAP136" s="6"/>
      <c r="WAQ136" s="6"/>
      <c r="WAR136" s="6"/>
      <c r="WAS136" s="6"/>
      <c r="WAT136" s="6"/>
      <c r="WAU136" s="6"/>
      <c r="WAV136" s="6"/>
      <c r="WAW136" s="6"/>
      <c r="WAX136" s="6"/>
      <c r="WAY136" s="6"/>
      <c r="WAZ136" s="6"/>
      <c r="WBA136" s="6"/>
      <c r="WBB136" s="6"/>
      <c r="WBC136" s="6"/>
      <c r="WBD136" s="6"/>
      <c r="WBE136" s="6"/>
      <c r="WBF136" s="6"/>
      <c r="WBG136" s="6"/>
      <c r="WBH136" s="6"/>
      <c r="WBI136" s="6"/>
      <c r="WBJ136" s="6"/>
      <c r="WBK136" s="6"/>
      <c r="WBL136" s="6"/>
      <c r="WBM136" s="6"/>
      <c r="WBN136" s="6"/>
      <c r="WBO136" s="6"/>
      <c r="WBP136" s="6"/>
      <c r="WBQ136" s="6"/>
      <c r="WBR136" s="6"/>
      <c r="WBS136" s="6"/>
      <c r="WBT136" s="6"/>
      <c r="WBU136" s="6"/>
      <c r="WBV136" s="6"/>
      <c r="WBW136" s="6"/>
      <c r="WBX136" s="6"/>
      <c r="WBY136" s="6"/>
      <c r="WBZ136" s="6"/>
      <c r="WCA136" s="6"/>
      <c r="WCB136" s="6"/>
      <c r="WCC136" s="6"/>
      <c r="WCD136" s="6"/>
      <c r="WCE136" s="6"/>
      <c r="WCF136" s="6"/>
      <c r="WCG136" s="6"/>
      <c r="WCH136" s="6"/>
      <c r="WCI136" s="6"/>
      <c r="WCJ136" s="6"/>
      <c r="WCK136" s="6"/>
      <c r="WCL136" s="6"/>
      <c r="WCM136" s="6"/>
      <c r="WCN136" s="6"/>
      <c r="WCO136" s="6"/>
      <c r="WCP136" s="6"/>
      <c r="WCQ136" s="6"/>
      <c r="WCR136" s="6"/>
      <c r="WCS136" s="6"/>
      <c r="WCT136" s="6"/>
      <c r="WCU136" s="6"/>
      <c r="WCV136" s="6"/>
      <c r="WCW136" s="6"/>
      <c r="WCX136" s="6"/>
      <c r="WCY136" s="6"/>
      <c r="WCZ136" s="6"/>
      <c r="WDA136" s="6"/>
      <c r="WDB136" s="6"/>
      <c r="WDC136" s="6"/>
      <c r="WDD136" s="6"/>
      <c r="WDE136" s="6"/>
      <c r="WDF136" s="6"/>
      <c r="WDG136" s="6"/>
      <c r="WDH136" s="6"/>
      <c r="WDI136" s="6"/>
      <c r="WDJ136" s="6"/>
      <c r="WDK136" s="6"/>
      <c r="WDL136" s="6"/>
      <c r="WDM136" s="6"/>
      <c r="WDN136" s="6"/>
      <c r="WDO136" s="6"/>
      <c r="WDP136" s="6"/>
      <c r="WDQ136" s="6"/>
      <c r="WDR136" s="6"/>
      <c r="WDS136" s="6"/>
      <c r="WDT136" s="6"/>
      <c r="WDU136" s="6"/>
      <c r="WDV136" s="6"/>
      <c r="WDW136" s="6"/>
      <c r="WDX136" s="6"/>
      <c r="WDY136" s="6"/>
      <c r="WDZ136" s="6"/>
      <c r="WEA136" s="6"/>
      <c r="WEB136" s="6"/>
      <c r="WEC136" s="6"/>
      <c r="WED136" s="6"/>
      <c r="WEE136" s="6"/>
      <c r="WEF136" s="6"/>
      <c r="WEG136" s="6"/>
      <c r="WEH136" s="6"/>
      <c r="WEI136" s="6"/>
      <c r="WEJ136" s="6"/>
      <c r="WEK136" s="6"/>
      <c r="WEL136" s="6"/>
      <c r="WEM136" s="6"/>
      <c r="WEN136" s="6"/>
      <c r="WEO136" s="6"/>
      <c r="WEP136" s="6"/>
      <c r="WEQ136" s="6"/>
      <c r="WER136" s="6"/>
      <c r="WES136" s="6"/>
      <c r="WET136" s="6"/>
      <c r="WEU136" s="6"/>
      <c r="WEV136" s="6"/>
      <c r="WEW136" s="6"/>
      <c r="WEX136" s="6"/>
      <c r="WEY136" s="6"/>
      <c r="WEZ136" s="6"/>
      <c r="WFA136" s="6"/>
      <c r="WFB136" s="6"/>
      <c r="WFC136" s="6"/>
      <c r="WFD136" s="6"/>
      <c r="WFE136" s="6"/>
      <c r="WFF136" s="6"/>
      <c r="WFG136" s="6"/>
      <c r="WFH136" s="6"/>
      <c r="WFI136" s="6"/>
      <c r="WFJ136" s="6"/>
      <c r="WFK136" s="6"/>
      <c r="WFL136" s="6"/>
      <c r="WFM136" s="6"/>
      <c r="WFN136" s="6"/>
      <c r="WFO136" s="6"/>
      <c r="WFP136" s="6"/>
      <c r="WFQ136" s="6"/>
      <c r="WFR136" s="6"/>
      <c r="WFS136" s="6"/>
      <c r="WFT136" s="6"/>
      <c r="WFU136" s="6"/>
      <c r="WFV136" s="6"/>
      <c r="WFW136" s="6"/>
      <c r="WFX136" s="6"/>
      <c r="WFY136" s="6"/>
      <c r="WFZ136" s="6"/>
      <c r="WGA136" s="6"/>
      <c r="WGB136" s="6"/>
      <c r="WGC136" s="6"/>
      <c r="WGD136" s="6"/>
      <c r="WGE136" s="6"/>
      <c r="WGF136" s="6"/>
      <c r="WGG136" s="6"/>
      <c r="WGH136" s="6"/>
      <c r="WGI136" s="6"/>
      <c r="WGJ136" s="6"/>
      <c r="WGK136" s="6"/>
      <c r="WGL136" s="6"/>
      <c r="WGM136" s="6"/>
      <c r="WGN136" s="6"/>
      <c r="WGO136" s="6"/>
      <c r="WGP136" s="6"/>
      <c r="WGQ136" s="6"/>
      <c r="WGR136" s="6"/>
      <c r="WGS136" s="6"/>
      <c r="WGT136" s="6"/>
      <c r="WGU136" s="6"/>
      <c r="WGV136" s="6"/>
      <c r="WGW136" s="6"/>
      <c r="WGX136" s="6"/>
      <c r="WGY136" s="6"/>
      <c r="WGZ136" s="6"/>
      <c r="WHA136" s="6"/>
      <c r="WHB136" s="6"/>
      <c r="WHC136" s="6"/>
      <c r="WHD136" s="6"/>
      <c r="WHE136" s="6"/>
      <c r="WHF136" s="6"/>
      <c r="WHG136" s="6"/>
      <c r="WHH136" s="6"/>
      <c r="WHI136" s="6"/>
      <c r="WHJ136" s="6"/>
      <c r="WHK136" s="6"/>
      <c r="WHL136" s="6"/>
      <c r="WHM136" s="6"/>
      <c r="WHN136" s="6"/>
      <c r="WHO136" s="6"/>
      <c r="WHP136" s="6"/>
      <c r="WHQ136" s="6"/>
      <c r="WHR136" s="6"/>
      <c r="WHS136" s="6"/>
      <c r="WHT136" s="6"/>
      <c r="WHU136" s="6"/>
      <c r="WHV136" s="6"/>
      <c r="WHW136" s="6"/>
      <c r="WHX136" s="6"/>
      <c r="WHY136" s="6"/>
      <c r="WHZ136" s="6"/>
      <c r="WIA136" s="6"/>
      <c r="WIB136" s="6"/>
      <c r="WIC136" s="6"/>
      <c r="WID136" s="6"/>
      <c r="WIE136" s="6"/>
      <c r="WIF136" s="6"/>
      <c r="WIG136" s="6"/>
      <c r="WIH136" s="6"/>
      <c r="WII136" s="6"/>
      <c r="WIJ136" s="6"/>
      <c r="WIK136" s="6"/>
      <c r="WIL136" s="6"/>
      <c r="WIM136" s="6"/>
      <c r="WIN136" s="6"/>
      <c r="WIO136" s="6"/>
      <c r="WIP136" s="6"/>
      <c r="WIQ136" s="6"/>
      <c r="WIR136" s="6"/>
      <c r="WIS136" s="6"/>
      <c r="WIT136" s="6"/>
      <c r="WIU136" s="6"/>
      <c r="WIV136" s="6"/>
      <c r="WIW136" s="6"/>
      <c r="WIX136" s="6"/>
      <c r="WIY136" s="6"/>
      <c r="WIZ136" s="6"/>
      <c r="WJA136" s="6"/>
      <c r="WJB136" s="6"/>
      <c r="WJC136" s="6"/>
      <c r="WJD136" s="6"/>
      <c r="WJE136" s="6"/>
      <c r="WJF136" s="6"/>
      <c r="WJG136" s="6"/>
      <c r="WJH136" s="6"/>
      <c r="WJI136" s="6"/>
      <c r="WJJ136" s="6"/>
      <c r="WJK136" s="6"/>
      <c r="WJL136" s="6"/>
      <c r="WJM136" s="6"/>
      <c r="WJN136" s="6"/>
      <c r="WJO136" s="6"/>
      <c r="WJP136" s="6"/>
      <c r="WJQ136" s="6"/>
      <c r="WJR136" s="6"/>
      <c r="WJS136" s="6"/>
      <c r="WJT136" s="6"/>
      <c r="WJU136" s="6"/>
      <c r="WJV136" s="6"/>
      <c r="WJW136" s="6"/>
      <c r="WJX136" s="6"/>
      <c r="WJY136" s="6"/>
      <c r="WJZ136" s="6"/>
      <c r="WKA136" s="6"/>
      <c r="WKB136" s="6"/>
      <c r="WKC136" s="6"/>
      <c r="WKD136" s="6"/>
      <c r="WKE136" s="6"/>
      <c r="WKF136" s="6"/>
      <c r="WKG136" s="6"/>
      <c r="WKH136" s="6"/>
      <c r="WKI136" s="6"/>
      <c r="WKJ136" s="6"/>
      <c r="WKK136" s="6"/>
      <c r="WKL136" s="6"/>
      <c r="WKM136" s="6"/>
      <c r="WKN136" s="6"/>
      <c r="WKO136" s="6"/>
      <c r="WKP136" s="6"/>
      <c r="WKQ136" s="6"/>
      <c r="WKR136" s="6"/>
      <c r="WKS136" s="6"/>
      <c r="WKT136" s="6"/>
      <c r="WKU136" s="6"/>
      <c r="WKV136" s="6"/>
      <c r="WKW136" s="6"/>
      <c r="WKX136" s="6"/>
      <c r="WKY136" s="6"/>
      <c r="WKZ136" s="6"/>
      <c r="WLA136" s="6"/>
      <c r="WLB136" s="6"/>
      <c r="WLC136" s="6"/>
      <c r="WLD136" s="6"/>
      <c r="WLE136" s="6"/>
      <c r="WLF136" s="6"/>
      <c r="WLG136" s="6"/>
      <c r="WLH136" s="6"/>
      <c r="WLI136" s="6"/>
      <c r="WLJ136" s="6"/>
      <c r="WLK136" s="6"/>
      <c r="WLL136" s="6"/>
      <c r="WLM136" s="6"/>
      <c r="WLN136" s="6"/>
      <c r="WLO136" s="6"/>
      <c r="WLP136" s="6"/>
      <c r="WLQ136" s="6"/>
      <c r="WLR136" s="6"/>
      <c r="WLS136" s="6"/>
      <c r="WLT136" s="6"/>
      <c r="WLU136" s="6"/>
      <c r="WLV136" s="6"/>
      <c r="WLW136" s="6"/>
      <c r="WLX136" s="6"/>
      <c r="WLY136" s="6"/>
      <c r="WLZ136" s="6"/>
      <c r="WMA136" s="6"/>
      <c r="WMB136" s="6"/>
      <c r="WMC136" s="6"/>
      <c r="WMD136" s="6"/>
      <c r="WME136" s="6"/>
      <c r="WMF136" s="6"/>
      <c r="WMG136" s="6"/>
      <c r="WMH136" s="6"/>
      <c r="WMI136" s="6"/>
      <c r="WMJ136" s="6"/>
      <c r="WMK136" s="6"/>
      <c r="WML136" s="6"/>
      <c r="WMM136" s="6"/>
      <c r="WMN136" s="6"/>
      <c r="WMO136" s="6"/>
      <c r="WMP136" s="6"/>
      <c r="WMQ136" s="6"/>
      <c r="WMR136" s="6"/>
      <c r="WMS136" s="6"/>
      <c r="WMT136" s="6"/>
      <c r="WMU136" s="6"/>
      <c r="WMV136" s="6"/>
      <c r="WMW136" s="6"/>
      <c r="WMX136" s="6"/>
      <c r="WMY136" s="6"/>
      <c r="WMZ136" s="6"/>
      <c r="WNA136" s="6"/>
      <c r="WNB136" s="6"/>
      <c r="WNC136" s="6"/>
      <c r="WND136" s="6"/>
      <c r="WNE136" s="6"/>
      <c r="WNF136" s="6"/>
      <c r="WNG136" s="6"/>
      <c r="WNH136" s="6"/>
      <c r="WNI136" s="6"/>
      <c r="WNJ136" s="6"/>
      <c r="WNK136" s="6"/>
      <c r="WNL136" s="6"/>
      <c r="WNM136" s="6"/>
      <c r="WNN136" s="6"/>
      <c r="WNO136" s="6"/>
      <c r="WNP136" s="6"/>
      <c r="WNQ136" s="6"/>
      <c r="WNR136" s="6"/>
      <c r="WNS136" s="6"/>
      <c r="WNT136" s="6"/>
      <c r="WNU136" s="6"/>
      <c r="WNV136" s="6"/>
      <c r="WNW136" s="6"/>
      <c r="WNX136" s="6"/>
      <c r="WNY136" s="6"/>
      <c r="WNZ136" s="6"/>
      <c r="WOA136" s="6"/>
      <c r="WOB136" s="6"/>
      <c r="WOC136" s="6"/>
      <c r="WOD136" s="6"/>
      <c r="WOE136" s="6"/>
      <c r="WOF136" s="6"/>
      <c r="WOG136" s="6"/>
      <c r="WOH136" s="6"/>
      <c r="WOI136" s="6"/>
      <c r="WOJ136" s="6"/>
      <c r="WOK136" s="6"/>
      <c r="WOL136" s="6"/>
      <c r="WOM136" s="6"/>
      <c r="WON136" s="6"/>
      <c r="WOO136" s="6"/>
      <c r="WOP136" s="6"/>
      <c r="WOQ136" s="6"/>
      <c r="WOR136" s="6"/>
      <c r="WOS136" s="6"/>
      <c r="WOT136" s="6"/>
      <c r="WOU136" s="6"/>
      <c r="WOV136" s="6"/>
      <c r="WOW136" s="6"/>
      <c r="WOX136" s="6"/>
      <c r="WOY136" s="6"/>
      <c r="WOZ136" s="6"/>
      <c r="WPA136" s="6"/>
      <c r="WPB136" s="6"/>
      <c r="WPC136" s="6"/>
      <c r="WPD136" s="6"/>
      <c r="WPE136" s="6"/>
      <c r="WPF136" s="6"/>
      <c r="WPG136" s="6"/>
      <c r="WPH136" s="6"/>
      <c r="WPI136" s="6"/>
      <c r="WPJ136" s="6"/>
      <c r="WPK136" s="6"/>
      <c r="WPL136" s="6"/>
      <c r="WPM136" s="6"/>
      <c r="WPN136" s="6"/>
      <c r="WPO136" s="6"/>
      <c r="WPP136" s="6"/>
      <c r="WPQ136" s="6"/>
      <c r="WPR136" s="6"/>
      <c r="WPS136" s="6"/>
      <c r="WPT136" s="6"/>
      <c r="WPU136" s="6"/>
      <c r="WPV136" s="6"/>
      <c r="WPW136" s="6"/>
      <c r="WPX136" s="6"/>
      <c r="WPY136" s="6"/>
      <c r="WPZ136" s="6"/>
      <c r="WQA136" s="6"/>
      <c r="WQB136" s="6"/>
      <c r="WQC136" s="6"/>
      <c r="WQD136" s="6"/>
      <c r="WQE136" s="6"/>
      <c r="WQF136" s="6"/>
      <c r="WQG136" s="6"/>
      <c r="WQH136" s="6"/>
      <c r="WQI136" s="6"/>
      <c r="WQJ136" s="6"/>
      <c r="WQK136" s="6"/>
      <c r="WQL136" s="6"/>
      <c r="WQM136" s="6"/>
      <c r="WQN136" s="6"/>
      <c r="WQO136" s="6"/>
      <c r="WQP136" s="6"/>
      <c r="WQQ136" s="6"/>
      <c r="WQR136" s="6"/>
      <c r="WQS136" s="6"/>
      <c r="WQT136" s="6"/>
      <c r="WQU136" s="6"/>
      <c r="WQV136" s="6"/>
      <c r="WQW136" s="6"/>
      <c r="WQX136" s="6"/>
      <c r="WQY136" s="6"/>
      <c r="WQZ136" s="6"/>
      <c r="WRA136" s="6"/>
      <c r="WRB136" s="6"/>
      <c r="WRC136" s="6"/>
      <c r="WRD136" s="6"/>
      <c r="WRE136" s="6"/>
      <c r="WRF136" s="6"/>
      <c r="WRG136" s="6"/>
      <c r="WRH136" s="6"/>
      <c r="WRI136" s="6"/>
      <c r="WRJ136" s="6"/>
      <c r="WRK136" s="6"/>
      <c r="WRL136" s="6"/>
      <c r="WRM136" s="6"/>
      <c r="WRN136" s="6"/>
      <c r="WRO136" s="6"/>
      <c r="WRP136" s="6"/>
      <c r="WRQ136" s="6"/>
      <c r="WRR136" s="6"/>
      <c r="WRS136" s="6"/>
      <c r="WRT136" s="6"/>
      <c r="WRU136" s="6"/>
      <c r="WRV136" s="6"/>
      <c r="WRW136" s="6"/>
      <c r="WRX136" s="6"/>
      <c r="WRY136" s="6"/>
      <c r="WRZ136" s="6"/>
      <c r="WSA136" s="6"/>
      <c r="WSB136" s="6"/>
      <c r="WSC136" s="6"/>
      <c r="WSD136" s="6"/>
      <c r="WSE136" s="6"/>
      <c r="WSF136" s="6"/>
      <c r="WSG136" s="6"/>
      <c r="WSH136" s="6"/>
      <c r="WSI136" s="6"/>
      <c r="WSJ136" s="6"/>
      <c r="WSK136" s="6"/>
      <c r="WSL136" s="6"/>
      <c r="WSM136" s="6"/>
      <c r="WSN136" s="6"/>
      <c r="WSO136" s="6"/>
      <c r="WSP136" s="6"/>
      <c r="WSQ136" s="6"/>
      <c r="WSR136" s="6"/>
      <c r="WSS136" s="6"/>
      <c r="WST136" s="6"/>
      <c r="WSU136" s="6"/>
      <c r="WSV136" s="6"/>
      <c r="WSW136" s="6"/>
      <c r="WSX136" s="6"/>
      <c r="WSY136" s="6"/>
      <c r="WSZ136" s="6"/>
      <c r="WTA136" s="6"/>
      <c r="WTB136" s="6"/>
      <c r="WTC136" s="6"/>
      <c r="WTD136" s="6"/>
      <c r="WTE136" s="6"/>
      <c r="WTF136" s="6"/>
      <c r="WTG136" s="6"/>
      <c r="WTH136" s="6"/>
      <c r="WTI136" s="6"/>
      <c r="WTJ136" s="6"/>
      <c r="WTK136" s="6"/>
      <c r="WTL136" s="6"/>
      <c r="WTM136" s="6"/>
      <c r="WTN136" s="6"/>
      <c r="WTO136" s="6"/>
      <c r="WTP136" s="6"/>
      <c r="WTQ136" s="6"/>
      <c r="WTR136" s="6"/>
      <c r="WTS136" s="6"/>
      <c r="WTT136" s="6"/>
      <c r="WTU136" s="6"/>
      <c r="WTV136" s="6"/>
      <c r="WTW136" s="6"/>
      <c r="WTX136" s="6"/>
      <c r="WTY136" s="6"/>
      <c r="WTZ136" s="6"/>
      <c r="WUA136" s="6"/>
      <c r="WUB136" s="6"/>
      <c r="WUC136" s="6"/>
      <c r="WUD136" s="6"/>
      <c r="WUE136" s="6"/>
      <c r="WUF136" s="6"/>
      <c r="WUG136" s="6"/>
      <c r="WUH136" s="6"/>
      <c r="WUI136" s="6"/>
      <c r="WUJ136" s="6"/>
      <c r="WUK136" s="6"/>
      <c r="WUL136" s="6"/>
      <c r="WUM136" s="6"/>
      <c r="WUN136" s="6"/>
      <c r="WUO136" s="6"/>
      <c r="WUP136" s="6"/>
      <c r="WUQ136" s="6"/>
      <c r="WUR136" s="6"/>
      <c r="WUS136" s="6"/>
      <c r="WUT136" s="6"/>
      <c r="WUU136" s="6"/>
      <c r="WUV136" s="6"/>
      <c r="WUW136" s="6"/>
      <c r="WUX136" s="6"/>
      <c r="WUY136" s="6"/>
      <c r="WUZ136" s="6"/>
      <c r="WVA136" s="6"/>
      <c r="WVB136" s="6"/>
      <c r="WVC136" s="6"/>
      <c r="WVD136" s="6"/>
      <c r="WVE136" s="6"/>
      <c r="WVF136" s="6"/>
      <c r="WVG136" s="6"/>
      <c r="WVH136" s="6"/>
      <c r="WVI136" s="6"/>
      <c r="WVJ136" s="6"/>
      <c r="WVK136" s="6"/>
      <c r="WVL136" s="6"/>
      <c r="WVM136" s="6"/>
      <c r="WVN136" s="6"/>
      <c r="WVO136" s="6"/>
      <c r="WVP136" s="6"/>
      <c r="WVQ136" s="6"/>
      <c r="WVR136" s="6"/>
      <c r="WVS136" s="6"/>
      <c r="WVT136" s="6"/>
      <c r="WVU136" s="6"/>
      <c r="WVV136" s="6"/>
      <c r="WVW136" s="6"/>
      <c r="WVX136" s="6"/>
      <c r="WVY136" s="6"/>
      <c r="WVZ136" s="6"/>
      <c r="WWA136" s="6"/>
      <c r="WWB136" s="6"/>
      <c r="WWC136" s="6"/>
      <c r="WWD136" s="6"/>
      <c r="WWE136" s="6"/>
      <c r="WWF136" s="6"/>
      <c r="WWG136" s="6"/>
      <c r="WWH136" s="6"/>
      <c r="WWI136" s="6"/>
      <c r="WWJ136" s="6"/>
      <c r="WWK136" s="6"/>
      <c r="WWL136" s="6"/>
      <c r="WWM136" s="6"/>
      <c r="WWN136" s="6"/>
      <c r="WWO136" s="6"/>
      <c r="WWP136" s="6"/>
      <c r="WWQ136" s="6"/>
      <c r="WWR136" s="6"/>
      <c r="WWS136" s="6"/>
      <c r="WWT136" s="6"/>
      <c r="WWU136" s="6"/>
      <c r="WWV136" s="6"/>
      <c r="WWW136" s="6"/>
      <c r="WWX136" s="6"/>
      <c r="WWY136" s="6"/>
      <c r="WWZ136" s="6"/>
      <c r="WXA136" s="6"/>
      <c r="WXB136" s="6"/>
      <c r="WXC136" s="6"/>
      <c r="WXD136" s="6"/>
      <c r="WXE136" s="6"/>
      <c r="WXF136" s="6"/>
      <c r="WXG136" s="6"/>
      <c r="WXH136" s="6"/>
      <c r="WXI136" s="6"/>
      <c r="WXJ136" s="6"/>
      <c r="WXK136" s="6"/>
      <c r="WXL136" s="6"/>
      <c r="WXM136" s="6"/>
      <c r="WXN136" s="6"/>
      <c r="WXO136" s="6"/>
      <c r="WXP136" s="6"/>
      <c r="WXQ136" s="6"/>
      <c r="WXR136" s="6"/>
      <c r="WXS136" s="6"/>
      <c r="WXT136" s="6"/>
      <c r="WXU136" s="6"/>
      <c r="WXV136" s="6"/>
      <c r="WXW136" s="6"/>
      <c r="WXX136" s="6"/>
      <c r="WXY136" s="6"/>
      <c r="WXZ136" s="6"/>
      <c r="WYA136" s="6"/>
      <c r="WYB136" s="6"/>
      <c r="WYC136" s="6"/>
      <c r="WYD136" s="6"/>
      <c r="WYE136" s="6"/>
      <c r="WYF136" s="6"/>
      <c r="WYG136" s="6"/>
      <c r="WYH136" s="6"/>
      <c r="WYI136" s="6"/>
      <c r="WYJ136" s="6"/>
      <c r="WYK136" s="6"/>
      <c r="WYL136" s="6"/>
      <c r="WYM136" s="6"/>
      <c r="WYN136" s="6"/>
      <c r="WYO136" s="6"/>
      <c r="WYP136" s="6"/>
      <c r="WYQ136" s="6"/>
      <c r="WYR136" s="6"/>
      <c r="WYS136" s="6"/>
      <c r="WYT136" s="6"/>
      <c r="WYU136" s="6"/>
      <c r="WYV136" s="6"/>
      <c r="WYW136" s="6"/>
      <c r="WYX136" s="6"/>
      <c r="WYY136" s="6"/>
      <c r="WYZ136" s="6"/>
      <c r="WZA136" s="6"/>
      <c r="WZB136" s="6"/>
      <c r="WZC136" s="6"/>
      <c r="WZD136" s="6"/>
      <c r="WZE136" s="6"/>
      <c r="WZF136" s="6"/>
      <c r="WZG136" s="6"/>
      <c r="WZH136" s="6"/>
      <c r="WZI136" s="6"/>
      <c r="WZJ136" s="6"/>
      <c r="WZK136" s="6"/>
      <c r="WZL136" s="6"/>
      <c r="WZM136" s="6"/>
      <c r="WZN136" s="6"/>
      <c r="WZO136" s="6"/>
      <c r="WZP136" s="6"/>
      <c r="WZQ136" s="6"/>
      <c r="WZR136" s="6"/>
      <c r="WZS136" s="6"/>
      <c r="WZT136" s="6"/>
      <c r="WZU136" s="6"/>
      <c r="WZV136" s="6"/>
      <c r="WZW136" s="6"/>
      <c r="WZX136" s="6"/>
      <c r="WZY136" s="6"/>
      <c r="WZZ136" s="6"/>
      <c r="XAA136" s="6"/>
      <c r="XAB136" s="6"/>
      <c r="XAC136" s="6"/>
      <c r="XAD136" s="6"/>
      <c r="XAE136" s="6"/>
      <c r="XAF136" s="6"/>
      <c r="XAG136" s="6"/>
      <c r="XAH136" s="6"/>
      <c r="XAI136" s="6"/>
      <c r="XAJ136" s="6"/>
      <c r="XAK136" s="6"/>
      <c r="XAL136" s="6"/>
      <c r="XAM136" s="6"/>
      <c r="XAN136" s="6"/>
      <c r="XAO136" s="6"/>
      <c r="XAP136" s="6"/>
      <c r="XAQ136" s="6"/>
      <c r="XAR136" s="6"/>
      <c r="XAS136" s="6"/>
      <c r="XAT136" s="6"/>
      <c r="XAU136" s="6"/>
      <c r="XAV136" s="6"/>
      <c r="XAW136" s="6"/>
      <c r="XAX136" s="6"/>
      <c r="XAY136" s="6"/>
      <c r="XAZ136" s="6"/>
      <c r="XBA136" s="6"/>
      <c r="XBB136" s="6"/>
      <c r="XBC136" s="6"/>
      <c r="XBD136" s="6"/>
      <c r="XBE136" s="6"/>
      <c r="XBF136" s="6"/>
      <c r="XBG136" s="6"/>
      <c r="XBH136" s="6"/>
      <c r="XBI136" s="6"/>
      <c r="XBJ136" s="6"/>
      <c r="XBK136" s="6"/>
      <c r="XBL136" s="6"/>
      <c r="XBM136" s="6"/>
      <c r="XBN136" s="6"/>
      <c r="XBO136" s="6"/>
      <c r="XBP136" s="6"/>
      <c r="XBQ136" s="6"/>
      <c r="XBR136" s="6"/>
      <c r="XBS136" s="6"/>
      <c r="XBT136" s="6"/>
      <c r="XBU136" s="6"/>
      <c r="XBV136" s="6"/>
      <c r="XBW136" s="6"/>
      <c r="XBX136" s="6"/>
      <c r="XBY136" s="6"/>
      <c r="XBZ136" s="6"/>
      <c r="XCA136" s="6"/>
      <c r="XCB136" s="6"/>
      <c r="XCC136" s="6"/>
      <c r="XCD136" s="6"/>
      <c r="XCE136" s="6"/>
      <c r="XCF136" s="6"/>
      <c r="XCG136" s="6"/>
      <c r="XCH136" s="6"/>
      <c r="XCI136" s="6"/>
      <c r="XCJ136" s="6"/>
      <c r="XCK136" s="6"/>
      <c r="XCL136" s="6"/>
      <c r="XCM136" s="6"/>
      <c r="XCN136" s="6"/>
      <c r="XCO136" s="6"/>
      <c r="XCP136" s="6"/>
      <c r="XCQ136" s="6"/>
      <c r="XCR136" s="6"/>
      <c r="XCS136" s="6"/>
      <c r="XCT136" s="6"/>
      <c r="XCU136" s="6"/>
      <c r="XCV136" s="6"/>
      <c r="XCW136" s="6"/>
      <c r="XCX136" s="6"/>
      <c r="XCY136" s="6"/>
      <c r="XCZ136" s="6"/>
      <c r="XDA136" s="6"/>
      <c r="XDB136" s="6"/>
      <c r="XDC136" s="6"/>
      <c r="XDD136" s="6"/>
      <c r="XDE136" s="6"/>
      <c r="XDF136" s="6"/>
      <c r="XDG136" s="6"/>
      <c r="XDH136" s="6"/>
      <c r="XDI136" s="6"/>
      <c r="XDJ136" s="6"/>
      <c r="XDK136" s="6"/>
      <c r="XDL136" s="6"/>
      <c r="XDM136" s="6"/>
      <c r="XDN136" s="6"/>
      <c r="XDO136" s="6"/>
      <c r="XDP136" s="6"/>
      <c r="XDQ136" s="6"/>
      <c r="XDR136" s="6"/>
      <c r="XDS136" s="6"/>
      <c r="XDT136" s="6"/>
      <c r="XDU136" s="6"/>
      <c r="XDV136" s="6"/>
      <c r="XDW136" s="6"/>
      <c r="XDX136" s="6"/>
      <c r="XDY136" s="9"/>
      <c r="XDZ136" s="9"/>
      <c r="XEA136" s="9"/>
      <c r="XEB136" s="9"/>
      <c r="XEC136" s="9"/>
      <c r="XED136" s="9"/>
      <c r="XEE136" s="9"/>
      <c r="XEF136" s="9"/>
      <c r="XEG136" s="9"/>
      <c r="XEH136" s="9"/>
      <c r="XEI136" s="9"/>
      <c r="XEJ136" s="9"/>
      <c r="XEK136" s="9"/>
      <c r="XEL136" s="9"/>
      <c r="XEM136" s="9"/>
      <c r="XEN136" s="9"/>
      <c r="XEO136" s="9"/>
      <c r="XEP136" s="9"/>
      <c r="XEQ136" s="9"/>
      <c r="XER136" s="9"/>
    </row>
    <row r="137" s="6" customFormat="1" ht="30" customHeight="1" spans="1:8">
      <c r="A137" s="13">
        <v>135</v>
      </c>
      <c r="B137" s="11" t="s">
        <v>217</v>
      </c>
      <c r="C137" s="13" t="s">
        <v>71</v>
      </c>
      <c r="D137" s="11" t="s">
        <v>173</v>
      </c>
      <c r="E137" s="11" t="s">
        <v>214</v>
      </c>
      <c r="F137" s="11" t="s">
        <v>13</v>
      </c>
      <c r="G137" s="13">
        <v>500</v>
      </c>
      <c r="H137" s="14"/>
    </row>
    <row r="138" s="7" customFormat="1" ht="30" customHeight="1" spans="1:16372">
      <c r="A138" s="13">
        <v>136</v>
      </c>
      <c r="B138" s="11" t="s">
        <v>218</v>
      </c>
      <c r="C138" s="13" t="s">
        <v>10</v>
      </c>
      <c r="D138" s="15" t="s">
        <v>173</v>
      </c>
      <c r="E138" s="15" t="s">
        <v>214</v>
      </c>
      <c r="F138" s="15" t="s">
        <v>13</v>
      </c>
      <c r="G138" s="16">
        <v>500</v>
      </c>
      <c r="H138" s="1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  <c r="XL138" s="6"/>
      <c r="XM138" s="6"/>
      <c r="XN138" s="6"/>
      <c r="XO138" s="6"/>
      <c r="XP138" s="6"/>
      <c r="XQ138" s="6"/>
      <c r="XR138" s="6"/>
      <c r="XS138" s="6"/>
      <c r="XT138" s="6"/>
      <c r="XU138" s="6"/>
      <c r="XV138" s="6"/>
      <c r="XW138" s="6"/>
      <c r="XX138" s="6"/>
      <c r="XY138" s="6"/>
      <c r="XZ138" s="6"/>
      <c r="YA138" s="6"/>
      <c r="YB138" s="6"/>
      <c r="YC138" s="6"/>
      <c r="YD138" s="6"/>
      <c r="YE138" s="6"/>
      <c r="YF138" s="6"/>
      <c r="YG138" s="6"/>
      <c r="YH138" s="6"/>
      <c r="YI138" s="6"/>
      <c r="YJ138" s="6"/>
      <c r="YK138" s="6"/>
      <c r="YL138" s="6"/>
      <c r="YM138" s="6"/>
      <c r="YN138" s="6"/>
      <c r="YO138" s="6"/>
      <c r="YP138" s="6"/>
      <c r="YQ138" s="6"/>
      <c r="YR138" s="6"/>
      <c r="YS138" s="6"/>
      <c r="YT138" s="6"/>
      <c r="YU138" s="6"/>
      <c r="YV138" s="6"/>
      <c r="YW138" s="6"/>
      <c r="YX138" s="6"/>
      <c r="YY138" s="6"/>
      <c r="YZ138" s="6"/>
      <c r="ZA138" s="6"/>
      <c r="ZB138" s="6"/>
      <c r="ZC138" s="6"/>
      <c r="ZD138" s="6"/>
      <c r="ZE138" s="6"/>
      <c r="ZF138" s="6"/>
      <c r="ZG138" s="6"/>
      <c r="ZH138" s="6"/>
      <c r="ZI138" s="6"/>
      <c r="ZJ138" s="6"/>
      <c r="ZK138" s="6"/>
      <c r="ZL138" s="6"/>
      <c r="ZM138" s="6"/>
      <c r="ZN138" s="6"/>
      <c r="ZO138" s="6"/>
      <c r="ZP138" s="6"/>
      <c r="ZQ138" s="6"/>
      <c r="ZR138" s="6"/>
      <c r="ZS138" s="6"/>
      <c r="ZT138" s="6"/>
      <c r="ZU138" s="6"/>
      <c r="ZV138" s="6"/>
      <c r="ZW138" s="6"/>
      <c r="ZX138" s="6"/>
      <c r="ZY138" s="6"/>
      <c r="ZZ138" s="6"/>
      <c r="AAA138" s="6"/>
      <c r="AAB138" s="6"/>
      <c r="AAC138" s="6"/>
      <c r="AAD138" s="6"/>
      <c r="AAE138" s="6"/>
      <c r="AAF138" s="6"/>
      <c r="AAG138" s="6"/>
      <c r="AAH138" s="6"/>
      <c r="AAI138" s="6"/>
      <c r="AAJ138" s="6"/>
      <c r="AAK138" s="6"/>
      <c r="AAL138" s="6"/>
      <c r="AAM138" s="6"/>
      <c r="AAN138" s="6"/>
      <c r="AAO138" s="6"/>
      <c r="AAP138" s="6"/>
      <c r="AAQ138" s="6"/>
      <c r="AAR138" s="6"/>
      <c r="AAS138" s="6"/>
      <c r="AAT138" s="6"/>
      <c r="AAU138" s="6"/>
      <c r="AAV138" s="6"/>
      <c r="AAW138" s="6"/>
      <c r="AAX138" s="6"/>
      <c r="AAY138" s="6"/>
      <c r="AAZ138" s="6"/>
      <c r="ABA138" s="6"/>
      <c r="ABB138" s="6"/>
      <c r="ABC138" s="6"/>
      <c r="ABD138" s="6"/>
      <c r="ABE138" s="6"/>
      <c r="ABF138" s="6"/>
      <c r="ABG138" s="6"/>
      <c r="ABH138" s="6"/>
      <c r="ABI138" s="6"/>
      <c r="ABJ138" s="6"/>
      <c r="ABK138" s="6"/>
      <c r="ABL138" s="6"/>
      <c r="ABM138" s="6"/>
      <c r="ABN138" s="6"/>
      <c r="ABO138" s="6"/>
      <c r="ABP138" s="6"/>
      <c r="ABQ138" s="6"/>
      <c r="ABR138" s="6"/>
      <c r="ABS138" s="6"/>
      <c r="ABT138" s="6"/>
      <c r="ABU138" s="6"/>
      <c r="ABV138" s="6"/>
      <c r="ABW138" s="6"/>
      <c r="ABX138" s="6"/>
      <c r="ABY138" s="6"/>
      <c r="ABZ138" s="6"/>
      <c r="ACA138" s="6"/>
      <c r="ACB138" s="6"/>
      <c r="ACC138" s="6"/>
      <c r="ACD138" s="6"/>
      <c r="ACE138" s="6"/>
      <c r="ACF138" s="6"/>
      <c r="ACG138" s="6"/>
      <c r="ACH138" s="6"/>
      <c r="ACI138" s="6"/>
      <c r="ACJ138" s="6"/>
      <c r="ACK138" s="6"/>
      <c r="ACL138" s="6"/>
      <c r="ACM138" s="6"/>
      <c r="ACN138" s="6"/>
      <c r="ACO138" s="6"/>
      <c r="ACP138" s="6"/>
      <c r="ACQ138" s="6"/>
      <c r="ACR138" s="6"/>
      <c r="ACS138" s="6"/>
      <c r="ACT138" s="6"/>
      <c r="ACU138" s="6"/>
      <c r="ACV138" s="6"/>
      <c r="ACW138" s="6"/>
      <c r="ACX138" s="6"/>
      <c r="ACY138" s="6"/>
      <c r="ACZ138" s="6"/>
      <c r="ADA138" s="6"/>
      <c r="ADB138" s="6"/>
      <c r="ADC138" s="6"/>
      <c r="ADD138" s="6"/>
      <c r="ADE138" s="6"/>
      <c r="ADF138" s="6"/>
      <c r="ADG138" s="6"/>
      <c r="ADH138" s="6"/>
      <c r="ADI138" s="6"/>
      <c r="ADJ138" s="6"/>
      <c r="ADK138" s="6"/>
      <c r="ADL138" s="6"/>
      <c r="ADM138" s="6"/>
      <c r="ADN138" s="6"/>
      <c r="ADO138" s="6"/>
      <c r="ADP138" s="6"/>
      <c r="ADQ138" s="6"/>
      <c r="ADR138" s="6"/>
      <c r="ADS138" s="6"/>
      <c r="ADT138" s="6"/>
      <c r="ADU138" s="6"/>
      <c r="ADV138" s="6"/>
      <c r="ADW138" s="6"/>
      <c r="ADX138" s="6"/>
      <c r="ADY138" s="6"/>
      <c r="ADZ138" s="6"/>
      <c r="AEA138" s="6"/>
      <c r="AEB138" s="6"/>
      <c r="AEC138" s="6"/>
      <c r="AED138" s="6"/>
      <c r="AEE138" s="6"/>
      <c r="AEF138" s="6"/>
      <c r="AEG138" s="6"/>
      <c r="AEH138" s="6"/>
      <c r="AEI138" s="6"/>
      <c r="AEJ138" s="6"/>
      <c r="AEK138" s="6"/>
      <c r="AEL138" s="6"/>
      <c r="AEM138" s="6"/>
      <c r="AEN138" s="6"/>
      <c r="AEO138" s="6"/>
      <c r="AEP138" s="6"/>
      <c r="AEQ138" s="6"/>
      <c r="AER138" s="6"/>
      <c r="AES138" s="6"/>
      <c r="AET138" s="6"/>
      <c r="AEU138" s="6"/>
      <c r="AEV138" s="6"/>
      <c r="AEW138" s="6"/>
      <c r="AEX138" s="6"/>
      <c r="AEY138" s="6"/>
      <c r="AEZ138" s="6"/>
      <c r="AFA138" s="6"/>
      <c r="AFB138" s="6"/>
      <c r="AFC138" s="6"/>
      <c r="AFD138" s="6"/>
      <c r="AFE138" s="6"/>
      <c r="AFF138" s="6"/>
      <c r="AFG138" s="6"/>
      <c r="AFH138" s="6"/>
      <c r="AFI138" s="6"/>
      <c r="AFJ138" s="6"/>
      <c r="AFK138" s="6"/>
      <c r="AFL138" s="6"/>
      <c r="AFM138" s="6"/>
      <c r="AFN138" s="6"/>
      <c r="AFO138" s="6"/>
      <c r="AFP138" s="6"/>
      <c r="AFQ138" s="6"/>
      <c r="AFR138" s="6"/>
      <c r="AFS138" s="6"/>
      <c r="AFT138" s="6"/>
      <c r="AFU138" s="6"/>
      <c r="AFV138" s="6"/>
      <c r="AFW138" s="6"/>
      <c r="AFX138" s="6"/>
      <c r="AFY138" s="6"/>
      <c r="AFZ138" s="6"/>
      <c r="AGA138" s="6"/>
      <c r="AGB138" s="6"/>
      <c r="AGC138" s="6"/>
      <c r="AGD138" s="6"/>
      <c r="AGE138" s="6"/>
      <c r="AGF138" s="6"/>
      <c r="AGG138" s="6"/>
      <c r="AGH138" s="6"/>
      <c r="AGI138" s="6"/>
      <c r="AGJ138" s="6"/>
      <c r="AGK138" s="6"/>
      <c r="AGL138" s="6"/>
      <c r="AGM138" s="6"/>
      <c r="AGN138" s="6"/>
      <c r="AGO138" s="6"/>
      <c r="AGP138" s="6"/>
      <c r="AGQ138" s="6"/>
      <c r="AGR138" s="6"/>
      <c r="AGS138" s="6"/>
      <c r="AGT138" s="6"/>
      <c r="AGU138" s="6"/>
      <c r="AGV138" s="6"/>
      <c r="AGW138" s="6"/>
      <c r="AGX138" s="6"/>
      <c r="AGY138" s="6"/>
      <c r="AGZ138" s="6"/>
      <c r="AHA138" s="6"/>
      <c r="AHB138" s="6"/>
      <c r="AHC138" s="6"/>
      <c r="AHD138" s="6"/>
      <c r="AHE138" s="6"/>
      <c r="AHF138" s="6"/>
      <c r="AHG138" s="6"/>
      <c r="AHH138" s="6"/>
      <c r="AHI138" s="6"/>
      <c r="AHJ138" s="6"/>
      <c r="AHK138" s="6"/>
      <c r="AHL138" s="6"/>
      <c r="AHM138" s="6"/>
      <c r="AHN138" s="6"/>
      <c r="AHO138" s="6"/>
      <c r="AHP138" s="6"/>
      <c r="AHQ138" s="6"/>
      <c r="AHR138" s="6"/>
      <c r="AHS138" s="6"/>
      <c r="AHT138" s="6"/>
      <c r="AHU138" s="6"/>
      <c r="AHV138" s="6"/>
      <c r="AHW138" s="6"/>
      <c r="AHX138" s="6"/>
      <c r="AHY138" s="6"/>
      <c r="AHZ138" s="6"/>
      <c r="AIA138" s="6"/>
      <c r="AIB138" s="6"/>
      <c r="AIC138" s="6"/>
      <c r="AID138" s="6"/>
      <c r="AIE138" s="6"/>
      <c r="AIF138" s="6"/>
      <c r="AIG138" s="6"/>
      <c r="AIH138" s="6"/>
      <c r="AII138" s="6"/>
      <c r="AIJ138" s="6"/>
      <c r="AIK138" s="6"/>
      <c r="AIL138" s="6"/>
      <c r="AIM138" s="6"/>
      <c r="AIN138" s="6"/>
      <c r="AIO138" s="6"/>
      <c r="AIP138" s="6"/>
      <c r="AIQ138" s="6"/>
      <c r="AIR138" s="6"/>
      <c r="AIS138" s="6"/>
      <c r="AIT138" s="6"/>
      <c r="AIU138" s="6"/>
      <c r="AIV138" s="6"/>
      <c r="AIW138" s="6"/>
      <c r="AIX138" s="6"/>
      <c r="AIY138" s="6"/>
      <c r="AIZ138" s="6"/>
      <c r="AJA138" s="6"/>
      <c r="AJB138" s="6"/>
      <c r="AJC138" s="6"/>
      <c r="AJD138" s="6"/>
      <c r="AJE138" s="6"/>
      <c r="AJF138" s="6"/>
      <c r="AJG138" s="6"/>
      <c r="AJH138" s="6"/>
      <c r="AJI138" s="6"/>
      <c r="AJJ138" s="6"/>
      <c r="AJK138" s="6"/>
      <c r="AJL138" s="6"/>
      <c r="AJM138" s="6"/>
      <c r="AJN138" s="6"/>
      <c r="AJO138" s="6"/>
      <c r="AJP138" s="6"/>
      <c r="AJQ138" s="6"/>
      <c r="AJR138" s="6"/>
      <c r="AJS138" s="6"/>
      <c r="AJT138" s="6"/>
      <c r="AJU138" s="6"/>
      <c r="AJV138" s="6"/>
      <c r="AJW138" s="6"/>
      <c r="AJX138" s="6"/>
      <c r="AJY138" s="6"/>
      <c r="AJZ138" s="6"/>
      <c r="AKA138" s="6"/>
      <c r="AKB138" s="6"/>
      <c r="AKC138" s="6"/>
      <c r="AKD138" s="6"/>
      <c r="AKE138" s="6"/>
      <c r="AKF138" s="6"/>
      <c r="AKG138" s="6"/>
      <c r="AKH138" s="6"/>
      <c r="AKI138" s="6"/>
      <c r="AKJ138" s="6"/>
      <c r="AKK138" s="6"/>
      <c r="AKL138" s="6"/>
      <c r="AKM138" s="6"/>
      <c r="AKN138" s="6"/>
      <c r="AKO138" s="6"/>
      <c r="AKP138" s="6"/>
      <c r="AKQ138" s="6"/>
      <c r="AKR138" s="6"/>
      <c r="AKS138" s="6"/>
      <c r="AKT138" s="6"/>
      <c r="AKU138" s="6"/>
      <c r="AKV138" s="6"/>
      <c r="AKW138" s="6"/>
      <c r="AKX138" s="6"/>
      <c r="AKY138" s="6"/>
      <c r="AKZ138" s="6"/>
      <c r="ALA138" s="6"/>
      <c r="ALB138" s="6"/>
      <c r="ALC138" s="6"/>
      <c r="ALD138" s="6"/>
      <c r="ALE138" s="6"/>
      <c r="ALF138" s="6"/>
      <c r="ALG138" s="6"/>
      <c r="ALH138" s="6"/>
      <c r="ALI138" s="6"/>
      <c r="ALJ138" s="6"/>
      <c r="ALK138" s="6"/>
      <c r="ALL138" s="6"/>
      <c r="ALM138" s="6"/>
      <c r="ALN138" s="6"/>
      <c r="ALO138" s="6"/>
      <c r="ALP138" s="6"/>
      <c r="ALQ138" s="6"/>
      <c r="ALR138" s="6"/>
      <c r="ALS138" s="6"/>
      <c r="ALT138" s="6"/>
      <c r="ALU138" s="6"/>
      <c r="ALV138" s="6"/>
      <c r="ALW138" s="6"/>
      <c r="ALX138" s="6"/>
      <c r="ALY138" s="6"/>
      <c r="ALZ138" s="6"/>
      <c r="AMA138" s="6"/>
      <c r="AMB138" s="6"/>
      <c r="AMC138" s="6"/>
      <c r="AMD138" s="6"/>
      <c r="AME138" s="6"/>
      <c r="AMF138" s="6"/>
      <c r="AMG138" s="6"/>
      <c r="AMH138" s="6"/>
      <c r="AMI138" s="6"/>
      <c r="AMJ138" s="6"/>
      <c r="AMK138" s="6"/>
      <c r="AML138" s="6"/>
      <c r="AMM138" s="6"/>
      <c r="AMN138" s="6"/>
      <c r="AMO138" s="6"/>
      <c r="AMP138" s="6"/>
      <c r="AMQ138" s="6"/>
      <c r="AMR138" s="6"/>
      <c r="AMS138" s="6"/>
      <c r="AMT138" s="6"/>
      <c r="AMU138" s="6"/>
      <c r="AMV138" s="6"/>
      <c r="AMW138" s="6"/>
      <c r="AMX138" s="6"/>
      <c r="AMY138" s="6"/>
      <c r="AMZ138" s="6"/>
      <c r="ANA138" s="6"/>
      <c r="ANB138" s="6"/>
      <c r="ANC138" s="6"/>
      <c r="AND138" s="6"/>
      <c r="ANE138" s="6"/>
      <c r="ANF138" s="6"/>
      <c r="ANG138" s="6"/>
      <c r="ANH138" s="6"/>
      <c r="ANI138" s="6"/>
      <c r="ANJ138" s="6"/>
      <c r="ANK138" s="6"/>
      <c r="ANL138" s="6"/>
      <c r="ANM138" s="6"/>
      <c r="ANN138" s="6"/>
      <c r="ANO138" s="6"/>
      <c r="ANP138" s="6"/>
      <c r="ANQ138" s="6"/>
      <c r="ANR138" s="6"/>
      <c r="ANS138" s="6"/>
      <c r="ANT138" s="6"/>
      <c r="ANU138" s="6"/>
      <c r="ANV138" s="6"/>
      <c r="ANW138" s="6"/>
      <c r="ANX138" s="6"/>
      <c r="ANY138" s="6"/>
      <c r="ANZ138" s="6"/>
      <c r="AOA138" s="6"/>
      <c r="AOB138" s="6"/>
      <c r="AOC138" s="6"/>
      <c r="AOD138" s="6"/>
      <c r="AOE138" s="6"/>
      <c r="AOF138" s="6"/>
      <c r="AOG138" s="6"/>
      <c r="AOH138" s="6"/>
      <c r="AOI138" s="6"/>
      <c r="AOJ138" s="6"/>
      <c r="AOK138" s="6"/>
      <c r="AOL138" s="6"/>
      <c r="AOM138" s="6"/>
      <c r="AON138" s="6"/>
      <c r="AOO138" s="6"/>
      <c r="AOP138" s="6"/>
      <c r="AOQ138" s="6"/>
      <c r="AOR138" s="6"/>
      <c r="AOS138" s="6"/>
      <c r="AOT138" s="6"/>
      <c r="AOU138" s="6"/>
      <c r="AOV138" s="6"/>
      <c r="AOW138" s="6"/>
      <c r="AOX138" s="6"/>
      <c r="AOY138" s="6"/>
      <c r="AOZ138" s="6"/>
      <c r="APA138" s="6"/>
      <c r="APB138" s="6"/>
      <c r="APC138" s="6"/>
      <c r="APD138" s="6"/>
      <c r="APE138" s="6"/>
      <c r="APF138" s="6"/>
      <c r="APG138" s="6"/>
      <c r="APH138" s="6"/>
      <c r="API138" s="6"/>
      <c r="APJ138" s="6"/>
      <c r="APK138" s="6"/>
      <c r="APL138" s="6"/>
      <c r="APM138" s="6"/>
      <c r="APN138" s="6"/>
      <c r="APO138" s="6"/>
      <c r="APP138" s="6"/>
      <c r="APQ138" s="6"/>
      <c r="APR138" s="6"/>
      <c r="APS138" s="6"/>
      <c r="APT138" s="6"/>
      <c r="APU138" s="6"/>
      <c r="APV138" s="6"/>
      <c r="APW138" s="6"/>
      <c r="APX138" s="6"/>
      <c r="APY138" s="6"/>
      <c r="APZ138" s="6"/>
      <c r="AQA138" s="6"/>
      <c r="AQB138" s="6"/>
      <c r="AQC138" s="6"/>
      <c r="AQD138" s="6"/>
      <c r="AQE138" s="6"/>
      <c r="AQF138" s="6"/>
      <c r="AQG138" s="6"/>
      <c r="AQH138" s="6"/>
      <c r="AQI138" s="6"/>
      <c r="AQJ138" s="6"/>
      <c r="AQK138" s="6"/>
      <c r="AQL138" s="6"/>
      <c r="AQM138" s="6"/>
      <c r="AQN138" s="6"/>
      <c r="AQO138" s="6"/>
      <c r="AQP138" s="6"/>
      <c r="AQQ138" s="6"/>
      <c r="AQR138" s="6"/>
      <c r="AQS138" s="6"/>
      <c r="AQT138" s="6"/>
      <c r="AQU138" s="6"/>
      <c r="AQV138" s="6"/>
      <c r="AQW138" s="6"/>
      <c r="AQX138" s="6"/>
      <c r="AQY138" s="6"/>
      <c r="AQZ138" s="6"/>
      <c r="ARA138" s="6"/>
      <c r="ARB138" s="6"/>
      <c r="ARC138" s="6"/>
      <c r="ARD138" s="6"/>
      <c r="ARE138" s="6"/>
      <c r="ARF138" s="6"/>
      <c r="ARG138" s="6"/>
      <c r="ARH138" s="6"/>
      <c r="ARI138" s="6"/>
      <c r="ARJ138" s="6"/>
      <c r="ARK138" s="6"/>
      <c r="ARL138" s="6"/>
      <c r="ARM138" s="6"/>
      <c r="ARN138" s="6"/>
      <c r="ARO138" s="6"/>
      <c r="ARP138" s="6"/>
      <c r="ARQ138" s="6"/>
      <c r="ARR138" s="6"/>
      <c r="ARS138" s="6"/>
      <c r="ART138" s="6"/>
      <c r="ARU138" s="6"/>
      <c r="ARV138" s="6"/>
      <c r="ARW138" s="6"/>
      <c r="ARX138" s="6"/>
      <c r="ARY138" s="6"/>
      <c r="ARZ138" s="6"/>
      <c r="ASA138" s="6"/>
      <c r="ASB138" s="6"/>
      <c r="ASC138" s="6"/>
      <c r="ASD138" s="6"/>
      <c r="ASE138" s="6"/>
      <c r="ASF138" s="6"/>
      <c r="ASG138" s="6"/>
      <c r="ASH138" s="6"/>
      <c r="ASI138" s="6"/>
      <c r="ASJ138" s="6"/>
      <c r="ASK138" s="6"/>
      <c r="ASL138" s="6"/>
      <c r="ASM138" s="6"/>
      <c r="ASN138" s="6"/>
      <c r="ASO138" s="6"/>
      <c r="ASP138" s="6"/>
      <c r="ASQ138" s="6"/>
      <c r="ASR138" s="6"/>
      <c r="ASS138" s="6"/>
      <c r="AST138" s="6"/>
      <c r="ASU138" s="6"/>
      <c r="ASV138" s="6"/>
      <c r="ASW138" s="6"/>
      <c r="ASX138" s="6"/>
      <c r="ASY138" s="6"/>
      <c r="ASZ138" s="6"/>
      <c r="ATA138" s="6"/>
      <c r="ATB138" s="6"/>
      <c r="ATC138" s="6"/>
      <c r="ATD138" s="6"/>
      <c r="ATE138" s="6"/>
      <c r="ATF138" s="6"/>
      <c r="ATG138" s="6"/>
      <c r="ATH138" s="6"/>
      <c r="ATI138" s="6"/>
      <c r="ATJ138" s="6"/>
      <c r="ATK138" s="6"/>
      <c r="ATL138" s="6"/>
      <c r="ATM138" s="6"/>
      <c r="ATN138" s="6"/>
      <c r="ATO138" s="6"/>
      <c r="ATP138" s="6"/>
      <c r="ATQ138" s="6"/>
      <c r="ATR138" s="6"/>
      <c r="ATS138" s="6"/>
      <c r="ATT138" s="6"/>
      <c r="ATU138" s="6"/>
      <c r="ATV138" s="6"/>
      <c r="ATW138" s="6"/>
      <c r="ATX138" s="6"/>
      <c r="ATY138" s="6"/>
      <c r="ATZ138" s="6"/>
      <c r="AUA138" s="6"/>
      <c r="AUB138" s="6"/>
      <c r="AUC138" s="6"/>
      <c r="AUD138" s="6"/>
      <c r="AUE138" s="6"/>
      <c r="AUF138" s="6"/>
      <c r="AUG138" s="6"/>
      <c r="AUH138" s="6"/>
      <c r="AUI138" s="6"/>
      <c r="AUJ138" s="6"/>
      <c r="AUK138" s="6"/>
      <c r="AUL138" s="6"/>
      <c r="AUM138" s="6"/>
      <c r="AUN138" s="6"/>
      <c r="AUO138" s="6"/>
      <c r="AUP138" s="6"/>
      <c r="AUQ138" s="6"/>
      <c r="AUR138" s="6"/>
      <c r="AUS138" s="6"/>
      <c r="AUT138" s="6"/>
      <c r="AUU138" s="6"/>
      <c r="AUV138" s="6"/>
      <c r="AUW138" s="6"/>
      <c r="AUX138" s="6"/>
      <c r="AUY138" s="6"/>
      <c r="AUZ138" s="6"/>
      <c r="AVA138" s="6"/>
      <c r="AVB138" s="6"/>
      <c r="AVC138" s="6"/>
      <c r="AVD138" s="6"/>
      <c r="AVE138" s="6"/>
      <c r="AVF138" s="6"/>
      <c r="AVG138" s="6"/>
      <c r="AVH138" s="6"/>
      <c r="AVI138" s="6"/>
      <c r="AVJ138" s="6"/>
      <c r="AVK138" s="6"/>
      <c r="AVL138" s="6"/>
      <c r="AVM138" s="6"/>
      <c r="AVN138" s="6"/>
      <c r="AVO138" s="6"/>
      <c r="AVP138" s="6"/>
      <c r="AVQ138" s="6"/>
      <c r="AVR138" s="6"/>
      <c r="AVS138" s="6"/>
      <c r="AVT138" s="6"/>
      <c r="AVU138" s="6"/>
      <c r="AVV138" s="6"/>
      <c r="AVW138" s="6"/>
      <c r="AVX138" s="6"/>
      <c r="AVY138" s="6"/>
      <c r="AVZ138" s="6"/>
      <c r="AWA138" s="6"/>
      <c r="AWB138" s="6"/>
      <c r="AWC138" s="6"/>
      <c r="AWD138" s="6"/>
      <c r="AWE138" s="6"/>
      <c r="AWF138" s="6"/>
      <c r="AWG138" s="6"/>
      <c r="AWH138" s="6"/>
      <c r="AWI138" s="6"/>
      <c r="AWJ138" s="6"/>
      <c r="AWK138" s="6"/>
      <c r="AWL138" s="6"/>
      <c r="AWM138" s="6"/>
      <c r="AWN138" s="6"/>
      <c r="AWO138" s="6"/>
      <c r="AWP138" s="6"/>
      <c r="AWQ138" s="6"/>
      <c r="AWR138" s="6"/>
      <c r="AWS138" s="6"/>
      <c r="AWT138" s="6"/>
      <c r="AWU138" s="6"/>
      <c r="AWV138" s="6"/>
      <c r="AWW138" s="6"/>
      <c r="AWX138" s="6"/>
      <c r="AWY138" s="6"/>
      <c r="AWZ138" s="6"/>
      <c r="AXA138" s="6"/>
      <c r="AXB138" s="6"/>
      <c r="AXC138" s="6"/>
      <c r="AXD138" s="6"/>
      <c r="AXE138" s="6"/>
      <c r="AXF138" s="6"/>
      <c r="AXG138" s="6"/>
      <c r="AXH138" s="6"/>
      <c r="AXI138" s="6"/>
      <c r="AXJ138" s="6"/>
      <c r="AXK138" s="6"/>
      <c r="AXL138" s="6"/>
      <c r="AXM138" s="6"/>
      <c r="AXN138" s="6"/>
      <c r="AXO138" s="6"/>
      <c r="AXP138" s="6"/>
      <c r="AXQ138" s="6"/>
      <c r="AXR138" s="6"/>
      <c r="AXS138" s="6"/>
      <c r="AXT138" s="6"/>
      <c r="AXU138" s="6"/>
      <c r="AXV138" s="6"/>
      <c r="AXW138" s="6"/>
      <c r="AXX138" s="6"/>
      <c r="AXY138" s="6"/>
      <c r="AXZ138" s="6"/>
      <c r="AYA138" s="6"/>
      <c r="AYB138" s="6"/>
      <c r="AYC138" s="6"/>
      <c r="AYD138" s="6"/>
      <c r="AYE138" s="6"/>
      <c r="AYF138" s="6"/>
      <c r="AYG138" s="6"/>
      <c r="AYH138" s="6"/>
      <c r="AYI138" s="6"/>
      <c r="AYJ138" s="6"/>
      <c r="AYK138" s="6"/>
      <c r="AYL138" s="6"/>
      <c r="AYM138" s="6"/>
      <c r="AYN138" s="6"/>
      <c r="AYO138" s="6"/>
      <c r="AYP138" s="6"/>
      <c r="AYQ138" s="6"/>
      <c r="AYR138" s="6"/>
      <c r="AYS138" s="6"/>
      <c r="AYT138" s="6"/>
      <c r="AYU138" s="6"/>
      <c r="AYV138" s="6"/>
      <c r="AYW138" s="6"/>
      <c r="AYX138" s="6"/>
      <c r="AYY138" s="6"/>
      <c r="AYZ138" s="6"/>
      <c r="AZA138" s="6"/>
      <c r="AZB138" s="6"/>
      <c r="AZC138" s="6"/>
      <c r="AZD138" s="6"/>
      <c r="AZE138" s="6"/>
      <c r="AZF138" s="6"/>
      <c r="AZG138" s="6"/>
      <c r="AZH138" s="6"/>
      <c r="AZI138" s="6"/>
      <c r="AZJ138" s="6"/>
      <c r="AZK138" s="6"/>
      <c r="AZL138" s="6"/>
      <c r="AZM138" s="6"/>
      <c r="AZN138" s="6"/>
      <c r="AZO138" s="6"/>
      <c r="AZP138" s="6"/>
      <c r="AZQ138" s="6"/>
      <c r="AZR138" s="6"/>
      <c r="AZS138" s="6"/>
      <c r="AZT138" s="6"/>
      <c r="AZU138" s="6"/>
      <c r="AZV138" s="6"/>
      <c r="AZW138" s="6"/>
      <c r="AZX138" s="6"/>
      <c r="AZY138" s="6"/>
      <c r="AZZ138" s="6"/>
      <c r="BAA138" s="6"/>
      <c r="BAB138" s="6"/>
      <c r="BAC138" s="6"/>
      <c r="BAD138" s="6"/>
      <c r="BAE138" s="6"/>
      <c r="BAF138" s="6"/>
      <c r="BAG138" s="6"/>
      <c r="BAH138" s="6"/>
      <c r="BAI138" s="6"/>
      <c r="BAJ138" s="6"/>
      <c r="BAK138" s="6"/>
      <c r="BAL138" s="6"/>
      <c r="BAM138" s="6"/>
      <c r="BAN138" s="6"/>
      <c r="BAO138" s="6"/>
      <c r="BAP138" s="6"/>
      <c r="BAQ138" s="6"/>
      <c r="BAR138" s="6"/>
      <c r="BAS138" s="6"/>
      <c r="BAT138" s="6"/>
      <c r="BAU138" s="6"/>
      <c r="BAV138" s="6"/>
      <c r="BAW138" s="6"/>
      <c r="BAX138" s="6"/>
      <c r="BAY138" s="6"/>
      <c r="BAZ138" s="6"/>
      <c r="BBA138" s="6"/>
      <c r="BBB138" s="6"/>
      <c r="BBC138" s="6"/>
      <c r="BBD138" s="6"/>
      <c r="BBE138" s="6"/>
      <c r="BBF138" s="6"/>
      <c r="BBG138" s="6"/>
      <c r="BBH138" s="6"/>
      <c r="BBI138" s="6"/>
      <c r="BBJ138" s="6"/>
      <c r="BBK138" s="6"/>
      <c r="BBL138" s="6"/>
      <c r="BBM138" s="6"/>
      <c r="BBN138" s="6"/>
      <c r="BBO138" s="6"/>
      <c r="BBP138" s="6"/>
      <c r="BBQ138" s="6"/>
      <c r="BBR138" s="6"/>
      <c r="BBS138" s="6"/>
      <c r="BBT138" s="6"/>
      <c r="BBU138" s="6"/>
      <c r="BBV138" s="6"/>
      <c r="BBW138" s="6"/>
      <c r="BBX138" s="6"/>
      <c r="BBY138" s="6"/>
      <c r="BBZ138" s="6"/>
      <c r="BCA138" s="6"/>
      <c r="BCB138" s="6"/>
      <c r="BCC138" s="6"/>
      <c r="BCD138" s="6"/>
      <c r="BCE138" s="6"/>
      <c r="BCF138" s="6"/>
      <c r="BCG138" s="6"/>
      <c r="BCH138" s="6"/>
      <c r="BCI138" s="6"/>
      <c r="BCJ138" s="6"/>
      <c r="BCK138" s="6"/>
      <c r="BCL138" s="6"/>
      <c r="BCM138" s="6"/>
      <c r="BCN138" s="6"/>
      <c r="BCO138" s="6"/>
      <c r="BCP138" s="6"/>
      <c r="BCQ138" s="6"/>
      <c r="BCR138" s="6"/>
      <c r="BCS138" s="6"/>
      <c r="BCT138" s="6"/>
      <c r="BCU138" s="6"/>
      <c r="BCV138" s="6"/>
      <c r="BCW138" s="6"/>
      <c r="BCX138" s="6"/>
      <c r="BCY138" s="6"/>
      <c r="BCZ138" s="6"/>
      <c r="BDA138" s="6"/>
      <c r="BDB138" s="6"/>
      <c r="BDC138" s="6"/>
      <c r="BDD138" s="6"/>
      <c r="BDE138" s="6"/>
      <c r="BDF138" s="6"/>
      <c r="BDG138" s="6"/>
      <c r="BDH138" s="6"/>
      <c r="BDI138" s="6"/>
      <c r="BDJ138" s="6"/>
      <c r="BDK138" s="6"/>
      <c r="BDL138" s="6"/>
      <c r="BDM138" s="6"/>
      <c r="BDN138" s="6"/>
      <c r="BDO138" s="6"/>
      <c r="BDP138" s="6"/>
      <c r="BDQ138" s="6"/>
      <c r="BDR138" s="6"/>
      <c r="BDS138" s="6"/>
      <c r="BDT138" s="6"/>
      <c r="BDU138" s="6"/>
      <c r="BDV138" s="6"/>
      <c r="BDW138" s="6"/>
      <c r="BDX138" s="6"/>
      <c r="BDY138" s="6"/>
      <c r="BDZ138" s="6"/>
      <c r="BEA138" s="6"/>
      <c r="BEB138" s="6"/>
      <c r="BEC138" s="6"/>
      <c r="BED138" s="6"/>
      <c r="BEE138" s="6"/>
      <c r="BEF138" s="6"/>
      <c r="BEG138" s="6"/>
      <c r="BEH138" s="6"/>
      <c r="BEI138" s="6"/>
      <c r="BEJ138" s="6"/>
      <c r="BEK138" s="6"/>
      <c r="BEL138" s="6"/>
      <c r="BEM138" s="6"/>
      <c r="BEN138" s="6"/>
      <c r="BEO138" s="6"/>
      <c r="BEP138" s="6"/>
      <c r="BEQ138" s="6"/>
      <c r="BER138" s="6"/>
      <c r="BES138" s="6"/>
      <c r="BET138" s="6"/>
      <c r="BEU138" s="6"/>
      <c r="BEV138" s="6"/>
      <c r="BEW138" s="6"/>
      <c r="BEX138" s="6"/>
      <c r="BEY138" s="6"/>
      <c r="BEZ138" s="6"/>
      <c r="BFA138" s="6"/>
      <c r="BFB138" s="6"/>
      <c r="BFC138" s="6"/>
      <c r="BFD138" s="6"/>
      <c r="BFE138" s="6"/>
      <c r="BFF138" s="6"/>
      <c r="BFG138" s="6"/>
      <c r="BFH138" s="6"/>
      <c r="BFI138" s="6"/>
      <c r="BFJ138" s="6"/>
      <c r="BFK138" s="6"/>
      <c r="BFL138" s="6"/>
      <c r="BFM138" s="6"/>
      <c r="BFN138" s="6"/>
      <c r="BFO138" s="6"/>
      <c r="BFP138" s="6"/>
      <c r="BFQ138" s="6"/>
      <c r="BFR138" s="6"/>
      <c r="BFS138" s="6"/>
      <c r="BFT138" s="6"/>
      <c r="BFU138" s="6"/>
      <c r="BFV138" s="6"/>
      <c r="BFW138" s="6"/>
      <c r="BFX138" s="6"/>
      <c r="BFY138" s="6"/>
      <c r="BFZ138" s="6"/>
      <c r="BGA138" s="6"/>
      <c r="BGB138" s="6"/>
      <c r="BGC138" s="6"/>
      <c r="BGD138" s="6"/>
      <c r="BGE138" s="6"/>
      <c r="BGF138" s="6"/>
      <c r="BGG138" s="6"/>
      <c r="BGH138" s="6"/>
      <c r="BGI138" s="6"/>
      <c r="BGJ138" s="6"/>
      <c r="BGK138" s="6"/>
      <c r="BGL138" s="6"/>
      <c r="BGM138" s="6"/>
      <c r="BGN138" s="6"/>
      <c r="BGO138" s="6"/>
      <c r="BGP138" s="6"/>
      <c r="BGQ138" s="6"/>
      <c r="BGR138" s="6"/>
      <c r="BGS138" s="6"/>
      <c r="BGT138" s="6"/>
      <c r="BGU138" s="6"/>
      <c r="BGV138" s="6"/>
      <c r="BGW138" s="6"/>
      <c r="BGX138" s="6"/>
      <c r="BGY138" s="6"/>
      <c r="BGZ138" s="6"/>
      <c r="BHA138" s="6"/>
      <c r="BHB138" s="6"/>
      <c r="BHC138" s="6"/>
      <c r="BHD138" s="6"/>
      <c r="BHE138" s="6"/>
      <c r="BHF138" s="6"/>
      <c r="BHG138" s="6"/>
      <c r="BHH138" s="6"/>
      <c r="BHI138" s="6"/>
      <c r="BHJ138" s="6"/>
      <c r="BHK138" s="6"/>
      <c r="BHL138" s="6"/>
      <c r="BHM138" s="6"/>
      <c r="BHN138" s="6"/>
      <c r="BHO138" s="6"/>
      <c r="BHP138" s="6"/>
      <c r="BHQ138" s="6"/>
      <c r="BHR138" s="6"/>
      <c r="BHS138" s="6"/>
      <c r="BHT138" s="6"/>
      <c r="BHU138" s="6"/>
      <c r="BHV138" s="6"/>
      <c r="BHW138" s="6"/>
      <c r="BHX138" s="6"/>
      <c r="BHY138" s="6"/>
      <c r="BHZ138" s="6"/>
      <c r="BIA138" s="6"/>
      <c r="BIB138" s="6"/>
      <c r="BIC138" s="6"/>
      <c r="BID138" s="6"/>
      <c r="BIE138" s="6"/>
      <c r="BIF138" s="6"/>
      <c r="BIG138" s="6"/>
      <c r="BIH138" s="6"/>
      <c r="BII138" s="6"/>
      <c r="BIJ138" s="6"/>
      <c r="BIK138" s="6"/>
      <c r="BIL138" s="6"/>
      <c r="BIM138" s="6"/>
      <c r="BIN138" s="6"/>
      <c r="BIO138" s="6"/>
      <c r="BIP138" s="6"/>
      <c r="BIQ138" s="6"/>
      <c r="BIR138" s="6"/>
      <c r="BIS138" s="6"/>
      <c r="BIT138" s="6"/>
      <c r="BIU138" s="6"/>
      <c r="BIV138" s="6"/>
      <c r="BIW138" s="6"/>
      <c r="BIX138" s="6"/>
      <c r="BIY138" s="6"/>
      <c r="BIZ138" s="6"/>
      <c r="BJA138" s="6"/>
      <c r="BJB138" s="6"/>
      <c r="BJC138" s="6"/>
      <c r="BJD138" s="6"/>
      <c r="BJE138" s="6"/>
      <c r="BJF138" s="6"/>
      <c r="BJG138" s="6"/>
      <c r="BJH138" s="6"/>
      <c r="BJI138" s="6"/>
      <c r="BJJ138" s="6"/>
      <c r="BJK138" s="6"/>
      <c r="BJL138" s="6"/>
      <c r="BJM138" s="6"/>
      <c r="BJN138" s="6"/>
      <c r="BJO138" s="6"/>
      <c r="BJP138" s="6"/>
      <c r="BJQ138" s="6"/>
      <c r="BJR138" s="6"/>
      <c r="BJS138" s="6"/>
      <c r="BJT138" s="6"/>
      <c r="BJU138" s="6"/>
      <c r="BJV138" s="6"/>
      <c r="BJW138" s="6"/>
      <c r="BJX138" s="6"/>
      <c r="BJY138" s="6"/>
      <c r="BJZ138" s="6"/>
      <c r="BKA138" s="6"/>
      <c r="BKB138" s="6"/>
      <c r="BKC138" s="6"/>
      <c r="BKD138" s="6"/>
      <c r="BKE138" s="6"/>
      <c r="BKF138" s="6"/>
      <c r="BKG138" s="6"/>
      <c r="BKH138" s="6"/>
      <c r="BKI138" s="6"/>
      <c r="BKJ138" s="6"/>
      <c r="BKK138" s="6"/>
      <c r="BKL138" s="6"/>
      <c r="BKM138" s="6"/>
      <c r="BKN138" s="6"/>
      <c r="BKO138" s="6"/>
      <c r="BKP138" s="6"/>
      <c r="BKQ138" s="6"/>
      <c r="BKR138" s="6"/>
      <c r="BKS138" s="6"/>
      <c r="BKT138" s="6"/>
      <c r="BKU138" s="6"/>
      <c r="BKV138" s="6"/>
      <c r="BKW138" s="6"/>
      <c r="BKX138" s="6"/>
      <c r="BKY138" s="6"/>
      <c r="BKZ138" s="6"/>
      <c r="BLA138" s="6"/>
      <c r="BLB138" s="6"/>
      <c r="BLC138" s="6"/>
      <c r="BLD138" s="6"/>
      <c r="BLE138" s="6"/>
      <c r="BLF138" s="6"/>
      <c r="BLG138" s="6"/>
      <c r="BLH138" s="6"/>
      <c r="BLI138" s="6"/>
      <c r="BLJ138" s="6"/>
      <c r="BLK138" s="6"/>
      <c r="BLL138" s="6"/>
      <c r="BLM138" s="6"/>
      <c r="BLN138" s="6"/>
      <c r="BLO138" s="6"/>
      <c r="BLP138" s="6"/>
      <c r="BLQ138" s="6"/>
      <c r="BLR138" s="6"/>
      <c r="BLS138" s="6"/>
      <c r="BLT138" s="6"/>
      <c r="BLU138" s="6"/>
      <c r="BLV138" s="6"/>
      <c r="BLW138" s="6"/>
      <c r="BLX138" s="6"/>
      <c r="BLY138" s="6"/>
      <c r="BLZ138" s="6"/>
      <c r="BMA138" s="6"/>
      <c r="BMB138" s="6"/>
      <c r="BMC138" s="6"/>
      <c r="BMD138" s="6"/>
      <c r="BME138" s="6"/>
      <c r="BMF138" s="6"/>
      <c r="BMG138" s="6"/>
      <c r="BMH138" s="6"/>
      <c r="BMI138" s="6"/>
      <c r="BMJ138" s="6"/>
      <c r="BMK138" s="6"/>
      <c r="BML138" s="6"/>
      <c r="BMM138" s="6"/>
      <c r="BMN138" s="6"/>
      <c r="BMO138" s="6"/>
      <c r="BMP138" s="6"/>
      <c r="BMQ138" s="6"/>
      <c r="BMR138" s="6"/>
      <c r="BMS138" s="6"/>
      <c r="BMT138" s="6"/>
      <c r="BMU138" s="6"/>
      <c r="BMV138" s="6"/>
      <c r="BMW138" s="6"/>
      <c r="BMX138" s="6"/>
      <c r="BMY138" s="6"/>
      <c r="BMZ138" s="6"/>
      <c r="BNA138" s="6"/>
      <c r="BNB138" s="6"/>
      <c r="BNC138" s="6"/>
      <c r="BND138" s="6"/>
      <c r="BNE138" s="6"/>
      <c r="BNF138" s="6"/>
      <c r="BNG138" s="6"/>
      <c r="BNH138" s="6"/>
      <c r="BNI138" s="6"/>
      <c r="BNJ138" s="6"/>
      <c r="BNK138" s="6"/>
      <c r="BNL138" s="6"/>
      <c r="BNM138" s="6"/>
      <c r="BNN138" s="6"/>
      <c r="BNO138" s="6"/>
      <c r="BNP138" s="6"/>
      <c r="BNQ138" s="6"/>
      <c r="BNR138" s="6"/>
      <c r="BNS138" s="6"/>
      <c r="BNT138" s="6"/>
      <c r="BNU138" s="6"/>
      <c r="BNV138" s="6"/>
      <c r="BNW138" s="6"/>
      <c r="BNX138" s="6"/>
      <c r="BNY138" s="6"/>
      <c r="BNZ138" s="6"/>
      <c r="BOA138" s="6"/>
      <c r="BOB138" s="6"/>
      <c r="BOC138" s="6"/>
      <c r="BOD138" s="6"/>
      <c r="BOE138" s="6"/>
      <c r="BOF138" s="6"/>
      <c r="BOG138" s="6"/>
      <c r="BOH138" s="6"/>
      <c r="BOI138" s="6"/>
      <c r="BOJ138" s="6"/>
      <c r="BOK138" s="6"/>
      <c r="BOL138" s="6"/>
      <c r="BOM138" s="6"/>
      <c r="BON138" s="6"/>
      <c r="BOO138" s="6"/>
      <c r="BOP138" s="6"/>
      <c r="BOQ138" s="6"/>
      <c r="BOR138" s="6"/>
      <c r="BOS138" s="6"/>
      <c r="BOT138" s="6"/>
      <c r="BOU138" s="6"/>
      <c r="BOV138" s="6"/>
      <c r="BOW138" s="6"/>
      <c r="BOX138" s="6"/>
      <c r="BOY138" s="6"/>
      <c r="BOZ138" s="6"/>
      <c r="BPA138" s="6"/>
      <c r="BPB138" s="6"/>
      <c r="BPC138" s="6"/>
      <c r="BPD138" s="6"/>
      <c r="BPE138" s="6"/>
      <c r="BPF138" s="6"/>
      <c r="BPG138" s="6"/>
      <c r="BPH138" s="6"/>
      <c r="BPI138" s="6"/>
      <c r="BPJ138" s="6"/>
      <c r="BPK138" s="6"/>
      <c r="BPL138" s="6"/>
      <c r="BPM138" s="6"/>
      <c r="BPN138" s="6"/>
      <c r="BPO138" s="6"/>
      <c r="BPP138" s="6"/>
      <c r="BPQ138" s="6"/>
      <c r="BPR138" s="6"/>
      <c r="BPS138" s="6"/>
      <c r="BPT138" s="6"/>
      <c r="BPU138" s="6"/>
      <c r="BPV138" s="6"/>
      <c r="BPW138" s="6"/>
      <c r="BPX138" s="6"/>
      <c r="BPY138" s="6"/>
      <c r="BPZ138" s="6"/>
      <c r="BQA138" s="6"/>
      <c r="BQB138" s="6"/>
      <c r="BQC138" s="6"/>
      <c r="BQD138" s="6"/>
      <c r="BQE138" s="6"/>
      <c r="BQF138" s="6"/>
      <c r="BQG138" s="6"/>
      <c r="BQH138" s="6"/>
      <c r="BQI138" s="6"/>
      <c r="BQJ138" s="6"/>
      <c r="BQK138" s="6"/>
      <c r="BQL138" s="6"/>
      <c r="BQM138" s="6"/>
      <c r="BQN138" s="6"/>
      <c r="BQO138" s="6"/>
      <c r="BQP138" s="6"/>
      <c r="BQQ138" s="6"/>
      <c r="BQR138" s="6"/>
      <c r="BQS138" s="6"/>
      <c r="BQT138" s="6"/>
      <c r="BQU138" s="6"/>
      <c r="BQV138" s="6"/>
      <c r="BQW138" s="6"/>
      <c r="BQX138" s="6"/>
      <c r="BQY138" s="6"/>
      <c r="BQZ138" s="6"/>
      <c r="BRA138" s="6"/>
      <c r="BRB138" s="6"/>
      <c r="BRC138" s="6"/>
      <c r="BRD138" s="6"/>
      <c r="BRE138" s="6"/>
      <c r="BRF138" s="6"/>
      <c r="BRG138" s="6"/>
      <c r="BRH138" s="6"/>
      <c r="BRI138" s="6"/>
      <c r="BRJ138" s="6"/>
      <c r="BRK138" s="6"/>
      <c r="BRL138" s="6"/>
      <c r="BRM138" s="6"/>
      <c r="BRN138" s="6"/>
      <c r="BRO138" s="6"/>
      <c r="BRP138" s="6"/>
      <c r="BRQ138" s="6"/>
      <c r="BRR138" s="6"/>
      <c r="BRS138" s="6"/>
      <c r="BRT138" s="6"/>
      <c r="BRU138" s="6"/>
      <c r="BRV138" s="6"/>
      <c r="BRW138" s="6"/>
      <c r="BRX138" s="6"/>
      <c r="BRY138" s="6"/>
      <c r="BRZ138" s="6"/>
      <c r="BSA138" s="6"/>
      <c r="BSB138" s="6"/>
      <c r="BSC138" s="6"/>
      <c r="BSD138" s="6"/>
      <c r="BSE138" s="6"/>
      <c r="BSF138" s="6"/>
      <c r="BSG138" s="6"/>
      <c r="BSH138" s="6"/>
      <c r="BSI138" s="6"/>
      <c r="BSJ138" s="6"/>
      <c r="BSK138" s="6"/>
      <c r="BSL138" s="6"/>
      <c r="BSM138" s="6"/>
      <c r="BSN138" s="6"/>
      <c r="BSO138" s="6"/>
      <c r="BSP138" s="6"/>
      <c r="BSQ138" s="6"/>
      <c r="BSR138" s="6"/>
      <c r="BSS138" s="6"/>
      <c r="BST138" s="6"/>
      <c r="BSU138" s="6"/>
      <c r="BSV138" s="6"/>
      <c r="BSW138" s="6"/>
      <c r="BSX138" s="6"/>
      <c r="BSY138" s="6"/>
      <c r="BSZ138" s="6"/>
      <c r="BTA138" s="6"/>
      <c r="BTB138" s="6"/>
      <c r="BTC138" s="6"/>
      <c r="BTD138" s="6"/>
      <c r="BTE138" s="6"/>
      <c r="BTF138" s="6"/>
      <c r="BTG138" s="6"/>
      <c r="BTH138" s="6"/>
      <c r="BTI138" s="6"/>
      <c r="BTJ138" s="6"/>
      <c r="BTK138" s="6"/>
      <c r="BTL138" s="6"/>
      <c r="BTM138" s="6"/>
      <c r="BTN138" s="6"/>
      <c r="BTO138" s="6"/>
      <c r="BTP138" s="6"/>
      <c r="BTQ138" s="6"/>
      <c r="BTR138" s="6"/>
      <c r="BTS138" s="6"/>
      <c r="BTT138" s="6"/>
      <c r="BTU138" s="6"/>
      <c r="BTV138" s="6"/>
      <c r="BTW138" s="6"/>
      <c r="BTX138" s="6"/>
      <c r="BTY138" s="6"/>
      <c r="BTZ138" s="6"/>
      <c r="BUA138" s="6"/>
      <c r="BUB138" s="6"/>
      <c r="BUC138" s="6"/>
      <c r="BUD138" s="6"/>
      <c r="BUE138" s="6"/>
      <c r="BUF138" s="6"/>
      <c r="BUG138" s="6"/>
      <c r="BUH138" s="6"/>
      <c r="BUI138" s="6"/>
      <c r="BUJ138" s="6"/>
      <c r="BUK138" s="6"/>
      <c r="BUL138" s="6"/>
      <c r="BUM138" s="6"/>
      <c r="BUN138" s="6"/>
      <c r="BUO138" s="6"/>
      <c r="BUP138" s="6"/>
      <c r="BUQ138" s="6"/>
      <c r="BUR138" s="6"/>
      <c r="BUS138" s="6"/>
      <c r="BUT138" s="6"/>
      <c r="BUU138" s="6"/>
      <c r="BUV138" s="6"/>
      <c r="BUW138" s="6"/>
      <c r="BUX138" s="6"/>
      <c r="BUY138" s="6"/>
      <c r="BUZ138" s="6"/>
      <c r="BVA138" s="6"/>
      <c r="BVB138" s="6"/>
      <c r="BVC138" s="6"/>
      <c r="BVD138" s="6"/>
      <c r="BVE138" s="6"/>
      <c r="BVF138" s="6"/>
      <c r="BVG138" s="6"/>
      <c r="BVH138" s="6"/>
      <c r="BVI138" s="6"/>
      <c r="BVJ138" s="6"/>
      <c r="BVK138" s="6"/>
      <c r="BVL138" s="6"/>
      <c r="BVM138" s="6"/>
      <c r="BVN138" s="6"/>
      <c r="BVO138" s="6"/>
      <c r="BVP138" s="6"/>
      <c r="BVQ138" s="6"/>
      <c r="BVR138" s="6"/>
      <c r="BVS138" s="6"/>
      <c r="BVT138" s="6"/>
      <c r="BVU138" s="6"/>
      <c r="BVV138" s="6"/>
      <c r="BVW138" s="6"/>
      <c r="BVX138" s="6"/>
      <c r="BVY138" s="6"/>
      <c r="BVZ138" s="6"/>
      <c r="BWA138" s="6"/>
      <c r="BWB138" s="6"/>
      <c r="BWC138" s="6"/>
      <c r="BWD138" s="6"/>
      <c r="BWE138" s="6"/>
      <c r="BWF138" s="6"/>
      <c r="BWG138" s="6"/>
      <c r="BWH138" s="6"/>
      <c r="BWI138" s="6"/>
      <c r="BWJ138" s="6"/>
      <c r="BWK138" s="6"/>
      <c r="BWL138" s="6"/>
      <c r="BWM138" s="6"/>
      <c r="BWN138" s="6"/>
      <c r="BWO138" s="6"/>
      <c r="BWP138" s="6"/>
      <c r="BWQ138" s="6"/>
      <c r="BWR138" s="6"/>
      <c r="BWS138" s="6"/>
      <c r="BWT138" s="6"/>
      <c r="BWU138" s="6"/>
      <c r="BWV138" s="6"/>
      <c r="BWW138" s="6"/>
      <c r="BWX138" s="6"/>
      <c r="BWY138" s="6"/>
      <c r="BWZ138" s="6"/>
      <c r="BXA138" s="6"/>
      <c r="BXB138" s="6"/>
      <c r="BXC138" s="6"/>
      <c r="BXD138" s="6"/>
      <c r="BXE138" s="6"/>
      <c r="BXF138" s="6"/>
      <c r="BXG138" s="6"/>
      <c r="BXH138" s="6"/>
      <c r="BXI138" s="6"/>
      <c r="BXJ138" s="6"/>
      <c r="BXK138" s="6"/>
      <c r="BXL138" s="6"/>
      <c r="BXM138" s="6"/>
      <c r="BXN138" s="6"/>
      <c r="BXO138" s="6"/>
      <c r="BXP138" s="6"/>
      <c r="BXQ138" s="6"/>
      <c r="BXR138" s="6"/>
      <c r="BXS138" s="6"/>
      <c r="BXT138" s="6"/>
      <c r="BXU138" s="6"/>
      <c r="BXV138" s="6"/>
      <c r="BXW138" s="6"/>
      <c r="BXX138" s="6"/>
      <c r="BXY138" s="6"/>
      <c r="BXZ138" s="6"/>
      <c r="BYA138" s="6"/>
      <c r="BYB138" s="6"/>
      <c r="BYC138" s="6"/>
      <c r="BYD138" s="6"/>
      <c r="BYE138" s="6"/>
      <c r="BYF138" s="6"/>
      <c r="BYG138" s="6"/>
      <c r="BYH138" s="6"/>
      <c r="BYI138" s="6"/>
      <c r="BYJ138" s="6"/>
      <c r="BYK138" s="6"/>
      <c r="BYL138" s="6"/>
      <c r="BYM138" s="6"/>
      <c r="BYN138" s="6"/>
      <c r="BYO138" s="6"/>
      <c r="BYP138" s="6"/>
      <c r="BYQ138" s="6"/>
      <c r="BYR138" s="6"/>
      <c r="BYS138" s="6"/>
      <c r="BYT138" s="6"/>
      <c r="BYU138" s="6"/>
      <c r="BYV138" s="6"/>
      <c r="BYW138" s="6"/>
      <c r="BYX138" s="6"/>
      <c r="BYY138" s="6"/>
      <c r="BYZ138" s="6"/>
      <c r="BZA138" s="6"/>
      <c r="BZB138" s="6"/>
      <c r="BZC138" s="6"/>
      <c r="BZD138" s="6"/>
      <c r="BZE138" s="6"/>
      <c r="BZF138" s="6"/>
      <c r="BZG138" s="6"/>
      <c r="BZH138" s="6"/>
      <c r="BZI138" s="6"/>
      <c r="BZJ138" s="6"/>
      <c r="BZK138" s="6"/>
      <c r="BZL138" s="6"/>
      <c r="BZM138" s="6"/>
      <c r="BZN138" s="6"/>
      <c r="BZO138" s="6"/>
      <c r="BZP138" s="6"/>
      <c r="BZQ138" s="6"/>
      <c r="BZR138" s="6"/>
      <c r="BZS138" s="6"/>
      <c r="BZT138" s="6"/>
      <c r="BZU138" s="6"/>
      <c r="BZV138" s="6"/>
      <c r="BZW138" s="6"/>
      <c r="BZX138" s="6"/>
      <c r="BZY138" s="6"/>
      <c r="BZZ138" s="6"/>
      <c r="CAA138" s="6"/>
      <c r="CAB138" s="6"/>
      <c r="CAC138" s="6"/>
      <c r="CAD138" s="6"/>
      <c r="CAE138" s="6"/>
      <c r="CAF138" s="6"/>
      <c r="CAG138" s="6"/>
      <c r="CAH138" s="6"/>
      <c r="CAI138" s="6"/>
      <c r="CAJ138" s="6"/>
      <c r="CAK138" s="6"/>
      <c r="CAL138" s="6"/>
      <c r="CAM138" s="6"/>
      <c r="CAN138" s="6"/>
      <c r="CAO138" s="6"/>
      <c r="CAP138" s="6"/>
      <c r="CAQ138" s="6"/>
      <c r="CAR138" s="6"/>
      <c r="CAS138" s="6"/>
      <c r="CAT138" s="6"/>
      <c r="CAU138" s="6"/>
      <c r="CAV138" s="6"/>
      <c r="CAW138" s="6"/>
      <c r="CAX138" s="6"/>
      <c r="CAY138" s="6"/>
      <c r="CAZ138" s="6"/>
      <c r="CBA138" s="6"/>
      <c r="CBB138" s="6"/>
      <c r="CBC138" s="6"/>
      <c r="CBD138" s="6"/>
      <c r="CBE138" s="6"/>
      <c r="CBF138" s="6"/>
      <c r="CBG138" s="6"/>
      <c r="CBH138" s="6"/>
      <c r="CBI138" s="6"/>
      <c r="CBJ138" s="6"/>
      <c r="CBK138" s="6"/>
      <c r="CBL138" s="6"/>
      <c r="CBM138" s="6"/>
      <c r="CBN138" s="6"/>
      <c r="CBO138" s="6"/>
      <c r="CBP138" s="6"/>
      <c r="CBQ138" s="6"/>
      <c r="CBR138" s="6"/>
      <c r="CBS138" s="6"/>
      <c r="CBT138" s="6"/>
      <c r="CBU138" s="6"/>
      <c r="CBV138" s="6"/>
      <c r="CBW138" s="6"/>
      <c r="CBX138" s="6"/>
      <c r="CBY138" s="6"/>
      <c r="CBZ138" s="6"/>
      <c r="CCA138" s="6"/>
      <c r="CCB138" s="6"/>
      <c r="CCC138" s="6"/>
      <c r="CCD138" s="6"/>
      <c r="CCE138" s="6"/>
      <c r="CCF138" s="6"/>
      <c r="CCG138" s="6"/>
      <c r="CCH138" s="6"/>
      <c r="CCI138" s="6"/>
      <c r="CCJ138" s="6"/>
      <c r="CCK138" s="6"/>
      <c r="CCL138" s="6"/>
      <c r="CCM138" s="6"/>
      <c r="CCN138" s="6"/>
      <c r="CCO138" s="6"/>
      <c r="CCP138" s="6"/>
      <c r="CCQ138" s="6"/>
      <c r="CCR138" s="6"/>
      <c r="CCS138" s="6"/>
      <c r="CCT138" s="6"/>
      <c r="CCU138" s="6"/>
      <c r="CCV138" s="6"/>
      <c r="CCW138" s="6"/>
      <c r="CCX138" s="6"/>
      <c r="CCY138" s="6"/>
      <c r="CCZ138" s="6"/>
      <c r="CDA138" s="6"/>
      <c r="CDB138" s="6"/>
      <c r="CDC138" s="6"/>
      <c r="CDD138" s="6"/>
      <c r="CDE138" s="6"/>
      <c r="CDF138" s="6"/>
      <c r="CDG138" s="6"/>
      <c r="CDH138" s="6"/>
      <c r="CDI138" s="6"/>
      <c r="CDJ138" s="6"/>
      <c r="CDK138" s="6"/>
      <c r="CDL138" s="6"/>
      <c r="CDM138" s="6"/>
      <c r="CDN138" s="6"/>
      <c r="CDO138" s="6"/>
      <c r="CDP138" s="6"/>
      <c r="CDQ138" s="6"/>
      <c r="CDR138" s="6"/>
      <c r="CDS138" s="6"/>
      <c r="CDT138" s="6"/>
      <c r="CDU138" s="6"/>
      <c r="CDV138" s="6"/>
      <c r="CDW138" s="6"/>
      <c r="CDX138" s="6"/>
      <c r="CDY138" s="6"/>
      <c r="CDZ138" s="6"/>
      <c r="CEA138" s="6"/>
      <c r="CEB138" s="6"/>
      <c r="CEC138" s="6"/>
      <c r="CED138" s="6"/>
      <c r="CEE138" s="6"/>
      <c r="CEF138" s="6"/>
      <c r="CEG138" s="6"/>
      <c r="CEH138" s="6"/>
      <c r="CEI138" s="6"/>
      <c r="CEJ138" s="6"/>
      <c r="CEK138" s="6"/>
      <c r="CEL138" s="6"/>
      <c r="CEM138" s="6"/>
      <c r="CEN138" s="6"/>
      <c r="CEO138" s="6"/>
      <c r="CEP138" s="6"/>
      <c r="CEQ138" s="6"/>
      <c r="CER138" s="6"/>
      <c r="CES138" s="6"/>
      <c r="CET138" s="6"/>
      <c r="CEU138" s="6"/>
      <c r="CEV138" s="6"/>
      <c r="CEW138" s="6"/>
      <c r="CEX138" s="6"/>
      <c r="CEY138" s="6"/>
      <c r="CEZ138" s="6"/>
      <c r="CFA138" s="6"/>
      <c r="CFB138" s="6"/>
      <c r="CFC138" s="6"/>
      <c r="CFD138" s="6"/>
      <c r="CFE138" s="6"/>
      <c r="CFF138" s="6"/>
      <c r="CFG138" s="6"/>
      <c r="CFH138" s="6"/>
      <c r="CFI138" s="6"/>
      <c r="CFJ138" s="6"/>
      <c r="CFK138" s="6"/>
      <c r="CFL138" s="6"/>
      <c r="CFM138" s="6"/>
      <c r="CFN138" s="6"/>
      <c r="CFO138" s="6"/>
      <c r="CFP138" s="6"/>
      <c r="CFQ138" s="6"/>
      <c r="CFR138" s="6"/>
      <c r="CFS138" s="6"/>
      <c r="CFT138" s="6"/>
      <c r="CFU138" s="6"/>
      <c r="CFV138" s="6"/>
      <c r="CFW138" s="6"/>
      <c r="CFX138" s="6"/>
      <c r="CFY138" s="6"/>
      <c r="CFZ138" s="6"/>
      <c r="CGA138" s="6"/>
      <c r="CGB138" s="6"/>
      <c r="CGC138" s="6"/>
      <c r="CGD138" s="6"/>
      <c r="CGE138" s="6"/>
      <c r="CGF138" s="6"/>
      <c r="CGG138" s="6"/>
      <c r="CGH138" s="6"/>
      <c r="CGI138" s="6"/>
      <c r="CGJ138" s="6"/>
      <c r="CGK138" s="6"/>
      <c r="CGL138" s="6"/>
      <c r="CGM138" s="6"/>
      <c r="CGN138" s="6"/>
      <c r="CGO138" s="6"/>
      <c r="CGP138" s="6"/>
      <c r="CGQ138" s="6"/>
      <c r="CGR138" s="6"/>
      <c r="CGS138" s="6"/>
      <c r="CGT138" s="6"/>
      <c r="CGU138" s="6"/>
      <c r="CGV138" s="6"/>
      <c r="CGW138" s="6"/>
      <c r="CGX138" s="6"/>
      <c r="CGY138" s="6"/>
      <c r="CGZ138" s="6"/>
      <c r="CHA138" s="6"/>
      <c r="CHB138" s="6"/>
      <c r="CHC138" s="6"/>
      <c r="CHD138" s="6"/>
      <c r="CHE138" s="6"/>
      <c r="CHF138" s="6"/>
      <c r="CHG138" s="6"/>
      <c r="CHH138" s="6"/>
      <c r="CHI138" s="6"/>
      <c r="CHJ138" s="6"/>
      <c r="CHK138" s="6"/>
      <c r="CHL138" s="6"/>
      <c r="CHM138" s="6"/>
      <c r="CHN138" s="6"/>
      <c r="CHO138" s="6"/>
      <c r="CHP138" s="6"/>
      <c r="CHQ138" s="6"/>
      <c r="CHR138" s="6"/>
      <c r="CHS138" s="6"/>
      <c r="CHT138" s="6"/>
      <c r="CHU138" s="6"/>
      <c r="CHV138" s="6"/>
      <c r="CHW138" s="6"/>
      <c r="CHX138" s="6"/>
      <c r="CHY138" s="6"/>
      <c r="CHZ138" s="6"/>
      <c r="CIA138" s="6"/>
      <c r="CIB138" s="6"/>
      <c r="CIC138" s="6"/>
      <c r="CID138" s="6"/>
      <c r="CIE138" s="6"/>
      <c r="CIF138" s="6"/>
      <c r="CIG138" s="6"/>
      <c r="CIH138" s="6"/>
      <c r="CII138" s="6"/>
      <c r="CIJ138" s="6"/>
      <c r="CIK138" s="6"/>
      <c r="CIL138" s="6"/>
      <c r="CIM138" s="6"/>
      <c r="CIN138" s="6"/>
      <c r="CIO138" s="6"/>
      <c r="CIP138" s="6"/>
      <c r="CIQ138" s="6"/>
      <c r="CIR138" s="6"/>
      <c r="CIS138" s="6"/>
      <c r="CIT138" s="6"/>
      <c r="CIU138" s="6"/>
      <c r="CIV138" s="6"/>
      <c r="CIW138" s="6"/>
      <c r="CIX138" s="6"/>
      <c r="CIY138" s="6"/>
      <c r="CIZ138" s="6"/>
      <c r="CJA138" s="6"/>
      <c r="CJB138" s="6"/>
      <c r="CJC138" s="6"/>
      <c r="CJD138" s="6"/>
      <c r="CJE138" s="6"/>
      <c r="CJF138" s="6"/>
      <c r="CJG138" s="6"/>
      <c r="CJH138" s="6"/>
      <c r="CJI138" s="6"/>
      <c r="CJJ138" s="6"/>
      <c r="CJK138" s="6"/>
      <c r="CJL138" s="6"/>
      <c r="CJM138" s="6"/>
      <c r="CJN138" s="6"/>
      <c r="CJO138" s="6"/>
      <c r="CJP138" s="6"/>
      <c r="CJQ138" s="6"/>
      <c r="CJR138" s="6"/>
      <c r="CJS138" s="6"/>
      <c r="CJT138" s="6"/>
      <c r="CJU138" s="6"/>
      <c r="CJV138" s="6"/>
      <c r="CJW138" s="6"/>
      <c r="CJX138" s="6"/>
      <c r="CJY138" s="6"/>
      <c r="CJZ138" s="6"/>
      <c r="CKA138" s="6"/>
      <c r="CKB138" s="6"/>
      <c r="CKC138" s="6"/>
      <c r="CKD138" s="6"/>
      <c r="CKE138" s="6"/>
      <c r="CKF138" s="6"/>
      <c r="CKG138" s="6"/>
      <c r="CKH138" s="6"/>
      <c r="CKI138" s="6"/>
      <c r="CKJ138" s="6"/>
      <c r="CKK138" s="6"/>
      <c r="CKL138" s="6"/>
      <c r="CKM138" s="6"/>
      <c r="CKN138" s="6"/>
      <c r="CKO138" s="6"/>
      <c r="CKP138" s="6"/>
      <c r="CKQ138" s="6"/>
      <c r="CKR138" s="6"/>
      <c r="CKS138" s="6"/>
      <c r="CKT138" s="6"/>
      <c r="CKU138" s="6"/>
      <c r="CKV138" s="6"/>
      <c r="CKW138" s="6"/>
      <c r="CKX138" s="6"/>
      <c r="CKY138" s="6"/>
      <c r="CKZ138" s="6"/>
      <c r="CLA138" s="6"/>
      <c r="CLB138" s="6"/>
      <c r="CLC138" s="6"/>
      <c r="CLD138" s="6"/>
      <c r="CLE138" s="6"/>
      <c r="CLF138" s="6"/>
      <c r="CLG138" s="6"/>
      <c r="CLH138" s="6"/>
      <c r="CLI138" s="6"/>
      <c r="CLJ138" s="6"/>
      <c r="CLK138" s="6"/>
      <c r="CLL138" s="6"/>
      <c r="CLM138" s="6"/>
      <c r="CLN138" s="6"/>
      <c r="CLO138" s="6"/>
      <c r="CLP138" s="6"/>
      <c r="CLQ138" s="6"/>
      <c r="CLR138" s="6"/>
      <c r="CLS138" s="6"/>
      <c r="CLT138" s="6"/>
      <c r="CLU138" s="6"/>
      <c r="CLV138" s="6"/>
      <c r="CLW138" s="6"/>
      <c r="CLX138" s="6"/>
      <c r="CLY138" s="6"/>
      <c r="CLZ138" s="6"/>
      <c r="CMA138" s="6"/>
      <c r="CMB138" s="6"/>
      <c r="CMC138" s="6"/>
      <c r="CMD138" s="6"/>
      <c r="CME138" s="6"/>
      <c r="CMF138" s="6"/>
      <c r="CMG138" s="6"/>
      <c r="CMH138" s="6"/>
      <c r="CMI138" s="6"/>
      <c r="CMJ138" s="6"/>
      <c r="CMK138" s="6"/>
      <c r="CML138" s="6"/>
      <c r="CMM138" s="6"/>
      <c r="CMN138" s="6"/>
      <c r="CMO138" s="6"/>
      <c r="CMP138" s="6"/>
      <c r="CMQ138" s="6"/>
      <c r="CMR138" s="6"/>
      <c r="CMS138" s="6"/>
      <c r="CMT138" s="6"/>
      <c r="CMU138" s="6"/>
      <c r="CMV138" s="6"/>
      <c r="CMW138" s="6"/>
      <c r="CMX138" s="6"/>
      <c r="CMY138" s="6"/>
      <c r="CMZ138" s="6"/>
      <c r="CNA138" s="6"/>
      <c r="CNB138" s="6"/>
      <c r="CNC138" s="6"/>
      <c r="CND138" s="6"/>
      <c r="CNE138" s="6"/>
      <c r="CNF138" s="6"/>
      <c r="CNG138" s="6"/>
      <c r="CNH138" s="6"/>
      <c r="CNI138" s="6"/>
      <c r="CNJ138" s="6"/>
      <c r="CNK138" s="6"/>
      <c r="CNL138" s="6"/>
      <c r="CNM138" s="6"/>
      <c r="CNN138" s="6"/>
      <c r="CNO138" s="6"/>
      <c r="CNP138" s="6"/>
      <c r="CNQ138" s="6"/>
      <c r="CNR138" s="6"/>
      <c r="CNS138" s="6"/>
      <c r="CNT138" s="6"/>
      <c r="CNU138" s="6"/>
      <c r="CNV138" s="6"/>
      <c r="CNW138" s="6"/>
      <c r="CNX138" s="6"/>
      <c r="CNY138" s="6"/>
      <c r="CNZ138" s="6"/>
      <c r="COA138" s="6"/>
      <c r="COB138" s="6"/>
      <c r="COC138" s="6"/>
      <c r="COD138" s="6"/>
      <c r="COE138" s="6"/>
      <c r="COF138" s="6"/>
      <c r="COG138" s="6"/>
      <c r="COH138" s="6"/>
      <c r="COI138" s="6"/>
      <c r="COJ138" s="6"/>
      <c r="COK138" s="6"/>
      <c r="COL138" s="6"/>
      <c r="COM138" s="6"/>
      <c r="CON138" s="6"/>
      <c r="COO138" s="6"/>
      <c r="COP138" s="6"/>
      <c r="COQ138" s="6"/>
      <c r="COR138" s="6"/>
      <c r="COS138" s="6"/>
      <c r="COT138" s="6"/>
      <c r="COU138" s="6"/>
      <c r="COV138" s="6"/>
      <c r="COW138" s="6"/>
      <c r="COX138" s="6"/>
      <c r="COY138" s="6"/>
      <c r="COZ138" s="6"/>
      <c r="CPA138" s="6"/>
      <c r="CPB138" s="6"/>
      <c r="CPC138" s="6"/>
      <c r="CPD138" s="6"/>
      <c r="CPE138" s="6"/>
      <c r="CPF138" s="6"/>
      <c r="CPG138" s="6"/>
      <c r="CPH138" s="6"/>
      <c r="CPI138" s="6"/>
      <c r="CPJ138" s="6"/>
      <c r="CPK138" s="6"/>
      <c r="CPL138" s="6"/>
      <c r="CPM138" s="6"/>
      <c r="CPN138" s="6"/>
      <c r="CPO138" s="6"/>
      <c r="CPP138" s="6"/>
      <c r="CPQ138" s="6"/>
      <c r="CPR138" s="6"/>
      <c r="CPS138" s="6"/>
      <c r="CPT138" s="6"/>
      <c r="CPU138" s="6"/>
      <c r="CPV138" s="6"/>
      <c r="CPW138" s="6"/>
      <c r="CPX138" s="6"/>
      <c r="CPY138" s="6"/>
      <c r="CPZ138" s="6"/>
      <c r="CQA138" s="6"/>
      <c r="CQB138" s="6"/>
      <c r="CQC138" s="6"/>
      <c r="CQD138" s="6"/>
      <c r="CQE138" s="6"/>
      <c r="CQF138" s="6"/>
      <c r="CQG138" s="6"/>
      <c r="CQH138" s="6"/>
      <c r="CQI138" s="6"/>
      <c r="CQJ138" s="6"/>
      <c r="CQK138" s="6"/>
      <c r="CQL138" s="6"/>
      <c r="CQM138" s="6"/>
      <c r="CQN138" s="6"/>
      <c r="CQO138" s="6"/>
      <c r="CQP138" s="6"/>
      <c r="CQQ138" s="6"/>
      <c r="CQR138" s="6"/>
      <c r="CQS138" s="6"/>
      <c r="CQT138" s="6"/>
      <c r="CQU138" s="6"/>
      <c r="CQV138" s="6"/>
      <c r="CQW138" s="6"/>
      <c r="CQX138" s="6"/>
      <c r="CQY138" s="6"/>
      <c r="CQZ138" s="6"/>
      <c r="CRA138" s="6"/>
      <c r="CRB138" s="6"/>
      <c r="CRC138" s="6"/>
      <c r="CRD138" s="6"/>
      <c r="CRE138" s="6"/>
      <c r="CRF138" s="6"/>
      <c r="CRG138" s="6"/>
      <c r="CRH138" s="6"/>
      <c r="CRI138" s="6"/>
      <c r="CRJ138" s="6"/>
      <c r="CRK138" s="6"/>
      <c r="CRL138" s="6"/>
      <c r="CRM138" s="6"/>
      <c r="CRN138" s="6"/>
      <c r="CRO138" s="6"/>
      <c r="CRP138" s="6"/>
      <c r="CRQ138" s="6"/>
      <c r="CRR138" s="6"/>
      <c r="CRS138" s="6"/>
      <c r="CRT138" s="6"/>
      <c r="CRU138" s="6"/>
      <c r="CRV138" s="6"/>
      <c r="CRW138" s="6"/>
      <c r="CRX138" s="6"/>
      <c r="CRY138" s="6"/>
      <c r="CRZ138" s="6"/>
      <c r="CSA138" s="6"/>
      <c r="CSB138" s="6"/>
      <c r="CSC138" s="6"/>
      <c r="CSD138" s="6"/>
      <c r="CSE138" s="6"/>
      <c r="CSF138" s="6"/>
      <c r="CSG138" s="6"/>
      <c r="CSH138" s="6"/>
      <c r="CSI138" s="6"/>
      <c r="CSJ138" s="6"/>
      <c r="CSK138" s="6"/>
      <c r="CSL138" s="6"/>
      <c r="CSM138" s="6"/>
      <c r="CSN138" s="6"/>
      <c r="CSO138" s="6"/>
      <c r="CSP138" s="6"/>
      <c r="CSQ138" s="6"/>
      <c r="CSR138" s="6"/>
      <c r="CSS138" s="6"/>
      <c r="CST138" s="6"/>
      <c r="CSU138" s="6"/>
      <c r="CSV138" s="6"/>
      <c r="CSW138" s="6"/>
      <c r="CSX138" s="6"/>
      <c r="CSY138" s="6"/>
      <c r="CSZ138" s="6"/>
      <c r="CTA138" s="6"/>
      <c r="CTB138" s="6"/>
      <c r="CTC138" s="6"/>
      <c r="CTD138" s="6"/>
      <c r="CTE138" s="6"/>
      <c r="CTF138" s="6"/>
      <c r="CTG138" s="6"/>
      <c r="CTH138" s="6"/>
      <c r="CTI138" s="6"/>
      <c r="CTJ138" s="6"/>
      <c r="CTK138" s="6"/>
      <c r="CTL138" s="6"/>
      <c r="CTM138" s="6"/>
      <c r="CTN138" s="6"/>
      <c r="CTO138" s="6"/>
      <c r="CTP138" s="6"/>
      <c r="CTQ138" s="6"/>
      <c r="CTR138" s="6"/>
      <c r="CTS138" s="6"/>
      <c r="CTT138" s="6"/>
      <c r="CTU138" s="6"/>
      <c r="CTV138" s="6"/>
      <c r="CTW138" s="6"/>
      <c r="CTX138" s="6"/>
      <c r="CTY138" s="6"/>
      <c r="CTZ138" s="6"/>
      <c r="CUA138" s="6"/>
      <c r="CUB138" s="6"/>
      <c r="CUC138" s="6"/>
      <c r="CUD138" s="6"/>
      <c r="CUE138" s="6"/>
      <c r="CUF138" s="6"/>
      <c r="CUG138" s="6"/>
      <c r="CUH138" s="6"/>
      <c r="CUI138" s="6"/>
      <c r="CUJ138" s="6"/>
      <c r="CUK138" s="6"/>
      <c r="CUL138" s="6"/>
      <c r="CUM138" s="6"/>
      <c r="CUN138" s="6"/>
      <c r="CUO138" s="6"/>
      <c r="CUP138" s="6"/>
      <c r="CUQ138" s="6"/>
      <c r="CUR138" s="6"/>
      <c r="CUS138" s="6"/>
      <c r="CUT138" s="6"/>
      <c r="CUU138" s="6"/>
      <c r="CUV138" s="6"/>
      <c r="CUW138" s="6"/>
      <c r="CUX138" s="6"/>
      <c r="CUY138" s="6"/>
      <c r="CUZ138" s="6"/>
      <c r="CVA138" s="6"/>
      <c r="CVB138" s="6"/>
      <c r="CVC138" s="6"/>
      <c r="CVD138" s="6"/>
      <c r="CVE138" s="6"/>
      <c r="CVF138" s="6"/>
      <c r="CVG138" s="6"/>
      <c r="CVH138" s="6"/>
      <c r="CVI138" s="6"/>
      <c r="CVJ138" s="6"/>
      <c r="CVK138" s="6"/>
      <c r="CVL138" s="6"/>
      <c r="CVM138" s="6"/>
      <c r="CVN138" s="6"/>
      <c r="CVO138" s="6"/>
      <c r="CVP138" s="6"/>
      <c r="CVQ138" s="6"/>
      <c r="CVR138" s="6"/>
      <c r="CVS138" s="6"/>
      <c r="CVT138" s="6"/>
      <c r="CVU138" s="6"/>
      <c r="CVV138" s="6"/>
      <c r="CVW138" s="6"/>
      <c r="CVX138" s="6"/>
      <c r="CVY138" s="6"/>
      <c r="CVZ138" s="6"/>
      <c r="CWA138" s="6"/>
      <c r="CWB138" s="6"/>
      <c r="CWC138" s="6"/>
      <c r="CWD138" s="6"/>
      <c r="CWE138" s="6"/>
      <c r="CWF138" s="6"/>
      <c r="CWG138" s="6"/>
      <c r="CWH138" s="6"/>
      <c r="CWI138" s="6"/>
      <c r="CWJ138" s="6"/>
      <c r="CWK138" s="6"/>
      <c r="CWL138" s="6"/>
      <c r="CWM138" s="6"/>
      <c r="CWN138" s="6"/>
      <c r="CWO138" s="6"/>
      <c r="CWP138" s="6"/>
      <c r="CWQ138" s="6"/>
      <c r="CWR138" s="6"/>
      <c r="CWS138" s="6"/>
      <c r="CWT138" s="6"/>
      <c r="CWU138" s="6"/>
      <c r="CWV138" s="6"/>
      <c r="CWW138" s="6"/>
      <c r="CWX138" s="6"/>
      <c r="CWY138" s="6"/>
      <c r="CWZ138" s="6"/>
      <c r="CXA138" s="6"/>
      <c r="CXB138" s="6"/>
      <c r="CXC138" s="6"/>
      <c r="CXD138" s="6"/>
      <c r="CXE138" s="6"/>
      <c r="CXF138" s="6"/>
      <c r="CXG138" s="6"/>
      <c r="CXH138" s="6"/>
      <c r="CXI138" s="6"/>
      <c r="CXJ138" s="6"/>
      <c r="CXK138" s="6"/>
      <c r="CXL138" s="6"/>
      <c r="CXM138" s="6"/>
      <c r="CXN138" s="6"/>
      <c r="CXO138" s="6"/>
      <c r="CXP138" s="6"/>
      <c r="CXQ138" s="6"/>
      <c r="CXR138" s="6"/>
      <c r="CXS138" s="6"/>
      <c r="CXT138" s="6"/>
      <c r="CXU138" s="6"/>
      <c r="CXV138" s="6"/>
      <c r="CXW138" s="6"/>
      <c r="CXX138" s="6"/>
      <c r="CXY138" s="6"/>
      <c r="CXZ138" s="6"/>
      <c r="CYA138" s="6"/>
      <c r="CYB138" s="6"/>
      <c r="CYC138" s="6"/>
      <c r="CYD138" s="6"/>
      <c r="CYE138" s="6"/>
      <c r="CYF138" s="6"/>
      <c r="CYG138" s="6"/>
      <c r="CYH138" s="6"/>
      <c r="CYI138" s="6"/>
      <c r="CYJ138" s="6"/>
      <c r="CYK138" s="6"/>
      <c r="CYL138" s="6"/>
      <c r="CYM138" s="6"/>
      <c r="CYN138" s="6"/>
      <c r="CYO138" s="6"/>
      <c r="CYP138" s="6"/>
      <c r="CYQ138" s="6"/>
      <c r="CYR138" s="6"/>
      <c r="CYS138" s="6"/>
      <c r="CYT138" s="6"/>
      <c r="CYU138" s="6"/>
      <c r="CYV138" s="6"/>
      <c r="CYW138" s="6"/>
      <c r="CYX138" s="6"/>
      <c r="CYY138" s="6"/>
      <c r="CYZ138" s="6"/>
      <c r="CZA138" s="6"/>
      <c r="CZB138" s="6"/>
      <c r="CZC138" s="6"/>
      <c r="CZD138" s="6"/>
      <c r="CZE138" s="6"/>
      <c r="CZF138" s="6"/>
      <c r="CZG138" s="6"/>
      <c r="CZH138" s="6"/>
      <c r="CZI138" s="6"/>
      <c r="CZJ138" s="6"/>
      <c r="CZK138" s="6"/>
      <c r="CZL138" s="6"/>
      <c r="CZM138" s="6"/>
      <c r="CZN138" s="6"/>
      <c r="CZO138" s="6"/>
      <c r="CZP138" s="6"/>
      <c r="CZQ138" s="6"/>
      <c r="CZR138" s="6"/>
      <c r="CZS138" s="6"/>
      <c r="CZT138" s="6"/>
      <c r="CZU138" s="6"/>
      <c r="CZV138" s="6"/>
      <c r="CZW138" s="6"/>
      <c r="CZX138" s="6"/>
      <c r="CZY138" s="6"/>
      <c r="CZZ138" s="6"/>
      <c r="DAA138" s="6"/>
      <c r="DAB138" s="6"/>
      <c r="DAC138" s="6"/>
      <c r="DAD138" s="6"/>
      <c r="DAE138" s="6"/>
      <c r="DAF138" s="6"/>
      <c r="DAG138" s="6"/>
      <c r="DAH138" s="6"/>
      <c r="DAI138" s="6"/>
      <c r="DAJ138" s="6"/>
      <c r="DAK138" s="6"/>
      <c r="DAL138" s="6"/>
      <c r="DAM138" s="6"/>
      <c r="DAN138" s="6"/>
      <c r="DAO138" s="6"/>
      <c r="DAP138" s="6"/>
      <c r="DAQ138" s="6"/>
      <c r="DAR138" s="6"/>
      <c r="DAS138" s="6"/>
      <c r="DAT138" s="6"/>
      <c r="DAU138" s="6"/>
      <c r="DAV138" s="6"/>
      <c r="DAW138" s="6"/>
      <c r="DAX138" s="6"/>
      <c r="DAY138" s="6"/>
      <c r="DAZ138" s="6"/>
      <c r="DBA138" s="6"/>
      <c r="DBB138" s="6"/>
      <c r="DBC138" s="6"/>
      <c r="DBD138" s="6"/>
      <c r="DBE138" s="6"/>
      <c r="DBF138" s="6"/>
      <c r="DBG138" s="6"/>
      <c r="DBH138" s="6"/>
      <c r="DBI138" s="6"/>
      <c r="DBJ138" s="6"/>
      <c r="DBK138" s="6"/>
      <c r="DBL138" s="6"/>
      <c r="DBM138" s="6"/>
      <c r="DBN138" s="6"/>
      <c r="DBO138" s="6"/>
      <c r="DBP138" s="6"/>
      <c r="DBQ138" s="6"/>
      <c r="DBR138" s="6"/>
      <c r="DBS138" s="6"/>
      <c r="DBT138" s="6"/>
      <c r="DBU138" s="6"/>
      <c r="DBV138" s="6"/>
      <c r="DBW138" s="6"/>
      <c r="DBX138" s="6"/>
      <c r="DBY138" s="6"/>
      <c r="DBZ138" s="6"/>
      <c r="DCA138" s="6"/>
      <c r="DCB138" s="6"/>
      <c r="DCC138" s="6"/>
      <c r="DCD138" s="6"/>
      <c r="DCE138" s="6"/>
      <c r="DCF138" s="6"/>
      <c r="DCG138" s="6"/>
      <c r="DCH138" s="6"/>
      <c r="DCI138" s="6"/>
      <c r="DCJ138" s="6"/>
      <c r="DCK138" s="6"/>
      <c r="DCL138" s="6"/>
      <c r="DCM138" s="6"/>
      <c r="DCN138" s="6"/>
      <c r="DCO138" s="6"/>
      <c r="DCP138" s="6"/>
      <c r="DCQ138" s="6"/>
      <c r="DCR138" s="6"/>
      <c r="DCS138" s="6"/>
      <c r="DCT138" s="6"/>
      <c r="DCU138" s="6"/>
      <c r="DCV138" s="6"/>
      <c r="DCW138" s="6"/>
      <c r="DCX138" s="6"/>
      <c r="DCY138" s="6"/>
      <c r="DCZ138" s="6"/>
      <c r="DDA138" s="6"/>
      <c r="DDB138" s="6"/>
      <c r="DDC138" s="6"/>
      <c r="DDD138" s="6"/>
      <c r="DDE138" s="6"/>
      <c r="DDF138" s="6"/>
      <c r="DDG138" s="6"/>
      <c r="DDH138" s="6"/>
      <c r="DDI138" s="6"/>
      <c r="DDJ138" s="6"/>
      <c r="DDK138" s="6"/>
      <c r="DDL138" s="6"/>
      <c r="DDM138" s="6"/>
      <c r="DDN138" s="6"/>
      <c r="DDO138" s="6"/>
      <c r="DDP138" s="6"/>
      <c r="DDQ138" s="6"/>
      <c r="DDR138" s="6"/>
      <c r="DDS138" s="6"/>
      <c r="DDT138" s="6"/>
      <c r="DDU138" s="6"/>
      <c r="DDV138" s="6"/>
      <c r="DDW138" s="6"/>
      <c r="DDX138" s="6"/>
      <c r="DDY138" s="6"/>
      <c r="DDZ138" s="6"/>
      <c r="DEA138" s="6"/>
      <c r="DEB138" s="6"/>
      <c r="DEC138" s="6"/>
      <c r="DED138" s="6"/>
      <c r="DEE138" s="6"/>
      <c r="DEF138" s="6"/>
      <c r="DEG138" s="6"/>
      <c r="DEH138" s="6"/>
      <c r="DEI138" s="6"/>
      <c r="DEJ138" s="6"/>
      <c r="DEK138" s="6"/>
      <c r="DEL138" s="6"/>
      <c r="DEM138" s="6"/>
      <c r="DEN138" s="6"/>
      <c r="DEO138" s="6"/>
      <c r="DEP138" s="6"/>
      <c r="DEQ138" s="6"/>
      <c r="DER138" s="6"/>
      <c r="DES138" s="6"/>
      <c r="DET138" s="6"/>
      <c r="DEU138" s="6"/>
      <c r="DEV138" s="6"/>
      <c r="DEW138" s="6"/>
      <c r="DEX138" s="6"/>
      <c r="DEY138" s="6"/>
      <c r="DEZ138" s="6"/>
      <c r="DFA138" s="6"/>
      <c r="DFB138" s="6"/>
      <c r="DFC138" s="6"/>
      <c r="DFD138" s="6"/>
      <c r="DFE138" s="6"/>
      <c r="DFF138" s="6"/>
      <c r="DFG138" s="6"/>
      <c r="DFH138" s="6"/>
      <c r="DFI138" s="6"/>
      <c r="DFJ138" s="6"/>
      <c r="DFK138" s="6"/>
      <c r="DFL138" s="6"/>
      <c r="DFM138" s="6"/>
      <c r="DFN138" s="6"/>
      <c r="DFO138" s="6"/>
      <c r="DFP138" s="6"/>
      <c r="DFQ138" s="6"/>
      <c r="DFR138" s="6"/>
      <c r="DFS138" s="6"/>
      <c r="DFT138" s="6"/>
      <c r="DFU138" s="6"/>
      <c r="DFV138" s="6"/>
      <c r="DFW138" s="6"/>
      <c r="DFX138" s="6"/>
      <c r="DFY138" s="6"/>
      <c r="DFZ138" s="6"/>
      <c r="DGA138" s="6"/>
      <c r="DGB138" s="6"/>
      <c r="DGC138" s="6"/>
      <c r="DGD138" s="6"/>
      <c r="DGE138" s="6"/>
      <c r="DGF138" s="6"/>
      <c r="DGG138" s="6"/>
      <c r="DGH138" s="6"/>
      <c r="DGI138" s="6"/>
      <c r="DGJ138" s="6"/>
      <c r="DGK138" s="6"/>
      <c r="DGL138" s="6"/>
      <c r="DGM138" s="6"/>
      <c r="DGN138" s="6"/>
      <c r="DGO138" s="6"/>
      <c r="DGP138" s="6"/>
      <c r="DGQ138" s="6"/>
      <c r="DGR138" s="6"/>
      <c r="DGS138" s="6"/>
      <c r="DGT138" s="6"/>
      <c r="DGU138" s="6"/>
      <c r="DGV138" s="6"/>
      <c r="DGW138" s="6"/>
      <c r="DGX138" s="6"/>
      <c r="DGY138" s="6"/>
      <c r="DGZ138" s="6"/>
      <c r="DHA138" s="6"/>
      <c r="DHB138" s="6"/>
      <c r="DHC138" s="6"/>
      <c r="DHD138" s="6"/>
      <c r="DHE138" s="6"/>
      <c r="DHF138" s="6"/>
      <c r="DHG138" s="6"/>
      <c r="DHH138" s="6"/>
      <c r="DHI138" s="6"/>
      <c r="DHJ138" s="6"/>
      <c r="DHK138" s="6"/>
      <c r="DHL138" s="6"/>
      <c r="DHM138" s="6"/>
      <c r="DHN138" s="6"/>
      <c r="DHO138" s="6"/>
      <c r="DHP138" s="6"/>
      <c r="DHQ138" s="6"/>
      <c r="DHR138" s="6"/>
      <c r="DHS138" s="6"/>
      <c r="DHT138" s="6"/>
      <c r="DHU138" s="6"/>
      <c r="DHV138" s="6"/>
      <c r="DHW138" s="6"/>
      <c r="DHX138" s="6"/>
      <c r="DHY138" s="6"/>
      <c r="DHZ138" s="6"/>
      <c r="DIA138" s="6"/>
      <c r="DIB138" s="6"/>
      <c r="DIC138" s="6"/>
      <c r="DID138" s="6"/>
      <c r="DIE138" s="6"/>
      <c r="DIF138" s="6"/>
      <c r="DIG138" s="6"/>
      <c r="DIH138" s="6"/>
      <c r="DII138" s="6"/>
      <c r="DIJ138" s="6"/>
      <c r="DIK138" s="6"/>
      <c r="DIL138" s="6"/>
      <c r="DIM138" s="6"/>
      <c r="DIN138" s="6"/>
      <c r="DIO138" s="6"/>
      <c r="DIP138" s="6"/>
      <c r="DIQ138" s="6"/>
      <c r="DIR138" s="6"/>
      <c r="DIS138" s="6"/>
      <c r="DIT138" s="6"/>
      <c r="DIU138" s="6"/>
      <c r="DIV138" s="6"/>
      <c r="DIW138" s="6"/>
      <c r="DIX138" s="6"/>
      <c r="DIY138" s="6"/>
      <c r="DIZ138" s="6"/>
      <c r="DJA138" s="6"/>
      <c r="DJB138" s="6"/>
      <c r="DJC138" s="6"/>
      <c r="DJD138" s="6"/>
      <c r="DJE138" s="6"/>
      <c r="DJF138" s="6"/>
      <c r="DJG138" s="6"/>
      <c r="DJH138" s="6"/>
      <c r="DJI138" s="6"/>
      <c r="DJJ138" s="6"/>
      <c r="DJK138" s="6"/>
      <c r="DJL138" s="6"/>
      <c r="DJM138" s="6"/>
      <c r="DJN138" s="6"/>
      <c r="DJO138" s="6"/>
      <c r="DJP138" s="6"/>
      <c r="DJQ138" s="6"/>
      <c r="DJR138" s="6"/>
      <c r="DJS138" s="6"/>
      <c r="DJT138" s="6"/>
      <c r="DJU138" s="6"/>
      <c r="DJV138" s="6"/>
      <c r="DJW138" s="6"/>
      <c r="DJX138" s="6"/>
      <c r="DJY138" s="6"/>
      <c r="DJZ138" s="6"/>
      <c r="DKA138" s="6"/>
      <c r="DKB138" s="6"/>
      <c r="DKC138" s="6"/>
      <c r="DKD138" s="6"/>
      <c r="DKE138" s="6"/>
      <c r="DKF138" s="6"/>
      <c r="DKG138" s="6"/>
      <c r="DKH138" s="6"/>
      <c r="DKI138" s="6"/>
      <c r="DKJ138" s="6"/>
      <c r="DKK138" s="6"/>
      <c r="DKL138" s="6"/>
      <c r="DKM138" s="6"/>
      <c r="DKN138" s="6"/>
      <c r="DKO138" s="6"/>
      <c r="DKP138" s="6"/>
      <c r="DKQ138" s="6"/>
      <c r="DKR138" s="6"/>
      <c r="DKS138" s="6"/>
      <c r="DKT138" s="6"/>
      <c r="DKU138" s="6"/>
      <c r="DKV138" s="6"/>
      <c r="DKW138" s="6"/>
      <c r="DKX138" s="6"/>
      <c r="DKY138" s="6"/>
      <c r="DKZ138" s="6"/>
      <c r="DLA138" s="6"/>
      <c r="DLB138" s="6"/>
      <c r="DLC138" s="6"/>
      <c r="DLD138" s="6"/>
      <c r="DLE138" s="6"/>
      <c r="DLF138" s="6"/>
      <c r="DLG138" s="6"/>
      <c r="DLH138" s="6"/>
      <c r="DLI138" s="6"/>
      <c r="DLJ138" s="6"/>
      <c r="DLK138" s="6"/>
      <c r="DLL138" s="6"/>
      <c r="DLM138" s="6"/>
      <c r="DLN138" s="6"/>
      <c r="DLO138" s="6"/>
      <c r="DLP138" s="6"/>
      <c r="DLQ138" s="6"/>
      <c r="DLR138" s="6"/>
      <c r="DLS138" s="6"/>
      <c r="DLT138" s="6"/>
      <c r="DLU138" s="6"/>
      <c r="DLV138" s="6"/>
      <c r="DLW138" s="6"/>
      <c r="DLX138" s="6"/>
      <c r="DLY138" s="6"/>
      <c r="DLZ138" s="6"/>
      <c r="DMA138" s="6"/>
      <c r="DMB138" s="6"/>
      <c r="DMC138" s="6"/>
      <c r="DMD138" s="6"/>
      <c r="DME138" s="6"/>
      <c r="DMF138" s="6"/>
      <c r="DMG138" s="6"/>
      <c r="DMH138" s="6"/>
      <c r="DMI138" s="6"/>
      <c r="DMJ138" s="6"/>
      <c r="DMK138" s="6"/>
      <c r="DML138" s="6"/>
      <c r="DMM138" s="6"/>
      <c r="DMN138" s="6"/>
      <c r="DMO138" s="6"/>
      <c r="DMP138" s="6"/>
      <c r="DMQ138" s="6"/>
      <c r="DMR138" s="6"/>
      <c r="DMS138" s="6"/>
      <c r="DMT138" s="6"/>
      <c r="DMU138" s="6"/>
      <c r="DMV138" s="6"/>
      <c r="DMW138" s="6"/>
      <c r="DMX138" s="6"/>
      <c r="DMY138" s="6"/>
      <c r="DMZ138" s="6"/>
      <c r="DNA138" s="6"/>
      <c r="DNB138" s="6"/>
      <c r="DNC138" s="6"/>
      <c r="DND138" s="6"/>
      <c r="DNE138" s="6"/>
      <c r="DNF138" s="6"/>
      <c r="DNG138" s="6"/>
      <c r="DNH138" s="6"/>
      <c r="DNI138" s="6"/>
      <c r="DNJ138" s="6"/>
      <c r="DNK138" s="6"/>
      <c r="DNL138" s="6"/>
      <c r="DNM138" s="6"/>
      <c r="DNN138" s="6"/>
      <c r="DNO138" s="6"/>
      <c r="DNP138" s="6"/>
      <c r="DNQ138" s="6"/>
      <c r="DNR138" s="6"/>
      <c r="DNS138" s="6"/>
      <c r="DNT138" s="6"/>
      <c r="DNU138" s="6"/>
      <c r="DNV138" s="6"/>
      <c r="DNW138" s="6"/>
      <c r="DNX138" s="6"/>
      <c r="DNY138" s="6"/>
      <c r="DNZ138" s="6"/>
      <c r="DOA138" s="6"/>
      <c r="DOB138" s="6"/>
      <c r="DOC138" s="6"/>
      <c r="DOD138" s="6"/>
      <c r="DOE138" s="6"/>
      <c r="DOF138" s="6"/>
      <c r="DOG138" s="6"/>
      <c r="DOH138" s="6"/>
      <c r="DOI138" s="6"/>
      <c r="DOJ138" s="6"/>
      <c r="DOK138" s="6"/>
      <c r="DOL138" s="6"/>
      <c r="DOM138" s="6"/>
      <c r="DON138" s="6"/>
      <c r="DOO138" s="6"/>
      <c r="DOP138" s="6"/>
      <c r="DOQ138" s="6"/>
      <c r="DOR138" s="6"/>
      <c r="DOS138" s="6"/>
      <c r="DOT138" s="6"/>
      <c r="DOU138" s="6"/>
      <c r="DOV138" s="6"/>
      <c r="DOW138" s="6"/>
      <c r="DOX138" s="6"/>
      <c r="DOY138" s="6"/>
      <c r="DOZ138" s="6"/>
      <c r="DPA138" s="6"/>
      <c r="DPB138" s="6"/>
      <c r="DPC138" s="6"/>
      <c r="DPD138" s="6"/>
      <c r="DPE138" s="6"/>
      <c r="DPF138" s="6"/>
      <c r="DPG138" s="6"/>
      <c r="DPH138" s="6"/>
      <c r="DPI138" s="6"/>
      <c r="DPJ138" s="6"/>
      <c r="DPK138" s="6"/>
      <c r="DPL138" s="6"/>
      <c r="DPM138" s="6"/>
      <c r="DPN138" s="6"/>
      <c r="DPO138" s="6"/>
      <c r="DPP138" s="6"/>
      <c r="DPQ138" s="6"/>
      <c r="DPR138" s="6"/>
      <c r="DPS138" s="6"/>
      <c r="DPT138" s="6"/>
      <c r="DPU138" s="6"/>
      <c r="DPV138" s="6"/>
      <c r="DPW138" s="6"/>
      <c r="DPX138" s="6"/>
      <c r="DPY138" s="6"/>
      <c r="DPZ138" s="6"/>
      <c r="DQA138" s="6"/>
      <c r="DQB138" s="6"/>
      <c r="DQC138" s="6"/>
      <c r="DQD138" s="6"/>
      <c r="DQE138" s="6"/>
      <c r="DQF138" s="6"/>
      <c r="DQG138" s="6"/>
      <c r="DQH138" s="6"/>
      <c r="DQI138" s="6"/>
      <c r="DQJ138" s="6"/>
      <c r="DQK138" s="6"/>
      <c r="DQL138" s="6"/>
      <c r="DQM138" s="6"/>
      <c r="DQN138" s="6"/>
      <c r="DQO138" s="6"/>
      <c r="DQP138" s="6"/>
      <c r="DQQ138" s="6"/>
      <c r="DQR138" s="6"/>
      <c r="DQS138" s="6"/>
      <c r="DQT138" s="6"/>
      <c r="DQU138" s="6"/>
      <c r="DQV138" s="6"/>
      <c r="DQW138" s="6"/>
      <c r="DQX138" s="6"/>
      <c r="DQY138" s="6"/>
      <c r="DQZ138" s="6"/>
      <c r="DRA138" s="6"/>
      <c r="DRB138" s="6"/>
      <c r="DRC138" s="6"/>
      <c r="DRD138" s="6"/>
      <c r="DRE138" s="6"/>
      <c r="DRF138" s="6"/>
      <c r="DRG138" s="6"/>
      <c r="DRH138" s="6"/>
      <c r="DRI138" s="6"/>
      <c r="DRJ138" s="6"/>
      <c r="DRK138" s="6"/>
      <c r="DRL138" s="6"/>
      <c r="DRM138" s="6"/>
      <c r="DRN138" s="6"/>
      <c r="DRO138" s="6"/>
      <c r="DRP138" s="6"/>
      <c r="DRQ138" s="6"/>
      <c r="DRR138" s="6"/>
      <c r="DRS138" s="6"/>
      <c r="DRT138" s="6"/>
      <c r="DRU138" s="6"/>
      <c r="DRV138" s="6"/>
      <c r="DRW138" s="6"/>
      <c r="DRX138" s="6"/>
      <c r="DRY138" s="6"/>
      <c r="DRZ138" s="6"/>
      <c r="DSA138" s="6"/>
      <c r="DSB138" s="6"/>
      <c r="DSC138" s="6"/>
      <c r="DSD138" s="6"/>
      <c r="DSE138" s="6"/>
      <c r="DSF138" s="6"/>
      <c r="DSG138" s="6"/>
      <c r="DSH138" s="6"/>
      <c r="DSI138" s="6"/>
      <c r="DSJ138" s="6"/>
      <c r="DSK138" s="6"/>
      <c r="DSL138" s="6"/>
      <c r="DSM138" s="6"/>
      <c r="DSN138" s="6"/>
      <c r="DSO138" s="6"/>
      <c r="DSP138" s="6"/>
      <c r="DSQ138" s="6"/>
      <c r="DSR138" s="6"/>
      <c r="DSS138" s="6"/>
      <c r="DST138" s="6"/>
      <c r="DSU138" s="6"/>
      <c r="DSV138" s="6"/>
      <c r="DSW138" s="6"/>
      <c r="DSX138" s="6"/>
      <c r="DSY138" s="6"/>
      <c r="DSZ138" s="6"/>
      <c r="DTA138" s="6"/>
      <c r="DTB138" s="6"/>
      <c r="DTC138" s="6"/>
      <c r="DTD138" s="6"/>
      <c r="DTE138" s="6"/>
      <c r="DTF138" s="6"/>
      <c r="DTG138" s="6"/>
      <c r="DTH138" s="6"/>
      <c r="DTI138" s="6"/>
      <c r="DTJ138" s="6"/>
      <c r="DTK138" s="6"/>
      <c r="DTL138" s="6"/>
      <c r="DTM138" s="6"/>
      <c r="DTN138" s="6"/>
      <c r="DTO138" s="6"/>
      <c r="DTP138" s="6"/>
      <c r="DTQ138" s="6"/>
      <c r="DTR138" s="6"/>
      <c r="DTS138" s="6"/>
      <c r="DTT138" s="6"/>
      <c r="DTU138" s="6"/>
      <c r="DTV138" s="6"/>
      <c r="DTW138" s="6"/>
      <c r="DTX138" s="6"/>
      <c r="DTY138" s="6"/>
      <c r="DTZ138" s="6"/>
      <c r="DUA138" s="6"/>
      <c r="DUB138" s="6"/>
      <c r="DUC138" s="6"/>
      <c r="DUD138" s="6"/>
      <c r="DUE138" s="6"/>
      <c r="DUF138" s="6"/>
      <c r="DUG138" s="6"/>
      <c r="DUH138" s="6"/>
      <c r="DUI138" s="6"/>
      <c r="DUJ138" s="6"/>
      <c r="DUK138" s="6"/>
      <c r="DUL138" s="6"/>
      <c r="DUM138" s="6"/>
      <c r="DUN138" s="6"/>
      <c r="DUO138" s="6"/>
      <c r="DUP138" s="6"/>
      <c r="DUQ138" s="6"/>
      <c r="DUR138" s="6"/>
      <c r="DUS138" s="6"/>
      <c r="DUT138" s="6"/>
      <c r="DUU138" s="6"/>
      <c r="DUV138" s="6"/>
      <c r="DUW138" s="6"/>
      <c r="DUX138" s="6"/>
      <c r="DUY138" s="6"/>
      <c r="DUZ138" s="6"/>
      <c r="DVA138" s="6"/>
      <c r="DVB138" s="6"/>
      <c r="DVC138" s="6"/>
      <c r="DVD138" s="6"/>
      <c r="DVE138" s="6"/>
      <c r="DVF138" s="6"/>
      <c r="DVG138" s="6"/>
      <c r="DVH138" s="6"/>
      <c r="DVI138" s="6"/>
      <c r="DVJ138" s="6"/>
      <c r="DVK138" s="6"/>
      <c r="DVL138" s="6"/>
      <c r="DVM138" s="6"/>
      <c r="DVN138" s="6"/>
      <c r="DVO138" s="6"/>
      <c r="DVP138" s="6"/>
      <c r="DVQ138" s="6"/>
      <c r="DVR138" s="6"/>
      <c r="DVS138" s="6"/>
      <c r="DVT138" s="6"/>
      <c r="DVU138" s="6"/>
      <c r="DVV138" s="6"/>
      <c r="DVW138" s="6"/>
      <c r="DVX138" s="6"/>
      <c r="DVY138" s="6"/>
      <c r="DVZ138" s="6"/>
      <c r="DWA138" s="6"/>
      <c r="DWB138" s="6"/>
      <c r="DWC138" s="6"/>
      <c r="DWD138" s="6"/>
      <c r="DWE138" s="6"/>
      <c r="DWF138" s="6"/>
      <c r="DWG138" s="6"/>
      <c r="DWH138" s="6"/>
      <c r="DWI138" s="6"/>
      <c r="DWJ138" s="6"/>
      <c r="DWK138" s="6"/>
      <c r="DWL138" s="6"/>
      <c r="DWM138" s="6"/>
      <c r="DWN138" s="6"/>
      <c r="DWO138" s="6"/>
      <c r="DWP138" s="6"/>
      <c r="DWQ138" s="6"/>
      <c r="DWR138" s="6"/>
      <c r="DWS138" s="6"/>
      <c r="DWT138" s="6"/>
      <c r="DWU138" s="6"/>
      <c r="DWV138" s="6"/>
      <c r="DWW138" s="6"/>
      <c r="DWX138" s="6"/>
      <c r="DWY138" s="6"/>
      <c r="DWZ138" s="6"/>
      <c r="DXA138" s="6"/>
      <c r="DXB138" s="6"/>
      <c r="DXC138" s="6"/>
      <c r="DXD138" s="6"/>
      <c r="DXE138" s="6"/>
      <c r="DXF138" s="6"/>
      <c r="DXG138" s="6"/>
      <c r="DXH138" s="6"/>
      <c r="DXI138" s="6"/>
      <c r="DXJ138" s="6"/>
      <c r="DXK138" s="6"/>
      <c r="DXL138" s="6"/>
      <c r="DXM138" s="6"/>
      <c r="DXN138" s="6"/>
      <c r="DXO138" s="6"/>
      <c r="DXP138" s="6"/>
      <c r="DXQ138" s="6"/>
      <c r="DXR138" s="6"/>
      <c r="DXS138" s="6"/>
      <c r="DXT138" s="6"/>
      <c r="DXU138" s="6"/>
      <c r="DXV138" s="6"/>
      <c r="DXW138" s="6"/>
      <c r="DXX138" s="6"/>
      <c r="DXY138" s="6"/>
      <c r="DXZ138" s="6"/>
      <c r="DYA138" s="6"/>
      <c r="DYB138" s="6"/>
      <c r="DYC138" s="6"/>
      <c r="DYD138" s="6"/>
      <c r="DYE138" s="6"/>
      <c r="DYF138" s="6"/>
      <c r="DYG138" s="6"/>
      <c r="DYH138" s="6"/>
      <c r="DYI138" s="6"/>
      <c r="DYJ138" s="6"/>
      <c r="DYK138" s="6"/>
      <c r="DYL138" s="6"/>
      <c r="DYM138" s="6"/>
      <c r="DYN138" s="6"/>
      <c r="DYO138" s="6"/>
      <c r="DYP138" s="6"/>
      <c r="DYQ138" s="6"/>
      <c r="DYR138" s="6"/>
      <c r="DYS138" s="6"/>
      <c r="DYT138" s="6"/>
      <c r="DYU138" s="6"/>
      <c r="DYV138" s="6"/>
      <c r="DYW138" s="6"/>
      <c r="DYX138" s="6"/>
      <c r="DYY138" s="6"/>
      <c r="DYZ138" s="6"/>
      <c r="DZA138" s="6"/>
      <c r="DZB138" s="6"/>
      <c r="DZC138" s="6"/>
      <c r="DZD138" s="6"/>
      <c r="DZE138" s="6"/>
      <c r="DZF138" s="6"/>
      <c r="DZG138" s="6"/>
      <c r="DZH138" s="6"/>
      <c r="DZI138" s="6"/>
      <c r="DZJ138" s="6"/>
      <c r="DZK138" s="6"/>
      <c r="DZL138" s="6"/>
      <c r="DZM138" s="6"/>
      <c r="DZN138" s="6"/>
      <c r="DZO138" s="6"/>
      <c r="DZP138" s="6"/>
      <c r="DZQ138" s="6"/>
      <c r="DZR138" s="6"/>
      <c r="DZS138" s="6"/>
      <c r="DZT138" s="6"/>
      <c r="DZU138" s="6"/>
      <c r="DZV138" s="6"/>
      <c r="DZW138" s="6"/>
      <c r="DZX138" s="6"/>
      <c r="DZY138" s="6"/>
      <c r="DZZ138" s="6"/>
      <c r="EAA138" s="6"/>
      <c r="EAB138" s="6"/>
      <c r="EAC138" s="6"/>
      <c r="EAD138" s="6"/>
      <c r="EAE138" s="6"/>
      <c r="EAF138" s="6"/>
      <c r="EAG138" s="6"/>
      <c r="EAH138" s="6"/>
      <c r="EAI138" s="6"/>
      <c r="EAJ138" s="6"/>
      <c r="EAK138" s="6"/>
      <c r="EAL138" s="6"/>
      <c r="EAM138" s="6"/>
      <c r="EAN138" s="6"/>
      <c r="EAO138" s="6"/>
      <c r="EAP138" s="6"/>
      <c r="EAQ138" s="6"/>
      <c r="EAR138" s="6"/>
      <c r="EAS138" s="6"/>
      <c r="EAT138" s="6"/>
      <c r="EAU138" s="6"/>
      <c r="EAV138" s="6"/>
      <c r="EAW138" s="6"/>
      <c r="EAX138" s="6"/>
      <c r="EAY138" s="6"/>
      <c r="EAZ138" s="6"/>
      <c r="EBA138" s="6"/>
      <c r="EBB138" s="6"/>
      <c r="EBC138" s="6"/>
      <c r="EBD138" s="6"/>
      <c r="EBE138" s="6"/>
      <c r="EBF138" s="6"/>
      <c r="EBG138" s="6"/>
      <c r="EBH138" s="6"/>
      <c r="EBI138" s="6"/>
      <c r="EBJ138" s="6"/>
      <c r="EBK138" s="6"/>
      <c r="EBL138" s="6"/>
      <c r="EBM138" s="6"/>
      <c r="EBN138" s="6"/>
      <c r="EBO138" s="6"/>
      <c r="EBP138" s="6"/>
      <c r="EBQ138" s="6"/>
      <c r="EBR138" s="6"/>
      <c r="EBS138" s="6"/>
      <c r="EBT138" s="6"/>
      <c r="EBU138" s="6"/>
      <c r="EBV138" s="6"/>
      <c r="EBW138" s="6"/>
      <c r="EBX138" s="6"/>
      <c r="EBY138" s="6"/>
      <c r="EBZ138" s="6"/>
      <c r="ECA138" s="6"/>
      <c r="ECB138" s="6"/>
      <c r="ECC138" s="6"/>
      <c r="ECD138" s="6"/>
      <c r="ECE138" s="6"/>
      <c r="ECF138" s="6"/>
      <c r="ECG138" s="6"/>
      <c r="ECH138" s="6"/>
      <c r="ECI138" s="6"/>
      <c r="ECJ138" s="6"/>
      <c r="ECK138" s="6"/>
      <c r="ECL138" s="6"/>
      <c r="ECM138" s="6"/>
      <c r="ECN138" s="6"/>
      <c r="ECO138" s="6"/>
      <c r="ECP138" s="6"/>
      <c r="ECQ138" s="6"/>
      <c r="ECR138" s="6"/>
      <c r="ECS138" s="6"/>
      <c r="ECT138" s="6"/>
      <c r="ECU138" s="6"/>
      <c r="ECV138" s="6"/>
      <c r="ECW138" s="6"/>
      <c r="ECX138" s="6"/>
      <c r="ECY138" s="6"/>
      <c r="ECZ138" s="6"/>
      <c r="EDA138" s="6"/>
      <c r="EDB138" s="6"/>
      <c r="EDC138" s="6"/>
      <c r="EDD138" s="6"/>
      <c r="EDE138" s="6"/>
      <c r="EDF138" s="6"/>
      <c r="EDG138" s="6"/>
      <c r="EDH138" s="6"/>
      <c r="EDI138" s="6"/>
      <c r="EDJ138" s="6"/>
      <c r="EDK138" s="6"/>
      <c r="EDL138" s="6"/>
      <c r="EDM138" s="6"/>
      <c r="EDN138" s="6"/>
      <c r="EDO138" s="6"/>
      <c r="EDP138" s="6"/>
      <c r="EDQ138" s="6"/>
      <c r="EDR138" s="6"/>
      <c r="EDS138" s="6"/>
      <c r="EDT138" s="6"/>
      <c r="EDU138" s="6"/>
      <c r="EDV138" s="6"/>
      <c r="EDW138" s="6"/>
      <c r="EDX138" s="6"/>
      <c r="EDY138" s="6"/>
      <c r="EDZ138" s="6"/>
      <c r="EEA138" s="6"/>
      <c r="EEB138" s="6"/>
      <c r="EEC138" s="6"/>
      <c r="EED138" s="6"/>
      <c r="EEE138" s="6"/>
      <c r="EEF138" s="6"/>
      <c r="EEG138" s="6"/>
      <c r="EEH138" s="6"/>
      <c r="EEI138" s="6"/>
      <c r="EEJ138" s="6"/>
      <c r="EEK138" s="6"/>
      <c r="EEL138" s="6"/>
      <c r="EEM138" s="6"/>
      <c r="EEN138" s="6"/>
      <c r="EEO138" s="6"/>
      <c r="EEP138" s="6"/>
      <c r="EEQ138" s="6"/>
      <c r="EER138" s="6"/>
      <c r="EES138" s="6"/>
      <c r="EET138" s="6"/>
      <c r="EEU138" s="6"/>
      <c r="EEV138" s="6"/>
      <c r="EEW138" s="6"/>
      <c r="EEX138" s="6"/>
      <c r="EEY138" s="6"/>
      <c r="EEZ138" s="6"/>
      <c r="EFA138" s="6"/>
      <c r="EFB138" s="6"/>
      <c r="EFC138" s="6"/>
      <c r="EFD138" s="6"/>
      <c r="EFE138" s="6"/>
      <c r="EFF138" s="6"/>
      <c r="EFG138" s="6"/>
      <c r="EFH138" s="6"/>
      <c r="EFI138" s="6"/>
      <c r="EFJ138" s="6"/>
      <c r="EFK138" s="6"/>
      <c r="EFL138" s="6"/>
      <c r="EFM138" s="6"/>
      <c r="EFN138" s="6"/>
      <c r="EFO138" s="6"/>
      <c r="EFP138" s="6"/>
      <c r="EFQ138" s="6"/>
      <c r="EFR138" s="6"/>
      <c r="EFS138" s="6"/>
      <c r="EFT138" s="6"/>
      <c r="EFU138" s="6"/>
      <c r="EFV138" s="6"/>
      <c r="EFW138" s="6"/>
      <c r="EFX138" s="6"/>
      <c r="EFY138" s="6"/>
      <c r="EFZ138" s="6"/>
      <c r="EGA138" s="6"/>
      <c r="EGB138" s="6"/>
      <c r="EGC138" s="6"/>
      <c r="EGD138" s="6"/>
      <c r="EGE138" s="6"/>
      <c r="EGF138" s="6"/>
      <c r="EGG138" s="6"/>
      <c r="EGH138" s="6"/>
      <c r="EGI138" s="6"/>
      <c r="EGJ138" s="6"/>
      <c r="EGK138" s="6"/>
      <c r="EGL138" s="6"/>
      <c r="EGM138" s="6"/>
      <c r="EGN138" s="6"/>
      <c r="EGO138" s="6"/>
      <c r="EGP138" s="6"/>
      <c r="EGQ138" s="6"/>
      <c r="EGR138" s="6"/>
      <c r="EGS138" s="6"/>
      <c r="EGT138" s="6"/>
      <c r="EGU138" s="6"/>
      <c r="EGV138" s="6"/>
      <c r="EGW138" s="6"/>
      <c r="EGX138" s="6"/>
      <c r="EGY138" s="6"/>
      <c r="EGZ138" s="6"/>
      <c r="EHA138" s="6"/>
      <c r="EHB138" s="6"/>
      <c r="EHC138" s="6"/>
      <c r="EHD138" s="6"/>
      <c r="EHE138" s="6"/>
      <c r="EHF138" s="6"/>
      <c r="EHG138" s="6"/>
      <c r="EHH138" s="6"/>
      <c r="EHI138" s="6"/>
      <c r="EHJ138" s="6"/>
      <c r="EHK138" s="6"/>
      <c r="EHL138" s="6"/>
      <c r="EHM138" s="6"/>
      <c r="EHN138" s="6"/>
      <c r="EHO138" s="6"/>
      <c r="EHP138" s="6"/>
      <c r="EHQ138" s="6"/>
      <c r="EHR138" s="6"/>
      <c r="EHS138" s="6"/>
      <c r="EHT138" s="6"/>
      <c r="EHU138" s="6"/>
      <c r="EHV138" s="6"/>
      <c r="EHW138" s="6"/>
      <c r="EHX138" s="6"/>
      <c r="EHY138" s="6"/>
      <c r="EHZ138" s="6"/>
      <c r="EIA138" s="6"/>
      <c r="EIB138" s="6"/>
      <c r="EIC138" s="6"/>
      <c r="EID138" s="6"/>
      <c r="EIE138" s="6"/>
      <c r="EIF138" s="6"/>
      <c r="EIG138" s="6"/>
      <c r="EIH138" s="6"/>
      <c r="EII138" s="6"/>
      <c r="EIJ138" s="6"/>
      <c r="EIK138" s="6"/>
      <c r="EIL138" s="6"/>
      <c r="EIM138" s="6"/>
      <c r="EIN138" s="6"/>
      <c r="EIO138" s="6"/>
      <c r="EIP138" s="6"/>
      <c r="EIQ138" s="6"/>
      <c r="EIR138" s="6"/>
      <c r="EIS138" s="6"/>
      <c r="EIT138" s="6"/>
      <c r="EIU138" s="6"/>
      <c r="EIV138" s="6"/>
      <c r="EIW138" s="6"/>
      <c r="EIX138" s="6"/>
      <c r="EIY138" s="6"/>
      <c r="EIZ138" s="6"/>
      <c r="EJA138" s="6"/>
      <c r="EJB138" s="6"/>
      <c r="EJC138" s="6"/>
      <c r="EJD138" s="6"/>
      <c r="EJE138" s="6"/>
      <c r="EJF138" s="6"/>
      <c r="EJG138" s="6"/>
      <c r="EJH138" s="6"/>
      <c r="EJI138" s="6"/>
      <c r="EJJ138" s="6"/>
      <c r="EJK138" s="6"/>
      <c r="EJL138" s="6"/>
      <c r="EJM138" s="6"/>
      <c r="EJN138" s="6"/>
      <c r="EJO138" s="6"/>
      <c r="EJP138" s="6"/>
      <c r="EJQ138" s="6"/>
      <c r="EJR138" s="6"/>
      <c r="EJS138" s="6"/>
      <c r="EJT138" s="6"/>
      <c r="EJU138" s="6"/>
      <c r="EJV138" s="6"/>
      <c r="EJW138" s="6"/>
      <c r="EJX138" s="6"/>
      <c r="EJY138" s="6"/>
      <c r="EJZ138" s="6"/>
      <c r="EKA138" s="6"/>
      <c r="EKB138" s="6"/>
      <c r="EKC138" s="6"/>
      <c r="EKD138" s="6"/>
      <c r="EKE138" s="6"/>
      <c r="EKF138" s="6"/>
      <c r="EKG138" s="6"/>
      <c r="EKH138" s="6"/>
      <c r="EKI138" s="6"/>
      <c r="EKJ138" s="6"/>
      <c r="EKK138" s="6"/>
      <c r="EKL138" s="6"/>
      <c r="EKM138" s="6"/>
      <c r="EKN138" s="6"/>
      <c r="EKO138" s="6"/>
      <c r="EKP138" s="6"/>
      <c r="EKQ138" s="6"/>
      <c r="EKR138" s="6"/>
      <c r="EKS138" s="6"/>
      <c r="EKT138" s="6"/>
      <c r="EKU138" s="6"/>
      <c r="EKV138" s="6"/>
      <c r="EKW138" s="6"/>
      <c r="EKX138" s="6"/>
      <c r="EKY138" s="6"/>
      <c r="EKZ138" s="6"/>
      <c r="ELA138" s="6"/>
      <c r="ELB138" s="6"/>
      <c r="ELC138" s="6"/>
      <c r="ELD138" s="6"/>
      <c r="ELE138" s="6"/>
      <c r="ELF138" s="6"/>
      <c r="ELG138" s="6"/>
      <c r="ELH138" s="6"/>
      <c r="ELI138" s="6"/>
      <c r="ELJ138" s="6"/>
      <c r="ELK138" s="6"/>
      <c r="ELL138" s="6"/>
      <c r="ELM138" s="6"/>
      <c r="ELN138" s="6"/>
      <c r="ELO138" s="6"/>
      <c r="ELP138" s="6"/>
      <c r="ELQ138" s="6"/>
      <c r="ELR138" s="6"/>
      <c r="ELS138" s="6"/>
      <c r="ELT138" s="6"/>
      <c r="ELU138" s="6"/>
      <c r="ELV138" s="6"/>
      <c r="ELW138" s="6"/>
      <c r="ELX138" s="6"/>
      <c r="ELY138" s="6"/>
      <c r="ELZ138" s="6"/>
      <c r="EMA138" s="6"/>
      <c r="EMB138" s="6"/>
      <c r="EMC138" s="6"/>
      <c r="EMD138" s="6"/>
      <c r="EME138" s="6"/>
      <c r="EMF138" s="6"/>
      <c r="EMG138" s="6"/>
      <c r="EMH138" s="6"/>
      <c r="EMI138" s="6"/>
      <c r="EMJ138" s="6"/>
      <c r="EMK138" s="6"/>
      <c r="EML138" s="6"/>
      <c r="EMM138" s="6"/>
      <c r="EMN138" s="6"/>
      <c r="EMO138" s="6"/>
      <c r="EMP138" s="6"/>
      <c r="EMQ138" s="6"/>
      <c r="EMR138" s="6"/>
      <c r="EMS138" s="6"/>
      <c r="EMT138" s="6"/>
      <c r="EMU138" s="6"/>
      <c r="EMV138" s="6"/>
      <c r="EMW138" s="6"/>
      <c r="EMX138" s="6"/>
      <c r="EMY138" s="6"/>
      <c r="EMZ138" s="6"/>
      <c r="ENA138" s="6"/>
      <c r="ENB138" s="6"/>
      <c r="ENC138" s="6"/>
      <c r="END138" s="6"/>
      <c r="ENE138" s="6"/>
      <c r="ENF138" s="6"/>
      <c r="ENG138" s="6"/>
      <c r="ENH138" s="6"/>
      <c r="ENI138" s="6"/>
      <c r="ENJ138" s="6"/>
      <c r="ENK138" s="6"/>
      <c r="ENL138" s="6"/>
      <c r="ENM138" s="6"/>
      <c r="ENN138" s="6"/>
      <c r="ENO138" s="6"/>
      <c r="ENP138" s="6"/>
      <c r="ENQ138" s="6"/>
      <c r="ENR138" s="6"/>
      <c r="ENS138" s="6"/>
      <c r="ENT138" s="6"/>
      <c r="ENU138" s="6"/>
      <c r="ENV138" s="6"/>
      <c r="ENW138" s="6"/>
      <c r="ENX138" s="6"/>
      <c r="ENY138" s="6"/>
      <c r="ENZ138" s="6"/>
      <c r="EOA138" s="6"/>
      <c r="EOB138" s="6"/>
      <c r="EOC138" s="6"/>
      <c r="EOD138" s="6"/>
      <c r="EOE138" s="6"/>
      <c r="EOF138" s="6"/>
      <c r="EOG138" s="6"/>
      <c r="EOH138" s="6"/>
      <c r="EOI138" s="6"/>
      <c r="EOJ138" s="6"/>
      <c r="EOK138" s="6"/>
      <c r="EOL138" s="6"/>
      <c r="EOM138" s="6"/>
      <c r="EON138" s="6"/>
      <c r="EOO138" s="6"/>
      <c r="EOP138" s="6"/>
      <c r="EOQ138" s="6"/>
      <c r="EOR138" s="6"/>
      <c r="EOS138" s="6"/>
      <c r="EOT138" s="6"/>
      <c r="EOU138" s="6"/>
      <c r="EOV138" s="6"/>
      <c r="EOW138" s="6"/>
      <c r="EOX138" s="6"/>
      <c r="EOY138" s="6"/>
      <c r="EOZ138" s="6"/>
      <c r="EPA138" s="6"/>
      <c r="EPB138" s="6"/>
      <c r="EPC138" s="6"/>
      <c r="EPD138" s="6"/>
      <c r="EPE138" s="6"/>
      <c r="EPF138" s="6"/>
      <c r="EPG138" s="6"/>
      <c r="EPH138" s="6"/>
      <c r="EPI138" s="6"/>
      <c r="EPJ138" s="6"/>
      <c r="EPK138" s="6"/>
      <c r="EPL138" s="6"/>
      <c r="EPM138" s="6"/>
      <c r="EPN138" s="6"/>
      <c r="EPO138" s="6"/>
      <c r="EPP138" s="6"/>
      <c r="EPQ138" s="6"/>
      <c r="EPR138" s="6"/>
      <c r="EPS138" s="6"/>
      <c r="EPT138" s="6"/>
      <c r="EPU138" s="6"/>
      <c r="EPV138" s="6"/>
      <c r="EPW138" s="6"/>
      <c r="EPX138" s="6"/>
      <c r="EPY138" s="6"/>
      <c r="EPZ138" s="6"/>
      <c r="EQA138" s="6"/>
      <c r="EQB138" s="6"/>
      <c r="EQC138" s="6"/>
      <c r="EQD138" s="6"/>
      <c r="EQE138" s="6"/>
      <c r="EQF138" s="6"/>
      <c r="EQG138" s="6"/>
      <c r="EQH138" s="6"/>
      <c r="EQI138" s="6"/>
      <c r="EQJ138" s="6"/>
      <c r="EQK138" s="6"/>
      <c r="EQL138" s="6"/>
      <c r="EQM138" s="6"/>
      <c r="EQN138" s="6"/>
      <c r="EQO138" s="6"/>
      <c r="EQP138" s="6"/>
      <c r="EQQ138" s="6"/>
      <c r="EQR138" s="6"/>
      <c r="EQS138" s="6"/>
      <c r="EQT138" s="6"/>
      <c r="EQU138" s="6"/>
      <c r="EQV138" s="6"/>
      <c r="EQW138" s="6"/>
      <c r="EQX138" s="6"/>
      <c r="EQY138" s="6"/>
      <c r="EQZ138" s="6"/>
      <c r="ERA138" s="6"/>
      <c r="ERB138" s="6"/>
      <c r="ERC138" s="6"/>
      <c r="ERD138" s="6"/>
      <c r="ERE138" s="6"/>
      <c r="ERF138" s="6"/>
      <c r="ERG138" s="6"/>
      <c r="ERH138" s="6"/>
      <c r="ERI138" s="6"/>
      <c r="ERJ138" s="6"/>
      <c r="ERK138" s="6"/>
      <c r="ERL138" s="6"/>
      <c r="ERM138" s="6"/>
      <c r="ERN138" s="6"/>
      <c r="ERO138" s="6"/>
      <c r="ERP138" s="6"/>
      <c r="ERQ138" s="6"/>
      <c r="ERR138" s="6"/>
      <c r="ERS138" s="6"/>
      <c r="ERT138" s="6"/>
      <c r="ERU138" s="6"/>
      <c r="ERV138" s="6"/>
      <c r="ERW138" s="6"/>
      <c r="ERX138" s="6"/>
      <c r="ERY138" s="6"/>
      <c r="ERZ138" s="6"/>
      <c r="ESA138" s="6"/>
      <c r="ESB138" s="6"/>
      <c r="ESC138" s="6"/>
      <c r="ESD138" s="6"/>
      <c r="ESE138" s="6"/>
      <c r="ESF138" s="6"/>
      <c r="ESG138" s="6"/>
      <c r="ESH138" s="6"/>
      <c r="ESI138" s="6"/>
      <c r="ESJ138" s="6"/>
      <c r="ESK138" s="6"/>
      <c r="ESL138" s="6"/>
      <c r="ESM138" s="6"/>
      <c r="ESN138" s="6"/>
      <c r="ESO138" s="6"/>
      <c r="ESP138" s="6"/>
      <c r="ESQ138" s="6"/>
      <c r="ESR138" s="6"/>
      <c r="ESS138" s="6"/>
      <c r="EST138" s="6"/>
      <c r="ESU138" s="6"/>
      <c r="ESV138" s="6"/>
      <c r="ESW138" s="6"/>
      <c r="ESX138" s="6"/>
      <c r="ESY138" s="6"/>
      <c r="ESZ138" s="6"/>
      <c r="ETA138" s="6"/>
      <c r="ETB138" s="6"/>
      <c r="ETC138" s="6"/>
      <c r="ETD138" s="6"/>
      <c r="ETE138" s="6"/>
      <c r="ETF138" s="6"/>
      <c r="ETG138" s="6"/>
      <c r="ETH138" s="6"/>
      <c r="ETI138" s="6"/>
      <c r="ETJ138" s="6"/>
      <c r="ETK138" s="6"/>
      <c r="ETL138" s="6"/>
      <c r="ETM138" s="6"/>
      <c r="ETN138" s="6"/>
      <c r="ETO138" s="6"/>
      <c r="ETP138" s="6"/>
      <c r="ETQ138" s="6"/>
      <c r="ETR138" s="6"/>
      <c r="ETS138" s="6"/>
      <c r="ETT138" s="6"/>
      <c r="ETU138" s="6"/>
      <c r="ETV138" s="6"/>
      <c r="ETW138" s="6"/>
      <c r="ETX138" s="6"/>
      <c r="ETY138" s="6"/>
      <c r="ETZ138" s="6"/>
      <c r="EUA138" s="6"/>
      <c r="EUB138" s="6"/>
      <c r="EUC138" s="6"/>
      <c r="EUD138" s="6"/>
      <c r="EUE138" s="6"/>
      <c r="EUF138" s="6"/>
      <c r="EUG138" s="6"/>
      <c r="EUH138" s="6"/>
      <c r="EUI138" s="6"/>
      <c r="EUJ138" s="6"/>
      <c r="EUK138" s="6"/>
      <c r="EUL138" s="6"/>
      <c r="EUM138" s="6"/>
      <c r="EUN138" s="6"/>
      <c r="EUO138" s="6"/>
      <c r="EUP138" s="6"/>
      <c r="EUQ138" s="6"/>
      <c r="EUR138" s="6"/>
      <c r="EUS138" s="6"/>
      <c r="EUT138" s="6"/>
      <c r="EUU138" s="6"/>
      <c r="EUV138" s="6"/>
      <c r="EUW138" s="6"/>
      <c r="EUX138" s="6"/>
      <c r="EUY138" s="6"/>
      <c r="EUZ138" s="6"/>
      <c r="EVA138" s="6"/>
      <c r="EVB138" s="6"/>
      <c r="EVC138" s="6"/>
      <c r="EVD138" s="6"/>
      <c r="EVE138" s="6"/>
      <c r="EVF138" s="6"/>
      <c r="EVG138" s="6"/>
      <c r="EVH138" s="6"/>
      <c r="EVI138" s="6"/>
      <c r="EVJ138" s="6"/>
      <c r="EVK138" s="6"/>
      <c r="EVL138" s="6"/>
      <c r="EVM138" s="6"/>
      <c r="EVN138" s="6"/>
      <c r="EVO138" s="6"/>
      <c r="EVP138" s="6"/>
      <c r="EVQ138" s="6"/>
      <c r="EVR138" s="6"/>
      <c r="EVS138" s="6"/>
      <c r="EVT138" s="6"/>
      <c r="EVU138" s="6"/>
      <c r="EVV138" s="6"/>
      <c r="EVW138" s="6"/>
      <c r="EVX138" s="6"/>
      <c r="EVY138" s="6"/>
      <c r="EVZ138" s="6"/>
      <c r="EWA138" s="6"/>
      <c r="EWB138" s="6"/>
      <c r="EWC138" s="6"/>
      <c r="EWD138" s="6"/>
      <c r="EWE138" s="6"/>
      <c r="EWF138" s="6"/>
      <c r="EWG138" s="6"/>
      <c r="EWH138" s="6"/>
      <c r="EWI138" s="6"/>
      <c r="EWJ138" s="6"/>
      <c r="EWK138" s="6"/>
      <c r="EWL138" s="6"/>
      <c r="EWM138" s="6"/>
      <c r="EWN138" s="6"/>
      <c r="EWO138" s="6"/>
      <c r="EWP138" s="6"/>
      <c r="EWQ138" s="6"/>
      <c r="EWR138" s="6"/>
      <c r="EWS138" s="6"/>
      <c r="EWT138" s="6"/>
      <c r="EWU138" s="6"/>
      <c r="EWV138" s="6"/>
      <c r="EWW138" s="6"/>
      <c r="EWX138" s="6"/>
      <c r="EWY138" s="6"/>
      <c r="EWZ138" s="6"/>
      <c r="EXA138" s="6"/>
      <c r="EXB138" s="6"/>
      <c r="EXC138" s="6"/>
      <c r="EXD138" s="6"/>
      <c r="EXE138" s="6"/>
      <c r="EXF138" s="6"/>
      <c r="EXG138" s="6"/>
      <c r="EXH138" s="6"/>
      <c r="EXI138" s="6"/>
      <c r="EXJ138" s="6"/>
      <c r="EXK138" s="6"/>
      <c r="EXL138" s="6"/>
      <c r="EXM138" s="6"/>
      <c r="EXN138" s="6"/>
      <c r="EXO138" s="6"/>
      <c r="EXP138" s="6"/>
      <c r="EXQ138" s="6"/>
      <c r="EXR138" s="6"/>
      <c r="EXS138" s="6"/>
      <c r="EXT138" s="6"/>
      <c r="EXU138" s="6"/>
      <c r="EXV138" s="6"/>
      <c r="EXW138" s="6"/>
      <c r="EXX138" s="6"/>
      <c r="EXY138" s="6"/>
      <c r="EXZ138" s="6"/>
      <c r="EYA138" s="6"/>
      <c r="EYB138" s="6"/>
      <c r="EYC138" s="6"/>
      <c r="EYD138" s="6"/>
      <c r="EYE138" s="6"/>
      <c r="EYF138" s="6"/>
      <c r="EYG138" s="6"/>
      <c r="EYH138" s="6"/>
      <c r="EYI138" s="6"/>
      <c r="EYJ138" s="6"/>
      <c r="EYK138" s="6"/>
      <c r="EYL138" s="6"/>
      <c r="EYM138" s="6"/>
      <c r="EYN138" s="6"/>
      <c r="EYO138" s="6"/>
      <c r="EYP138" s="6"/>
      <c r="EYQ138" s="6"/>
      <c r="EYR138" s="6"/>
      <c r="EYS138" s="6"/>
      <c r="EYT138" s="6"/>
      <c r="EYU138" s="6"/>
      <c r="EYV138" s="6"/>
      <c r="EYW138" s="6"/>
      <c r="EYX138" s="6"/>
      <c r="EYY138" s="6"/>
      <c r="EYZ138" s="6"/>
      <c r="EZA138" s="6"/>
      <c r="EZB138" s="6"/>
      <c r="EZC138" s="6"/>
      <c r="EZD138" s="6"/>
      <c r="EZE138" s="6"/>
      <c r="EZF138" s="6"/>
      <c r="EZG138" s="6"/>
      <c r="EZH138" s="6"/>
      <c r="EZI138" s="6"/>
      <c r="EZJ138" s="6"/>
      <c r="EZK138" s="6"/>
      <c r="EZL138" s="6"/>
      <c r="EZM138" s="6"/>
      <c r="EZN138" s="6"/>
      <c r="EZO138" s="6"/>
      <c r="EZP138" s="6"/>
      <c r="EZQ138" s="6"/>
      <c r="EZR138" s="6"/>
      <c r="EZS138" s="6"/>
      <c r="EZT138" s="6"/>
      <c r="EZU138" s="6"/>
      <c r="EZV138" s="6"/>
      <c r="EZW138" s="6"/>
      <c r="EZX138" s="6"/>
      <c r="EZY138" s="6"/>
      <c r="EZZ138" s="6"/>
      <c r="FAA138" s="6"/>
      <c r="FAB138" s="6"/>
      <c r="FAC138" s="6"/>
      <c r="FAD138" s="6"/>
      <c r="FAE138" s="6"/>
      <c r="FAF138" s="6"/>
      <c r="FAG138" s="6"/>
      <c r="FAH138" s="6"/>
      <c r="FAI138" s="6"/>
      <c r="FAJ138" s="6"/>
      <c r="FAK138" s="6"/>
      <c r="FAL138" s="6"/>
      <c r="FAM138" s="6"/>
      <c r="FAN138" s="6"/>
      <c r="FAO138" s="6"/>
      <c r="FAP138" s="6"/>
      <c r="FAQ138" s="6"/>
      <c r="FAR138" s="6"/>
      <c r="FAS138" s="6"/>
      <c r="FAT138" s="6"/>
      <c r="FAU138" s="6"/>
      <c r="FAV138" s="6"/>
      <c r="FAW138" s="6"/>
      <c r="FAX138" s="6"/>
      <c r="FAY138" s="6"/>
      <c r="FAZ138" s="6"/>
      <c r="FBA138" s="6"/>
      <c r="FBB138" s="6"/>
      <c r="FBC138" s="6"/>
      <c r="FBD138" s="6"/>
      <c r="FBE138" s="6"/>
      <c r="FBF138" s="6"/>
      <c r="FBG138" s="6"/>
      <c r="FBH138" s="6"/>
      <c r="FBI138" s="6"/>
      <c r="FBJ138" s="6"/>
      <c r="FBK138" s="6"/>
      <c r="FBL138" s="6"/>
      <c r="FBM138" s="6"/>
      <c r="FBN138" s="6"/>
      <c r="FBO138" s="6"/>
      <c r="FBP138" s="6"/>
      <c r="FBQ138" s="6"/>
      <c r="FBR138" s="6"/>
      <c r="FBS138" s="6"/>
      <c r="FBT138" s="6"/>
      <c r="FBU138" s="6"/>
      <c r="FBV138" s="6"/>
      <c r="FBW138" s="6"/>
      <c r="FBX138" s="6"/>
      <c r="FBY138" s="6"/>
      <c r="FBZ138" s="6"/>
      <c r="FCA138" s="6"/>
      <c r="FCB138" s="6"/>
      <c r="FCC138" s="6"/>
      <c r="FCD138" s="6"/>
      <c r="FCE138" s="6"/>
      <c r="FCF138" s="6"/>
      <c r="FCG138" s="6"/>
      <c r="FCH138" s="6"/>
      <c r="FCI138" s="6"/>
      <c r="FCJ138" s="6"/>
      <c r="FCK138" s="6"/>
      <c r="FCL138" s="6"/>
      <c r="FCM138" s="6"/>
      <c r="FCN138" s="6"/>
      <c r="FCO138" s="6"/>
      <c r="FCP138" s="6"/>
      <c r="FCQ138" s="6"/>
      <c r="FCR138" s="6"/>
      <c r="FCS138" s="6"/>
      <c r="FCT138" s="6"/>
      <c r="FCU138" s="6"/>
      <c r="FCV138" s="6"/>
      <c r="FCW138" s="6"/>
      <c r="FCX138" s="6"/>
      <c r="FCY138" s="6"/>
      <c r="FCZ138" s="6"/>
      <c r="FDA138" s="6"/>
      <c r="FDB138" s="6"/>
      <c r="FDC138" s="6"/>
      <c r="FDD138" s="6"/>
      <c r="FDE138" s="6"/>
      <c r="FDF138" s="6"/>
      <c r="FDG138" s="6"/>
      <c r="FDH138" s="6"/>
      <c r="FDI138" s="6"/>
      <c r="FDJ138" s="6"/>
      <c r="FDK138" s="6"/>
      <c r="FDL138" s="6"/>
      <c r="FDM138" s="6"/>
      <c r="FDN138" s="6"/>
      <c r="FDO138" s="6"/>
      <c r="FDP138" s="6"/>
      <c r="FDQ138" s="6"/>
      <c r="FDR138" s="6"/>
      <c r="FDS138" s="6"/>
      <c r="FDT138" s="6"/>
      <c r="FDU138" s="6"/>
      <c r="FDV138" s="6"/>
      <c r="FDW138" s="6"/>
      <c r="FDX138" s="6"/>
      <c r="FDY138" s="6"/>
      <c r="FDZ138" s="6"/>
      <c r="FEA138" s="6"/>
      <c r="FEB138" s="6"/>
      <c r="FEC138" s="6"/>
      <c r="FED138" s="6"/>
      <c r="FEE138" s="6"/>
      <c r="FEF138" s="6"/>
      <c r="FEG138" s="6"/>
      <c r="FEH138" s="6"/>
      <c r="FEI138" s="6"/>
      <c r="FEJ138" s="6"/>
      <c r="FEK138" s="6"/>
      <c r="FEL138" s="6"/>
      <c r="FEM138" s="6"/>
      <c r="FEN138" s="6"/>
      <c r="FEO138" s="6"/>
      <c r="FEP138" s="6"/>
      <c r="FEQ138" s="6"/>
      <c r="FER138" s="6"/>
      <c r="FES138" s="6"/>
      <c r="FET138" s="6"/>
      <c r="FEU138" s="6"/>
      <c r="FEV138" s="6"/>
      <c r="FEW138" s="6"/>
      <c r="FEX138" s="6"/>
      <c r="FEY138" s="6"/>
      <c r="FEZ138" s="6"/>
      <c r="FFA138" s="6"/>
      <c r="FFB138" s="6"/>
      <c r="FFC138" s="6"/>
      <c r="FFD138" s="6"/>
      <c r="FFE138" s="6"/>
      <c r="FFF138" s="6"/>
      <c r="FFG138" s="6"/>
      <c r="FFH138" s="6"/>
      <c r="FFI138" s="6"/>
      <c r="FFJ138" s="6"/>
      <c r="FFK138" s="6"/>
      <c r="FFL138" s="6"/>
      <c r="FFM138" s="6"/>
      <c r="FFN138" s="6"/>
      <c r="FFO138" s="6"/>
      <c r="FFP138" s="6"/>
      <c r="FFQ138" s="6"/>
      <c r="FFR138" s="6"/>
      <c r="FFS138" s="6"/>
      <c r="FFT138" s="6"/>
      <c r="FFU138" s="6"/>
      <c r="FFV138" s="6"/>
      <c r="FFW138" s="6"/>
      <c r="FFX138" s="6"/>
      <c r="FFY138" s="6"/>
      <c r="FFZ138" s="6"/>
      <c r="FGA138" s="6"/>
      <c r="FGB138" s="6"/>
      <c r="FGC138" s="6"/>
      <c r="FGD138" s="6"/>
      <c r="FGE138" s="6"/>
      <c r="FGF138" s="6"/>
      <c r="FGG138" s="6"/>
      <c r="FGH138" s="6"/>
      <c r="FGI138" s="6"/>
      <c r="FGJ138" s="6"/>
      <c r="FGK138" s="6"/>
      <c r="FGL138" s="6"/>
      <c r="FGM138" s="6"/>
      <c r="FGN138" s="6"/>
      <c r="FGO138" s="6"/>
      <c r="FGP138" s="6"/>
      <c r="FGQ138" s="6"/>
      <c r="FGR138" s="6"/>
      <c r="FGS138" s="6"/>
      <c r="FGT138" s="6"/>
      <c r="FGU138" s="6"/>
      <c r="FGV138" s="6"/>
      <c r="FGW138" s="6"/>
      <c r="FGX138" s="6"/>
      <c r="FGY138" s="6"/>
      <c r="FGZ138" s="6"/>
      <c r="FHA138" s="6"/>
      <c r="FHB138" s="6"/>
      <c r="FHC138" s="6"/>
      <c r="FHD138" s="6"/>
      <c r="FHE138" s="6"/>
      <c r="FHF138" s="6"/>
      <c r="FHG138" s="6"/>
      <c r="FHH138" s="6"/>
      <c r="FHI138" s="6"/>
      <c r="FHJ138" s="6"/>
      <c r="FHK138" s="6"/>
      <c r="FHL138" s="6"/>
      <c r="FHM138" s="6"/>
      <c r="FHN138" s="6"/>
      <c r="FHO138" s="6"/>
      <c r="FHP138" s="6"/>
      <c r="FHQ138" s="6"/>
      <c r="FHR138" s="6"/>
      <c r="FHS138" s="6"/>
      <c r="FHT138" s="6"/>
      <c r="FHU138" s="6"/>
      <c r="FHV138" s="6"/>
      <c r="FHW138" s="6"/>
      <c r="FHX138" s="6"/>
      <c r="FHY138" s="6"/>
      <c r="FHZ138" s="6"/>
      <c r="FIA138" s="6"/>
      <c r="FIB138" s="6"/>
      <c r="FIC138" s="6"/>
      <c r="FID138" s="6"/>
      <c r="FIE138" s="6"/>
      <c r="FIF138" s="6"/>
      <c r="FIG138" s="6"/>
      <c r="FIH138" s="6"/>
      <c r="FII138" s="6"/>
      <c r="FIJ138" s="6"/>
      <c r="FIK138" s="6"/>
      <c r="FIL138" s="6"/>
      <c r="FIM138" s="6"/>
      <c r="FIN138" s="6"/>
      <c r="FIO138" s="6"/>
      <c r="FIP138" s="6"/>
      <c r="FIQ138" s="6"/>
      <c r="FIR138" s="6"/>
      <c r="FIS138" s="6"/>
      <c r="FIT138" s="6"/>
      <c r="FIU138" s="6"/>
      <c r="FIV138" s="6"/>
      <c r="FIW138" s="6"/>
      <c r="FIX138" s="6"/>
      <c r="FIY138" s="6"/>
      <c r="FIZ138" s="6"/>
      <c r="FJA138" s="6"/>
      <c r="FJB138" s="6"/>
      <c r="FJC138" s="6"/>
      <c r="FJD138" s="6"/>
      <c r="FJE138" s="6"/>
      <c r="FJF138" s="6"/>
      <c r="FJG138" s="6"/>
      <c r="FJH138" s="6"/>
      <c r="FJI138" s="6"/>
      <c r="FJJ138" s="6"/>
      <c r="FJK138" s="6"/>
      <c r="FJL138" s="6"/>
      <c r="FJM138" s="6"/>
      <c r="FJN138" s="6"/>
      <c r="FJO138" s="6"/>
      <c r="FJP138" s="6"/>
      <c r="FJQ138" s="6"/>
      <c r="FJR138" s="6"/>
      <c r="FJS138" s="6"/>
      <c r="FJT138" s="6"/>
      <c r="FJU138" s="6"/>
      <c r="FJV138" s="6"/>
      <c r="FJW138" s="6"/>
      <c r="FJX138" s="6"/>
      <c r="FJY138" s="6"/>
      <c r="FJZ138" s="6"/>
      <c r="FKA138" s="6"/>
      <c r="FKB138" s="6"/>
      <c r="FKC138" s="6"/>
      <c r="FKD138" s="6"/>
      <c r="FKE138" s="6"/>
      <c r="FKF138" s="6"/>
      <c r="FKG138" s="6"/>
      <c r="FKH138" s="6"/>
      <c r="FKI138" s="6"/>
      <c r="FKJ138" s="6"/>
      <c r="FKK138" s="6"/>
      <c r="FKL138" s="6"/>
      <c r="FKM138" s="6"/>
      <c r="FKN138" s="6"/>
      <c r="FKO138" s="6"/>
      <c r="FKP138" s="6"/>
      <c r="FKQ138" s="6"/>
      <c r="FKR138" s="6"/>
      <c r="FKS138" s="6"/>
      <c r="FKT138" s="6"/>
      <c r="FKU138" s="6"/>
      <c r="FKV138" s="6"/>
      <c r="FKW138" s="6"/>
      <c r="FKX138" s="6"/>
      <c r="FKY138" s="6"/>
      <c r="FKZ138" s="6"/>
      <c r="FLA138" s="6"/>
      <c r="FLB138" s="6"/>
      <c r="FLC138" s="6"/>
      <c r="FLD138" s="6"/>
      <c r="FLE138" s="6"/>
      <c r="FLF138" s="6"/>
      <c r="FLG138" s="6"/>
      <c r="FLH138" s="6"/>
      <c r="FLI138" s="6"/>
      <c r="FLJ138" s="6"/>
      <c r="FLK138" s="6"/>
      <c r="FLL138" s="6"/>
      <c r="FLM138" s="6"/>
      <c r="FLN138" s="6"/>
      <c r="FLO138" s="6"/>
      <c r="FLP138" s="6"/>
      <c r="FLQ138" s="6"/>
      <c r="FLR138" s="6"/>
      <c r="FLS138" s="6"/>
      <c r="FLT138" s="6"/>
      <c r="FLU138" s="6"/>
      <c r="FLV138" s="6"/>
      <c r="FLW138" s="6"/>
      <c r="FLX138" s="6"/>
      <c r="FLY138" s="6"/>
      <c r="FLZ138" s="6"/>
      <c r="FMA138" s="6"/>
      <c r="FMB138" s="6"/>
      <c r="FMC138" s="6"/>
      <c r="FMD138" s="6"/>
      <c r="FME138" s="6"/>
      <c r="FMF138" s="6"/>
      <c r="FMG138" s="6"/>
      <c r="FMH138" s="6"/>
      <c r="FMI138" s="6"/>
      <c r="FMJ138" s="6"/>
      <c r="FMK138" s="6"/>
      <c r="FML138" s="6"/>
      <c r="FMM138" s="6"/>
      <c r="FMN138" s="6"/>
      <c r="FMO138" s="6"/>
      <c r="FMP138" s="6"/>
      <c r="FMQ138" s="6"/>
      <c r="FMR138" s="6"/>
      <c r="FMS138" s="6"/>
      <c r="FMT138" s="6"/>
      <c r="FMU138" s="6"/>
      <c r="FMV138" s="6"/>
      <c r="FMW138" s="6"/>
      <c r="FMX138" s="6"/>
      <c r="FMY138" s="6"/>
      <c r="FMZ138" s="6"/>
      <c r="FNA138" s="6"/>
      <c r="FNB138" s="6"/>
      <c r="FNC138" s="6"/>
      <c r="FND138" s="6"/>
      <c r="FNE138" s="6"/>
      <c r="FNF138" s="6"/>
      <c r="FNG138" s="6"/>
      <c r="FNH138" s="6"/>
      <c r="FNI138" s="6"/>
      <c r="FNJ138" s="6"/>
      <c r="FNK138" s="6"/>
      <c r="FNL138" s="6"/>
      <c r="FNM138" s="6"/>
      <c r="FNN138" s="6"/>
      <c r="FNO138" s="6"/>
      <c r="FNP138" s="6"/>
      <c r="FNQ138" s="6"/>
      <c r="FNR138" s="6"/>
      <c r="FNS138" s="6"/>
      <c r="FNT138" s="6"/>
      <c r="FNU138" s="6"/>
      <c r="FNV138" s="6"/>
      <c r="FNW138" s="6"/>
      <c r="FNX138" s="6"/>
      <c r="FNY138" s="6"/>
      <c r="FNZ138" s="6"/>
      <c r="FOA138" s="6"/>
      <c r="FOB138" s="6"/>
      <c r="FOC138" s="6"/>
      <c r="FOD138" s="6"/>
      <c r="FOE138" s="6"/>
      <c r="FOF138" s="6"/>
      <c r="FOG138" s="6"/>
      <c r="FOH138" s="6"/>
      <c r="FOI138" s="6"/>
      <c r="FOJ138" s="6"/>
      <c r="FOK138" s="6"/>
      <c r="FOL138" s="6"/>
      <c r="FOM138" s="6"/>
      <c r="FON138" s="6"/>
      <c r="FOO138" s="6"/>
      <c r="FOP138" s="6"/>
      <c r="FOQ138" s="6"/>
      <c r="FOR138" s="6"/>
      <c r="FOS138" s="6"/>
      <c r="FOT138" s="6"/>
      <c r="FOU138" s="6"/>
      <c r="FOV138" s="6"/>
      <c r="FOW138" s="6"/>
      <c r="FOX138" s="6"/>
      <c r="FOY138" s="6"/>
      <c r="FOZ138" s="6"/>
      <c r="FPA138" s="6"/>
      <c r="FPB138" s="6"/>
      <c r="FPC138" s="6"/>
      <c r="FPD138" s="6"/>
      <c r="FPE138" s="6"/>
      <c r="FPF138" s="6"/>
      <c r="FPG138" s="6"/>
      <c r="FPH138" s="6"/>
      <c r="FPI138" s="6"/>
      <c r="FPJ138" s="6"/>
      <c r="FPK138" s="6"/>
      <c r="FPL138" s="6"/>
      <c r="FPM138" s="6"/>
      <c r="FPN138" s="6"/>
      <c r="FPO138" s="6"/>
      <c r="FPP138" s="6"/>
      <c r="FPQ138" s="6"/>
      <c r="FPR138" s="6"/>
      <c r="FPS138" s="6"/>
      <c r="FPT138" s="6"/>
      <c r="FPU138" s="6"/>
      <c r="FPV138" s="6"/>
      <c r="FPW138" s="6"/>
      <c r="FPX138" s="6"/>
      <c r="FPY138" s="6"/>
      <c r="FPZ138" s="6"/>
      <c r="FQA138" s="6"/>
      <c r="FQB138" s="6"/>
      <c r="FQC138" s="6"/>
      <c r="FQD138" s="6"/>
      <c r="FQE138" s="6"/>
      <c r="FQF138" s="6"/>
      <c r="FQG138" s="6"/>
      <c r="FQH138" s="6"/>
      <c r="FQI138" s="6"/>
      <c r="FQJ138" s="6"/>
      <c r="FQK138" s="6"/>
      <c r="FQL138" s="6"/>
      <c r="FQM138" s="6"/>
      <c r="FQN138" s="6"/>
      <c r="FQO138" s="6"/>
      <c r="FQP138" s="6"/>
      <c r="FQQ138" s="6"/>
      <c r="FQR138" s="6"/>
      <c r="FQS138" s="6"/>
      <c r="FQT138" s="6"/>
      <c r="FQU138" s="6"/>
      <c r="FQV138" s="6"/>
      <c r="FQW138" s="6"/>
      <c r="FQX138" s="6"/>
      <c r="FQY138" s="6"/>
      <c r="FQZ138" s="6"/>
      <c r="FRA138" s="6"/>
      <c r="FRB138" s="6"/>
      <c r="FRC138" s="6"/>
      <c r="FRD138" s="6"/>
      <c r="FRE138" s="6"/>
      <c r="FRF138" s="6"/>
      <c r="FRG138" s="6"/>
      <c r="FRH138" s="6"/>
      <c r="FRI138" s="6"/>
      <c r="FRJ138" s="6"/>
      <c r="FRK138" s="6"/>
      <c r="FRL138" s="6"/>
      <c r="FRM138" s="6"/>
      <c r="FRN138" s="6"/>
      <c r="FRO138" s="6"/>
      <c r="FRP138" s="6"/>
      <c r="FRQ138" s="6"/>
      <c r="FRR138" s="6"/>
      <c r="FRS138" s="6"/>
      <c r="FRT138" s="6"/>
      <c r="FRU138" s="6"/>
      <c r="FRV138" s="6"/>
      <c r="FRW138" s="6"/>
      <c r="FRX138" s="6"/>
      <c r="FRY138" s="6"/>
      <c r="FRZ138" s="6"/>
      <c r="FSA138" s="6"/>
      <c r="FSB138" s="6"/>
      <c r="FSC138" s="6"/>
      <c r="FSD138" s="6"/>
      <c r="FSE138" s="6"/>
      <c r="FSF138" s="6"/>
      <c r="FSG138" s="6"/>
      <c r="FSH138" s="6"/>
      <c r="FSI138" s="6"/>
      <c r="FSJ138" s="6"/>
      <c r="FSK138" s="6"/>
      <c r="FSL138" s="6"/>
      <c r="FSM138" s="6"/>
      <c r="FSN138" s="6"/>
      <c r="FSO138" s="6"/>
      <c r="FSP138" s="6"/>
      <c r="FSQ138" s="6"/>
      <c r="FSR138" s="6"/>
      <c r="FSS138" s="6"/>
      <c r="FST138" s="6"/>
      <c r="FSU138" s="6"/>
      <c r="FSV138" s="6"/>
      <c r="FSW138" s="6"/>
      <c r="FSX138" s="6"/>
      <c r="FSY138" s="6"/>
      <c r="FSZ138" s="6"/>
      <c r="FTA138" s="6"/>
      <c r="FTB138" s="6"/>
      <c r="FTC138" s="6"/>
      <c r="FTD138" s="6"/>
      <c r="FTE138" s="6"/>
      <c r="FTF138" s="6"/>
      <c r="FTG138" s="6"/>
      <c r="FTH138" s="6"/>
      <c r="FTI138" s="6"/>
      <c r="FTJ138" s="6"/>
      <c r="FTK138" s="6"/>
      <c r="FTL138" s="6"/>
      <c r="FTM138" s="6"/>
      <c r="FTN138" s="6"/>
      <c r="FTO138" s="6"/>
      <c r="FTP138" s="6"/>
      <c r="FTQ138" s="6"/>
      <c r="FTR138" s="6"/>
      <c r="FTS138" s="6"/>
      <c r="FTT138" s="6"/>
      <c r="FTU138" s="6"/>
      <c r="FTV138" s="6"/>
      <c r="FTW138" s="6"/>
      <c r="FTX138" s="6"/>
      <c r="FTY138" s="6"/>
      <c r="FTZ138" s="6"/>
      <c r="FUA138" s="6"/>
      <c r="FUB138" s="6"/>
      <c r="FUC138" s="6"/>
      <c r="FUD138" s="6"/>
      <c r="FUE138" s="6"/>
      <c r="FUF138" s="6"/>
      <c r="FUG138" s="6"/>
      <c r="FUH138" s="6"/>
      <c r="FUI138" s="6"/>
      <c r="FUJ138" s="6"/>
      <c r="FUK138" s="6"/>
      <c r="FUL138" s="6"/>
      <c r="FUM138" s="6"/>
      <c r="FUN138" s="6"/>
      <c r="FUO138" s="6"/>
      <c r="FUP138" s="6"/>
      <c r="FUQ138" s="6"/>
      <c r="FUR138" s="6"/>
      <c r="FUS138" s="6"/>
      <c r="FUT138" s="6"/>
      <c r="FUU138" s="6"/>
      <c r="FUV138" s="6"/>
      <c r="FUW138" s="6"/>
      <c r="FUX138" s="6"/>
      <c r="FUY138" s="6"/>
      <c r="FUZ138" s="6"/>
      <c r="FVA138" s="6"/>
      <c r="FVB138" s="6"/>
      <c r="FVC138" s="6"/>
      <c r="FVD138" s="6"/>
      <c r="FVE138" s="6"/>
      <c r="FVF138" s="6"/>
      <c r="FVG138" s="6"/>
      <c r="FVH138" s="6"/>
      <c r="FVI138" s="6"/>
      <c r="FVJ138" s="6"/>
      <c r="FVK138" s="6"/>
      <c r="FVL138" s="6"/>
      <c r="FVM138" s="6"/>
      <c r="FVN138" s="6"/>
      <c r="FVO138" s="6"/>
      <c r="FVP138" s="6"/>
      <c r="FVQ138" s="6"/>
      <c r="FVR138" s="6"/>
      <c r="FVS138" s="6"/>
      <c r="FVT138" s="6"/>
      <c r="FVU138" s="6"/>
      <c r="FVV138" s="6"/>
      <c r="FVW138" s="6"/>
      <c r="FVX138" s="6"/>
      <c r="FVY138" s="6"/>
      <c r="FVZ138" s="6"/>
      <c r="FWA138" s="6"/>
      <c r="FWB138" s="6"/>
      <c r="FWC138" s="6"/>
      <c r="FWD138" s="6"/>
      <c r="FWE138" s="6"/>
      <c r="FWF138" s="6"/>
      <c r="FWG138" s="6"/>
      <c r="FWH138" s="6"/>
      <c r="FWI138" s="6"/>
      <c r="FWJ138" s="6"/>
      <c r="FWK138" s="6"/>
      <c r="FWL138" s="6"/>
      <c r="FWM138" s="6"/>
      <c r="FWN138" s="6"/>
      <c r="FWO138" s="6"/>
      <c r="FWP138" s="6"/>
      <c r="FWQ138" s="6"/>
      <c r="FWR138" s="6"/>
      <c r="FWS138" s="6"/>
      <c r="FWT138" s="6"/>
      <c r="FWU138" s="6"/>
      <c r="FWV138" s="6"/>
      <c r="FWW138" s="6"/>
      <c r="FWX138" s="6"/>
      <c r="FWY138" s="6"/>
      <c r="FWZ138" s="6"/>
      <c r="FXA138" s="6"/>
      <c r="FXB138" s="6"/>
      <c r="FXC138" s="6"/>
      <c r="FXD138" s="6"/>
      <c r="FXE138" s="6"/>
      <c r="FXF138" s="6"/>
      <c r="FXG138" s="6"/>
      <c r="FXH138" s="6"/>
      <c r="FXI138" s="6"/>
      <c r="FXJ138" s="6"/>
      <c r="FXK138" s="6"/>
      <c r="FXL138" s="6"/>
      <c r="FXM138" s="6"/>
      <c r="FXN138" s="6"/>
      <c r="FXO138" s="6"/>
      <c r="FXP138" s="6"/>
      <c r="FXQ138" s="6"/>
      <c r="FXR138" s="6"/>
      <c r="FXS138" s="6"/>
      <c r="FXT138" s="6"/>
      <c r="FXU138" s="6"/>
      <c r="FXV138" s="6"/>
      <c r="FXW138" s="6"/>
      <c r="FXX138" s="6"/>
      <c r="FXY138" s="6"/>
      <c r="FXZ138" s="6"/>
      <c r="FYA138" s="6"/>
      <c r="FYB138" s="6"/>
      <c r="FYC138" s="6"/>
      <c r="FYD138" s="6"/>
      <c r="FYE138" s="6"/>
      <c r="FYF138" s="6"/>
      <c r="FYG138" s="6"/>
      <c r="FYH138" s="6"/>
      <c r="FYI138" s="6"/>
      <c r="FYJ138" s="6"/>
      <c r="FYK138" s="6"/>
      <c r="FYL138" s="6"/>
      <c r="FYM138" s="6"/>
      <c r="FYN138" s="6"/>
      <c r="FYO138" s="6"/>
      <c r="FYP138" s="6"/>
      <c r="FYQ138" s="6"/>
      <c r="FYR138" s="6"/>
      <c r="FYS138" s="6"/>
      <c r="FYT138" s="6"/>
      <c r="FYU138" s="6"/>
      <c r="FYV138" s="6"/>
      <c r="FYW138" s="6"/>
      <c r="FYX138" s="6"/>
      <c r="FYY138" s="6"/>
      <c r="FYZ138" s="6"/>
      <c r="FZA138" s="6"/>
      <c r="FZB138" s="6"/>
      <c r="FZC138" s="6"/>
      <c r="FZD138" s="6"/>
      <c r="FZE138" s="6"/>
      <c r="FZF138" s="6"/>
      <c r="FZG138" s="6"/>
      <c r="FZH138" s="6"/>
      <c r="FZI138" s="6"/>
      <c r="FZJ138" s="6"/>
      <c r="FZK138" s="6"/>
      <c r="FZL138" s="6"/>
      <c r="FZM138" s="6"/>
      <c r="FZN138" s="6"/>
      <c r="FZO138" s="6"/>
      <c r="FZP138" s="6"/>
      <c r="FZQ138" s="6"/>
      <c r="FZR138" s="6"/>
      <c r="FZS138" s="6"/>
      <c r="FZT138" s="6"/>
      <c r="FZU138" s="6"/>
      <c r="FZV138" s="6"/>
      <c r="FZW138" s="6"/>
      <c r="FZX138" s="6"/>
      <c r="FZY138" s="6"/>
      <c r="FZZ138" s="6"/>
      <c r="GAA138" s="6"/>
      <c r="GAB138" s="6"/>
      <c r="GAC138" s="6"/>
      <c r="GAD138" s="6"/>
      <c r="GAE138" s="6"/>
      <c r="GAF138" s="6"/>
      <c r="GAG138" s="6"/>
      <c r="GAH138" s="6"/>
      <c r="GAI138" s="6"/>
      <c r="GAJ138" s="6"/>
      <c r="GAK138" s="6"/>
      <c r="GAL138" s="6"/>
      <c r="GAM138" s="6"/>
      <c r="GAN138" s="6"/>
      <c r="GAO138" s="6"/>
      <c r="GAP138" s="6"/>
      <c r="GAQ138" s="6"/>
      <c r="GAR138" s="6"/>
      <c r="GAS138" s="6"/>
      <c r="GAT138" s="6"/>
      <c r="GAU138" s="6"/>
      <c r="GAV138" s="6"/>
      <c r="GAW138" s="6"/>
      <c r="GAX138" s="6"/>
      <c r="GAY138" s="6"/>
      <c r="GAZ138" s="6"/>
      <c r="GBA138" s="6"/>
      <c r="GBB138" s="6"/>
      <c r="GBC138" s="6"/>
      <c r="GBD138" s="6"/>
      <c r="GBE138" s="6"/>
      <c r="GBF138" s="6"/>
      <c r="GBG138" s="6"/>
      <c r="GBH138" s="6"/>
      <c r="GBI138" s="6"/>
      <c r="GBJ138" s="6"/>
      <c r="GBK138" s="6"/>
      <c r="GBL138" s="6"/>
      <c r="GBM138" s="6"/>
      <c r="GBN138" s="6"/>
      <c r="GBO138" s="6"/>
      <c r="GBP138" s="6"/>
      <c r="GBQ138" s="6"/>
      <c r="GBR138" s="6"/>
      <c r="GBS138" s="6"/>
      <c r="GBT138" s="6"/>
      <c r="GBU138" s="6"/>
      <c r="GBV138" s="6"/>
      <c r="GBW138" s="6"/>
      <c r="GBX138" s="6"/>
      <c r="GBY138" s="6"/>
      <c r="GBZ138" s="6"/>
      <c r="GCA138" s="6"/>
      <c r="GCB138" s="6"/>
      <c r="GCC138" s="6"/>
      <c r="GCD138" s="6"/>
      <c r="GCE138" s="6"/>
      <c r="GCF138" s="6"/>
      <c r="GCG138" s="6"/>
      <c r="GCH138" s="6"/>
      <c r="GCI138" s="6"/>
      <c r="GCJ138" s="6"/>
      <c r="GCK138" s="6"/>
      <c r="GCL138" s="6"/>
      <c r="GCM138" s="6"/>
      <c r="GCN138" s="6"/>
      <c r="GCO138" s="6"/>
      <c r="GCP138" s="6"/>
      <c r="GCQ138" s="6"/>
      <c r="GCR138" s="6"/>
      <c r="GCS138" s="6"/>
      <c r="GCT138" s="6"/>
      <c r="GCU138" s="6"/>
      <c r="GCV138" s="6"/>
      <c r="GCW138" s="6"/>
      <c r="GCX138" s="6"/>
      <c r="GCY138" s="6"/>
      <c r="GCZ138" s="6"/>
      <c r="GDA138" s="6"/>
      <c r="GDB138" s="6"/>
      <c r="GDC138" s="6"/>
      <c r="GDD138" s="6"/>
      <c r="GDE138" s="6"/>
      <c r="GDF138" s="6"/>
      <c r="GDG138" s="6"/>
      <c r="GDH138" s="6"/>
      <c r="GDI138" s="6"/>
      <c r="GDJ138" s="6"/>
      <c r="GDK138" s="6"/>
      <c r="GDL138" s="6"/>
      <c r="GDM138" s="6"/>
      <c r="GDN138" s="6"/>
      <c r="GDO138" s="6"/>
      <c r="GDP138" s="6"/>
      <c r="GDQ138" s="6"/>
      <c r="GDR138" s="6"/>
      <c r="GDS138" s="6"/>
      <c r="GDT138" s="6"/>
      <c r="GDU138" s="6"/>
      <c r="GDV138" s="6"/>
      <c r="GDW138" s="6"/>
      <c r="GDX138" s="6"/>
      <c r="GDY138" s="6"/>
      <c r="GDZ138" s="6"/>
      <c r="GEA138" s="6"/>
      <c r="GEB138" s="6"/>
      <c r="GEC138" s="6"/>
      <c r="GED138" s="6"/>
      <c r="GEE138" s="6"/>
      <c r="GEF138" s="6"/>
      <c r="GEG138" s="6"/>
      <c r="GEH138" s="6"/>
      <c r="GEI138" s="6"/>
      <c r="GEJ138" s="6"/>
      <c r="GEK138" s="6"/>
      <c r="GEL138" s="6"/>
      <c r="GEM138" s="6"/>
      <c r="GEN138" s="6"/>
      <c r="GEO138" s="6"/>
      <c r="GEP138" s="6"/>
      <c r="GEQ138" s="6"/>
      <c r="GER138" s="6"/>
      <c r="GES138" s="6"/>
      <c r="GET138" s="6"/>
      <c r="GEU138" s="6"/>
      <c r="GEV138" s="6"/>
      <c r="GEW138" s="6"/>
      <c r="GEX138" s="6"/>
      <c r="GEY138" s="6"/>
      <c r="GEZ138" s="6"/>
      <c r="GFA138" s="6"/>
      <c r="GFB138" s="6"/>
      <c r="GFC138" s="6"/>
      <c r="GFD138" s="6"/>
      <c r="GFE138" s="6"/>
      <c r="GFF138" s="6"/>
      <c r="GFG138" s="6"/>
      <c r="GFH138" s="6"/>
      <c r="GFI138" s="6"/>
      <c r="GFJ138" s="6"/>
      <c r="GFK138" s="6"/>
      <c r="GFL138" s="6"/>
      <c r="GFM138" s="6"/>
      <c r="GFN138" s="6"/>
      <c r="GFO138" s="6"/>
      <c r="GFP138" s="6"/>
      <c r="GFQ138" s="6"/>
      <c r="GFR138" s="6"/>
      <c r="GFS138" s="6"/>
      <c r="GFT138" s="6"/>
      <c r="GFU138" s="6"/>
      <c r="GFV138" s="6"/>
      <c r="GFW138" s="6"/>
      <c r="GFX138" s="6"/>
      <c r="GFY138" s="6"/>
      <c r="GFZ138" s="6"/>
      <c r="GGA138" s="6"/>
      <c r="GGB138" s="6"/>
      <c r="GGC138" s="6"/>
      <c r="GGD138" s="6"/>
      <c r="GGE138" s="6"/>
      <c r="GGF138" s="6"/>
      <c r="GGG138" s="6"/>
      <c r="GGH138" s="6"/>
      <c r="GGI138" s="6"/>
      <c r="GGJ138" s="6"/>
      <c r="GGK138" s="6"/>
      <c r="GGL138" s="6"/>
      <c r="GGM138" s="6"/>
      <c r="GGN138" s="6"/>
      <c r="GGO138" s="6"/>
      <c r="GGP138" s="6"/>
      <c r="GGQ138" s="6"/>
      <c r="GGR138" s="6"/>
      <c r="GGS138" s="6"/>
      <c r="GGT138" s="6"/>
      <c r="GGU138" s="6"/>
      <c r="GGV138" s="6"/>
      <c r="GGW138" s="6"/>
      <c r="GGX138" s="6"/>
      <c r="GGY138" s="6"/>
      <c r="GGZ138" s="6"/>
      <c r="GHA138" s="6"/>
      <c r="GHB138" s="6"/>
      <c r="GHC138" s="6"/>
      <c r="GHD138" s="6"/>
      <c r="GHE138" s="6"/>
      <c r="GHF138" s="6"/>
      <c r="GHG138" s="6"/>
      <c r="GHH138" s="6"/>
      <c r="GHI138" s="6"/>
      <c r="GHJ138" s="6"/>
      <c r="GHK138" s="6"/>
      <c r="GHL138" s="6"/>
      <c r="GHM138" s="6"/>
      <c r="GHN138" s="6"/>
      <c r="GHO138" s="6"/>
      <c r="GHP138" s="6"/>
      <c r="GHQ138" s="6"/>
      <c r="GHR138" s="6"/>
      <c r="GHS138" s="6"/>
      <c r="GHT138" s="6"/>
      <c r="GHU138" s="6"/>
      <c r="GHV138" s="6"/>
      <c r="GHW138" s="6"/>
      <c r="GHX138" s="6"/>
      <c r="GHY138" s="6"/>
      <c r="GHZ138" s="6"/>
      <c r="GIA138" s="6"/>
      <c r="GIB138" s="6"/>
      <c r="GIC138" s="6"/>
      <c r="GID138" s="6"/>
      <c r="GIE138" s="6"/>
      <c r="GIF138" s="6"/>
      <c r="GIG138" s="6"/>
      <c r="GIH138" s="6"/>
      <c r="GII138" s="6"/>
      <c r="GIJ138" s="6"/>
      <c r="GIK138" s="6"/>
      <c r="GIL138" s="6"/>
      <c r="GIM138" s="6"/>
      <c r="GIN138" s="6"/>
      <c r="GIO138" s="6"/>
      <c r="GIP138" s="6"/>
      <c r="GIQ138" s="6"/>
      <c r="GIR138" s="6"/>
      <c r="GIS138" s="6"/>
      <c r="GIT138" s="6"/>
      <c r="GIU138" s="6"/>
      <c r="GIV138" s="6"/>
      <c r="GIW138" s="6"/>
      <c r="GIX138" s="6"/>
      <c r="GIY138" s="6"/>
      <c r="GIZ138" s="6"/>
      <c r="GJA138" s="6"/>
      <c r="GJB138" s="6"/>
      <c r="GJC138" s="6"/>
      <c r="GJD138" s="6"/>
      <c r="GJE138" s="6"/>
      <c r="GJF138" s="6"/>
      <c r="GJG138" s="6"/>
      <c r="GJH138" s="6"/>
      <c r="GJI138" s="6"/>
      <c r="GJJ138" s="6"/>
      <c r="GJK138" s="6"/>
      <c r="GJL138" s="6"/>
      <c r="GJM138" s="6"/>
      <c r="GJN138" s="6"/>
      <c r="GJO138" s="6"/>
      <c r="GJP138" s="6"/>
      <c r="GJQ138" s="6"/>
      <c r="GJR138" s="6"/>
      <c r="GJS138" s="6"/>
      <c r="GJT138" s="6"/>
      <c r="GJU138" s="6"/>
      <c r="GJV138" s="6"/>
      <c r="GJW138" s="6"/>
      <c r="GJX138" s="6"/>
      <c r="GJY138" s="6"/>
      <c r="GJZ138" s="6"/>
      <c r="GKA138" s="6"/>
      <c r="GKB138" s="6"/>
      <c r="GKC138" s="6"/>
      <c r="GKD138" s="6"/>
      <c r="GKE138" s="6"/>
      <c r="GKF138" s="6"/>
      <c r="GKG138" s="6"/>
      <c r="GKH138" s="6"/>
      <c r="GKI138" s="6"/>
      <c r="GKJ138" s="6"/>
      <c r="GKK138" s="6"/>
      <c r="GKL138" s="6"/>
      <c r="GKM138" s="6"/>
      <c r="GKN138" s="6"/>
      <c r="GKO138" s="6"/>
      <c r="GKP138" s="6"/>
      <c r="GKQ138" s="6"/>
      <c r="GKR138" s="6"/>
      <c r="GKS138" s="6"/>
      <c r="GKT138" s="6"/>
      <c r="GKU138" s="6"/>
      <c r="GKV138" s="6"/>
      <c r="GKW138" s="6"/>
      <c r="GKX138" s="6"/>
      <c r="GKY138" s="6"/>
      <c r="GKZ138" s="6"/>
      <c r="GLA138" s="6"/>
      <c r="GLB138" s="6"/>
      <c r="GLC138" s="6"/>
      <c r="GLD138" s="6"/>
      <c r="GLE138" s="6"/>
      <c r="GLF138" s="6"/>
      <c r="GLG138" s="6"/>
      <c r="GLH138" s="6"/>
      <c r="GLI138" s="6"/>
      <c r="GLJ138" s="6"/>
      <c r="GLK138" s="6"/>
      <c r="GLL138" s="6"/>
      <c r="GLM138" s="6"/>
      <c r="GLN138" s="6"/>
      <c r="GLO138" s="6"/>
      <c r="GLP138" s="6"/>
      <c r="GLQ138" s="6"/>
      <c r="GLR138" s="6"/>
      <c r="GLS138" s="6"/>
      <c r="GLT138" s="6"/>
      <c r="GLU138" s="6"/>
      <c r="GLV138" s="6"/>
      <c r="GLW138" s="6"/>
      <c r="GLX138" s="6"/>
      <c r="GLY138" s="6"/>
      <c r="GLZ138" s="6"/>
      <c r="GMA138" s="6"/>
      <c r="GMB138" s="6"/>
      <c r="GMC138" s="6"/>
      <c r="GMD138" s="6"/>
      <c r="GME138" s="6"/>
      <c r="GMF138" s="6"/>
      <c r="GMG138" s="6"/>
      <c r="GMH138" s="6"/>
      <c r="GMI138" s="6"/>
      <c r="GMJ138" s="6"/>
      <c r="GMK138" s="6"/>
      <c r="GML138" s="6"/>
      <c r="GMM138" s="6"/>
      <c r="GMN138" s="6"/>
      <c r="GMO138" s="6"/>
      <c r="GMP138" s="6"/>
      <c r="GMQ138" s="6"/>
      <c r="GMR138" s="6"/>
      <c r="GMS138" s="6"/>
      <c r="GMT138" s="6"/>
      <c r="GMU138" s="6"/>
      <c r="GMV138" s="6"/>
      <c r="GMW138" s="6"/>
      <c r="GMX138" s="6"/>
      <c r="GMY138" s="6"/>
      <c r="GMZ138" s="6"/>
      <c r="GNA138" s="6"/>
      <c r="GNB138" s="6"/>
      <c r="GNC138" s="6"/>
      <c r="GND138" s="6"/>
      <c r="GNE138" s="6"/>
      <c r="GNF138" s="6"/>
      <c r="GNG138" s="6"/>
      <c r="GNH138" s="6"/>
      <c r="GNI138" s="6"/>
      <c r="GNJ138" s="6"/>
      <c r="GNK138" s="6"/>
      <c r="GNL138" s="6"/>
      <c r="GNM138" s="6"/>
      <c r="GNN138" s="6"/>
      <c r="GNO138" s="6"/>
      <c r="GNP138" s="6"/>
      <c r="GNQ138" s="6"/>
      <c r="GNR138" s="6"/>
      <c r="GNS138" s="6"/>
      <c r="GNT138" s="6"/>
      <c r="GNU138" s="6"/>
      <c r="GNV138" s="6"/>
      <c r="GNW138" s="6"/>
      <c r="GNX138" s="6"/>
      <c r="GNY138" s="6"/>
      <c r="GNZ138" s="6"/>
      <c r="GOA138" s="6"/>
      <c r="GOB138" s="6"/>
      <c r="GOC138" s="6"/>
      <c r="GOD138" s="6"/>
      <c r="GOE138" s="6"/>
      <c r="GOF138" s="6"/>
      <c r="GOG138" s="6"/>
      <c r="GOH138" s="6"/>
      <c r="GOI138" s="6"/>
      <c r="GOJ138" s="6"/>
      <c r="GOK138" s="6"/>
      <c r="GOL138" s="6"/>
      <c r="GOM138" s="6"/>
      <c r="GON138" s="6"/>
      <c r="GOO138" s="6"/>
      <c r="GOP138" s="6"/>
      <c r="GOQ138" s="6"/>
      <c r="GOR138" s="6"/>
      <c r="GOS138" s="6"/>
      <c r="GOT138" s="6"/>
      <c r="GOU138" s="6"/>
      <c r="GOV138" s="6"/>
      <c r="GOW138" s="6"/>
      <c r="GOX138" s="6"/>
      <c r="GOY138" s="6"/>
      <c r="GOZ138" s="6"/>
      <c r="GPA138" s="6"/>
      <c r="GPB138" s="6"/>
      <c r="GPC138" s="6"/>
      <c r="GPD138" s="6"/>
      <c r="GPE138" s="6"/>
      <c r="GPF138" s="6"/>
      <c r="GPG138" s="6"/>
      <c r="GPH138" s="6"/>
      <c r="GPI138" s="6"/>
      <c r="GPJ138" s="6"/>
      <c r="GPK138" s="6"/>
      <c r="GPL138" s="6"/>
      <c r="GPM138" s="6"/>
      <c r="GPN138" s="6"/>
      <c r="GPO138" s="6"/>
      <c r="GPP138" s="6"/>
      <c r="GPQ138" s="6"/>
      <c r="GPR138" s="6"/>
      <c r="GPS138" s="6"/>
      <c r="GPT138" s="6"/>
      <c r="GPU138" s="6"/>
      <c r="GPV138" s="6"/>
      <c r="GPW138" s="6"/>
      <c r="GPX138" s="6"/>
      <c r="GPY138" s="6"/>
      <c r="GPZ138" s="6"/>
      <c r="GQA138" s="6"/>
      <c r="GQB138" s="6"/>
      <c r="GQC138" s="6"/>
      <c r="GQD138" s="6"/>
      <c r="GQE138" s="6"/>
      <c r="GQF138" s="6"/>
      <c r="GQG138" s="6"/>
      <c r="GQH138" s="6"/>
      <c r="GQI138" s="6"/>
      <c r="GQJ138" s="6"/>
      <c r="GQK138" s="6"/>
      <c r="GQL138" s="6"/>
      <c r="GQM138" s="6"/>
      <c r="GQN138" s="6"/>
      <c r="GQO138" s="6"/>
      <c r="GQP138" s="6"/>
      <c r="GQQ138" s="6"/>
      <c r="GQR138" s="6"/>
      <c r="GQS138" s="6"/>
      <c r="GQT138" s="6"/>
      <c r="GQU138" s="6"/>
      <c r="GQV138" s="6"/>
      <c r="GQW138" s="6"/>
      <c r="GQX138" s="6"/>
      <c r="GQY138" s="6"/>
      <c r="GQZ138" s="6"/>
      <c r="GRA138" s="6"/>
      <c r="GRB138" s="6"/>
      <c r="GRC138" s="6"/>
      <c r="GRD138" s="6"/>
      <c r="GRE138" s="6"/>
      <c r="GRF138" s="6"/>
      <c r="GRG138" s="6"/>
      <c r="GRH138" s="6"/>
      <c r="GRI138" s="6"/>
      <c r="GRJ138" s="6"/>
      <c r="GRK138" s="6"/>
      <c r="GRL138" s="6"/>
      <c r="GRM138" s="6"/>
      <c r="GRN138" s="6"/>
      <c r="GRO138" s="6"/>
      <c r="GRP138" s="6"/>
      <c r="GRQ138" s="6"/>
      <c r="GRR138" s="6"/>
      <c r="GRS138" s="6"/>
      <c r="GRT138" s="6"/>
      <c r="GRU138" s="6"/>
      <c r="GRV138" s="6"/>
      <c r="GRW138" s="6"/>
      <c r="GRX138" s="6"/>
      <c r="GRY138" s="6"/>
      <c r="GRZ138" s="6"/>
      <c r="GSA138" s="6"/>
      <c r="GSB138" s="6"/>
      <c r="GSC138" s="6"/>
      <c r="GSD138" s="6"/>
      <c r="GSE138" s="6"/>
      <c r="GSF138" s="6"/>
      <c r="GSG138" s="6"/>
      <c r="GSH138" s="6"/>
      <c r="GSI138" s="6"/>
      <c r="GSJ138" s="6"/>
      <c r="GSK138" s="6"/>
      <c r="GSL138" s="6"/>
      <c r="GSM138" s="6"/>
      <c r="GSN138" s="6"/>
      <c r="GSO138" s="6"/>
      <c r="GSP138" s="6"/>
      <c r="GSQ138" s="6"/>
      <c r="GSR138" s="6"/>
      <c r="GSS138" s="6"/>
      <c r="GST138" s="6"/>
      <c r="GSU138" s="6"/>
      <c r="GSV138" s="6"/>
      <c r="GSW138" s="6"/>
      <c r="GSX138" s="6"/>
      <c r="GSY138" s="6"/>
      <c r="GSZ138" s="6"/>
      <c r="GTA138" s="6"/>
      <c r="GTB138" s="6"/>
      <c r="GTC138" s="6"/>
      <c r="GTD138" s="6"/>
      <c r="GTE138" s="6"/>
      <c r="GTF138" s="6"/>
      <c r="GTG138" s="6"/>
      <c r="GTH138" s="6"/>
      <c r="GTI138" s="6"/>
      <c r="GTJ138" s="6"/>
      <c r="GTK138" s="6"/>
      <c r="GTL138" s="6"/>
      <c r="GTM138" s="6"/>
      <c r="GTN138" s="6"/>
      <c r="GTO138" s="6"/>
      <c r="GTP138" s="6"/>
      <c r="GTQ138" s="6"/>
      <c r="GTR138" s="6"/>
      <c r="GTS138" s="6"/>
      <c r="GTT138" s="6"/>
      <c r="GTU138" s="6"/>
      <c r="GTV138" s="6"/>
      <c r="GTW138" s="6"/>
      <c r="GTX138" s="6"/>
      <c r="GTY138" s="6"/>
      <c r="GTZ138" s="6"/>
      <c r="GUA138" s="6"/>
      <c r="GUB138" s="6"/>
      <c r="GUC138" s="6"/>
      <c r="GUD138" s="6"/>
      <c r="GUE138" s="6"/>
      <c r="GUF138" s="6"/>
      <c r="GUG138" s="6"/>
      <c r="GUH138" s="6"/>
      <c r="GUI138" s="6"/>
      <c r="GUJ138" s="6"/>
      <c r="GUK138" s="6"/>
      <c r="GUL138" s="6"/>
      <c r="GUM138" s="6"/>
      <c r="GUN138" s="6"/>
      <c r="GUO138" s="6"/>
      <c r="GUP138" s="6"/>
      <c r="GUQ138" s="6"/>
      <c r="GUR138" s="6"/>
      <c r="GUS138" s="6"/>
      <c r="GUT138" s="6"/>
      <c r="GUU138" s="6"/>
      <c r="GUV138" s="6"/>
      <c r="GUW138" s="6"/>
      <c r="GUX138" s="6"/>
      <c r="GUY138" s="6"/>
      <c r="GUZ138" s="6"/>
      <c r="GVA138" s="6"/>
      <c r="GVB138" s="6"/>
      <c r="GVC138" s="6"/>
      <c r="GVD138" s="6"/>
      <c r="GVE138" s="6"/>
      <c r="GVF138" s="6"/>
      <c r="GVG138" s="6"/>
      <c r="GVH138" s="6"/>
      <c r="GVI138" s="6"/>
      <c r="GVJ138" s="6"/>
      <c r="GVK138" s="6"/>
      <c r="GVL138" s="6"/>
      <c r="GVM138" s="6"/>
      <c r="GVN138" s="6"/>
      <c r="GVO138" s="6"/>
      <c r="GVP138" s="6"/>
      <c r="GVQ138" s="6"/>
      <c r="GVR138" s="6"/>
      <c r="GVS138" s="6"/>
      <c r="GVT138" s="6"/>
      <c r="GVU138" s="6"/>
      <c r="GVV138" s="6"/>
      <c r="GVW138" s="6"/>
      <c r="GVX138" s="6"/>
      <c r="GVY138" s="6"/>
      <c r="GVZ138" s="6"/>
      <c r="GWA138" s="6"/>
      <c r="GWB138" s="6"/>
      <c r="GWC138" s="6"/>
      <c r="GWD138" s="6"/>
      <c r="GWE138" s="6"/>
      <c r="GWF138" s="6"/>
      <c r="GWG138" s="6"/>
      <c r="GWH138" s="6"/>
      <c r="GWI138" s="6"/>
      <c r="GWJ138" s="6"/>
      <c r="GWK138" s="6"/>
      <c r="GWL138" s="6"/>
      <c r="GWM138" s="6"/>
      <c r="GWN138" s="6"/>
      <c r="GWO138" s="6"/>
      <c r="GWP138" s="6"/>
      <c r="GWQ138" s="6"/>
      <c r="GWR138" s="6"/>
      <c r="GWS138" s="6"/>
      <c r="GWT138" s="6"/>
      <c r="GWU138" s="6"/>
      <c r="GWV138" s="6"/>
      <c r="GWW138" s="6"/>
      <c r="GWX138" s="6"/>
      <c r="GWY138" s="6"/>
      <c r="GWZ138" s="6"/>
      <c r="GXA138" s="6"/>
      <c r="GXB138" s="6"/>
      <c r="GXC138" s="6"/>
      <c r="GXD138" s="6"/>
      <c r="GXE138" s="6"/>
      <c r="GXF138" s="6"/>
      <c r="GXG138" s="6"/>
      <c r="GXH138" s="6"/>
      <c r="GXI138" s="6"/>
      <c r="GXJ138" s="6"/>
      <c r="GXK138" s="6"/>
      <c r="GXL138" s="6"/>
      <c r="GXM138" s="6"/>
      <c r="GXN138" s="6"/>
      <c r="GXO138" s="6"/>
      <c r="GXP138" s="6"/>
      <c r="GXQ138" s="6"/>
      <c r="GXR138" s="6"/>
      <c r="GXS138" s="6"/>
      <c r="GXT138" s="6"/>
      <c r="GXU138" s="6"/>
      <c r="GXV138" s="6"/>
      <c r="GXW138" s="6"/>
      <c r="GXX138" s="6"/>
      <c r="GXY138" s="6"/>
      <c r="GXZ138" s="6"/>
      <c r="GYA138" s="6"/>
      <c r="GYB138" s="6"/>
      <c r="GYC138" s="6"/>
      <c r="GYD138" s="6"/>
      <c r="GYE138" s="6"/>
      <c r="GYF138" s="6"/>
      <c r="GYG138" s="6"/>
      <c r="GYH138" s="6"/>
      <c r="GYI138" s="6"/>
      <c r="GYJ138" s="6"/>
      <c r="GYK138" s="6"/>
      <c r="GYL138" s="6"/>
      <c r="GYM138" s="6"/>
      <c r="GYN138" s="6"/>
      <c r="GYO138" s="6"/>
      <c r="GYP138" s="6"/>
      <c r="GYQ138" s="6"/>
      <c r="GYR138" s="6"/>
      <c r="GYS138" s="6"/>
      <c r="GYT138" s="6"/>
      <c r="GYU138" s="6"/>
      <c r="GYV138" s="6"/>
      <c r="GYW138" s="6"/>
      <c r="GYX138" s="6"/>
      <c r="GYY138" s="6"/>
      <c r="GYZ138" s="6"/>
      <c r="GZA138" s="6"/>
      <c r="GZB138" s="6"/>
      <c r="GZC138" s="6"/>
      <c r="GZD138" s="6"/>
      <c r="GZE138" s="6"/>
      <c r="GZF138" s="6"/>
      <c r="GZG138" s="6"/>
      <c r="GZH138" s="6"/>
      <c r="GZI138" s="6"/>
      <c r="GZJ138" s="6"/>
      <c r="GZK138" s="6"/>
      <c r="GZL138" s="6"/>
      <c r="GZM138" s="6"/>
      <c r="GZN138" s="6"/>
      <c r="GZO138" s="6"/>
      <c r="GZP138" s="6"/>
      <c r="GZQ138" s="6"/>
      <c r="GZR138" s="6"/>
      <c r="GZS138" s="6"/>
      <c r="GZT138" s="6"/>
      <c r="GZU138" s="6"/>
      <c r="GZV138" s="6"/>
      <c r="GZW138" s="6"/>
      <c r="GZX138" s="6"/>
      <c r="GZY138" s="6"/>
      <c r="GZZ138" s="6"/>
      <c r="HAA138" s="6"/>
      <c r="HAB138" s="6"/>
      <c r="HAC138" s="6"/>
      <c r="HAD138" s="6"/>
      <c r="HAE138" s="6"/>
      <c r="HAF138" s="6"/>
      <c r="HAG138" s="6"/>
      <c r="HAH138" s="6"/>
      <c r="HAI138" s="6"/>
      <c r="HAJ138" s="6"/>
      <c r="HAK138" s="6"/>
      <c r="HAL138" s="6"/>
      <c r="HAM138" s="6"/>
      <c r="HAN138" s="6"/>
      <c r="HAO138" s="6"/>
      <c r="HAP138" s="6"/>
      <c r="HAQ138" s="6"/>
      <c r="HAR138" s="6"/>
      <c r="HAS138" s="6"/>
      <c r="HAT138" s="6"/>
      <c r="HAU138" s="6"/>
      <c r="HAV138" s="6"/>
      <c r="HAW138" s="6"/>
      <c r="HAX138" s="6"/>
      <c r="HAY138" s="6"/>
      <c r="HAZ138" s="6"/>
      <c r="HBA138" s="6"/>
      <c r="HBB138" s="6"/>
      <c r="HBC138" s="6"/>
      <c r="HBD138" s="6"/>
      <c r="HBE138" s="6"/>
      <c r="HBF138" s="6"/>
      <c r="HBG138" s="6"/>
      <c r="HBH138" s="6"/>
      <c r="HBI138" s="6"/>
      <c r="HBJ138" s="6"/>
      <c r="HBK138" s="6"/>
      <c r="HBL138" s="6"/>
      <c r="HBM138" s="6"/>
      <c r="HBN138" s="6"/>
      <c r="HBO138" s="6"/>
      <c r="HBP138" s="6"/>
      <c r="HBQ138" s="6"/>
      <c r="HBR138" s="6"/>
      <c r="HBS138" s="6"/>
      <c r="HBT138" s="6"/>
      <c r="HBU138" s="6"/>
      <c r="HBV138" s="6"/>
      <c r="HBW138" s="6"/>
      <c r="HBX138" s="6"/>
      <c r="HBY138" s="6"/>
      <c r="HBZ138" s="6"/>
      <c r="HCA138" s="6"/>
      <c r="HCB138" s="6"/>
      <c r="HCC138" s="6"/>
      <c r="HCD138" s="6"/>
      <c r="HCE138" s="6"/>
      <c r="HCF138" s="6"/>
      <c r="HCG138" s="6"/>
      <c r="HCH138" s="6"/>
      <c r="HCI138" s="6"/>
      <c r="HCJ138" s="6"/>
      <c r="HCK138" s="6"/>
      <c r="HCL138" s="6"/>
      <c r="HCM138" s="6"/>
      <c r="HCN138" s="6"/>
      <c r="HCO138" s="6"/>
      <c r="HCP138" s="6"/>
      <c r="HCQ138" s="6"/>
      <c r="HCR138" s="6"/>
      <c r="HCS138" s="6"/>
      <c r="HCT138" s="6"/>
      <c r="HCU138" s="6"/>
      <c r="HCV138" s="6"/>
      <c r="HCW138" s="6"/>
      <c r="HCX138" s="6"/>
      <c r="HCY138" s="6"/>
      <c r="HCZ138" s="6"/>
      <c r="HDA138" s="6"/>
      <c r="HDB138" s="6"/>
      <c r="HDC138" s="6"/>
      <c r="HDD138" s="6"/>
      <c r="HDE138" s="6"/>
      <c r="HDF138" s="6"/>
      <c r="HDG138" s="6"/>
      <c r="HDH138" s="6"/>
      <c r="HDI138" s="6"/>
      <c r="HDJ138" s="6"/>
      <c r="HDK138" s="6"/>
      <c r="HDL138" s="6"/>
      <c r="HDM138" s="6"/>
      <c r="HDN138" s="6"/>
      <c r="HDO138" s="6"/>
      <c r="HDP138" s="6"/>
      <c r="HDQ138" s="6"/>
      <c r="HDR138" s="6"/>
      <c r="HDS138" s="6"/>
      <c r="HDT138" s="6"/>
      <c r="HDU138" s="6"/>
      <c r="HDV138" s="6"/>
      <c r="HDW138" s="6"/>
      <c r="HDX138" s="6"/>
      <c r="HDY138" s="6"/>
      <c r="HDZ138" s="6"/>
      <c r="HEA138" s="6"/>
      <c r="HEB138" s="6"/>
      <c r="HEC138" s="6"/>
      <c r="HED138" s="6"/>
      <c r="HEE138" s="6"/>
      <c r="HEF138" s="6"/>
      <c r="HEG138" s="6"/>
      <c r="HEH138" s="6"/>
      <c r="HEI138" s="6"/>
      <c r="HEJ138" s="6"/>
      <c r="HEK138" s="6"/>
      <c r="HEL138" s="6"/>
      <c r="HEM138" s="6"/>
      <c r="HEN138" s="6"/>
      <c r="HEO138" s="6"/>
      <c r="HEP138" s="6"/>
      <c r="HEQ138" s="6"/>
      <c r="HER138" s="6"/>
      <c r="HES138" s="6"/>
      <c r="HET138" s="6"/>
      <c r="HEU138" s="6"/>
      <c r="HEV138" s="6"/>
      <c r="HEW138" s="6"/>
      <c r="HEX138" s="6"/>
      <c r="HEY138" s="6"/>
      <c r="HEZ138" s="6"/>
      <c r="HFA138" s="6"/>
      <c r="HFB138" s="6"/>
      <c r="HFC138" s="6"/>
      <c r="HFD138" s="6"/>
      <c r="HFE138" s="6"/>
      <c r="HFF138" s="6"/>
      <c r="HFG138" s="6"/>
      <c r="HFH138" s="6"/>
      <c r="HFI138" s="6"/>
      <c r="HFJ138" s="6"/>
      <c r="HFK138" s="6"/>
      <c r="HFL138" s="6"/>
      <c r="HFM138" s="6"/>
      <c r="HFN138" s="6"/>
      <c r="HFO138" s="6"/>
      <c r="HFP138" s="6"/>
      <c r="HFQ138" s="6"/>
      <c r="HFR138" s="6"/>
      <c r="HFS138" s="6"/>
      <c r="HFT138" s="6"/>
      <c r="HFU138" s="6"/>
      <c r="HFV138" s="6"/>
      <c r="HFW138" s="6"/>
      <c r="HFX138" s="6"/>
      <c r="HFY138" s="6"/>
      <c r="HFZ138" s="6"/>
      <c r="HGA138" s="6"/>
      <c r="HGB138" s="6"/>
      <c r="HGC138" s="6"/>
      <c r="HGD138" s="6"/>
      <c r="HGE138" s="6"/>
      <c r="HGF138" s="6"/>
      <c r="HGG138" s="6"/>
      <c r="HGH138" s="6"/>
      <c r="HGI138" s="6"/>
      <c r="HGJ138" s="6"/>
      <c r="HGK138" s="6"/>
      <c r="HGL138" s="6"/>
      <c r="HGM138" s="6"/>
      <c r="HGN138" s="6"/>
      <c r="HGO138" s="6"/>
      <c r="HGP138" s="6"/>
      <c r="HGQ138" s="6"/>
      <c r="HGR138" s="6"/>
      <c r="HGS138" s="6"/>
      <c r="HGT138" s="6"/>
      <c r="HGU138" s="6"/>
      <c r="HGV138" s="6"/>
      <c r="HGW138" s="6"/>
      <c r="HGX138" s="6"/>
      <c r="HGY138" s="6"/>
      <c r="HGZ138" s="6"/>
      <c r="HHA138" s="6"/>
      <c r="HHB138" s="6"/>
      <c r="HHC138" s="6"/>
      <c r="HHD138" s="6"/>
      <c r="HHE138" s="6"/>
      <c r="HHF138" s="6"/>
      <c r="HHG138" s="6"/>
      <c r="HHH138" s="6"/>
      <c r="HHI138" s="6"/>
      <c r="HHJ138" s="6"/>
      <c r="HHK138" s="6"/>
      <c r="HHL138" s="6"/>
      <c r="HHM138" s="6"/>
      <c r="HHN138" s="6"/>
      <c r="HHO138" s="6"/>
      <c r="HHP138" s="6"/>
      <c r="HHQ138" s="6"/>
      <c r="HHR138" s="6"/>
      <c r="HHS138" s="6"/>
      <c r="HHT138" s="6"/>
      <c r="HHU138" s="6"/>
      <c r="HHV138" s="6"/>
      <c r="HHW138" s="6"/>
      <c r="HHX138" s="6"/>
      <c r="HHY138" s="6"/>
      <c r="HHZ138" s="6"/>
      <c r="HIA138" s="6"/>
      <c r="HIB138" s="6"/>
      <c r="HIC138" s="6"/>
      <c r="HID138" s="6"/>
      <c r="HIE138" s="6"/>
      <c r="HIF138" s="6"/>
      <c r="HIG138" s="6"/>
      <c r="HIH138" s="6"/>
      <c r="HII138" s="6"/>
      <c r="HIJ138" s="6"/>
      <c r="HIK138" s="6"/>
      <c r="HIL138" s="6"/>
      <c r="HIM138" s="6"/>
      <c r="HIN138" s="6"/>
      <c r="HIO138" s="6"/>
      <c r="HIP138" s="6"/>
      <c r="HIQ138" s="6"/>
      <c r="HIR138" s="6"/>
      <c r="HIS138" s="6"/>
      <c r="HIT138" s="6"/>
      <c r="HIU138" s="6"/>
      <c r="HIV138" s="6"/>
      <c r="HIW138" s="6"/>
      <c r="HIX138" s="6"/>
      <c r="HIY138" s="6"/>
      <c r="HIZ138" s="6"/>
      <c r="HJA138" s="6"/>
      <c r="HJB138" s="6"/>
      <c r="HJC138" s="6"/>
      <c r="HJD138" s="6"/>
      <c r="HJE138" s="6"/>
      <c r="HJF138" s="6"/>
      <c r="HJG138" s="6"/>
      <c r="HJH138" s="6"/>
      <c r="HJI138" s="6"/>
      <c r="HJJ138" s="6"/>
      <c r="HJK138" s="6"/>
      <c r="HJL138" s="6"/>
      <c r="HJM138" s="6"/>
      <c r="HJN138" s="6"/>
      <c r="HJO138" s="6"/>
      <c r="HJP138" s="6"/>
      <c r="HJQ138" s="6"/>
      <c r="HJR138" s="6"/>
      <c r="HJS138" s="6"/>
      <c r="HJT138" s="6"/>
      <c r="HJU138" s="6"/>
      <c r="HJV138" s="6"/>
      <c r="HJW138" s="6"/>
      <c r="HJX138" s="6"/>
      <c r="HJY138" s="6"/>
      <c r="HJZ138" s="6"/>
      <c r="HKA138" s="6"/>
      <c r="HKB138" s="6"/>
      <c r="HKC138" s="6"/>
      <c r="HKD138" s="6"/>
      <c r="HKE138" s="6"/>
      <c r="HKF138" s="6"/>
      <c r="HKG138" s="6"/>
      <c r="HKH138" s="6"/>
      <c r="HKI138" s="6"/>
      <c r="HKJ138" s="6"/>
      <c r="HKK138" s="6"/>
      <c r="HKL138" s="6"/>
      <c r="HKM138" s="6"/>
      <c r="HKN138" s="6"/>
      <c r="HKO138" s="6"/>
      <c r="HKP138" s="6"/>
      <c r="HKQ138" s="6"/>
      <c r="HKR138" s="6"/>
      <c r="HKS138" s="6"/>
      <c r="HKT138" s="6"/>
      <c r="HKU138" s="6"/>
      <c r="HKV138" s="6"/>
      <c r="HKW138" s="6"/>
      <c r="HKX138" s="6"/>
      <c r="HKY138" s="6"/>
      <c r="HKZ138" s="6"/>
      <c r="HLA138" s="6"/>
      <c r="HLB138" s="6"/>
      <c r="HLC138" s="6"/>
      <c r="HLD138" s="6"/>
      <c r="HLE138" s="6"/>
      <c r="HLF138" s="6"/>
      <c r="HLG138" s="6"/>
      <c r="HLH138" s="6"/>
      <c r="HLI138" s="6"/>
      <c r="HLJ138" s="6"/>
      <c r="HLK138" s="6"/>
      <c r="HLL138" s="6"/>
      <c r="HLM138" s="6"/>
      <c r="HLN138" s="6"/>
      <c r="HLO138" s="6"/>
      <c r="HLP138" s="6"/>
      <c r="HLQ138" s="6"/>
      <c r="HLR138" s="6"/>
      <c r="HLS138" s="6"/>
      <c r="HLT138" s="6"/>
      <c r="HLU138" s="6"/>
      <c r="HLV138" s="6"/>
      <c r="HLW138" s="6"/>
      <c r="HLX138" s="6"/>
      <c r="HLY138" s="6"/>
      <c r="HLZ138" s="6"/>
      <c r="HMA138" s="6"/>
      <c r="HMB138" s="6"/>
      <c r="HMC138" s="6"/>
      <c r="HMD138" s="6"/>
      <c r="HME138" s="6"/>
      <c r="HMF138" s="6"/>
      <c r="HMG138" s="6"/>
      <c r="HMH138" s="6"/>
      <c r="HMI138" s="6"/>
      <c r="HMJ138" s="6"/>
      <c r="HMK138" s="6"/>
      <c r="HML138" s="6"/>
      <c r="HMM138" s="6"/>
      <c r="HMN138" s="6"/>
      <c r="HMO138" s="6"/>
      <c r="HMP138" s="6"/>
      <c r="HMQ138" s="6"/>
      <c r="HMR138" s="6"/>
      <c r="HMS138" s="6"/>
      <c r="HMT138" s="6"/>
      <c r="HMU138" s="6"/>
      <c r="HMV138" s="6"/>
      <c r="HMW138" s="6"/>
      <c r="HMX138" s="6"/>
      <c r="HMY138" s="6"/>
      <c r="HMZ138" s="6"/>
      <c r="HNA138" s="6"/>
      <c r="HNB138" s="6"/>
      <c r="HNC138" s="6"/>
      <c r="HND138" s="6"/>
      <c r="HNE138" s="6"/>
      <c r="HNF138" s="6"/>
      <c r="HNG138" s="6"/>
      <c r="HNH138" s="6"/>
      <c r="HNI138" s="6"/>
      <c r="HNJ138" s="6"/>
      <c r="HNK138" s="6"/>
      <c r="HNL138" s="6"/>
      <c r="HNM138" s="6"/>
      <c r="HNN138" s="6"/>
      <c r="HNO138" s="6"/>
      <c r="HNP138" s="6"/>
      <c r="HNQ138" s="6"/>
      <c r="HNR138" s="6"/>
      <c r="HNS138" s="6"/>
      <c r="HNT138" s="6"/>
      <c r="HNU138" s="6"/>
      <c r="HNV138" s="6"/>
      <c r="HNW138" s="6"/>
      <c r="HNX138" s="6"/>
      <c r="HNY138" s="6"/>
      <c r="HNZ138" s="6"/>
      <c r="HOA138" s="6"/>
      <c r="HOB138" s="6"/>
      <c r="HOC138" s="6"/>
      <c r="HOD138" s="6"/>
      <c r="HOE138" s="6"/>
      <c r="HOF138" s="6"/>
      <c r="HOG138" s="6"/>
      <c r="HOH138" s="6"/>
      <c r="HOI138" s="6"/>
      <c r="HOJ138" s="6"/>
      <c r="HOK138" s="6"/>
      <c r="HOL138" s="6"/>
      <c r="HOM138" s="6"/>
      <c r="HON138" s="6"/>
      <c r="HOO138" s="6"/>
      <c r="HOP138" s="6"/>
      <c r="HOQ138" s="6"/>
      <c r="HOR138" s="6"/>
      <c r="HOS138" s="6"/>
      <c r="HOT138" s="6"/>
      <c r="HOU138" s="6"/>
      <c r="HOV138" s="6"/>
      <c r="HOW138" s="6"/>
      <c r="HOX138" s="6"/>
      <c r="HOY138" s="6"/>
      <c r="HOZ138" s="6"/>
      <c r="HPA138" s="6"/>
      <c r="HPB138" s="6"/>
      <c r="HPC138" s="6"/>
      <c r="HPD138" s="6"/>
      <c r="HPE138" s="6"/>
      <c r="HPF138" s="6"/>
      <c r="HPG138" s="6"/>
      <c r="HPH138" s="6"/>
      <c r="HPI138" s="6"/>
      <c r="HPJ138" s="6"/>
      <c r="HPK138" s="6"/>
      <c r="HPL138" s="6"/>
      <c r="HPM138" s="6"/>
      <c r="HPN138" s="6"/>
      <c r="HPO138" s="6"/>
      <c r="HPP138" s="6"/>
      <c r="HPQ138" s="6"/>
      <c r="HPR138" s="6"/>
      <c r="HPS138" s="6"/>
      <c r="HPT138" s="6"/>
      <c r="HPU138" s="6"/>
      <c r="HPV138" s="6"/>
      <c r="HPW138" s="6"/>
      <c r="HPX138" s="6"/>
      <c r="HPY138" s="6"/>
      <c r="HPZ138" s="6"/>
      <c r="HQA138" s="6"/>
      <c r="HQB138" s="6"/>
      <c r="HQC138" s="6"/>
      <c r="HQD138" s="6"/>
      <c r="HQE138" s="6"/>
      <c r="HQF138" s="6"/>
      <c r="HQG138" s="6"/>
      <c r="HQH138" s="6"/>
      <c r="HQI138" s="6"/>
      <c r="HQJ138" s="6"/>
      <c r="HQK138" s="6"/>
      <c r="HQL138" s="6"/>
      <c r="HQM138" s="6"/>
      <c r="HQN138" s="6"/>
      <c r="HQO138" s="6"/>
      <c r="HQP138" s="6"/>
      <c r="HQQ138" s="6"/>
      <c r="HQR138" s="6"/>
      <c r="HQS138" s="6"/>
      <c r="HQT138" s="6"/>
      <c r="HQU138" s="6"/>
      <c r="HQV138" s="6"/>
      <c r="HQW138" s="6"/>
      <c r="HQX138" s="6"/>
      <c r="HQY138" s="6"/>
      <c r="HQZ138" s="6"/>
      <c r="HRA138" s="6"/>
      <c r="HRB138" s="6"/>
      <c r="HRC138" s="6"/>
      <c r="HRD138" s="6"/>
      <c r="HRE138" s="6"/>
      <c r="HRF138" s="6"/>
      <c r="HRG138" s="6"/>
      <c r="HRH138" s="6"/>
      <c r="HRI138" s="6"/>
      <c r="HRJ138" s="6"/>
      <c r="HRK138" s="6"/>
      <c r="HRL138" s="6"/>
      <c r="HRM138" s="6"/>
      <c r="HRN138" s="6"/>
      <c r="HRO138" s="6"/>
      <c r="HRP138" s="6"/>
      <c r="HRQ138" s="6"/>
      <c r="HRR138" s="6"/>
      <c r="HRS138" s="6"/>
      <c r="HRT138" s="6"/>
      <c r="HRU138" s="6"/>
      <c r="HRV138" s="6"/>
      <c r="HRW138" s="6"/>
      <c r="HRX138" s="6"/>
      <c r="HRY138" s="6"/>
      <c r="HRZ138" s="6"/>
      <c r="HSA138" s="6"/>
      <c r="HSB138" s="6"/>
      <c r="HSC138" s="6"/>
      <c r="HSD138" s="6"/>
      <c r="HSE138" s="6"/>
      <c r="HSF138" s="6"/>
      <c r="HSG138" s="6"/>
      <c r="HSH138" s="6"/>
      <c r="HSI138" s="6"/>
      <c r="HSJ138" s="6"/>
      <c r="HSK138" s="6"/>
      <c r="HSL138" s="6"/>
      <c r="HSM138" s="6"/>
      <c r="HSN138" s="6"/>
      <c r="HSO138" s="6"/>
      <c r="HSP138" s="6"/>
      <c r="HSQ138" s="6"/>
      <c r="HSR138" s="6"/>
      <c r="HSS138" s="6"/>
      <c r="HST138" s="6"/>
      <c r="HSU138" s="6"/>
      <c r="HSV138" s="6"/>
      <c r="HSW138" s="6"/>
      <c r="HSX138" s="6"/>
      <c r="HSY138" s="6"/>
      <c r="HSZ138" s="6"/>
      <c r="HTA138" s="6"/>
      <c r="HTB138" s="6"/>
      <c r="HTC138" s="6"/>
      <c r="HTD138" s="6"/>
      <c r="HTE138" s="6"/>
      <c r="HTF138" s="6"/>
      <c r="HTG138" s="6"/>
      <c r="HTH138" s="6"/>
      <c r="HTI138" s="6"/>
      <c r="HTJ138" s="6"/>
      <c r="HTK138" s="6"/>
      <c r="HTL138" s="6"/>
      <c r="HTM138" s="6"/>
      <c r="HTN138" s="6"/>
      <c r="HTO138" s="6"/>
      <c r="HTP138" s="6"/>
      <c r="HTQ138" s="6"/>
      <c r="HTR138" s="6"/>
      <c r="HTS138" s="6"/>
      <c r="HTT138" s="6"/>
      <c r="HTU138" s="6"/>
      <c r="HTV138" s="6"/>
      <c r="HTW138" s="6"/>
      <c r="HTX138" s="6"/>
      <c r="HTY138" s="6"/>
      <c r="HTZ138" s="6"/>
      <c r="HUA138" s="6"/>
      <c r="HUB138" s="6"/>
      <c r="HUC138" s="6"/>
      <c r="HUD138" s="6"/>
      <c r="HUE138" s="6"/>
      <c r="HUF138" s="6"/>
      <c r="HUG138" s="6"/>
      <c r="HUH138" s="6"/>
      <c r="HUI138" s="6"/>
      <c r="HUJ138" s="6"/>
      <c r="HUK138" s="6"/>
      <c r="HUL138" s="6"/>
      <c r="HUM138" s="6"/>
      <c r="HUN138" s="6"/>
      <c r="HUO138" s="6"/>
      <c r="HUP138" s="6"/>
      <c r="HUQ138" s="6"/>
      <c r="HUR138" s="6"/>
      <c r="HUS138" s="6"/>
      <c r="HUT138" s="6"/>
      <c r="HUU138" s="6"/>
      <c r="HUV138" s="6"/>
      <c r="HUW138" s="6"/>
      <c r="HUX138" s="6"/>
      <c r="HUY138" s="6"/>
      <c r="HUZ138" s="6"/>
      <c r="HVA138" s="6"/>
      <c r="HVB138" s="6"/>
      <c r="HVC138" s="6"/>
      <c r="HVD138" s="6"/>
      <c r="HVE138" s="6"/>
      <c r="HVF138" s="6"/>
      <c r="HVG138" s="6"/>
      <c r="HVH138" s="6"/>
      <c r="HVI138" s="6"/>
      <c r="HVJ138" s="6"/>
      <c r="HVK138" s="6"/>
      <c r="HVL138" s="6"/>
      <c r="HVM138" s="6"/>
      <c r="HVN138" s="6"/>
      <c r="HVO138" s="6"/>
      <c r="HVP138" s="6"/>
      <c r="HVQ138" s="6"/>
      <c r="HVR138" s="6"/>
      <c r="HVS138" s="6"/>
      <c r="HVT138" s="6"/>
      <c r="HVU138" s="6"/>
      <c r="HVV138" s="6"/>
      <c r="HVW138" s="6"/>
      <c r="HVX138" s="6"/>
      <c r="HVY138" s="6"/>
      <c r="HVZ138" s="6"/>
      <c r="HWA138" s="6"/>
      <c r="HWB138" s="6"/>
      <c r="HWC138" s="6"/>
      <c r="HWD138" s="6"/>
      <c r="HWE138" s="6"/>
      <c r="HWF138" s="6"/>
      <c r="HWG138" s="6"/>
      <c r="HWH138" s="6"/>
      <c r="HWI138" s="6"/>
      <c r="HWJ138" s="6"/>
      <c r="HWK138" s="6"/>
      <c r="HWL138" s="6"/>
      <c r="HWM138" s="6"/>
      <c r="HWN138" s="6"/>
      <c r="HWO138" s="6"/>
      <c r="HWP138" s="6"/>
      <c r="HWQ138" s="6"/>
      <c r="HWR138" s="6"/>
      <c r="HWS138" s="6"/>
      <c r="HWT138" s="6"/>
      <c r="HWU138" s="6"/>
      <c r="HWV138" s="6"/>
      <c r="HWW138" s="6"/>
      <c r="HWX138" s="6"/>
      <c r="HWY138" s="6"/>
      <c r="HWZ138" s="6"/>
      <c r="HXA138" s="6"/>
      <c r="HXB138" s="6"/>
      <c r="HXC138" s="6"/>
      <c r="HXD138" s="6"/>
      <c r="HXE138" s="6"/>
      <c r="HXF138" s="6"/>
      <c r="HXG138" s="6"/>
      <c r="HXH138" s="6"/>
      <c r="HXI138" s="6"/>
      <c r="HXJ138" s="6"/>
      <c r="HXK138" s="6"/>
      <c r="HXL138" s="6"/>
      <c r="HXM138" s="6"/>
      <c r="HXN138" s="6"/>
      <c r="HXO138" s="6"/>
      <c r="HXP138" s="6"/>
      <c r="HXQ138" s="6"/>
      <c r="HXR138" s="6"/>
      <c r="HXS138" s="6"/>
      <c r="HXT138" s="6"/>
      <c r="HXU138" s="6"/>
      <c r="HXV138" s="6"/>
      <c r="HXW138" s="6"/>
      <c r="HXX138" s="6"/>
      <c r="HXY138" s="6"/>
      <c r="HXZ138" s="6"/>
      <c r="HYA138" s="6"/>
      <c r="HYB138" s="6"/>
      <c r="HYC138" s="6"/>
      <c r="HYD138" s="6"/>
      <c r="HYE138" s="6"/>
      <c r="HYF138" s="6"/>
      <c r="HYG138" s="6"/>
      <c r="HYH138" s="6"/>
      <c r="HYI138" s="6"/>
      <c r="HYJ138" s="6"/>
      <c r="HYK138" s="6"/>
      <c r="HYL138" s="6"/>
      <c r="HYM138" s="6"/>
      <c r="HYN138" s="6"/>
      <c r="HYO138" s="6"/>
      <c r="HYP138" s="6"/>
      <c r="HYQ138" s="6"/>
      <c r="HYR138" s="6"/>
      <c r="HYS138" s="6"/>
      <c r="HYT138" s="6"/>
      <c r="HYU138" s="6"/>
      <c r="HYV138" s="6"/>
      <c r="HYW138" s="6"/>
      <c r="HYX138" s="6"/>
      <c r="HYY138" s="6"/>
      <c r="HYZ138" s="6"/>
      <c r="HZA138" s="6"/>
      <c r="HZB138" s="6"/>
      <c r="HZC138" s="6"/>
      <c r="HZD138" s="6"/>
      <c r="HZE138" s="6"/>
      <c r="HZF138" s="6"/>
      <c r="HZG138" s="6"/>
      <c r="HZH138" s="6"/>
      <c r="HZI138" s="6"/>
      <c r="HZJ138" s="6"/>
      <c r="HZK138" s="6"/>
      <c r="HZL138" s="6"/>
      <c r="HZM138" s="6"/>
      <c r="HZN138" s="6"/>
      <c r="HZO138" s="6"/>
      <c r="HZP138" s="6"/>
      <c r="HZQ138" s="6"/>
      <c r="HZR138" s="6"/>
      <c r="HZS138" s="6"/>
      <c r="HZT138" s="6"/>
      <c r="HZU138" s="6"/>
      <c r="HZV138" s="6"/>
      <c r="HZW138" s="6"/>
      <c r="HZX138" s="6"/>
      <c r="HZY138" s="6"/>
      <c r="HZZ138" s="6"/>
      <c r="IAA138" s="6"/>
      <c r="IAB138" s="6"/>
      <c r="IAC138" s="6"/>
      <c r="IAD138" s="6"/>
      <c r="IAE138" s="6"/>
      <c r="IAF138" s="6"/>
      <c r="IAG138" s="6"/>
      <c r="IAH138" s="6"/>
      <c r="IAI138" s="6"/>
      <c r="IAJ138" s="6"/>
      <c r="IAK138" s="6"/>
      <c r="IAL138" s="6"/>
      <c r="IAM138" s="6"/>
      <c r="IAN138" s="6"/>
      <c r="IAO138" s="6"/>
      <c r="IAP138" s="6"/>
      <c r="IAQ138" s="6"/>
      <c r="IAR138" s="6"/>
      <c r="IAS138" s="6"/>
      <c r="IAT138" s="6"/>
      <c r="IAU138" s="6"/>
      <c r="IAV138" s="6"/>
      <c r="IAW138" s="6"/>
      <c r="IAX138" s="6"/>
      <c r="IAY138" s="6"/>
      <c r="IAZ138" s="6"/>
      <c r="IBA138" s="6"/>
      <c r="IBB138" s="6"/>
      <c r="IBC138" s="6"/>
      <c r="IBD138" s="6"/>
      <c r="IBE138" s="6"/>
      <c r="IBF138" s="6"/>
      <c r="IBG138" s="6"/>
      <c r="IBH138" s="6"/>
      <c r="IBI138" s="6"/>
      <c r="IBJ138" s="6"/>
      <c r="IBK138" s="6"/>
      <c r="IBL138" s="6"/>
      <c r="IBM138" s="6"/>
      <c r="IBN138" s="6"/>
      <c r="IBO138" s="6"/>
      <c r="IBP138" s="6"/>
      <c r="IBQ138" s="6"/>
      <c r="IBR138" s="6"/>
      <c r="IBS138" s="6"/>
      <c r="IBT138" s="6"/>
      <c r="IBU138" s="6"/>
      <c r="IBV138" s="6"/>
      <c r="IBW138" s="6"/>
      <c r="IBX138" s="6"/>
      <c r="IBY138" s="6"/>
      <c r="IBZ138" s="6"/>
      <c r="ICA138" s="6"/>
      <c r="ICB138" s="6"/>
      <c r="ICC138" s="6"/>
      <c r="ICD138" s="6"/>
      <c r="ICE138" s="6"/>
      <c r="ICF138" s="6"/>
      <c r="ICG138" s="6"/>
      <c r="ICH138" s="6"/>
      <c r="ICI138" s="6"/>
      <c r="ICJ138" s="6"/>
      <c r="ICK138" s="6"/>
      <c r="ICL138" s="6"/>
      <c r="ICM138" s="6"/>
      <c r="ICN138" s="6"/>
      <c r="ICO138" s="6"/>
      <c r="ICP138" s="6"/>
      <c r="ICQ138" s="6"/>
      <c r="ICR138" s="6"/>
      <c r="ICS138" s="6"/>
      <c r="ICT138" s="6"/>
      <c r="ICU138" s="6"/>
      <c r="ICV138" s="6"/>
      <c r="ICW138" s="6"/>
      <c r="ICX138" s="6"/>
      <c r="ICY138" s="6"/>
      <c r="ICZ138" s="6"/>
      <c r="IDA138" s="6"/>
      <c r="IDB138" s="6"/>
      <c r="IDC138" s="6"/>
      <c r="IDD138" s="6"/>
      <c r="IDE138" s="6"/>
      <c r="IDF138" s="6"/>
      <c r="IDG138" s="6"/>
      <c r="IDH138" s="6"/>
      <c r="IDI138" s="6"/>
      <c r="IDJ138" s="6"/>
      <c r="IDK138" s="6"/>
      <c r="IDL138" s="6"/>
      <c r="IDM138" s="6"/>
      <c r="IDN138" s="6"/>
      <c r="IDO138" s="6"/>
      <c r="IDP138" s="6"/>
      <c r="IDQ138" s="6"/>
      <c r="IDR138" s="6"/>
      <c r="IDS138" s="6"/>
      <c r="IDT138" s="6"/>
      <c r="IDU138" s="6"/>
      <c r="IDV138" s="6"/>
      <c r="IDW138" s="6"/>
      <c r="IDX138" s="6"/>
      <c r="IDY138" s="6"/>
      <c r="IDZ138" s="6"/>
      <c r="IEA138" s="6"/>
      <c r="IEB138" s="6"/>
      <c r="IEC138" s="6"/>
      <c r="IED138" s="6"/>
      <c r="IEE138" s="6"/>
      <c r="IEF138" s="6"/>
      <c r="IEG138" s="6"/>
      <c r="IEH138" s="6"/>
      <c r="IEI138" s="6"/>
      <c r="IEJ138" s="6"/>
      <c r="IEK138" s="6"/>
      <c r="IEL138" s="6"/>
      <c r="IEM138" s="6"/>
      <c r="IEN138" s="6"/>
      <c r="IEO138" s="6"/>
      <c r="IEP138" s="6"/>
      <c r="IEQ138" s="6"/>
      <c r="IER138" s="6"/>
      <c r="IES138" s="6"/>
      <c r="IET138" s="6"/>
      <c r="IEU138" s="6"/>
      <c r="IEV138" s="6"/>
      <c r="IEW138" s="6"/>
      <c r="IEX138" s="6"/>
      <c r="IEY138" s="6"/>
      <c r="IEZ138" s="6"/>
      <c r="IFA138" s="6"/>
      <c r="IFB138" s="6"/>
      <c r="IFC138" s="6"/>
      <c r="IFD138" s="6"/>
      <c r="IFE138" s="6"/>
      <c r="IFF138" s="6"/>
      <c r="IFG138" s="6"/>
      <c r="IFH138" s="6"/>
      <c r="IFI138" s="6"/>
      <c r="IFJ138" s="6"/>
      <c r="IFK138" s="6"/>
      <c r="IFL138" s="6"/>
      <c r="IFM138" s="6"/>
      <c r="IFN138" s="6"/>
      <c r="IFO138" s="6"/>
      <c r="IFP138" s="6"/>
      <c r="IFQ138" s="6"/>
      <c r="IFR138" s="6"/>
      <c r="IFS138" s="6"/>
      <c r="IFT138" s="6"/>
      <c r="IFU138" s="6"/>
      <c r="IFV138" s="6"/>
      <c r="IFW138" s="6"/>
      <c r="IFX138" s="6"/>
      <c r="IFY138" s="6"/>
      <c r="IFZ138" s="6"/>
      <c r="IGA138" s="6"/>
      <c r="IGB138" s="6"/>
      <c r="IGC138" s="6"/>
      <c r="IGD138" s="6"/>
      <c r="IGE138" s="6"/>
      <c r="IGF138" s="6"/>
      <c r="IGG138" s="6"/>
      <c r="IGH138" s="6"/>
      <c r="IGI138" s="6"/>
      <c r="IGJ138" s="6"/>
      <c r="IGK138" s="6"/>
      <c r="IGL138" s="6"/>
      <c r="IGM138" s="6"/>
      <c r="IGN138" s="6"/>
      <c r="IGO138" s="6"/>
      <c r="IGP138" s="6"/>
      <c r="IGQ138" s="6"/>
      <c r="IGR138" s="6"/>
      <c r="IGS138" s="6"/>
      <c r="IGT138" s="6"/>
      <c r="IGU138" s="6"/>
      <c r="IGV138" s="6"/>
      <c r="IGW138" s="6"/>
      <c r="IGX138" s="6"/>
      <c r="IGY138" s="6"/>
      <c r="IGZ138" s="6"/>
      <c r="IHA138" s="6"/>
      <c r="IHB138" s="6"/>
      <c r="IHC138" s="6"/>
      <c r="IHD138" s="6"/>
      <c r="IHE138" s="6"/>
      <c r="IHF138" s="6"/>
      <c r="IHG138" s="6"/>
      <c r="IHH138" s="6"/>
      <c r="IHI138" s="6"/>
      <c r="IHJ138" s="6"/>
      <c r="IHK138" s="6"/>
      <c r="IHL138" s="6"/>
      <c r="IHM138" s="6"/>
      <c r="IHN138" s="6"/>
      <c r="IHO138" s="6"/>
      <c r="IHP138" s="6"/>
      <c r="IHQ138" s="6"/>
      <c r="IHR138" s="6"/>
      <c r="IHS138" s="6"/>
      <c r="IHT138" s="6"/>
      <c r="IHU138" s="6"/>
      <c r="IHV138" s="6"/>
      <c r="IHW138" s="6"/>
      <c r="IHX138" s="6"/>
      <c r="IHY138" s="6"/>
      <c r="IHZ138" s="6"/>
      <c r="IIA138" s="6"/>
      <c r="IIB138" s="6"/>
      <c r="IIC138" s="6"/>
      <c r="IID138" s="6"/>
      <c r="IIE138" s="6"/>
      <c r="IIF138" s="6"/>
      <c r="IIG138" s="6"/>
      <c r="IIH138" s="6"/>
      <c r="III138" s="6"/>
      <c r="IIJ138" s="6"/>
      <c r="IIK138" s="6"/>
      <c r="IIL138" s="6"/>
      <c r="IIM138" s="6"/>
      <c r="IIN138" s="6"/>
      <c r="IIO138" s="6"/>
      <c r="IIP138" s="6"/>
      <c r="IIQ138" s="6"/>
      <c r="IIR138" s="6"/>
      <c r="IIS138" s="6"/>
      <c r="IIT138" s="6"/>
      <c r="IIU138" s="6"/>
      <c r="IIV138" s="6"/>
      <c r="IIW138" s="6"/>
      <c r="IIX138" s="6"/>
      <c r="IIY138" s="6"/>
      <c r="IIZ138" s="6"/>
      <c r="IJA138" s="6"/>
      <c r="IJB138" s="6"/>
      <c r="IJC138" s="6"/>
      <c r="IJD138" s="6"/>
      <c r="IJE138" s="6"/>
      <c r="IJF138" s="6"/>
      <c r="IJG138" s="6"/>
      <c r="IJH138" s="6"/>
      <c r="IJI138" s="6"/>
      <c r="IJJ138" s="6"/>
      <c r="IJK138" s="6"/>
      <c r="IJL138" s="6"/>
      <c r="IJM138" s="6"/>
      <c r="IJN138" s="6"/>
      <c r="IJO138" s="6"/>
      <c r="IJP138" s="6"/>
      <c r="IJQ138" s="6"/>
      <c r="IJR138" s="6"/>
      <c r="IJS138" s="6"/>
      <c r="IJT138" s="6"/>
      <c r="IJU138" s="6"/>
      <c r="IJV138" s="6"/>
      <c r="IJW138" s="6"/>
      <c r="IJX138" s="6"/>
      <c r="IJY138" s="6"/>
      <c r="IJZ138" s="6"/>
      <c r="IKA138" s="6"/>
      <c r="IKB138" s="6"/>
      <c r="IKC138" s="6"/>
      <c r="IKD138" s="6"/>
      <c r="IKE138" s="6"/>
      <c r="IKF138" s="6"/>
      <c r="IKG138" s="6"/>
      <c r="IKH138" s="6"/>
      <c r="IKI138" s="6"/>
      <c r="IKJ138" s="6"/>
      <c r="IKK138" s="6"/>
      <c r="IKL138" s="6"/>
      <c r="IKM138" s="6"/>
      <c r="IKN138" s="6"/>
      <c r="IKO138" s="6"/>
      <c r="IKP138" s="6"/>
      <c r="IKQ138" s="6"/>
      <c r="IKR138" s="6"/>
      <c r="IKS138" s="6"/>
      <c r="IKT138" s="6"/>
      <c r="IKU138" s="6"/>
      <c r="IKV138" s="6"/>
      <c r="IKW138" s="6"/>
      <c r="IKX138" s="6"/>
      <c r="IKY138" s="6"/>
      <c r="IKZ138" s="6"/>
      <c r="ILA138" s="6"/>
      <c r="ILB138" s="6"/>
      <c r="ILC138" s="6"/>
      <c r="ILD138" s="6"/>
      <c r="ILE138" s="6"/>
      <c r="ILF138" s="6"/>
      <c r="ILG138" s="6"/>
      <c r="ILH138" s="6"/>
      <c r="ILI138" s="6"/>
      <c r="ILJ138" s="6"/>
      <c r="ILK138" s="6"/>
      <c r="ILL138" s="6"/>
      <c r="ILM138" s="6"/>
      <c r="ILN138" s="6"/>
      <c r="ILO138" s="6"/>
      <c r="ILP138" s="6"/>
      <c r="ILQ138" s="6"/>
      <c r="ILR138" s="6"/>
      <c r="ILS138" s="6"/>
      <c r="ILT138" s="6"/>
      <c r="ILU138" s="6"/>
      <c r="ILV138" s="6"/>
      <c r="ILW138" s="6"/>
      <c r="ILX138" s="6"/>
      <c r="ILY138" s="6"/>
      <c r="ILZ138" s="6"/>
      <c r="IMA138" s="6"/>
      <c r="IMB138" s="6"/>
      <c r="IMC138" s="6"/>
      <c r="IMD138" s="6"/>
      <c r="IME138" s="6"/>
      <c r="IMF138" s="6"/>
      <c r="IMG138" s="6"/>
      <c r="IMH138" s="6"/>
      <c r="IMI138" s="6"/>
      <c r="IMJ138" s="6"/>
      <c r="IMK138" s="6"/>
      <c r="IML138" s="6"/>
      <c r="IMM138" s="6"/>
      <c r="IMN138" s="6"/>
      <c r="IMO138" s="6"/>
      <c r="IMP138" s="6"/>
      <c r="IMQ138" s="6"/>
      <c r="IMR138" s="6"/>
      <c r="IMS138" s="6"/>
      <c r="IMT138" s="6"/>
      <c r="IMU138" s="6"/>
      <c r="IMV138" s="6"/>
      <c r="IMW138" s="6"/>
      <c r="IMX138" s="6"/>
      <c r="IMY138" s="6"/>
      <c r="IMZ138" s="6"/>
      <c r="INA138" s="6"/>
      <c r="INB138" s="6"/>
      <c r="INC138" s="6"/>
      <c r="IND138" s="6"/>
      <c r="INE138" s="6"/>
      <c r="INF138" s="6"/>
      <c r="ING138" s="6"/>
      <c r="INH138" s="6"/>
      <c r="INI138" s="6"/>
      <c r="INJ138" s="6"/>
      <c r="INK138" s="6"/>
      <c r="INL138" s="6"/>
      <c r="INM138" s="6"/>
      <c r="INN138" s="6"/>
      <c r="INO138" s="6"/>
      <c r="INP138" s="6"/>
      <c r="INQ138" s="6"/>
      <c r="INR138" s="6"/>
      <c r="INS138" s="6"/>
      <c r="INT138" s="6"/>
      <c r="INU138" s="6"/>
      <c r="INV138" s="6"/>
      <c r="INW138" s="6"/>
      <c r="INX138" s="6"/>
      <c r="INY138" s="6"/>
      <c r="INZ138" s="6"/>
      <c r="IOA138" s="6"/>
      <c r="IOB138" s="6"/>
      <c r="IOC138" s="6"/>
      <c r="IOD138" s="6"/>
      <c r="IOE138" s="6"/>
      <c r="IOF138" s="6"/>
      <c r="IOG138" s="6"/>
      <c r="IOH138" s="6"/>
      <c r="IOI138" s="6"/>
      <c r="IOJ138" s="6"/>
      <c r="IOK138" s="6"/>
      <c r="IOL138" s="6"/>
      <c r="IOM138" s="6"/>
      <c r="ION138" s="6"/>
      <c r="IOO138" s="6"/>
      <c r="IOP138" s="6"/>
      <c r="IOQ138" s="6"/>
      <c r="IOR138" s="6"/>
      <c r="IOS138" s="6"/>
      <c r="IOT138" s="6"/>
      <c r="IOU138" s="6"/>
      <c r="IOV138" s="6"/>
      <c r="IOW138" s="6"/>
      <c r="IOX138" s="6"/>
      <c r="IOY138" s="6"/>
      <c r="IOZ138" s="6"/>
      <c r="IPA138" s="6"/>
      <c r="IPB138" s="6"/>
      <c r="IPC138" s="6"/>
      <c r="IPD138" s="6"/>
      <c r="IPE138" s="6"/>
      <c r="IPF138" s="6"/>
      <c r="IPG138" s="6"/>
      <c r="IPH138" s="6"/>
      <c r="IPI138" s="6"/>
      <c r="IPJ138" s="6"/>
      <c r="IPK138" s="6"/>
      <c r="IPL138" s="6"/>
      <c r="IPM138" s="6"/>
      <c r="IPN138" s="6"/>
      <c r="IPO138" s="6"/>
      <c r="IPP138" s="6"/>
      <c r="IPQ138" s="6"/>
      <c r="IPR138" s="6"/>
      <c r="IPS138" s="6"/>
      <c r="IPT138" s="6"/>
      <c r="IPU138" s="6"/>
      <c r="IPV138" s="6"/>
      <c r="IPW138" s="6"/>
      <c r="IPX138" s="6"/>
      <c r="IPY138" s="6"/>
      <c r="IPZ138" s="6"/>
      <c r="IQA138" s="6"/>
      <c r="IQB138" s="6"/>
      <c r="IQC138" s="6"/>
      <c r="IQD138" s="6"/>
      <c r="IQE138" s="6"/>
      <c r="IQF138" s="6"/>
      <c r="IQG138" s="6"/>
      <c r="IQH138" s="6"/>
      <c r="IQI138" s="6"/>
      <c r="IQJ138" s="6"/>
      <c r="IQK138" s="6"/>
      <c r="IQL138" s="6"/>
      <c r="IQM138" s="6"/>
      <c r="IQN138" s="6"/>
      <c r="IQO138" s="6"/>
      <c r="IQP138" s="6"/>
      <c r="IQQ138" s="6"/>
      <c r="IQR138" s="6"/>
      <c r="IQS138" s="6"/>
      <c r="IQT138" s="6"/>
      <c r="IQU138" s="6"/>
      <c r="IQV138" s="6"/>
      <c r="IQW138" s="6"/>
      <c r="IQX138" s="6"/>
      <c r="IQY138" s="6"/>
      <c r="IQZ138" s="6"/>
      <c r="IRA138" s="6"/>
      <c r="IRB138" s="6"/>
      <c r="IRC138" s="6"/>
      <c r="IRD138" s="6"/>
      <c r="IRE138" s="6"/>
      <c r="IRF138" s="6"/>
      <c r="IRG138" s="6"/>
      <c r="IRH138" s="6"/>
      <c r="IRI138" s="6"/>
      <c r="IRJ138" s="6"/>
      <c r="IRK138" s="6"/>
      <c r="IRL138" s="6"/>
      <c r="IRM138" s="6"/>
      <c r="IRN138" s="6"/>
      <c r="IRO138" s="6"/>
      <c r="IRP138" s="6"/>
      <c r="IRQ138" s="6"/>
      <c r="IRR138" s="6"/>
      <c r="IRS138" s="6"/>
      <c r="IRT138" s="6"/>
      <c r="IRU138" s="6"/>
      <c r="IRV138" s="6"/>
      <c r="IRW138" s="6"/>
      <c r="IRX138" s="6"/>
      <c r="IRY138" s="6"/>
      <c r="IRZ138" s="6"/>
      <c r="ISA138" s="6"/>
      <c r="ISB138" s="6"/>
      <c r="ISC138" s="6"/>
      <c r="ISD138" s="6"/>
      <c r="ISE138" s="6"/>
      <c r="ISF138" s="6"/>
      <c r="ISG138" s="6"/>
      <c r="ISH138" s="6"/>
      <c r="ISI138" s="6"/>
      <c r="ISJ138" s="6"/>
      <c r="ISK138" s="6"/>
      <c r="ISL138" s="6"/>
      <c r="ISM138" s="6"/>
      <c r="ISN138" s="6"/>
      <c r="ISO138" s="6"/>
      <c r="ISP138" s="6"/>
      <c r="ISQ138" s="6"/>
      <c r="ISR138" s="6"/>
      <c r="ISS138" s="6"/>
      <c r="IST138" s="6"/>
      <c r="ISU138" s="6"/>
      <c r="ISV138" s="6"/>
      <c r="ISW138" s="6"/>
      <c r="ISX138" s="6"/>
      <c r="ISY138" s="6"/>
      <c r="ISZ138" s="6"/>
      <c r="ITA138" s="6"/>
      <c r="ITB138" s="6"/>
      <c r="ITC138" s="6"/>
      <c r="ITD138" s="6"/>
      <c r="ITE138" s="6"/>
      <c r="ITF138" s="6"/>
      <c r="ITG138" s="6"/>
      <c r="ITH138" s="6"/>
      <c r="ITI138" s="6"/>
      <c r="ITJ138" s="6"/>
      <c r="ITK138" s="6"/>
      <c r="ITL138" s="6"/>
      <c r="ITM138" s="6"/>
      <c r="ITN138" s="6"/>
      <c r="ITO138" s="6"/>
      <c r="ITP138" s="6"/>
      <c r="ITQ138" s="6"/>
      <c r="ITR138" s="6"/>
      <c r="ITS138" s="6"/>
      <c r="ITT138" s="6"/>
      <c r="ITU138" s="6"/>
      <c r="ITV138" s="6"/>
      <c r="ITW138" s="6"/>
      <c r="ITX138" s="6"/>
      <c r="ITY138" s="6"/>
      <c r="ITZ138" s="6"/>
      <c r="IUA138" s="6"/>
      <c r="IUB138" s="6"/>
      <c r="IUC138" s="6"/>
      <c r="IUD138" s="6"/>
      <c r="IUE138" s="6"/>
      <c r="IUF138" s="6"/>
      <c r="IUG138" s="6"/>
      <c r="IUH138" s="6"/>
      <c r="IUI138" s="6"/>
      <c r="IUJ138" s="6"/>
      <c r="IUK138" s="6"/>
      <c r="IUL138" s="6"/>
      <c r="IUM138" s="6"/>
      <c r="IUN138" s="6"/>
      <c r="IUO138" s="6"/>
      <c r="IUP138" s="6"/>
      <c r="IUQ138" s="6"/>
      <c r="IUR138" s="6"/>
      <c r="IUS138" s="6"/>
      <c r="IUT138" s="6"/>
      <c r="IUU138" s="6"/>
      <c r="IUV138" s="6"/>
      <c r="IUW138" s="6"/>
      <c r="IUX138" s="6"/>
      <c r="IUY138" s="6"/>
      <c r="IUZ138" s="6"/>
      <c r="IVA138" s="6"/>
      <c r="IVB138" s="6"/>
      <c r="IVC138" s="6"/>
      <c r="IVD138" s="6"/>
      <c r="IVE138" s="6"/>
      <c r="IVF138" s="6"/>
      <c r="IVG138" s="6"/>
      <c r="IVH138" s="6"/>
      <c r="IVI138" s="6"/>
      <c r="IVJ138" s="6"/>
      <c r="IVK138" s="6"/>
      <c r="IVL138" s="6"/>
      <c r="IVM138" s="6"/>
      <c r="IVN138" s="6"/>
      <c r="IVO138" s="6"/>
      <c r="IVP138" s="6"/>
      <c r="IVQ138" s="6"/>
      <c r="IVR138" s="6"/>
      <c r="IVS138" s="6"/>
      <c r="IVT138" s="6"/>
      <c r="IVU138" s="6"/>
      <c r="IVV138" s="6"/>
      <c r="IVW138" s="6"/>
      <c r="IVX138" s="6"/>
      <c r="IVY138" s="6"/>
      <c r="IVZ138" s="6"/>
      <c r="IWA138" s="6"/>
      <c r="IWB138" s="6"/>
      <c r="IWC138" s="6"/>
      <c r="IWD138" s="6"/>
      <c r="IWE138" s="6"/>
      <c r="IWF138" s="6"/>
      <c r="IWG138" s="6"/>
      <c r="IWH138" s="6"/>
      <c r="IWI138" s="6"/>
      <c r="IWJ138" s="6"/>
      <c r="IWK138" s="6"/>
      <c r="IWL138" s="6"/>
      <c r="IWM138" s="6"/>
      <c r="IWN138" s="6"/>
      <c r="IWO138" s="6"/>
      <c r="IWP138" s="6"/>
      <c r="IWQ138" s="6"/>
      <c r="IWR138" s="6"/>
      <c r="IWS138" s="6"/>
      <c r="IWT138" s="6"/>
      <c r="IWU138" s="6"/>
      <c r="IWV138" s="6"/>
      <c r="IWW138" s="6"/>
      <c r="IWX138" s="6"/>
      <c r="IWY138" s="6"/>
      <c r="IWZ138" s="6"/>
      <c r="IXA138" s="6"/>
      <c r="IXB138" s="6"/>
      <c r="IXC138" s="6"/>
      <c r="IXD138" s="6"/>
      <c r="IXE138" s="6"/>
      <c r="IXF138" s="6"/>
      <c r="IXG138" s="6"/>
      <c r="IXH138" s="6"/>
      <c r="IXI138" s="6"/>
      <c r="IXJ138" s="6"/>
      <c r="IXK138" s="6"/>
      <c r="IXL138" s="6"/>
      <c r="IXM138" s="6"/>
      <c r="IXN138" s="6"/>
      <c r="IXO138" s="6"/>
      <c r="IXP138" s="6"/>
      <c r="IXQ138" s="6"/>
      <c r="IXR138" s="6"/>
      <c r="IXS138" s="6"/>
      <c r="IXT138" s="6"/>
      <c r="IXU138" s="6"/>
      <c r="IXV138" s="6"/>
      <c r="IXW138" s="6"/>
      <c r="IXX138" s="6"/>
      <c r="IXY138" s="6"/>
      <c r="IXZ138" s="6"/>
      <c r="IYA138" s="6"/>
      <c r="IYB138" s="6"/>
      <c r="IYC138" s="6"/>
      <c r="IYD138" s="6"/>
      <c r="IYE138" s="6"/>
      <c r="IYF138" s="6"/>
      <c r="IYG138" s="6"/>
      <c r="IYH138" s="6"/>
      <c r="IYI138" s="6"/>
      <c r="IYJ138" s="6"/>
      <c r="IYK138" s="6"/>
      <c r="IYL138" s="6"/>
      <c r="IYM138" s="6"/>
      <c r="IYN138" s="6"/>
      <c r="IYO138" s="6"/>
      <c r="IYP138" s="6"/>
      <c r="IYQ138" s="6"/>
      <c r="IYR138" s="6"/>
      <c r="IYS138" s="6"/>
      <c r="IYT138" s="6"/>
      <c r="IYU138" s="6"/>
      <c r="IYV138" s="6"/>
      <c r="IYW138" s="6"/>
      <c r="IYX138" s="6"/>
      <c r="IYY138" s="6"/>
      <c r="IYZ138" s="6"/>
      <c r="IZA138" s="6"/>
      <c r="IZB138" s="6"/>
      <c r="IZC138" s="6"/>
      <c r="IZD138" s="6"/>
      <c r="IZE138" s="6"/>
      <c r="IZF138" s="6"/>
      <c r="IZG138" s="6"/>
      <c r="IZH138" s="6"/>
      <c r="IZI138" s="6"/>
      <c r="IZJ138" s="6"/>
      <c r="IZK138" s="6"/>
      <c r="IZL138" s="6"/>
      <c r="IZM138" s="6"/>
      <c r="IZN138" s="6"/>
      <c r="IZO138" s="6"/>
      <c r="IZP138" s="6"/>
      <c r="IZQ138" s="6"/>
      <c r="IZR138" s="6"/>
      <c r="IZS138" s="6"/>
      <c r="IZT138" s="6"/>
      <c r="IZU138" s="6"/>
      <c r="IZV138" s="6"/>
      <c r="IZW138" s="6"/>
      <c r="IZX138" s="6"/>
      <c r="IZY138" s="6"/>
      <c r="IZZ138" s="6"/>
      <c r="JAA138" s="6"/>
      <c r="JAB138" s="6"/>
      <c r="JAC138" s="6"/>
      <c r="JAD138" s="6"/>
      <c r="JAE138" s="6"/>
      <c r="JAF138" s="6"/>
      <c r="JAG138" s="6"/>
      <c r="JAH138" s="6"/>
      <c r="JAI138" s="6"/>
      <c r="JAJ138" s="6"/>
      <c r="JAK138" s="6"/>
      <c r="JAL138" s="6"/>
      <c r="JAM138" s="6"/>
      <c r="JAN138" s="6"/>
      <c r="JAO138" s="6"/>
      <c r="JAP138" s="6"/>
      <c r="JAQ138" s="6"/>
      <c r="JAR138" s="6"/>
      <c r="JAS138" s="6"/>
      <c r="JAT138" s="6"/>
      <c r="JAU138" s="6"/>
      <c r="JAV138" s="6"/>
      <c r="JAW138" s="6"/>
      <c r="JAX138" s="6"/>
      <c r="JAY138" s="6"/>
      <c r="JAZ138" s="6"/>
      <c r="JBA138" s="6"/>
      <c r="JBB138" s="6"/>
      <c r="JBC138" s="6"/>
      <c r="JBD138" s="6"/>
      <c r="JBE138" s="6"/>
      <c r="JBF138" s="6"/>
      <c r="JBG138" s="6"/>
      <c r="JBH138" s="6"/>
      <c r="JBI138" s="6"/>
      <c r="JBJ138" s="6"/>
      <c r="JBK138" s="6"/>
      <c r="JBL138" s="6"/>
      <c r="JBM138" s="6"/>
      <c r="JBN138" s="6"/>
      <c r="JBO138" s="6"/>
      <c r="JBP138" s="6"/>
      <c r="JBQ138" s="6"/>
      <c r="JBR138" s="6"/>
      <c r="JBS138" s="6"/>
      <c r="JBT138" s="6"/>
      <c r="JBU138" s="6"/>
      <c r="JBV138" s="6"/>
      <c r="JBW138" s="6"/>
      <c r="JBX138" s="6"/>
      <c r="JBY138" s="6"/>
      <c r="JBZ138" s="6"/>
      <c r="JCA138" s="6"/>
      <c r="JCB138" s="6"/>
      <c r="JCC138" s="6"/>
      <c r="JCD138" s="6"/>
      <c r="JCE138" s="6"/>
      <c r="JCF138" s="6"/>
      <c r="JCG138" s="6"/>
      <c r="JCH138" s="6"/>
      <c r="JCI138" s="6"/>
      <c r="JCJ138" s="6"/>
      <c r="JCK138" s="6"/>
      <c r="JCL138" s="6"/>
      <c r="JCM138" s="6"/>
      <c r="JCN138" s="6"/>
      <c r="JCO138" s="6"/>
      <c r="JCP138" s="6"/>
      <c r="JCQ138" s="6"/>
      <c r="JCR138" s="6"/>
      <c r="JCS138" s="6"/>
      <c r="JCT138" s="6"/>
      <c r="JCU138" s="6"/>
      <c r="JCV138" s="6"/>
      <c r="JCW138" s="6"/>
      <c r="JCX138" s="6"/>
      <c r="JCY138" s="6"/>
      <c r="JCZ138" s="6"/>
      <c r="JDA138" s="6"/>
      <c r="JDB138" s="6"/>
      <c r="JDC138" s="6"/>
      <c r="JDD138" s="6"/>
      <c r="JDE138" s="6"/>
      <c r="JDF138" s="6"/>
      <c r="JDG138" s="6"/>
      <c r="JDH138" s="6"/>
      <c r="JDI138" s="6"/>
      <c r="JDJ138" s="6"/>
      <c r="JDK138" s="6"/>
      <c r="JDL138" s="6"/>
      <c r="JDM138" s="6"/>
      <c r="JDN138" s="6"/>
      <c r="JDO138" s="6"/>
      <c r="JDP138" s="6"/>
      <c r="JDQ138" s="6"/>
      <c r="JDR138" s="6"/>
      <c r="JDS138" s="6"/>
      <c r="JDT138" s="6"/>
      <c r="JDU138" s="6"/>
      <c r="JDV138" s="6"/>
      <c r="JDW138" s="6"/>
      <c r="JDX138" s="6"/>
      <c r="JDY138" s="6"/>
      <c r="JDZ138" s="6"/>
      <c r="JEA138" s="6"/>
      <c r="JEB138" s="6"/>
      <c r="JEC138" s="6"/>
      <c r="JED138" s="6"/>
      <c r="JEE138" s="6"/>
      <c r="JEF138" s="6"/>
      <c r="JEG138" s="6"/>
      <c r="JEH138" s="6"/>
      <c r="JEI138" s="6"/>
      <c r="JEJ138" s="6"/>
      <c r="JEK138" s="6"/>
      <c r="JEL138" s="6"/>
      <c r="JEM138" s="6"/>
      <c r="JEN138" s="6"/>
      <c r="JEO138" s="6"/>
      <c r="JEP138" s="6"/>
      <c r="JEQ138" s="6"/>
      <c r="JER138" s="6"/>
      <c r="JES138" s="6"/>
      <c r="JET138" s="6"/>
      <c r="JEU138" s="6"/>
      <c r="JEV138" s="6"/>
      <c r="JEW138" s="6"/>
      <c r="JEX138" s="6"/>
      <c r="JEY138" s="6"/>
      <c r="JEZ138" s="6"/>
      <c r="JFA138" s="6"/>
      <c r="JFB138" s="6"/>
      <c r="JFC138" s="6"/>
      <c r="JFD138" s="6"/>
      <c r="JFE138" s="6"/>
      <c r="JFF138" s="6"/>
      <c r="JFG138" s="6"/>
      <c r="JFH138" s="6"/>
      <c r="JFI138" s="6"/>
      <c r="JFJ138" s="6"/>
      <c r="JFK138" s="6"/>
      <c r="JFL138" s="6"/>
      <c r="JFM138" s="6"/>
      <c r="JFN138" s="6"/>
      <c r="JFO138" s="6"/>
      <c r="JFP138" s="6"/>
      <c r="JFQ138" s="6"/>
      <c r="JFR138" s="6"/>
      <c r="JFS138" s="6"/>
      <c r="JFT138" s="6"/>
      <c r="JFU138" s="6"/>
      <c r="JFV138" s="6"/>
      <c r="JFW138" s="6"/>
      <c r="JFX138" s="6"/>
      <c r="JFY138" s="6"/>
      <c r="JFZ138" s="6"/>
      <c r="JGA138" s="6"/>
      <c r="JGB138" s="6"/>
      <c r="JGC138" s="6"/>
      <c r="JGD138" s="6"/>
      <c r="JGE138" s="6"/>
      <c r="JGF138" s="6"/>
      <c r="JGG138" s="6"/>
      <c r="JGH138" s="6"/>
      <c r="JGI138" s="6"/>
      <c r="JGJ138" s="6"/>
      <c r="JGK138" s="6"/>
      <c r="JGL138" s="6"/>
      <c r="JGM138" s="6"/>
      <c r="JGN138" s="6"/>
      <c r="JGO138" s="6"/>
      <c r="JGP138" s="6"/>
      <c r="JGQ138" s="6"/>
      <c r="JGR138" s="6"/>
      <c r="JGS138" s="6"/>
      <c r="JGT138" s="6"/>
      <c r="JGU138" s="6"/>
      <c r="JGV138" s="6"/>
      <c r="JGW138" s="6"/>
      <c r="JGX138" s="6"/>
      <c r="JGY138" s="6"/>
      <c r="JGZ138" s="6"/>
      <c r="JHA138" s="6"/>
      <c r="JHB138" s="6"/>
      <c r="JHC138" s="6"/>
      <c r="JHD138" s="6"/>
      <c r="JHE138" s="6"/>
      <c r="JHF138" s="6"/>
      <c r="JHG138" s="6"/>
      <c r="JHH138" s="6"/>
      <c r="JHI138" s="6"/>
      <c r="JHJ138" s="6"/>
      <c r="JHK138" s="6"/>
      <c r="JHL138" s="6"/>
      <c r="JHM138" s="6"/>
      <c r="JHN138" s="6"/>
      <c r="JHO138" s="6"/>
      <c r="JHP138" s="6"/>
      <c r="JHQ138" s="6"/>
      <c r="JHR138" s="6"/>
      <c r="JHS138" s="6"/>
      <c r="JHT138" s="6"/>
      <c r="JHU138" s="6"/>
      <c r="JHV138" s="6"/>
      <c r="JHW138" s="6"/>
      <c r="JHX138" s="6"/>
      <c r="JHY138" s="6"/>
      <c r="JHZ138" s="6"/>
      <c r="JIA138" s="6"/>
      <c r="JIB138" s="6"/>
      <c r="JIC138" s="6"/>
      <c r="JID138" s="6"/>
      <c r="JIE138" s="6"/>
      <c r="JIF138" s="6"/>
      <c r="JIG138" s="6"/>
      <c r="JIH138" s="6"/>
      <c r="JII138" s="6"/>
      <c r="JIJ138" s="6"/>
      <c r="JIK138" s="6"/>
      <c r="JIL138" s="6"/>
      <c r="JIM138" s="6"/>
      <c r="JIN138" s="6"/>
      <c r="JIO138" s="6"/>
      <c r="JIP138" s="6"/>
      <c r="JIQ138" s="6"/>
      <c r="JIR138" s="6"/>
      <c r="JIS138" s="6"/>
      <c r="JIT138" s="6"/>
      <c r="JIU138" s="6"/>
      <c r="JIV138" s="6"/>
      <c r="JIW138" s="6"/>
      <c r="JIX138" s="6"/>
      <c r="JIY138" s="6"/>
      <c r="JIZ138" s="6"/>
      <c r="JJA138" s="6"/>
      <c r="JJB138" s="6"/>
      <c r="JJC138" s="6"/>
      <c r="JJD138" s="6"/>
      <c r="JJE138" s="6"/>
      <c r="JJF138" s="6"/>
      <c r="JJG138" s="6"/>
      <c r="JJH138" s="6"/>
      <c r="JJI138" s="6"/>
      <c r="JJJ138" s="6"/>
      <c r="JJK138" s="6"/>
      <c r="JJL138" s="6"/>
      <c r="JJM138" s="6"/>
      <c r="JJN138" s="6"/>
      <c r="JJO138" s="6"/>
      <c r="JJP138" s="6"/>
      <c r="JJQ138" s="6"/>
      <c r="JJR138" s="6"/>
      <c r="JJS138" s="6"/>
      <c r="JJT138" s="6"/>
      <c r="JJU138" s="6"/>
      <c r="JJV138" s="6"/>
      <c r="JJW138" s="6"/>
      <c r="JJX138" s="6"/>
      <c r="JJY138" s="6"/>
      <c r="JJZ138" s="6"/>
      <c r="JKA138" s="6"/>
      <c r="JKB138" s="6"/>
      <c r="JKC138" s="6"/>
      <c r="JKD138" s="6"/>
      <c r="JKE138" s="6"/>
      <c r="JKF138" s="6"/>
      <c r="JKG138" s="6"/>
      <c r="JKH138" s="6"/>
      <c r="JKI138" s="6"/>
      <c r="JKJ138" s="6"/>
      <c r="JKK138" s="6"/>
      <c r="JKL138" s="6"/>
      <c r="JKM138" s="6"/>
      <c r="JKN138" s="6"/>
      <c r="JKO138" s="6"/>
      <c r="JKP138" s="6"/>
      <c r="JKQ138" s="6"/>
      <c r="JKR138" s="6"/>
      <c r="JKS138" s="6"/>
      <c r="JKT138" s="6"/>
      <c r="JKU138" s="6"/>
      <c r="JKV138" s="6"/>
      <c r="JKW138" s="6"/>
      <c r="JKX138" s="6"/>
      <c r="JKY138" s="6"/>
      <c r="JKZ138" s="6"/>
      <c r="JLA138" s="6"/>
      <c r="JLB138" s="6"/>
      <c r="JLC138" s="6"/>
      <c r="JLD138" s="6"/>
      <c r="JLE138" s="6"/>
      <c r="JLF138" s="6"/>
      <c r="JLG138" s="6"/>
      <c r="JLH138" s="6"/>
      <c r="JLI138" s="6"/>
      <c r="JLJ138" s="6"/>
      <c r="JLK138" s="6"/>
      <c r="JLL138" s="6"/>
      <c r="JLM138" s="6"/>
      <c r="JLN138" s="6"/>
      <c r="JLO138" s="6"/>
      <c r="JLP138" s="6"/>
      <c r="JLQ138" s="6"/>
      <c r="JLR138" s="6"/>
      <c r="JLS138" s="6"/>
      <c r="JLT138" s="6"/>
      <c r="JLU138" s="6"/>
      <c r="JLV138" s="6"/>
      <c r="JLW138" s="6"/>
      <c r="JLX138" s="6"/>
      <c r="JLY138" s="6"/>
      <c r="JLZ138" s="6"/>
      <c r="JMA138" s="6"/>
      <c r="JMB138" s="6"/>
      <c r="JMC138" s="6"/>
      <c r="JMD138" s="6"/>
      <c r="JME138" s="6"/>
      <c r="JMF138" s="6"/>
      <c r="JMG138" s="6"/>
      <c r="JMH138" s="6"/>
      <c r="JMI138" s="6"/>
      <c r="JMJ138" s="6"/>
      <c r="JMK138" s="6"/>
      <c r="JML138" s="6"/>
      <c r="JMM138" s="6"/>
      <c r="JMN138" s="6"/>
      <c r="JMO138" s="6"/>
      <c r="JMP138" s="6"/>
      <c r="JMQ138" s="6"/>
      <c r="JMR138" s="6"/>
      <c r="JMS138" s="6"/>
      <c r="JMT138" s="6"/>
      <c r="JMU138" s="6"/>
      <c r="JMV138" s="6"/>
      <c r="JMW138" s="6"/>
      <c r="JMX138" s="6"/>
      <c r="JMY138" s="6"/>
      <c r="JMZ138" s="6"/>
      <c r="JNA138" s="6"/>
      <c r="JNB138" s="6"/>
      <c r="JNC138" s="6"/>
      <c r="JND138" s="6"/>
      <c r="JNE138" s="6"/>
      <c r="JNF138" s="6"/>
      <c r="JNG138" s="6"/>
      <c r="JNH138" s="6"/>
      <c r="JNI138" s="6"/>
      <c r="JNJ138" s="6"/>
      <c r="JNK138" s="6"/>
      <c r="JNL138" s="6"/>
      <c r="JNM138" s="6"/>
      <c r="JNN138" s="6"/>
      <c r="JNO138" s="6"/>
      <c r="JNP138" s="6"/>
      <c r="JNQ138" s="6"/>
      <c r="JNR138" s="6"/>
      <c r="JNS138" s="6"/>
      <c r="JNT138" s="6"/>
      <c r="JNU138" s="6"/>
      <c r="JNV138" s="6"/>
      <c r="JNW138" s="6"/>
      <c r="JNX138" s="6"/>
      <c r="JNY138" s="6"/>
      <c r="JNZ138" s="6"/>
      <c r="JOA138" s="6"/>
      <c r="JOB138" s="6"/>
      <c r="JOC138" s="6"/>
      <c r="JOD138" s="6"/>
      <c r="JOE138" s="6"/>
      <c r="JOF138" s="6"/>
      <c r="JOG138" s="6"/>
      <c r="JOH138" s="6"/>
      <c r="JOI138" s="6"/>
      <c r="JOJ138" s="6"/>
      <c r="JOK138" s="6"/>
      <c r="JOL138" s="6"/>
      <c r="JOM138" s="6"/>
      <c r="JON138" s="6"/>
      <c r="JOO138" s="6"/>
      <c r="JOP138" s="6"/>
      <c r="JOQ138" s="6"/>
      <c r="JOR138" s="6"/>
      <c r="JOS138" s="6"/>
      <c r="JOT138" s="6"/>
      <c r="JOU138" s="6"/>
      <c r="JOV138" s="6"/>
      <c r="JOW138" s="6"/>
      <c r="JOX138" s="6"/>
      <c r="JOY138" s="6"/>
      <c r="JOZ138" s="6"/>
      <c r="JPA138" s="6"/>
      <c r="JPB138" s="6"/>
      <c r="JPC138" s="6"/>
      <c r="JPD138" s="6"/>
      <c r="JPE138" s="6"/>
      <c r="JPF138" s="6"/>
      <c r="JPG138" s="6"/>
      <c r="JPH138" s="6"/>
      <c r="JPI138" s="6"/>
      <c r="JPJ138" s="6"/>
      <c r="JPK138" s="6"/>
      <c r="JPL138" s="6"/>
      <c r="JPM138" s="6"/>
      <c r="JPN138" s="6"/>
      <c r="JPO138" s="6"/>
      <c r="JPP138" s="6"/>
      <c r="JPQ138" s="6"/>
      <c r="JPR138" s="6"/>
      <c r="JPS138" s="6"/>
      <c r="JPT138" s="6"/>
      <c r="JPU138" s="6"/>
      <c r="JPV138" s="6"/>
      <c r="JPW138" s="6"/>
      <c r="JPX138" s="6"/>
      <c r="JPY138" s="6"/>
      <c r="JPZ138" s="6"/>
      <c r="JQA138" s="6"/>
      <c r="JQB138" s="6"/>
      <c r="JQC138" s="6"/>
      <c r="JQD138" s="6"/>
      <c r="JQE138" s="6"/>
      <c r="JQF138" s="6"/>
      <c r="JQG138" s="6"/>
      <c r="JQH138" s="6"/>
      <c r="JQI138" s="6"/>
      <c r="JQJ138" s="6"/>
      <c r="JQK138" s="6"/>
      <c r="JQL138" s="6"/>
      <c r="JQM138" s="6"/>
      <c r="JQN138" s="6"/>
      <c r="JQO138" s="6"/>
      <c r="JQP138" s="6"/>
      <c r="JQQ138" s="6"/>
      <c r="JQR138" s="6"/>
      <c r="JQS138" s="6"/>
      <c r="JQT138" s="6"/>
      <c r="JQU138" s="6"/>
      <c r="JQV138" s="6"/>
      <c r="JQW138" s="6"/>
      <c r="JQX138" s="6"/>
      <c r="JQY138" s="6"/>
      <c r="JQZ138" s="6"/>
      <c r="JRA138" s="6"/>
      <c r="JRB138" s="6"/>
      <c r="JRC138" s="6"/>
      <c r="JRD138" s="6"/>
      <c r="JRE138" s="6"/>
      <c r="JRF138" s="6"/>
      <c r="JRG138" s="6"/>
      <c r="JRH138" s="6"/>
      <c r="JRI138" s="6"/>
      <c r="JRJ138" s="6"/>
      <c r="JRK138" s="6"/>
      <c r="JRL138" s="6"/>
      <c r="JRM138" s="6"/>
      <c r="JRN138" s="6"/>
      <c r="JRO138" s="6"/>
      <c r="JRP138" s="6"/>
      <c r="JRQ138" s="6"/>
      <c r="JRR138" s="6"/>
      <c r="JRS138" s="6"/>
      <c r="JRT138" s="6"/>
      <c r="JRU138" s="6"/>
      <c r="JRV138" s="6"/>
      <c r="JRW138" s="6"/>
      <c r="JRX138" s="6"/>
      <c r="JRY138" s="6"/>
      <c r="JRZ138" s="6"/>
      <c r="JSA138" s="6"/>
      <c r="JSB138" s="6"/>
      <c r="JSC138" s="6"/>
      <c r="JSD138" s="6"/>
      <c r="JSE138" s="6"/>
      <c r="JSF138" s="6"/>
      <c r="JSG138" s="6"/>
      <c r="JSH138" s="6"/>
      <c r="JSI138" s="6"/>
      <c r="JSJ138" s="6"/>
      <c r="JSK138" s="6"/>
      <c r="JSL138" s="6"/>
      <c r="JSM138" s="6"/>
      <c r="JSN138" s="6"/>
      <c r="JSO138" s="6"/>
      <c r="JSP138" s="6"/>
      <c r="JSQ138" s="6"/>
      <c r="JSR138" s="6"/>
      <c r="JSS138" s="6"/>
      <c r="JST138" s="6"/>
      <c r="JSU138" s="6"/>
      <c r="JSV138" s="6"/>
      <c r="JSW138" s="6"/>
      <c r="JSX138" s="6"/>
      <c r="JSY138" s="6"/>
      <c r="JSZ138" s="6"/>
      <c r="JTA138" s="6"/>
      <c r="JTB138" s="6"/>
      <c r="JTC138" s="6"/>
      <c r="JTD138" s="6"/>
      <c r="JTE138" s="6"/>
      <c r="JTF138" s="6"/>
      <c r="JTG138" s="6"/>
      <c r="JTH138" s="6"/>
      <c r="JTI138" s="6"/>
      <c r="JTJ138" s="6"/>
      <c r="JTK138" s="6"/>
      <c r="JTL138" s="6"/>
      <c r="JTM138" s="6"/>
      <c r="JTN138" s="6"/>
      <c r="JTO138" s="6"/>
      <c r="JTP138" s="6"/>
      <c r="JTQ138" s="6"/>
      <c r="JTR138" s="6"/>
      <c r="JTS138" s="6"/>
      <c r="JTT138" s="6"/>
      <c r="JTU138" s="6"/>
      <c r="JTV138" s="6"/>
      <c r="JTW138" s="6"/>
      <c r="JTX138" s="6"/>
      <c r="JTY138" s="6"/>
      <c r="JTZ138" s="6"/>
      <c r="JUA138" s="6"/>
      <c r="JUB138" s="6"/>
      <c r="JUC138" s="6"/>
      <c r="JUD138" s="6"/>
      <c r="JUE138" s="6"/>
      <c r="JUF138" s="6"/>
      <c r="JUG138" s="6"/>
      <c r="JUH138" s="6"/>
      <c r="JUI138" s="6"/>
      <c r="JUJ138" s="6"/>
      <c r="JUK138" s="6"/>
      <c r="JUL138" s="6"/>
      <c r="JUM138" s="6"/>
      <c r="JUN138" s="6"/>
      <c r="JUO138" s="6"/>
      <c r="JUP138" s="6"/>
      <c r="JUQ138" s="6"/>
      <c r="JUR138" s="6"/>
      <c r="JUS138" s="6"/>
      <c r="JUT138" s="6"/>
      <c r="JUU138" s="6"/>
      <c r="JUV138" s="6"/>
      <c r="JUW138" s="6"/>
      <c r="JUX138" s="6"/>
      <c r="JUY138" s="6"/>
      <c r="JUZ138" s="6"/>
      <c r="JVA138" s="6"/>
      <c r="JVB138" s="6"/>
      <c r="JVC138" s="6"/>
      <c r="JVD138" s="6"/>
      <c r="JVE138" s="6"/>
      <c r="JVF138" s="6"/>
      <c r="JVG138" s="6"/>
      <c r="JVH138" s="6"/>
      <c r="JVI138" s="6"/>
      <c r="JVJ138" s="6"/>
      <c r="JVK138" s="6"/>
      <c r="JVL138" s="6"/>
      <c r="JVM138" s="6"/>
      <c r="JVN138" s="6"/>
      <c r="JVO138" s="6"/>
      <c r="JVP138" s="6"/>
      <c r="JVQ138" s="6"/>
      <c r="JVR138" s="6"/>
      <c r="JVS138" s="6"/>
      <c r="JVT138" s="6"/>
      <c r="JVU138" s="6"/>
      <c r="JVV138" s="6"/>
      <c r="JVW138" s="6"/>
      <c r="JVX138" s="6"/>
      <c r="JVY138" s="6"/>
      <c r="JVZ138" s="6"/>
      <c r="JWA138" s="6"/>
      <c r="JWB138" s="6"/>
      <c r="JWC138" s="6"/>
      <c r="JWD138" s="6"/>
      <c r="JWE138" s="6"/>
      <c r="JWF138" s="6"/>
      <c r="JWG138" s="6"/>
      <c r="JWH138" s="6"/>
      <c r="JWI138" s="6"/>
      <c r="JWJ138" s="6"/>
      <c r="JWK138" s="6"/>
      <c r="JWL138" s="6"/>
      <c r="JWM138" s="6"/>
      <c r="JWN138" s="6"/>
      <c r="JWO138" s="6"/>
      <c r="JWP138" s="6"/>
      <c r="JWQ138" s="6"/>
      <c r="JWR138" s="6"/>
      <c r="JWS138" s="6"/>
      <c r="JWT138" s="6"/>
      <c r="JWU138" s="6"/>
      <c r="JWV138" s="6"/>
      <c r="JWW138" s="6"/>
      <c r="JWX138" s="6"/>
      <c r="JWY138" s="6"/>
      <c r="JWZ138" s="6"/>
      <c r="JXA138" s="6"/>
      <c r="JXB138" s="6"/>
      <c r="JXC138" s="6"/>
      <c r="JXD138" s="6"/>
      <c r="JXE138" s="6"/>
      <c r="JXF138" s="6"/>
      <c r="JXG138" s="6"/>
      <c r="JXH138" s="6"/>
      <c r="JXI138" s="6"/>
      <c r="JXJ138" s="6"/>
      <c r="JXK138" s="6"/>
      <c r="JXL138" s="6"/>
      <c r="JXM138" s="6"/>
      <c r="JXN138" s="6"/>
      <c r="JXO138" s="6"/>
      <c r="JXP138" s="6"/>
      <c r="JXQ138" s="6"/>
      <c r="JXR138" s="6"/>
      <c r="JXS138" s="6"/>
      <c r="JXT138" s="6"/>
      <c r="JXU138" s="6"/>
      <c r="JXV138" s="6"/>
      <c r="JXW138" s="6"/>
      <c r="JXX138" s="6"/>
      <c r="JXY138" s="6"/>
      <c r="JXZ138" s="6"/>
      <c r="JYA138" s="6"/>
      <c r="JYB138" s="6"/>
      <c r="JYC138" s="6"/>
      <c r="JYD138" s="6"/>
      <c r="JYE138" s="6"/>
      <c r="JYF138" s="6"/>
      <c r="JYG138" s="6"/>
      <c r="JYH138" s="6"/>
      <c r="JYI138" s="6"/>
      <c r="JYJ138" s="6"/>
      <c r="JYK138" s="6"/>
      <c r="JYL138" s="6"/>
      <c r="JYM138" s="6"/>
      <c r="JYN138" s="6"/>
      <c r="JYO138" s="6"/>
      <c r="JYP138" s="6"/>
      <c r="JYQ138" s="6"/>
      <c r="JYR138" s="6"/>
      <c r="JYS138" s="6"/>
      <c r="JYT138" s="6"/>
      <c r="JYU138" s="6"/>
      <c r="JYV138" s="6"/>
      <c r="JYW138" s="6"/>
      <c r="JYX138" s="6"/>
      <c r="JYY138" s="6"/>
      <c r="JYZ138" s="6"/>
      <c r="JZA138" s="6"/>
      <c r="JZB138" s="6"/>
      <c r="JZC138" s="6"/>
      <c r="JZD138" s="6"/>
      <c r="JZE138" s="6"/>
      <c r="JZF138" s="6"/>
      <c r="JZG138" s="6"/>
      <c r="JZH138" s="6"/>
      <c r="JZI138" s="6"/>
      <c r="JZJ138" s="6"/>
      <c r="JZK138" s="6"/>
      <c r="JZL138" s="6"/>
      <c r="JZM138" s="6"/>
      <c r="JZN138" s="6"/>
      <c r="JZO138" s="6"/>
      <c r="JZP138" s="6"/>
      <c r="JZQ138" s="6"/>
      <c r="JZR138" s="6"/>
      <c r="JZS138" s="6"/>
      <c r="JZT138" s="6"/>
      <c r="JZU138" s="6"/>
      <c r="JZV138" s="6"/>
      <c r="JZW138" s="6"/>
      <c r="JZX138" s="6"/>
      <c r="JZY138" s="6"/>
      <c r="JZZ138" s="6"/>
      <c r="KAA138" s="6"/>
      <c r="KAB138" s="6"/>
      <c r="KAC138" s="6"/>
      <c r="KAD138" s="6"/>
      <c r="KAE138" s="6"/>
      <c r="KAF138" s="6"/>
      <c r="KAG138" s="6"/>
      <c r="KAH138" s="6"/>
      <c r="KAI138" s="6"/>
      <c r="KAJ138" s="6"/>
      <c r="KAK138" s="6"/>
      <c r="KAL138" s="6"/>
      <c r="KAM138" s="6"/>
      <c r="KAN138" s="6"/>
      <c r="KAO138" s="6"/>
      <c r="KAP138" s="6"/>
      <c r="KAQ138" s="6"/>
      <c r="KAR138" s="6"/>
      <c r="KAS138" s="6"/>
      <c r="KAT138" s="6"/>
      <c r="KAU138" s="6"/>
      <c r="KAV138" s="6"/>
      <c r="KAW138" s="6"/>
      <c r="KAX138" s="6"/>
      <c r="KAY138" s="6"/>
      <c r="KAZ138" s="6"/>
      <c r="KBA138" s="6"/>
      <c r="KBB138" s="6"/>
      <c r="KBC138" s="6"/>
      <c r="KBD138" s="6"/>
      <c r="KBE138" s="6"/>
      <c r="KBF138" s="6"/>
      <c r="KBG138" s="6"/>
      <c r="KBH138" s="6"/>
      <c r="KBI138" s="6"/>
      <c r="KBJ138" s="6"/>
      <c r="KBK138" s="6"/>
      <c r="KBL138" s="6"/>
      <c r="KBM138" s="6"/>
      <c r="KBN138" s="6"/>
      <c r="KBO138" s="6"/>
      <c r="KBP138" s="6"/>
      <c r="KBQ138" s="6"/>
      <c r="KBR138" s="6"/>
      <c r="KBS138" s="6"/>
      <c r="KBT138" s="6"/>
      <c r="KBU138" s="6"/>
      <c r="KBV138" s="6"/>
      <c r="KBW138" s="6"/>
      <c r="KBX138" s="6"/>
      <c r="KBY138" s="6"/>
      <c r="KBZ138" s="6"/>
      <c r="KCA138" s="6"/>
      <c r="KCB138" s="6"/>
      <c r="KCC138" s="6"/>
      <c r="KCD138" s="6"/>
      <c r="KCE138" s="6"/>
      <c r="KCF138" s="6"/>
      <c r="KCG138" s="6"/>
      <c r="KCH138" s="6"/>
      <c r="KCI138" s="6"/>
      <c r="KCJ138" s="6"/>
      <c r="KCK138" s="6"/>
      <c r="KCL138" s="6"/>
      <c r="KCM138" s="6"/>
      <c r="KCN138" s="6"/>
      <c r="KCO138" s="6"/>
      <c r="KCP138" s="6"/>
      <c r="KCQ138" s="6"/>
      <c r="KCR138" s="6"/>
      <c r="KCS138" s="6"/>
      <c r="KCT138" s="6"/>
      <c r="KCU138" s="6"/>
      <c r="KCV138" s="6"/>
      <c r="KCW138" s="6"/>
      <c r="KCX138" s="6"/>
      <c r="KCY138" s="6"/>
      <c r="KCZ138" s="6"/>
      <c r="KDA138" s="6"/>
      <c r="KDB138" s="6"/>
      <c r="KDC138" s="6"/>
      <c r="KDD138" s="6"/>
      <c r="KDE138" s="6"/>
      <c r="KDF138" s="6"/>
      <c r="KDG138" s="6"/>
      <c r="KDH138" s="6"/>
      <c r="KDI138" s="6"/>
      <c r="KDJ138" s="6"/>
      <c r="KDK138" s="6"/>
      <c r="KDL138" s="6"/>
      <c r="KDM138" s="6"/>
      <c r="KDN138" s="6"/>
      <c r="KDO138" s="6"/>
      <c r="KDP138" s="6"/>
      <c r="KDQ138" s="6"/>
      <c r="KDR138" s="6"/>
      <c r="KDS138" s="6"/>
      <c r="KDT138" s="6"/>
      <c r="KDU138" s="6"/>
      <c r="KDV138" s="6"/>
      <c r="KDW138" s="6"/>
      <c r="KDX138" s="6"/>
      <c r="KDY138" s="6"/>
      <c r="KDZ138" s="6"/>
      <c r="KEA138" s="6"/>
      <c r="KEB138" s="6"/>
      <c r="KEC138" s="6"/>
      <c r="KED138" s="6"/>
      <c r="KEE138" s="6"/>
      <c r="KEF138" s="6"/>
      <c r="KEG138" s="6"/>
      <c r="KEH138" s="6"/>
      <c r="KEI138" s="6"/>
      <c r="KEJ138" s="6"/>
      <c r="KEK138" s="6"/>
      <c r="KEL138" s="6"/>
      <c r="KEM138" s="6"/>
      <c r="KEN138" s="6"/>
      <c r="KEO138" s="6"/>
      <c r="KEP138" s="6"/>
      <c r="KEQ138" s="6"/>
      <c r="KER138" s="6"/>
      <c r="KES138" s="6"/>
      <c r="KET138" s="6"/>
      <c r="KEU138" s="6"/>
      <c r="KEV138" s="6"/>
      <c r="KEW138" s="6"/>
      <c r="KEX138" s="6"/>
      <c r="KEY138" s="6"/>
      <c r="KEZ138" s="6"/>
      <c r="KFA138" s="6"/>
      <c r="KFB138" s="6"/>
      <c r="KFC138" s="6"/>
      <c r="KFD138" s="6"/>
      <c r="KFE138" s="6"/>
      <c r="KFF138" s="6"/>
      <c r="KFG138" s="6"/>
      <c r="KFH138" s="6"/>
      <c r="KFI138" s="6"/>
      <c r="KFJ138" s="6"/>
      <c r="KFK138" s="6"/>
      <c r="KFL138" s="6"/>
      <c r="KFM138" s="6"/>
      <c r="KFN138" s="6"/>
      <c r="KFO138" s="6"/>
      <c r="KFP138" s="6"/>
      <c r="KFQ138" s="6"/>
      <c r="KFR138" s="6"/>
      <c r="KFS138" s="6"/>
      <c r="KFT138" s="6"/>
      <c r="KFU138" s="6"/>
      <c r="KFV138" s="6"/>
      <c r="KFW138" s="6"/>
      <c r="KFX138" s="6"/>
      <c r="KFY138" s="6"/>
      <c r="KFZ138" s="6"/>
      <c r="KGA138" s="6"/>
      <c r="KGB138" s="6"/>
      <c r="KGC138" s="6"/>
      <c r="KGD138" s="6"/>
      <c r="KGE138" s="6"/>
      <c r="KGF138" s="6"/>
      <c r="KGG138" s="6"/>
      <c r="KGH138" s="6"/>
      <c r="KGI138" s="6"/>
      <c r="KGJ138" s="6"/>
      <c r="KGK138" s="6"/>
      <c r="KGL138" s="6"/>
      <c r="KGM138" s="6"/>
      <c r="KGN138" s="6"/>
      <c r="KGO138" s="6"/>
      <c r="KGP138" s="6"/>
      <c r="KGQ138" s="6"/>
      <c r="KGR138" s="6"/>
      <c r="KGS138" s="6"/>
      <c r="KGT138" s="6"/>
      <c r="KGU138" s="6"/>
      <c r="KGV138" s="6"/>
      <c r="KGW138" s="6"/>
      <c r="KGX138" s="6"/>
      <c r="KGY138" s="6"/>
      <c r="KGZ138" s="6"/>
      <c r="KHA138" s="6"/>
      <c r="KHB138" s="6"/>
      <c r="KHC138" s="6"/>
      <c r="KHD138" s="6"/>
      <c r="KHE138" s="6"/>
      <c r="KHF138" s="6"/>
      <c r="KHG138" s="6"/>
      <c r="KHH138" s="6"/>
      <c r="KHI138" s="6"/>
      <c r="KHJ138" s="6"/>
      <c r="KHK138" s="6"/>
      <c r="KHL138" s="6"/>
      <c r="KHM138" s="6"/>
      <c r="KHN138" s="6"/>
      <c r="KHO138" s="6"/>
      <c r="KHP138" s="6"/>
      <c r="KHQ138" s="6"/>
      <c r="KHR138" s="6"/>
      <c r="KHS138" s="6"/>
      <c r="KHT138" s="6"/>
      <c r="KHU138" s="6"/>
      <c r="KHV138" s="6"/>
      <c r="KHW138" s="6"/>
      <c r="KHX138" s="6"/>
      <c r="KHY138" s="6"/>
      <c r="KHZ138" s="6"/>
      <c r="KIA138" s="6"/>
      <c r="KIB138" s="6"/>
      <c r="KIC138" s="6"/>
      <c r="KID138" s="6"/>
      <c r="KIE138" s="6"/>
      <c r="KIF138" s="6"/>
      <c r="KIG138" s="6"/>
      <c r="KIH138" s="6"/>
      <c r="KII138" s="6"/>
      <c r="KIJ138" s="6"/>
      <c r="KIK138" s="6"/>
      <c r="KIL138" s="6"/>
      <c r="KIM138" s="6"/>
      <c r="KIN138" s="6"/>
      <c r="KIO138" s="6"/>
      <c r="KIP138" s="6"/>
      <c r="KIQ138" s="6"/>
      <c r="KIR138" s="6"/>
      <c r="KIS138" s="6"/>
      <c r="KIT138" s="6"/>
      <c r="KIU138" s="6"/>
      <c r="KIV138" s="6"/>
      <c r="KIW138" s="6"/>
      <c r="KIX138" s="6"/>
      <c r="KIY138" s="6"/>
      <c r="KIZ138" s="6"/>
      <c r="KJA138" s="6"/>
      <c r="KJB138" s="6"/>
      <c r="KJC138" s="6"/>
      <c r="KJD138" s="6"/>
      <c r="KJE138" s="6"/>
      <c r="KJF138" s="6"/>
      <c r="KJG138" s="6"/>
      <c r="KJH138" s="6"/>
      <c r="KJI138" s="6"/>
      <c r="KJJ138" s="6"/>
      <c r="KJK138" s="6"/>
      <c r="KJL138" s="6"/>
      <c r="KJM138" s="6"/>
      <c r="KJN138" s="6"/>
      <c r="KJO138" s="6"/>
      <c r="KJP138" s="6"/>
      <c r="KJQ138" s="6"/>
      <c r="KJR138" s="6"/>
      <c r="KJS138" s="6"/>
      <c r="KJT138" s="6"/>
      <c r="KJU138" s="6"/>
      <c r="KJV138" s="6"/>
      <c r="KJW138" s="6"/>
      <c r="KJX138" s="6"/>
      <c r="KJY138" s="6"/>
      <c r="KJZ138" s="6"/>
      <c r="KKA138" s="6"/>
      <c r="KKB138" s="6"/>
      <c r="KKC138" s="6"/>
      <c r="KKD138" s="6"/>
      <c r="KKE138" s="6"/>
      <c r="KKF138" s="6"/>
      <c r="KKG138" s="6"/>
      <c r="KKH138" s="6"/>
      <c r="KKI138" s="6"/>
      <c r="KKJ138" s="6"/>
      <c r="KKK138" s="6"/>
      <c r="KKL138" s="6"/>
      <c r="KKM138" s="6"/>
      <c r="KKN138" s="6"/>
      <c r="KKO138" s="6"/>
      <c r="KKP138" s="6"/>
      <c r="KKQ138" s="6"/>
      <c r="KKR138" s="6"/>
      <c r="KKS138" s="6"/>
      <c r="KKT138" s="6"/>
      <c r="KKU138" s="6"/>
      <c r="KKV138" s="6"/>
      <c r="KKW138" s="6"/>
      <c r="KKX138" s="6"/>
      <c r="KKY138" s="6"/>
      <c r="KKZ138" s="6"/>
      <c r="KLA138" s="6"/>
      <c r="KLB138" s="6"/>
      <c r="KLC138" s="6"/>
      <c r="KLD138" s="6"/>
      <c r="KLE138" s="6"/>
      <c r="KLF138" s="6"/>
      <c r="KLG138" s="6"/>
      <c r="KLH138" s="6"/>
      <c r="KLI138" s="6"/>
      <c r="KLJ138" s="6"/>
      <c r="KLK138" s="6"/>
      <c r="KLL138" s="6"/>
      <c r="KLM138" s="6"/>
      <c r="KLN138" s="6"/>
      <c r="KLO138" s="6"/>
      <c r="KLP138" s="6"/>
      <c r="KLQ138" s="6"/>
      <c r="KLR138" s="6"/>
      <c r="KLS138" s="6"/>
      <c r="KLT138" s="6"/>
      <c r="KLU138" s="6"/>
      <c r="KLV138" s="6"/>
      <c r="KLW138" s="6"/>
      <c r="KLX138" s="6"/>
      <c r="KLY138" s="6"/>
      <c r="KLZ138" s="6"/>
      <c r="KMA138" s="6"/>
      <c r="KMB138" s="6"/>
      <c r="KMC138" s="6"/>
      <c r="KMD138" s="6"/>
      <c r="KME138" s="6"/>
      <c r="KMF138" s="6"/>
      <c r="KMG138" s="6"/>
      <c r="KMH138" s="6"/>
      <c r="KMI138" s="6"/>
      <c r="KMJ138" s="6"/>
      <c r="KMK138" s="6"/>
      <c r="KML138" s="6"/>
      <c r="KMM138" s="6"/>
      <c r="KMN138" s="6"/>
      <c r="KMO138" s="6"/>
      <c r="KMP138" s="6"/>
      <c r="KMQ138" s="6"/>
      <c r="KMR138" s="6"/>
      <c r="KMS138" s="6"/>
      <c r="KMT138" s="6"/>
      <c r="KMU138" s="6"/>
      <c r="KMV138" s="6"/>
      <c r="KMW138" s="6"/>
      <c r="KMX138" s="6"/>
      <c r="KMY138" s="6"/>
      <c r="KMZ138" s="6"/>
      <c r="KNA138" s="6"/>
      <c r="KNB138" s="6"/>
      <c r="KNC138" s="6"/>
      <c r="KND138" s="6"/>
      <c r="KNE138" s="6"/>
      <c r="KNF138" s="6"/>
      <c r="KNG138" s="6"/>
      <c r="KNH138" s="6"/>
      <c r="KNI138" s="6"/>
      <c r="KNJ138" s="6"/>
      <c r="KNK138" s="6"/>
      <c r="KNL138" s="6"/>
      <c r="KNM138" s="6"/>
      <c r="KNN138" s="6"/>
      <c r="KNO138" s="6"/>
      <c r="KNP138" s="6"/>
      <c r="KNQ138" s="6"/>
      <c r="KNR138" s="6"/>
      <c r="KNS138" s="6"/>
      <c r="KNT138" s="6"/>
      <c r="KNU138" s="6"/>
      <c r="KNV138" s="6"/>
      <c r="KNW138" s="6"/>
      <c r="KNX138" s="6"/>
      <c r="KNY138" s="6"/>
      <c r="KNZ138" s="6"/>
      <c r="KOA138" s="6"/>
      <c r="KOB138" s="6"/>
      <c r="KOC138" s="6"/>
      <c r="KOD138" s="6"/>
      <c r="KOE138" s="6"/>
      <c r="KOF138" s="6"/>
      <c r="KOG138" s="6"/>
      <c r="KOH138" s="6"/>
      <c r="KOI138" s="6"/>
      <c r="KOJ138" s="6"/>
      <c r="KOK138" s="6"/>
      <c r="KOL138" s="6"/>
      <c r="KOM138" s="6"/>
      <c r="KON138" s="6"/>
      <c r="KOO138" s="6"/>
      <c r="KOP138" s="6"/>
      <c r="KOQ138" s="6"/>
      <c r="KOR138" s="6"/>
      <c r="KOS138" s="6"/>
      <c r="KOT138" s="6"/>
      <c r="KOU138" s="6"/>
      <c r="KOV138" s="6"/>
      <c r="KOW138" s="6"/>
      <c r="KOX138" s="6"/>
      <c r="KOY138" s="6"/>
      <c r="KOZ138" s="6"/>
      <c r="KPA138" s="6"/>
      <c r="KPB138" s="6"/>
      <c r="KPC138" s="6"/>
      <c r="KPD138" s="6"/>
      <c r="KPE138" s="6"/>
      <c r="KPF138" s="6"/>
      <c r="KPG138" s="6"/>
      <c r="KPH138" s="6"/>
      <c r="KPI138" s="6"/>
      <c r="KPJ138" s="6"/>
      <c r="KPK138" s="6"/>
      <c r="KPL138" s="6"/>
      <c r="KPM138" s="6"/>
      <c r="KPN138" s="6"/>
      <c r="KPO138" s="6"/>
      <c r="KPP138" s="6"/>
      <c r="KPQ138" s="6"/>
      <c r="KPR138" s="6"/>
      <c r="KPS138" s="6"/>
      <c r="KPT138" s="6"/>
      <c r="KPU138" s="6"/>
      <c r="KPV138" s="6"/>
      <c r="KPW138" s="6"/>
      <c r="KPX138" s="6"/>
      <c r="KPY138" s="6"/>
      <c r="KPZ138" s="6"/>
      <c r="KQA138" s="6"/>
      <c r="KQB138" s="6"/>
      <c r="KQC138" s="6"/>
      <c r="KQD138" s="6"/>
      <c r="KQE138" s="6"/>
      <c r="KQF138" s="6"/>
      <c r="KQG138" s="6"/>
      <c r="KQH138" s="6"/>
      <c r="KQI138" s="6"/>
      <c r="KQJ138" s="6"/>
      <c r="KQK138" s="6"/>
      <c r="KQL138" s="6"/>
      <c r="KQM138" s="6"/>
      <c r="KQN138" s="6"/>
      <c r="KQO138" s="6"/>
      <c r="KQP138" s="6"/>
      <c r="KQQ138" s="6"/>
      <c r="KQR138" s="6"/>
      <c r="KQS138" s="6"/>
      <c r="KQT138" s="6"/>
      <c r="KQU138" s="6"/>
      <c r="KQV138" s="6"/>
      <c r="KQW138" s="6"/>
      <c r="KQX138" s="6"/>
      <c r="KQY138" s="6"/>
      <c r="KQZ138" s="6"/>
      <c r="KRA138" s="6"/>
      <c r="KRB138" s="6"/>
      <c r="KRC138" s="6"/>
      <c r="KRD138" s="6"/>
      <c r="KRE138" s="6"/>
      <c r="KRF138" s="6"/>
      <c r="KRG138" s="6"/>
      <c r="KRH138" s="6"/>
      <c r="KRI138" s="6"/>
      <c r="KRJ138" s="6"/>
      <c r="KRK138" s="6"/>
      <c r="KRL138" s="6"/>
      <c r="KRM138" s="6"/>
      <c r="KRN138" s="6"/>
      <c r="KRO138" s="6"/>
      <c r="KRP138" s="6"/>
      <c r="KRQ138" s="6"/>
      <c r="KRR138" s="6"/>
      <c r="KRS138" s="6"/>
      <c r="KRT138" s="6"/>
      <c r="KRU138" s="6"/>
      <c r="KRV138" s="6"/>
      <c r="KRW138" s="6"/>
      <c r="KRX138" s="6"/>
      <c r="KRY138" s="6"/>
      <c r="KRZ138" s="6"/>
      <c r="KSA138" s="6"/>
      <c r="KSB138" s="6"/>
      <c r="KSC138" s="6"/>
      <c r="KSD138" s="6"/>
      <c r="KSE138" s="6"/>
      <c r="KSF138" s="6"/>
      <c r="KSG138" s="6"/>
      <c r="KSH138" s="6"/>
      <c r="KSI138" s="6"/>
      <c r="KSJ138" s="6"/>
      <c r="KSK138" s="6"/>
      <c r="KSL138" s="6"/>
      <c r="KSM138" s="6"/>
      <c r="KSN138" s="6"/>
      <c r="KSO138" s="6"/>
      <c r="KSP138" s="6"/>
      <c r="KSQ138" s="6"/>
      <c r="KSR138" s="6"/>
      <c r="KSS138" s="6"/>
      <c r="KST138" s="6"/>
      <c r="KSU138" s="6"/>
      <c r="KSV138" s="6"/>
      <c r="KSW138" s="6"/>
      <c r="KSX138" s="6"/>
      <c r="KSY138" s="6"/>
      <c r="KSZ138" s="6"/>
      <c r="KTA138" s="6"/>
      <c r="KTB138" s="6"/>
      <c r="KTC138" s="6"/>
      <c r="KTD138" s="6"/>
      <c r="KTE138" s="6"/>
      <c r="KTF138" s="6"/>
      <c r="KTG138" s="6"/>
      <c r="KTH138" s="6"/>
      <c r="KTI138" s="6"/>
      <c r="KTJ138" s="6"/>
      <c r="KTK138" s="6"/>
      <c r="KTL138" s="6"/>
      <c r="KTM138" s="6"/>
      <c r="KTN138" s="6"/>
      <c r="KTO138" s="6"/>
      <c r="KTP138" s="6"/>
      <c r="KTQ138" s="6"/>
      <c r="KTR138" s="6"/>
      <c r="KTS138" s="6"/>
      <c r="KTT138" s="6"/>
      <c r="KTU138" s="6"/>
      <c r="KTV138" s="6"/>
      <c r="KTW138" s="6"/>
      <c r="KTX138" s="6"/>
      <c r="KTY138" s="6"/>
      <c r="KTZ138" s="6"/>
      <c r="KUA138" s="6"/>
      <c r="KUB138" s="6"/>
      <c r="KUC138" s="6"/>
      <c r="KUD138" s="6"/>
      <c r="KUE138" s="6"/>
      <c r="KUF138" s="6"/>
      <c r="KUG138" s="6"/>
      <c r="KUH138" s="6"/>
      <c r="KUI138" s="6"/>
      <c r="KUJ138" s="6"/>
      <c r="KUK138" s="6"/>
      <c r="KUL138" s="6"/>
      <c r="KUM138" s="6"/>
      <c r="KUN138" s="6"/>
      <c r="KUO138" s="6"/>
      <c r="KUP138" s="6"/>
      <c r="KUQ138" s="6"/>
      <c r="KUR138" s="6"/>
      <c r="KUS138" s="6"/>
      <c r="KUT138" s="6"/>
      <c r="KUU138" s="6"/>
      <c r="KUV138" s="6"/>
      <c r="KUW138" s="6"/>
      <c r="KUX138" s="6"/>
      <c r="KUY138" s="6"/>
      <c r="KUZ138" s="6"/>
      <c r="KVA138" s="6"/>
      <c r="KVB138" s="6"/>
      <c r="KVC138" s="6"/>
      <c r="KVD138" s="6"/>
      <c r="KVE138" s="6"/>
      <c r="KVF138" s="6"/>
      <c r="KVG138" s="6"/>
      <c r="KVH138" s="6"/>
      <c r="KVI138" s="6"/>
      <c r="KVJ138" s="6"/>
      <c r="KVK138" s="6"/>
      <c r="KVL138" s="6"/>
      <c r="KVM138" s="6"/>
      <c r="KVN138" s="6"/>
      <c r="KVO138" s="6"/>
      <c r="KVP138" s="6"/>
      <c r="KVQ138" s="6"/>
      <c r="KVR138" s="6"/>
      <c r="KVS138" s="6"/>
      <c r="KVT138" s="6"/>
      <c r="KVU138" s="6"/>
      <c r="KVV138" s="6"/>
      <c r="KVW138" s="6"/>
      <c r="KVX138" s="6"/>
      <c r="KVY138" s="6"/>
      <c r="KVZ138" s="6"/>
      <c r="KWA138" s="6"/>
      <c r="KWB138" s="6"/>
      <c r="KWC138" s="6"/>
      <c r="KWD138" s="6"/>
      <c r="KWE138" s="6"/>
      <c r="KWF138" s="6"/>
      <c r="KWG138" s="6"/>
      <c r="KWH138" s="6"/>
      <c r="KWI138" s="6"/>
      <c r="KWJ138" s="6"/>
      <c r="KWK138" s="6"/>
      <c r="KWL138" s="6"/>
      <c r="KWM138" s="6"/>
      <c r="KWN138" s="6"/>
      <c r="KWO138" s="6"/>
      <c r="KWP138" s="6"/>
      <c r="KWQ138" s="6"/>
      <c r="KWR138" s="6"/>
      <c r="KWS138" s="6"/>
      <c r="KWT138" s="6"/>
      <c r="KWU138" s="6"/>
      <c r="KWV138" s="6"/>
      <c r="KWW138" s="6"/>
      <c r="KWX138" s="6"/>
      <c r="KWY138" s="6"/>
      <c r="KWZ138" s="6"/>
      <c r="KXA138" s="6"/>
      <c r="KXB138" s="6"/>
      <c r="KXC138" s="6"/>
      <c r="KXD138" s="6"/>
      <c r="KXE138" s="6"/>
      <c r="KXF138" s="6"/>
      <c r="KXG138" s="6"/>
      <c r="KXH138" s="6"/>
      <c r="KXI138" s="6"/>
      <c r="KXJ138" s="6"/>
      <c r="KXK138" s="6"/>
      <c r="KXL138" s="6"/>
      <c r="KXM138" s="6"/>
      <c r="KXN138" s="6"/>
      <c r="KXO138" s="6"/>
      <c r="KXP138" s="6"/>
      <c r="KXQ138" s="6"/>
      <c r="KXR138" s="6"/>
      <c r="KXS138" s="6"/>
      <c r="KXT138" s="6"/>
      <c r="KXU138" s="6"/>
      <c r="KXV138" s="6"/>
      <c r="KXW138" s="6"/>
      <c r="KXX138" s="6"/>
      <c r="KXY138" s="6"/>
      <c r="KXZ138" s="6"/>
      <c r="KYA138" s="6"/>
      <c r="KYB138" s="6"/>
      <c r="KYC138" s="6"/>
      <c r="KYD138" s="6"/>
      <c r="KYE138" s="6"/>
      <c r="KYF138" s="6"/>
      <c r="KYG138" s="6"/>
      <c r="KYH138" s="6"/>
      <c r="KYI138" s="6"/>
      <c r="KYJ138" s="6"/>
      <c r="KYK138" s="6"/>
      <c r="KYL138" s="6"/>
      <c r="KYM138" s="6"/>
      <c r="KYN138" s="6"/>
      <c r="KYO138" s="6"/>
      <c r="KYP138" s="6"/>
      <c r="KYQ138" s="6"/>
      <c r="KYR138" s="6"/>
      <c r="KYS138" s="6"/>
      <c r="KYT138" s="6"/>
      <c r="KYU138" s="6"/>
      <c r="KYV138" s="6"/>
      <c r="KYW138" s="6"/>
      <c r="KYX138" s="6"/>
      <c r="KYY138" s="6"/>
      <c r="KYZ138" s="6"/>
      <c r="KZA138" s="6"/>
      <c r="KZB138" s="6"/>
      <c r="KZC138" s="6"/>
      <c r="KZD138" s="6"/>
      <c r="KZE138" s="6"/>
      <c r="KZF138" s="6"/>
      <c r="KZG138" s="6"/>
      <c r="KZH138" s="6"/>
      <c r="KZI138" s="6"/>
      <c r="KZJ138" s="6"/>
      <c r="KZK138" s="6"/>
      <c r="KZL138" s="6"/>
      <c r="KZM138" s="6"/>
      <c r="KZN138" s="6"/>
      <c r="KZO138" s="6"/>
      <c r="KZP138" s="6"/>
      <c r="KZQ138" s="6"/>
      <c r="KZR138" s="6"/>
      <c r="KZS138" s="6"/>
      <c r="KZT138" s="6"/>
      <c r="KZU138" s="6"/>
      <c r="KZV138" s="6"/>
      <c r="KZW138" s="6"/>
      <c r="KZX138" s="6"/>
      <c r="KZY138" s="6"/>
      <c r="KZZ138" s="6"/>
      <c r="LAA138" s="6"/>
      <c r="LAB138" s="6"/>
      <c r="LAC138" s="6"/>
      <c r="LAD138" s="6"/>
      <c r="LAE138" s="6"/>
      <c r="LAF138" s="6"/>
      <c r="LAG138" s="6"/>
      <c r="LAH138" s="6"/>
      <c r="LAI138" s="6"/>
      <c r="LAJ138" s="6"/>
      <c r="LAK138" s="6"/>
      <c r="LAL138" s="6"/>
      <c r="LAM138" s="6"/>
      <c r="LAN138" s="6"/>
      <c r="LAO138" s="6"/>
      <c r="LAP138" s="6"/>
      <c r="LAQ138" s="6"/>
      <c r="LAR138" s="6"/>
      <c r="LAS138" s="6"/>
      <c r="LAT138" s="6"/>
      <c r="LAU138" s="6"/>
      <c r="LAV138" s="6"/>
      <c r="LAW138" s="6"/>
      <c r="LAX138" s="6"/>
      <c r="LAY138" s="6"/>
      <c r="LAZ138" s="6"/>
      <c r="LBA138" s="6"/>
      <c r="LBB138" s="6"/>
      <c r="LBC138" s="6"/>
      <c r="LBD138" s="6"/>
      <c r="LBE138" s="6"/>
      <c r="LBF138" s="6"/>
      <c r="LBG138" s="6"/>
      <c r="LBH138" s="6"/>
      <c r="LBI138" s="6"/>
      <c r="LBJ138" s="6"/>
      <c r="LBK138" s="6"/>
      <c r="LBL138" s="6"/>
      <c r="LBM138" s="6"/>
      <c r="LBN138" s="6"/>
      <c r="LBO138" s="6"/>
      <c r="LBP138" s="6"/>
      <c r="LBQ138" s="6"/>
      <c r="LBR138" s="6"/>
      <c r="LBS138" s="6"/>
      <c r="LBT138" s="6"/>
      <c r="LBU138" s="6"/>
      <c r="LBV138" s="6"/>
      <c r="LBW138" s="6"/>
      <c r="LBX138" s="6"/>
      <c r="LBY138" s="6"/>
      <c r="LBZ138" s="6"/>
      <c r="LCA138" s="6"/>
      <c r="LCB138" s="6"/>
      <c r="LCC138" s="6"/>
      <c r="LCD138" s="6"/>
      <c r="LCE138" s="6"/>
      <c r="LCF138" s="6"/>
      <c r="LCG138" s="6"/>
      <c r="LCH138" s="6"/>
      <c r="LCI138" s="6"/>
      <c r="LCJ138" s="6"/>
      <c r="LCK138" s="6"/>
      <c r="LCL138" s="6"/>
      <c r="LCM138" s="6"/>
      <c r="LCN138" s="6"/>
      <c r="LCO138" s="6"/>
      <c r="LCP138" s="6"/>
      <c r="LCQ138" s="6"/>
      <c r="LCR138" s="6"/>
      <c r="LCS138" s="6"/>
      <c r="LCT138" s="6"/>
      <c r="LCU138" s="6"/>
      <c r="LCV138" s="6"/>
      <c r="LCW138" s="6"/>
      <c r="LCX138" s="6"/>
      <c r="LCY138" s="6"/>
      <c r="LCZ138" s="6"/>
      <c r="LDA138" s="6"/>
      <c r="LDB138" s="6"/>
      <c r="LDC138" s="6"/>
      <c r="LDD138" s="6"/>
      <c r="LDE138" s="6"/>
      <c r="LDF138" s="6"/>
      <c r="LDG138" s="6"/>
      <c r="LDH138" s="6"/>
      <c r="LDI138" s="6"/>
      <c r="LDJ138" s="6"/>
      <c r="LDK138" s="6"/>
      <c r="LDL138" s="6"/>
      <c r="LDM138" s="6"/>
      <c r="LDN138" s="6"/>
      <c r="LDO138" s="6"/>
      <c r="LDP138" s="6"/>
      <c r="LDQ138" s="6"/>
      <c r="LDR138" s="6"/>
      <c r="LDS138" s="6"/>
      <c r="LDT138" s="6"/>
      <c r="LDU138" s="6"/>
      <c r="LDV138" s="6"/>
      <c r="LDW138" s="6"/>
      <c r="LDX138" s="6"/>
      <c r="LDY138" s="6"/>
      <c r="LDZ138" s="6"/>
      <c r="LEA138" s="6"/>
      <c r="LEB138" s="6"/>
      <c r="LEC138" s="6"/>
      <c r="LED138" s="6"/>
      <c r="LEE138" s="6"/>
      <c r="LEF138" s="6"/>
      <c r="LEG138" s="6"/>
      <c r="LEH138" s="6"/>
      <c r="LEI138" s="6"/>
      <c r="LEJ138" s="6"/>
      <c r="LEK138" s="6"/>
      <c r="LEL138" s="6"/>
      <c r="LEM138" s="6"/>
      <c r="LEN138" s="6"/>
      <c r="LEO138" s="6"/>
      <c r="LEP138" s="6"/>
      <c r="LEQ138" s="6"/>
      <c r="LER138" s="6"/>
      <c r="LES138" s="6"/>
      <c r="LET138" s="6"/>
      <c r="LEU138" s="6"/>
      <c r="LEV138" s="6"/>
      <c r="LEW138" s="6"/>
      <c r="LEX138" s="6"/>
      <c r="LEY138" s="6"/>
      <c r="LEZ138" s="6"/>
      <c r="LFA138" s="6"/>
      <c r="LFB138" s="6"/>
      <c r="LFC138" s="6"/>
      <c r="LFD138" s="6"/>
      <c r="LFE138" s="6"/>
      <c r="LFF138" s="6"/>
      <c r="LFG138" s="6"/>
      <c r="LFH138" s="6"/>
      <c r="LFI138" s="6"/>
      <c r="LFJ138" s="6"/>
      <c r="LFK138" s="6"/>
      <c r="LFL138" s="6"/>
      <c r="LFM138" s="6"/>
      <c r="LFN138" s="6"/>
      <c r="LFO138" s="6"/>
      <c r="LFP138" s="6"/>
      <c r="LFQ138" s="6"/>
      <c r="LFR138" s="6"/>
      <c r="LFS138" s="6"/>
      <c r="LFT138" s="6"/>
      <c r="LFU138" s="6"/>
      <c r="LFV138" s="6"/>
      <c r="LFW138" s="6"/>
      <c r="LFX138" s="6"/>
      <c r="LFY138" s="6"/>
      <c r="LFZ138" s="6"/>
      <c r="LGA138" s="6"/>
      <c r="LGB138" s="6"/>
      <c r="LGC138" s="6"/>
      <c r="LGD138" s="6"/>
      <c r="LGE138" s="6"/>
      <c r="LGF138" s="6"/>
      <c r="LGG138" s="6"/>
      <c r="LGH138" s="6"/>
      <c r="LGI138" s="6"/>
      <c r="LGJ138" s="6"/>
      <c r="LGK138" s="6"/>
      <c r="LGL138" s="6"/>
      <c r="LGM138" s="6"/>
      <c r="LGN138" s="6"/>
      <c r="LGO138" s="6"/>
      <c r="LGP138" s="6"/>
      <c r="LGQ138" s="6"/>
      <c r="LGR138" s="6"/>
      <c r="LGS138" s="6"/>
      <c r="LGT138" s="6"/>
      <c r="LGU138" s="6"/>
      <c r="LGV138" s="6"/>
      <c r="LGW138" s="6"/>
      <c r="LGX138" s="6"/>
      <c r="LGY138" s="6"/>
      <c r="LGZ138" s="6"/>
      <c r="LHA138" s="6"/>
      <c r="LHB138" s="6"/>
      <c r="LHC138" s="6"/>
      <c r="LHD138" s="6"/>
      <c r="LHE138" s="6"/>
      <c r="LHF138" s="6"/>
      <c r="LHG138" s="6"/>
      <c r="LHH138" s="6"/>
      <c r="LHI138" s="6"/>
      <c r="LHJ138" s="6"/>
      <c r="LHK138" s="6"/>
      <c r="LHL138" s="6"/>
      <c r="LHM138" s="6"/>
      <c r="LHN138" s="6"/>
      <c r="LHO138" s="6"/>
      <c r="LHP138" s="6"/>
      <c r="LHQ138" s="6"/>
      <c r="LHR138" s="6"/>
      <c r="LHS138" s="6"/>
      <c r="LHT138" s="6"/>
      <c r="LHU138" s="6"/>
      <c r="LHV138" s="6"/>
      <c r="LHW138" s="6"/>
      <c r="LHX138" s="6"/>
      <c r="LHY138" s="6"/>
      <c r="LHZ138" s="6"/>
      <c r="LIA138" s="6"/>
      <c r="LIB138" s="6"/>
      <c r="LIC138" s="6"/>
      <c r="LID138" s="6"/>
      <c r="LIE138" s="6"/>
      <c r="LIF138" s="6"/>
      <c r="LIG138" s="6"/>
      <c r="LIH138" s="6"/>
      <c r="LII138" s="6"/>
      <c r="LIJ138" s="6"/>
      <c r="LIK138" s="6"/>
      <c r="LIL138" s="6"/>
      <c r="LIM138" s="6"/>
      <c r="LIN138" s="6"/>
      <c r="LIO138" s="6"/>
      <c r="LIP138" s="6"/>
      <c r="LIQ138" s="6"/>
      <c r="LIR138" s="6"/>
      <c r="LIS138" s="6"/>
      <c r="LIT138" s="6"/>
      <c r="LIU138" s="6"/>
      <c r="LIV138" s="6"/>
      <c r="LIW138" s="6"/>
      <c r="LIX138" s="6"/>
      <c r="LIY138" s="6"/>
      <c r="LIZ138" s="6"/>
      <c r="LJA138" s="6"/>
      <c r="LJB138" s="6"/>
      <c r="LJC138" s="6"/>
      <c r="LJD138" s="6"/>
      <c r="LJE138" s="6"/>
      <c r="LJF138" s="6"/>
      <c r="LJG138" s="6"/>
      <c r="LJH138" s="6"/>
      <c r="LJI138" s="6"/>
      <c r="LJJ138" s="6"/>
      <c r="LJK138" s="6"/>
      <c r="LJL138" s="6"/>
      <c r="LJM138" s="6"/>
      <c r="LJN138" s="6"/>
      <c r="LJO138" s="6"/>
      <c r="LJP138" s="6"/>
      <c r="LJQ138" s="6"/>
      <c r="LJR138" s="6"/>
      <c r="LJS138" s="6"/>
      <c r="LJT138" s="6"/>
      <c r="LJU138" s="6"/>
      <c r="LJV138" s="6"/>
      <c r="LJW138" s="6"/>
      <c r="LJX138" s="6"/>
      <c r="LJY138" s="6"/>
      <c r="LJZ138" s="6"/>
      <c r="LKA138" s="6"/>
      <c r="LKB138" s="6"/>
      <c r="LKC138" s="6"/>
      <c r="LKD138" s="6"/>
      <c r="LKE138" s="6"/>
      <c r="LKF138" s="6"/>
      <c r="LKG138" s="6"/>
      <c r="LKH138" s="6"/>
      <c r="LKI138" s="6"/>
      <c r="LKJ138" s="6"/>
      <c r="LKK138" s="6"/>
      <c r="LKL138" s="6"/>
      <c r="LKM138" s="6"/>
      <c r="LKN138" s="6"/>
      <c r="LKO138" s="6"/>
      <c r="LKP138" s="6"/>
      <c r="LKQ138" s="6"/>
      <c r="LKR138" s="6"/>
      <c r="LKS138" s="6"/>
      <c r="LKT138" s="6"/>
      <c r="LKU138" s="6"/>
      <c r="LKV138" s="6"/>
      <c r="LKW138" s="6"/>
      <c r="LKX138" s="6"/>
      <c r="LKY138" s="6"/>
      <c r="LKZ138" s="6"/>
      <c r="LLA138" s="6"/>
      <c r="LLB138" s="6"/>
      <c r="LLC138" s="6"/>
      <c r="LLD138" s="6"/>
      <c r="LLE138" s="6"/>
      <c r="LLF138" s="6"/>
      <c r="LLG138" s="6"/>
      <c r="LLH138" s="6"/>
      <c r="LLI138" s="6"/>
      <c r="LLJ138" s="6"/>
      <c r="LLK138" s="6"/>
      <c r="LLL138" s="6"/>
      <c r="LLM138" s="6"/>
      <c r="LLN138" s="6"/>
      <c r="LLO138" s="6"/>
      <c r="LLP138" s="6"/>
      <c r="LLQ138" s="6"/>
      <c r="LLR138" s="6"/>
      <c r="LLS138" s="6"/>
      <c r="LLT138" s="6"/>
      <c r="LLU138" s="6"/>
      <c r="LLV138" s="6"/>
      <c r="LLW138" s="6"/>
      <c r="LLX138" s="6"/>
      <c r="LLY138" s="6"/>
      <c r="LLZ138" s="6"/>
      <c r="LMA138" s="6"/>
      <c r="LMB138" s="6"/>
      <c r="LMC138" s="6"/>
      <c r="LMD138" s="6"/>
      <c r="LME138" s="6"/>
      <c r="LMF138" s="6"/>
      <c r="LMG138" s="6"/>
      <c r="LMH138" s="6"/>
      <c r="LMI138" s="6"/>
      <c r="LMJ138" s="6"/>
      <c r="LMK138" s="6"/>
      <c r="LML138" s="6"/>
      <c r="LMM138" s="6"/>
      <c r="LMN138" s="6"/>
      <c r="LMO138" s="6"/>
      <c r="LMP138" s="6"/>
      <c r="LMQ138" s="6"/>
      <c r="LMR138" s="6"/>
      <c r="LMS138" s="6"/>
      <c r="LMT138" s="6"/>
      <c r="LMU138" s="6"/>
      <c r="LMV138" s="6"/>
      <c r="LMW138" s="6"/>
      <c r="LMX138" s="6"/>
      <c r="LMY138" s="6"/>
      <c r="LMZ138" s="6"/>
      <c r="LNA138" s="6"/>
      <c r="LNB138" s="6"/>
      <c r="LNC138" s="6"/>
      <c r="LND138" s="6"/>
      <c r="LNE138" s="6"/>
      <c r="LNF138" s="6"/>
      <c r="LNG138" s="6"/>
      <c r="LNH138" s="6"/>
      <c r="LNI138" s="6"/>
      <c r="LNJ138" s="6"/>
      <c r="LNK138" s="6"/>
      <c r="LNL138" s="6"/>
      <c r="LNM138" s="6"/>
      <c r="LNN138" s="6"/>
      <c r="LNO138" s="6"/>
      <c r="LNP138" s="6"/>
      <c r="LNQ138" s="6"/>
      <c r="LNR138" s="6"/>
      <c r="LNS138" s="6"/>
      <c r="LNT138" s="6"/>
      <c r="LNU138" s="6"/>
      <c r="LNV138" s="6"/>
      <c r="LNW138" s="6"/>
      <c r="LNX138" s="6"/>
      <c r="LNY138" s="6"/>
      <c r="LNZ138" s="6"/>
      <c r="LOA138" s="6"/>
      <c r="LOB138" s="6"/>
      <c r="LOC138" s="6"/>
      <c r="LOD138" s="6"/>
      <c r="LOE138" s="6"/>
      <c r="LOF138" s="6"/>
      <c r="LOG138" s="6"/>
      <c r="LOH138" s="6"/>
      <c r="LOI138" s="6"/>
      <c r="LOJ138" s="6"/>
      <c r="LOK138" s="6"/>
      <c r="LOL138" s="6"/>
      <c r="LOM138" s="6"/>
      <c r="LON138" s="6"/>
      <c r="LOO138" s="6"/>
      <c r="LOP138" s="6"/>
      <c r="LOQ138" s="6"/>
      <c r="LOR138" s="6"/>
      <c r="LOS138" s="6"/>
      <c r="LOT138" s="6"/>
      <c r="LOU138" s="6"/>
      <c r="LOV138" s="6"/>
      <c r="LOW138" s="6"/>
      <c r="LOX138" s="6"/>
      <c r="LOY138" s="6"/>
      <c r="LOZ138" s="6"/>
      <c r="LPA138" s="6"/>
      <c r="LPB138" s="6"/>
      <c r="LPC138" s="6"/>
      <c r="LPD138" s="6"/>
      <c r="LPE138" s="6"/>
      <c r="LPF138" s="6"/>
      <c r="LPG138" s="6"/>
      <c r="LPH138" s="6"/>
      <c r="LPI138" s="6"/>
      <c r="LPJ138" s="6"/>
      <c r="LPK138" s="6"/>
      <c r="LPL138" s="6"/>
      <c r="LPM138" s="6"/>
      <c r="LPN138" s="6"/>
      <c r="LPO138" s="6"/>
      <c r="LPP138" s="6"/>
      <c r="LPQ138" s="6"/>
      <c r="LPR138" s="6"/>
      <c r="LPS138" s="6"/>
      <c r="LPT138" s="6"/>
      <c r="LPU138" s="6"/>
      <c r="LPV138" s="6"/>
      <c r="LPW138" s="6"/>
      <c r="LPX138" s="6"/>
      <c r="LPY138" s="6"/>
      <c r="LPZ138" s="6"/>
      <c r="LQA138" s="6"/>
      <c r="LQB138" s="6"/>
      <c r="LQC138" s="6"/>
      <c r="LQD138" s="6"/>
      <c r="LQE138" s="6"/>
      <c r="LQF138" s="6"/>
      <c r="LQG138" s="6"/>
      <c r="LQH138" s="6"/>
      <c r="LQI138" s="6"/>
      <c r="LQJ138" s="6"/>
      <c r="LQK138" s="6"/>
      <c r="LQL138" s="6"/>
      <c r="LQM138" s="6"/>
      <c r="LQN138" s="6"/>
      <c r="LQO138" s="6"/>
      <c r="LQP138" s="6"/>
      <c r="LQQ138" s="6"/>
      <c r="LQR138" s="6"/>
      <c r="LQS138" s="6"/>
      <c r="LQT138" s="6"/>
      <c r="LQU138" s="6"/>
      <c r="LQV138" s="6"/>
      <c r="LQW138" s="6"/>
      <c r="LQX138" s="6"/>
      <c r="LQY138" s="6"/>
      <c r="LQZ138" s="6"/>
      <c r="LRA138" s="6"/>
      <c r="LRB138" s="6"/>
      <c r="LRC138" s="6"/>
      <c r="LRD138" s="6"/>
      <c r="LRE138" s="6"/>
      <c r="LRF138" s="6"/>
      <c r="LRG138" s="6"/>
      <c r="LRH138" s="6"/>
      <c r="LRI138" s="6"/>
      <c r="LRJ138" s="6"/>
      <c r="LRK138" s="6"/>
      <c r="LRL138" s="6"/>
      <c r="LRM138" s="6"/>
      <c r="LRN138" s="6"/>
      <c r="LRO138" s="6"/>
      <c r="LRP138" s="6"/>
      <c r="LRQ138" s="6"/>
      <c r="LRR138" s="6"/>
      <c r="LRS138" s="6"/>
      <c r="LRT138" s="6"/>
      <c r="LRU138" s="6"/>
      <c r="LRV138" s="6"/>
      <c r="LRW138" s="6"/>
      <c r="LRX138" s="6"/>
      <c r="LRY138" s="6"/>
      <c r="LRZ138" s="6"/>
      <c r="LSA138" s="6"/>
      <c r="LSB138" s="6"/>
      <c r="LSC138" s="6"/>
      <c r="LSD138" s="6"/>
      <c r="LSE138" s="6"/>
      <c r="LSF138" s="6"/>
      <c r="LSG138" s="6"/>
      <c r="LSH138" s="6"/>
      <c r="LSI138" s="6"/>
      <c r="LSJ138" s="6"/>
      <c r="LSK138" s="6"/>
      <c r="LSL138" s="6"/>
      <c r="LSM138" s="6"/>
      <c r="LSN138" s="6"/>
      <c r="LSO138" s="6"/>
      <c r="LSP138" s="6"/>
      <c r="LSQ138" s="6"/>
      <c r="LSR138" s="6"/>
      <c r="LSS138" s="6"/>
      <c r="LST138" s="6"/>
      <c r="LSU138" s="6"/>
      <c r="LSV138" s="6"/>
      <c r="LSW138" s="6"/>
      <c r="LSX138" s="6"/>
      <c r="LSY138" s="6"/>
      <c r="LSZ138" s="6"/>
      <c r="LTA138" s="6"/>
      <c r="LTB138" s="6"/>
      <c r="LTC138" s="6"/>
      <c r="LTD138" s="6"/>
      <c r="LTE138" s="6"/>
      <c r="LTF138" s="6"/>
      <c r="LTG138" s="6"/>
      <c r="LTH138" s="6"/>
      <c r="LTI138" s="6"/>
      <c r="LTJ138" s="6"/>
      <c r="LTK138" s="6"/>
      <c r="LTL138" s="6"/>
      <c r="LTM138" s="6"/>
      <c r="LTN138" s="6"/>
      <c r="LTO138" s="6"/>
      <c r="LTP138" s="6"/>
      <c r="LTQ138" s="6"/>
      <c r="LTR138" s="6"/>
      <c r="LTS138" s="6"/>
      <c r="LTT138" s="6"/>
      <c r="LTU138" s="6"/>
      <c r="LTV138" s="6"/>
      <c r="LTW138" s="6"/>
      <c r="LTX138" s="6"/>
      <c r="LTY138" s="6"/>
      <c r="LTZ138" s="6"/>
      <c r="LUA138" s="6"/>
      <c r="LUB138" s="6"/>
      <c r="LUC138" s="6"/>
      <c r="LUD138" s="6"/>
      <c r="LUE138" s="6"/>
      <c r="LUF138" s="6"/>
      <c r="LUG138" s="6"/>
      <c r="LUH138" s="6"/>
      <c r="LUI138" s="6"/>
      <c r="LUJ138" s="6"/>
      <c r="LUK138" s="6"/>
      <c r="LUL138" s="6"/>
      <c r="LUM138" s="6"/>
      <c r="LUN138" s="6"/>
      <c r="LUO138" s="6"/>
      <c r="LUP138" s="6"/>
      <c r="LUQ138" s="6"/>
      <c r="LUR138" s="6"/>
      <c r="LUS138" s="6"/>
      <c r="LUT138" s="6"/>
      <c r="LUU138" s="6"/>
      <c r="LUV138" s="6"/>
      <c r="LUW138" s="6"/>
      <c r="LUX138" s="6"/>
      <c r="LUY138" s="6"/>
      <c r="LUZ138" s="6"/>
      <c r="LVA138" s="6"/>
      <c r="LVB138" s="6"/>
      <c r="LVC138" s="6"/>
      <c r="LVD138" s="6"/>
      <c r="LVE138" s="6"/>
      <c r="LVF138" s="6"/>
      <c r="LVG138" s="6"/>
      <c r="LVH138" s="6"/>
      <c r="LVI138" s="6"/>
      <c r="LVJ138" s="6"/>
      <c r="LVK138" s="6"/>
      <c r="LVL138" s="6"/>
      <c r="LVM138" s="6"/>
      <c r="LVN138" s="6"/>
      <c r="LVO138" s="6"/>
      <c r="LVP138" s="6"/>
      <c r="LVQ138" s="6"/>
      <c r="LVR138" s="6"/>
      <c r="LVS138" s="6"/>
      <c r="LVT138" s="6"/>
      <c r="LVU138" s="6"/>
      <c r="LVV138" s="6"/>
      <c r="LVW138" s="6"/>
      <c r="LVX138" s="6"/>
      <c r="LVY138" s="6"/>
      <c r="LVZ138" s="6"/>
      <c r="LWA138" s="6"/>
      <c r="LWB138" s="6"/>
      <c r="LWC138" s="6"/>
      <c r="LWD138" s="6"/>
      <c r="LWE138" s="6"/>
      <c r="LWF138" s="6"/>
      <c r="LWG138" s="6"/>
      <c r="LWH138" s="6"/>
      <c r="LWI138" s="6"/>
      <c r="LWJ138" s="6"/>
      <c r="LWK138" s="6"/>
      <c r="LWL138" s="6"/>
      <c r="LWM138" s="6"/>
      <c r="LWN138" s="6"/>
      <c r="LWO138" s="6"/>
      <c r="LWP138" s="6"/>
      <c r="LWQ138" s="6"/>
      <c r="LWR138" s="6"/>
      <c r="LWS138" s="6"/>
      <c r="LWT138" s="6"/>
      <c r="LWU138" s="6"/>
      <c r="LWV138" s="6"/>
      <c r="LWW138" s="6"/>
      <c r="LWX138" s="6"/>
      <c r="LWY138" s="6"/>
      <c r="LWZ138" s="6"/>
      <c r="LXA138" s="6"/>
      <c r="LXB138" s="6"/>
      <c r="LXC138" s="6"/>
      <c r="LXD138" s="6"/>
      <c r="LXE138" s="6"/>
      <c r="LXF138" s="6"/>
      <c r="LXG138" s="6"/>
      <c r="LXH138" s="6"/>
      <c r="LXI138" s="6"/>
      <c r="LXJ138" s="6"/>
      <c r="LXK138" s="6"/>
      <c r="LXL138" s="6"/>
      <c r="LXM138" s="6"/>
      <c r="LXN138" s="6"/>
      <c r="LXO138" s="6"/>
      <c r="LXP138" s="6"/>
      <c r="LXQ138" s="6"/>
      <c r="LXR138" s="6"/>
      <c r="LXS138" s="6"/>
      <c r="LXT138" s="6"/>
      <c r="LXU138" s="6"/>
      <c r="LXV138" s="6"/>
      <c r="LXW138" s="6"/>
      <c r="LXX138" s="6"/>
      <c r="LXY138" s="6"/>
      <c r="LXZ138" s="6"/>
      <c r="LYA138" s="6"/>
      <c r="LYB138" s="6"/>
      <c r="LYC138" s="6"/>
      <c r="LYD138" s="6"/>
      <c r="LYE138" s="6"/>
      <c r="LYF138" s="6"/>
      <c r="LYG138" s="6"/>
      <c r="LYH138" s="6"/>
      <c r="LYI138" s="6"/>
      <c r="LYJ138" s="6"/>
      <c r="LYK138" s="6"/>
      <c r="LYL138" s="6"/>
      <c r="LYM138" s="6"/>
      <c r="LYN138" s="6"/>
      <c r="LYO138" s="6"/>
      <c r="LYP138" s="6"/>
      <c r="LYQ138" s="6"/>
      <c r="LYR138" s="6"/>
      <c r="LYS138" s="6"/>
      <c r="LYT138" s="6"/>
      <c r="LYU138" s="6"/>
      <c r="LYV138" s="6"/>
      <c r="LYW138" s="6"/>
      <c r="LYX138" s="6"/>
      <c r="LYY138" s="6"/>
      <c r="LYZ138" s="6"/>
      <c r="LZA138" s="6"/>
      <c r="LZB138" s="6"/>
      <c r="LZC138" s="6"/>
      <c r="LZD138" s="6"/>
      <c r="LZE138" s="6"/>
      <c r="LZF138" s="6"/>
      <c r="LZG138" s="6"/>
      <c r="LZH138" s="6"/>
      <c r="LZI138" s="6"/>
      <c r="LZJ138" s="6"/>
      <c r="LZK138" s="6"/>
      <c r="LZL138" s="6"/>
      <c r="LZM138" s="6"/>
      <c r="LZN138" s="6"/>
      <c r="LZO138" s="6"/>
      <c r="LZP138" s="6"/>
      <c r="LZQ138" s="6"/>
      <c r="LZR138" s="6"/>
      <c r="LZS138" s="6"/>
      <c r="LZT138" s="6"/>
      <c r="LZU138" s="6"/>
      <c r="LZV138" s="6"/>
      <c r="LZW138" s="6"/>
      <c r="LZX138" s="6"/>
      <c r="LZY138" s="6"/>
      <c r="LZZ138" s="6"/>
      <c r="MAA138" s="6"/>
      <c r="MAB138" s="6"/>
      <c r="MAC138" s="6"/>
      <c r="MAD138" s="6"/>
      <c r="MAE138" s="6"/>
      <c r="MAF138" s="6"/>
      <c r="MAG138" s="6"/>
      <c r="MAH138" s="6"/>
      <c r="MAI138" s="6"/>
      <c r="MAJ138" s="6"/>
      <c r="MAK138" s="6"/>
      <c r="MAL138" s="6"/>
      <c r="MAM138" s="6"/>
      <c r="MAN138" s="6"/>
      <c r="MAO138" s="6"/>
      <c r="MAP138" s="6"/>
      <c r="MAQ138" s="6"/>
      <c r="MAR138" s="6"/>
      <c r="MAS138" s="6"/>
      <c r="MAT138" s="6"/>
      <c r="MAU138" s="6"/>
      <c r="MAV138" s="6"/>
      <c r="MAW138" s="6"/>
      <c r="MAX138" s="6"/>
      <c r="MAY138" s="6"/>
      <c r="MAZ138" s="6"/>
      <c r="MBA138" s="6"/>
      <c r="MBB138" s="6"/>
      <c r="MBC138" s="6"/>
      <c r="MBD138" s="6"/>
      <c r="MBE138" s="6"/>
      <c r="MBF138" s="6"/>
      <c r="MBG138" s="6"/>
      <c r="MBH138" s="6"/>
      <c r="MBI138" s="6"/>
      <c r="MBJ138" s="6"/>
      <c r="MBK138" s="6"/>
      <c r="MBL138" s="6"/>
      <c r="MBM138" s="6"/>
      <c r="MBN138" s="6"/>
      <c r="MBO138" s="6"/>
      <c r="MBP138" s="6"/>
      <c r="MBQ138" s="6"/>
      <c r="MBR138" s="6"/>
      <c r="MBS138" s="6"/>
      <c r="MBT138" s="6"/>
      <c r="MBU138" s="6"/>
      <c r="MBV138" s="6"/>
      <c r="MBW138" s="6"/>
      <c r="MBX138" s="6"/>
      <c r="MBY138" s="6"/>
      <c r="MBZ138" s="6"/>
      <c r="MCA138" s="6"/>
      <c r="MCB138" s="6"/>
      <c r="MCC138" s="6"/>
      <c r="MCD138" s="6"/>
      <c r="MCE138" s="6"/>
      <c r="MCF138" s="6"/>
      <c r="MCG138" s="6"/>
      <c r="MCH138" s="6"/>
      <c r="MCI138" s="6"/>
      <c r="MCJ138" s="6"/>
      <c r="MCK138" s="6"/>
      <c r="MCL138" s="6"/>
      <c r="MCM138" s="6"/>
      <c r="MCN138" s="6"/>
      <c r="MCO138" s="6"/>
      <c r="MCP138" s="6"/>
      <c r="MCQ138" s="6"/>
      <c r="MCR138" s="6"/>
      <c r="MCS138" s="6"/>
      <c r="MCT138" s="6"/>
      <c r="MCU138" s="6"/>
      <c r="MCV138" s="6"/>
      <c r="MCW138" s="6"/>
      <c r="MCX138" s="6"/>
      <c r="MCY138" s="6"/>
      <c r="MCZ138" s="6"/>
      <c r="MDA138" s="6"/>
      <c r="MDB138" s="6"/>
      <c r="MDC138" s="6"/>
      <c r="MDD138" s="6"/>
      <c r="MDE138" s="6"/>
      <c r="MDF138" s="6"/>
      <c r="MDG138" s="6"/>
      <c r="MDH138" s="6"/>
      <c r="MDI138" s="6"/>
      <c r="MDJ138" s="6"/>
      <c r="MDK138" s="6"/>
      <c r="MDL138" s="6"/>
      <c r="MDM138" s="6"/>
      <c r="MDN138" s="6"/>
      <c r="MDO138" s="6"/>
      <c r="MDP138" s="6"/>
      <c r="MDQ138" s="6"/>
      <c r="MDR138" s="6"/>
      <c r="MDS138" s="6"/>
      <c r="MDT138" s="6"/>
      <c r="MDU138" s="6"/>
      <c r="MDV138" s="6"/>
      <c r="MDW138" s="6"/>
      <c r="MDX138" s="6"/>
      <c r="MDY138" s="6"/>
      <c r="MDZ138" s="6"/>
      <c r="MEA138" s="6"/>
      <c r="MEB138" s="6"/>
      <c r="MEC138" s="6"/>
      <c r="MED138" s="6"/>
      <c r="MEE138" s="6"/>
      <c r="MEF138" s="6"/>
      <c r="MEG138" s="6"/>
      <c r="MEH138" s="6"/>
      <c r="MEI138" s="6"/>
      <c r="MEJ138" s="6"/>
      <c r="MEK138" s="6"/>
      <c r="MEL138" s="6"/>
      <c r="MEM138" s="6"/>
      <c r="MEN138" s="6"/>
      <c r="MEO138" s="6"/>
      <c r="MEP138" s="6"/>
      <c r="MEQ138" s="6"/>
      <c r="MER138" s="6"/>
      <c r="MES138" s="6"/>
      <c r="MET138" s="6"/>
      <c r="MEU138" s="6"/>
      <c r="MEV138" s="6"/>
      <c r="MEW138" s="6"/>
      <c r="MEX138" s="6"/>
      <c r="MEY138" s="6"/>
      <c r="MEZ138" s="6"/>
      <c r="MFA138" s="6"/>
      <c r="MFB138" s="6"/>
      <c r="MFC138" s="6"/>
      <c r="MFD138" s="6"/>
      <c r="MFE138" s="6"/>
      <c r="MFF138" s="6"/>
      <c r="MFG138" s="6"/>
      <c r="MFH138" s="6"/>
      <c r="MFI138" s="6"/>
      <c r="MFJ138" s="6"/>
      <c r="MFK138" s="6"/>
      <c r="MFL138" s="6"/>
      <c r="MFM138" s="6"/>
      <c r="MFN138" s="6"/>
      <c r="MFO138" s="6"/>
      <c r="MFP138" s="6"/>
      <c r="MFQ138" s="6"/>
      <c r="MFR138" s="6"/>
      <c r="MFS138" s="6"/>
      <c r="MFT138" s="6"/>
      <c r="MFU138" s="6"/>
      <c r="MFV138" s="6"/>
      <c r="MFW138" s="6"/>
      <c r="MFX138" s="6"/>
      <c r="MFY138" s="6"/>
      <c r="MFZ138" s="6"/>
      <c r="MGA138" s="6"/>
      <c r="MGB138" s="6"/>
      <c r="MGC138" s="6"/>
      <c r="MGD138" s="6"/>
      <c r="MGE138" s="6"/>
      <c r="MGF138" s="6"/>
      <c r="MGG138" s="6"/>
      <c r="MGH138" s="6"/>
      <c r="MGI138" s="6"/>
      <c r="MGJ138" s="6"/>
      <c r="MGK138" s="6"/>
      <c r="MGL138" s="6"/>
      <c r="MGM138" s="6"/>
      <c r="MGN138" s="6"/>
      <c r="MGO138" s="6"/>
      <c r="MGP138" s="6"/>
      <c r="MGQ138" s="6"/>
      <c r="MGR138" s="6"/>
      <c r="MGS138" s="6"/>
      <c r="MGT138" s="6"/>
      <c r="MGU138" s="6"/>
      <c r="MGV138" s="6"/>
      <c r="MGW138" s="6"/>
      <c r="MGX138" s="6"/>
      <c r="MGY138" s="6"/>
      <c r="MGZ138" s="6"/>
      <c r="MHA138" s="6"/>
      <c r="MHB138" s="6"/>
      <c r="MHC138" s="6"/>
      <c r="MHD138" s="6"/>
      <c r="MHE138" s="6"/>
      <c r="MHF138" s="6"/>
      <c r="MHG138" s="6"/>
      <c r="MHH138" s="6"/>
      <c r="MHI138" s="6"/>
      <c r="MHJ138" s="6"/>
      <c r="MHK138" s="6"/>
      <c r="MHL138" s="6"/>
      <c r="MHM138" s="6"/>
      <c r="MHN138" s="6"/>
      <c r="MHO138" s="6"/>
      <c r="MHP138" s="6"/>
      <c r="MHQ138" s="6"/>
      <c r="MHR138" s="6"/>
      <c r="MHS138" s="6"/>
      <c r="MHT138" s="6"/>
      <c r="MHU138" s="6"/>
      <c r="MHV138" s="6"/>
      <c r="MHW138" s="6"/>
      <c r="MHX138" s="6"/>
      <c r="MHY138" s="6"/>
      <c r="MHZ138" s="6"/>
      <c r="MIA138" s="6"/>
      <c r="MIB138" s="6"/>
      <c r="MIC138" s="6"/>
      <c r="MID138" s="6"/>
      <c r="MIE138" s="6"/>
      <c r="MIF138" s="6"/>
      <c r="MIG138" s="6"/>
      <c r="MIH138" s="6"/>
      <c r="MII138" s="6"/>
      <c r="MIJ138" s="6"/>
      <c r="MIK138" s="6"/>
      <c r="MIL138" s="6"/>
      <c r="MIM138" s="6"/>
      <c r="MIN138" s="6"/>
      <c r="MIO138" s="6"/>
      <c r="MIP138" s="6"/>
      <c r="MIQ138" s="6"/>
      <c r="MIR138" s="6"/>
      <c r="MIS138" s="6"/>
      <c r="MIT138" s="6"/>
      <c r="MIU138" s="6"/>
      <c r="MIV138" s="6"/>
      <c r="MIW138" s="6"/>
      <c r="MIX138" s="6"/>
      <c r="MIY138" s="6"/>
      <c r="MIZ138" s="6"/>
      <c r="MJA138" s="6"/>
      <c r="MJB138" s="6"/>
      <c r="MJC138" s="6"/>
      <c r="MJD138" s="6"/>
      <c r="MJE138" s="6"/>
      <c r="MJF138" s="6"/>
      <c r="MJG138" s="6"/>
      <c r="MJH138" s="6"/>
      <c r="MJI138" s="6"/>
      <c r="MJJ138" s="6"/>
      <c r="MJK138" s="6"/>
      <c r="MJL138" s="6"/>
      <c r="MJM138" s="6"/>
      <c r="MJN138" s="6"/>
      <c r="MJO138" s="6"/>
      <c r="MJP138" s="6"/>
      <c r="MJQ138" s="6"/>
      <c r="MJR138" s="6"/>
      <c r="MJS138" s="6"/>
      <c r="MJT138" s="6"/>
      <c r="MJU138" s="6"/>
      <c r="MJV138" s="6"/>
      <c r="MJW138" s="6"/>
      <c r="MJX138" s="6"/>
      <c r="MJY138" s="6"/>
      <c r="MJZ138" s="6"/>
      <c r="MKA138" s="6"/>
      <c r="MKB138" s="6"/>
      <c r="MKC138" s="6"/>
      <c r="MKD138" s="6"/>
      <c r="MKE138" s="6"/>
      <c r="MKF138" s="6"/>
      <c r="MKG138" s="6"/>
      <c r="MKH138" s="6"/>
      <c r="MKI138" s="6"/>
      <c r="MKJ138" s="6"/>
      <c r="MKK138" s="6"/>
      <c r="MKL138" s="6"/>
      <c r="MKM138" s="6"/>
      <c r="MKN138" s="6"/>
      <c r="MKO138" s="6"/>
      <c r="MKP138" s="6"/>
      <c r="MKQ138" s="6"/>
      <c r="MKR138" s="6"/>
      <c r="MKS138" s="6"/>
      <c r="MKT138" s="6"/>
      <c r="MKU138" s="6"/>
      <c r="MKV138" s="6"/>
      <c r="MKW138" s="6"/>
      <c r="MKX138" s="6"/>
      <c r="MKY138" s="6"/>
      <c r="MKZ138" s="6"/>
      <c r="MLA138" s="6"/>
      <c r="MLB138" s="6"/>
      <c r="MLC138" s="6"/>
      <c r="MLD138" s="6"/>
      <c r="MLE138" s="6"/>
      <c r="MLF138" s="6"/>
      <c r="MLG138" s="6"/>
      <c r="MLH138" s="6"/>
      <c r="MLI138" s="6"/>
      <c r="MLJ138" s="6"/>
      <c r="MLK138" s="6"/>
      <c r="MLL138" s="6"/>
      <c r="MLM138" s="6"/>
      <c r="MLN138" s="6"/>
      <c r="MLO138" s="6"/>
      <c r="MLP138" s="6"/>
      <c r="MLQ138" s="6"/>
      <c r="MLR138" s="6"/>
      <c r="MLS138" s="6"/>
      <c r="MLT138" s="6"/>
      <c r="MLU138" s="6"/>
      <c r="MLV138" s="6"/>
      <c r="MLW138" s="6"/>
      <c r="MLX138" s="6"/>
      <c r="MLY138" s="6"/>
      <c r="MLZ138" s="6"/>
      <c r="MMA138" s="6"/>
      <c r="MMB138" s="6"/>
      <c r="MMC138" s="6"/>
      <c r="MMD138" s="6"/>
      <c r="MME138" s="6"/>
      <c r="MMF138" s="6"/>
      <c r="MMG138" s="6"/>
      <c r="MMH138" s="6"/>
      <c r="MMI138" s="6"/>
      <c r="MMJ138" s="6"/>
      <c r="MMK138" s="6"/>
      <c r="MML138" s="6"/>
      <c r="MMM138" s="6"/>
      <c r="MMN138" s="6"/>
      <c r="MMO138" s="6"/>
      <c r="MMP138" s="6"/>
      <c r="MMQ138" s="6"/>
      <c r="MMR138" s="6"/>
      <c r="MMS138" s="6"/>
      <c r="MMT138" s="6"/>
      <c r="MMU138" s="6"/>
      <c r="MMV138" s="6"/>
      <c r="MMW138" s="6"/>
      <c r="MMX138" s="6"/>
      <c r="MMY138" s="6"/>
      <c r="MMZ138" s="6"/>
      <c r="MNA138" s="6"/>
      <c r="MNB138" s="6"/>
      <c r="MNC138" s="6"/>
      <c r="MND138" s="6"/>
      <c r="MNE138" s="6"/>
      <c r="MNF138" s="6"/>
      <c r="MNG138" s="6"/>
      <c r="MNH138" s="6"/>
      <c r="MNI138" s="6"/>
      <c r="MNJ138" s="6"/>
      <c r="MNK138" s="6"/>
      <c r="MNL138" s="6"/>
      <c r="MNM138" s="6"/>
      <c r="MNN138" s="6"/>
      <c r="MNO138" s="6"/>
      <c r="MNP138" s="6"/>
      <c r="MNQ138" s="6"/>
      <c r="MNR138" s="6"/>
      <c r="MNS138" s="6"/>
      <c r="MNT138" s="6"/>
      <c r="MNU138" s="6"/>
      <c r="MNV138" s="6"/>
      <c r="MNW138" s="6"/>
      <c r="MNX138" s="6"/>
      <c r="MNY138" s="6"/>
      <c r="MNZ138" s="6"/>
      <c r="MOA138" s="6"/>
      <c r="MOB138" s="6"/>
      <c r="MOC138" s="6"/>
      <c r="MOD138" s="6"/>
      <c r="MOE138" s="6"/>
      <c r="MOF138" s="6"/>
      <c r="MOG138" s="6"/>
      <c r="MOH138" s="6"/>
      <c r="MOI138" s="6"/>
      <c r="MOJ138" s="6"/>
      <c r="MOK138" s="6"/>
      <c r="MOL138" s="6"/>
      <c r="MOM138" s="6"/>
      <c r="MON138" s="6"/>
      <c r="MOO138" s="6"/>
      <c r="MOP138" s="6"/>
      <c r="MOQ138" s="6"/>
      <c r="MOR138" s="6"/>
      <c r="MOS138" s="6"/>
      <c r="MOT138" s="6"/>
      <c r="MOU138" s="6"/>
      <c r="MOV138" s="6"/>
      <c r="MOW138" s="6"/>
      <c r="MOX138" s="6"/>
      <c r="MOY138" s="6"/>
      <c r="MOZ138" s="6"/>
      <c r="MPA138" s="6"/>
      <c r="MPB138" s="6"/>
      <c r="MPC138" s="6"/>
      <c r="MPD138" s="6"/>
      <c r="MPE138" s="6"/>
      <c r="MPF138" s="6"/>
      <c r="MPG138" s="6"/>
      <c r="MPH138" s="6"/>
      <c r="MPI138" s="6"/>
      <c r="MPJ138" s="6"/>
      <c r="MPK138" s="6"/>
      <c r="MPL138" s="6"/>
      <c r="MPM138" s="6"/>
      <c r="MPN138" s="6"/>
      <c r="MPO138" s="6"/>
      <c r="MPP138" s="6"/>
      <c r="MPQ138" s="6"/>
      <c r="MPR138" s="6"/>
      <c r="MPS138" s="6"/>
      <c r="MPT138" s="6"/>
      <c r="MPU138" s="6"/>
      <c r="MPV138" s="6"/>
      <c r="MPW138" s="6"/>
      <c r="MPX138" s="6"/>
      <c r="MPY138" s="6"/>
      <c r="MPZ138" s="6"/>
      <c r="MQA138" s="6"/>
      <c r="MQB138" s="6"/>
      <c r="MQC138" s="6"/>
      <c r="MQD138" s="6"/>
      <c r="MQE138" s="6"/>
      <c r="MQF138" s="6"/>
      <c r="MQG138" s="6"/>
      <c r="MQH138" s="6"/>
      <c r="MQI138" s="6"/>
      <c r="MQJ138" s="6"/>
      <c r="MQK138" s="6"/>
      <c r="MQL138" s="6"/>
      <c r="MQM138" s="6"/>
      <c r="MQN138" s="6"/>
      <c r="MQO138" s="6"/>
      <c r="MQP138" s="6"/>
      <c r="MQQ138" s="6"/>
      <c r="MQR138" s="6"/>
      <c r="MQS138" s="6"/>
      <c r="MQT138" s="6"/>
      <c r="MQU138" s="6"/>
      <c r="MQV138" s="6"/>
      <c r="MQW138" s="6"/>
      <c r="MQX138" s="6"/>
      <c r="MQY138" s="6"/>
      <c r="MQZ138" s="6"/>
      <c r="MRA138" s="6"/>
      <c r="MRB138" s="6"/>
      <c r="MRC138" s="6"/>
      <c r="MRD138" s="6"/>
      <c r="MRE138" s="6"/>
      <c r="MRF138" s="6"/>
      <c r="MRG138" s="6"/>
      <c r="MRH138" s="6"/>
      <c r="MRI138" s="6"/>
      <c r="MRJ138" s="6"/>
      <c r="MRK138" s="6"/>
      <c r="MRL138" s="6"/>
      <c r="MRM138" s="6"/>
      <c r="MRN138" s="6"/>
      <c r="MRO138" s="6"/>
      <c r="MRP138" s="6"/>
      <c r="MRQ138" s="6"/>
      <c r="MRR138" s="6"/>
      <c r="MRS138" s="6"/>
      <c r="MRT138" s="6"/>
      <c r="MRU138" s="6"/>
      <c r="MRV138" s="6"/>
      <c r="MRW138" s="6"/>
      <c r="MRX138" s="6"/>
      <c r="MRY138" s="6"/>
      <c r="MRZ138" s="6"/>
      <c r="MSA138" s="6"/>
      <c r="MSB138" s="6"/>
      <c r="MSC138" s="6"/>
      <c r="MSD138" s="6"/>
      <c r="MSE138" s="6"/>
      <c r="MSF138" s="6"/>
      <c r="MSG138" s="6"/>
      <c r="MSH138" s="6"/>
      <c r="MSI138" s="6"/>
      <c r="MSJ138" s="6"/>
      <c r="MSK138" s="6"/>
      <c r="MSL138" s="6"/>
      <c r="MSM138" s="6"/>
      <c r="MSN138" s="6"/>
      <c r="MSO138" s="6"/>
      <c r="MSP138" s="6"/>
      <c r="MSQ138" s="6"/>
      <c r="MSR138" s="6"/>
      <c r="MSS138" s="6"/>
      <c r="MST138" s="6"/>
      <c r="MSU138" s="6"/>
      <c r="MSV138" s="6"/>
      <c r="MSW138" s="6"/>
      <c r="MSX138" s="6"/>
      <c r="MSY138" s="6"/>
      <c r="MSZ138" s="6"/>
      <c r="MTA138" s="6"/>
      <c r="MTB138" s="6"/>
      <c r="MTC138" s="6"/>
      <c r="MTD138" s="6"/>
      <c r="MTE138" s="6"/>
      <c r="MTF138" s="6"/>
      <c r="MTG138" s="6"/>
      <c r="MTH138" s="6"/>
      <c r="MTI138" s="6"/>
      <c r="MTJ138" s="6"/>
      <c r="MTK138" s="6"/>
      <c r="MTL138" s="6"/>
      <c r="MTM138" s="6"/>
      <c r="MTN138" s="6"/>
      <c r="MTO138" s="6"/>
      <c r="MTP138" s="6"/>
      <c r="MTQ138" s="6"/>
      <c r="MTR138" s="6"/>
      <c r="MTS138" s="6"/>
      <c r="MTT138" s="6"/>
      <c r="MTU138" s="6"/>
      <c r="MTV138" s="6"/>
      <c r="MTW138" s="6"/>
      <c r="MTX138" s="6"/>
      <c r="MTY138" s="6"/>
      <c r="MTZ138" s="6"/>
      <c r="MUA138" s="6"/>
      <c r="MUB138" s="6"/>
      <c r="MUC138" s="6"/>
      <c r="MUD138" s="6"/>
      <c r="MUE138" s="6"/>
      <c r="MUF138" s="6"/>
      <c r="MUG138" s="6"/>
      <c r="MUH138" s="6"/>
      <c r="MUI138" s="6"/>
      <c r="MUJ138" s="6"/>
      <c r="MUK138" s="6"/>
      <c r="MUL138" s="6"/>
      <c r="MUM138" s="6"/>
      <c r="MUN138" s="6"/>
      <c r="MUO138" s="6"/>
      <c r="MUP138" s="6"/>
      <c r="MUQ138" s="6"/>
      <c r="MUR138" s="6"/>
      <c r="MUS138" s="6"/>
      <c r="MUT138" s="6"/>
      <c r="MUU138" s="6"/>
      <c r="MUV138" s="6"/>
      <c r="MUW138" s="6"/>
      <c r="MUX138" s="6"/>
      <c r="MUY138" s="6"/>
      <c r="MUZ138" s="6"/>
      <c r="MVA138" s="6"/>
      <c r="MVB138" s="6"/>
      <c r="MVC138" s="6"/>
      <c r="MVD138" s="6"/>
      <c r="MVE138" s="6"/>
      <c r="MVF138" s="6"/>
      <c r="MVG138" s="6"/>
      <c r="MVH138" s="6"/>
      <c r="MVI138" s="6"/>
      <c r="MVJ138" s="6"/>
      <c r="MVK138" s="6"/>
      <c r="MVL138" s="6"/>
      <c r="MVM138" s="6"/>
      <c r="MVN138" s="6"/>
      <c r="MVO138" s="6"/>
      <c r="MVP138" s="6"/>
      <c r="MVQ138" s="6"/>
      <c r="MVR138" s="6"/>
      <c r="MVS138" s="6"/>
      <c r="MVT138" s="6"/>
      <c r="MVU138" s="6"/>
      <c r="MVV138" s="6"/>
      <c r="MVW138" s="6"/>
      <c r="MVX138" s="6"/>
      <c r="MVY138" s="6"/>
      <c r="MVZ138" s="6"/>
      <c r="MWA138" s="6"/>
      <c r="MWB138" s="6"/>
      <c r="MWC138" s="6"/>
      <c r="MWD138" s="6"/>
      <c r="MWE138" s="6"/>
      <c r="MWF138" s="6"/>
      <c r="MWG138" s="6"/>
      <c r="MWH138" s="6"/>
      <c r="MWI138" s="6"/>
      <c r="MWJ138" s="6"/>
      <c r="MWK138" s="6"/>
      <c r="MWL138" s="6"/>
      <c r="MWM138" s="6"/>
      <c r="MWN138" s="6"/>
      <c r="MWO138" s="6"/>
      <c r="MWP138" s="6"/>
      <c r="MWQ138" s="6"/>
      <c r="MWR138" s="6"/>
      <c r="MWS138" s="6"/>
      <c r="MWT138" s="6"/>
      <c r="MWU138" s="6"/>
      <c r="MWV138" s="6"/>
      <c r="MWW138" s="6"/>
      <c r="MWX138" s="6"/>
      <c r="MWY138" s="6"/>
      <c r="MWZ138" s="6"/>
      <c r="MXA138" s="6"/>
      <c r="MXB138" s="6"/>
      <c r="MXC138" s="6"/>
      <c r="MXD138" s="6"/>
      <c r="MXE138" s="6"/>
      <c r="MXF138" s="6"/>
      <c r="MXG138" s="6"/>
      <c r="MXH138" s="6"/>
      <c r="MXI138" s="6"/>
      <c r="MXJ138" s="6"/>
      <c r="MXK138" s="6"/>
      <c r="MXL138" s="6"/>
      <c r="MXM138" s="6"/>
      <c r="MXN138" s="6"/>
      <c r="MXO138" s="6"/>
      <c r="MXP138" s="6"/>
      <c r="MXQ138" s="6"/>
      <c r="MXR138" s="6"/>
      <c r="MXS138" s="6"/>
      <c r="MXT138" s="6"/>
      <c r="MXU138" s="6"/>
      <c r="MXV138" s="6"/>
      <c r="MXW138" s="6"/>
      <c r="MXX138" s="6"/>
      <c r="MXY138" s="6"/>
      <c r="MXZ138" s="6"/>
      <c r="MYA138" s="6"/>
      <c r="MYB138" s="6"/>
      <c r="MYC138" s="6"/>
      <c r="MYD138" s="6"/>
      <c r="MYE138" s="6"/>
      <c r="MYF138" s="6"/>
      <c r="MYG138" s="6"/>
      <c r="MYH138" s="6"/>
      <c r="MYI138" s="6"/>
      <c r="MYJ138" s="6"/>
      <c r="MYK138" s="6"/>
      <c r="MYL138" s="6"/>
      <c r="MYM138" s="6"/>
      <c r="MYN138" s="6"/>
      <c r="MYO138" s="6"/>
      <c r="MYP138" s="6"/>
      <c r="MYQ138" s="6"/>
      <c r="MYR138" s="6"/>
      <c r="MYS138" s="6"/>
      <c r="MYT138" s="6"/>
      <c r="MYU138" s="6"/>
      <c r="MYV138" s="6"/>
      <c r="MYW138" s="6"/>
      <c r="MYX138" s="6"/>
      <c r="MYY138" s="6"/>
      <c r="MYZ138" s="6"/>
      <c r="MZA138" s="6"/>
      <c r="MZB138" s="6"/>
      <c r="MZC138" s="6"/>
      <c r="MZD138" s="6"/>
      <c r="MZE138" s="6"/>
      <c r="MZF138" s="6"/>
      <c r="MZG138" s="6"/>
      <c r="MZH138" s="6"/>
      <c r="MZI138" s="6"/>
      <c r="MZJ138" s="6"/>
      <c r="MZK138" s="6"/>
      <c r="MZL138" s="6"/>
      <c r="MZM138" s="6"/>
      <c r="MZN138" s="6"/>
      <c r="MZO138" s="6"/>
      <c r="MZP138" s="6"/>
      <c r="MZQ138" s="6"/>
      <c r="MZR138" s="6"/>
      <c r="MZS138" s="6"/>
      <c r="MZT138" s="6"/>
      <c r="MZU138" s="6"/>
      <c r="MZV138" s="6"/>
      <c r="MZW138" s="6"/>
      <c r="MZX138" s="6"/>
      <c r="MZY138" s="6"/>
      <c r="MZZ138" s="6"/>
      <c r="NAA138" s="6"/>
      <c r="NAB138" s="6"/>
      <c r="NAC138" s="6"/>
      <c r="NAD138" s="6"/>
      <c r="NAE138" s="6"/>
      <c r="NAF138" s="6"/>
      <c r="NAG138" s="6"/>
      <c r="NAH138" s="6"/>
      <c r="NAI138" s="6"/>
      <c r="NAJ138" s="6"/>
      <c r="NAK138" s="6"/>
      <c r="NAL138" s="6"/>
      <c r="NAM138" s="6"/>
      <c r="NAN138" s="6"/>
      <c r="NAO138" s="6"/>
      <c r="NAP138" s="6"/>
      <c r="NAQ138" s="6"/>
      <c r="NAR138" s="6"/>
      <c r="NAS138" s="6"/>
      <c r="NAT138" s="6"/>
      <c r="NAU138" s="6"/>
      <c r="NAV138" s="6"/>
      <c r="NAW138" s="6"/>
      <c r="NAX138" s="6"/>
      <c r="NAY138" s="6"/>
      <c r="NAZ138" s="6"/>
      <c r="NBA138" s="6"/>
      <c r="NBB138" s="6"/>
      <c r="NBC138" s="6"/>
      <c r="NBD138" s="6"/>
      <c r="NBE138" s="6"/>
      <c r="NBF138" s="6"/>
      <c r="NBG138" s="6"/>
      <c r="NBH138" s="6"/>
      <c r="NBI138" s="6"/>
      <c r="NBJ138" s="6"/>
      <c r="NBK138" s="6"/>
      <c r="NBL138" s="6"/>
      <c r="NBM138" s="6"/>
      <c r="NBN138" s="6"/>
      <c r="NBO138" s="6"/>
      <c r="NBP138" s="6"/>
      <c r="NBQ138" s="6"/>
      <c r="NBR138" s="6"/>
      <c r="NBS138" s="6"/>
      <c r="NBT138" s="6"/>
      <c r="NBU138" s="6"/>
      <c r="NBV138" s="6"/>
      <c r="NBW138" s="6"/>
      <c r="NBX138" s="6"/>
      <c r="NBY138" s="6"/>
      <c r="NBZ138" s="6"/>
      <c r="NCA138" s="6"/>
      <c r="NCB138" s="6"/>
      <c r="NCC138" s="6"/>
      <c r="NCD138" s="6"/>
      <c r="NCE138" s="6"/>
      <c r="NCF138" s="6"/>
      <c r="NCG138" s="6"/>
      <c r="NCH138" s="6"/>
      <c r="NCI138" s="6"/>
      <c r="NCJ138" s="6"/>
      <c r="NCK138" s="6"/>
      <c r="NCL138" s="6"/>
      <c r="NCM138" s="6"/>
      <c r="NCN138" s="6"/>
      <c r="NCO138" s="6"/>
      <c r="NCP138" s="6"/>
      <c r="NCQ138" s="6"/>
      <c r="NCR138" s="6"/>
      <c r="NCS138" s="6"/>
      <c r="NCT138" s="6"/>
      <c r="NCU138" s="6"/>
      <c r="NCV138" s="6"/>
      <c r="NCW138" s="6"/>
      <c r="NCX138" s="6"/>
      <c r="NCY138" s="6"/>
      <c r="NCZ138" s="6"/>
      <c r="NDA138" s="6"/>
      <c r="NDB138" s="6"/>
      <c r="NDC138" s="6"/>
      <c r="NDD138" s="6"/>
      <c r="NDE138" s="6"/>
      <c r="NDF138" s="6"/>
      <c r="NDG138" s="6"/>
      <c r="NDH138" s="6"/>
      <c r="NDI138" s="6"/>
      <c r="NDJ138" s="6"/>
      <c r="NDK138" s="6"/>
      <c r="NDL138" s="6"/>
      <c r="NDM138" s="6"/>
      <c r="NDN138" s="6"/>
      <c r="NDO138" s="6"/>
      <c r="NDP138" s="6"/>
      <c r="NDQ138" s="6"/>
      <c r="NDR138" s="6"/>
      <c r="NDS138" s="6"/>
      <c r="NDT138" s="6"/>
      <c r="NDU138" s="6"/>
      <c r="NDV138" s="6"/>
      <c r="NDW138" s="6"/>
      <c r="NDX138" s="6"/>
      <c r="NDY138" s="6"/>
      <c r="NDZ138" s="6"/>
      <c r="NEA138" s="6"/>
      <c r="NEB138" s="6"/>
      <c r="NEC138" s="6"/>
      <c r="NED138" s="6"/>
      <c r="NEE138" s="6"/>
      <c r="NEF138" s="6"/>
      <c r="NEG138" s="6"/>
      <c r="NEH138" s="6"/>
      <c r="NEI138" s="6"/>
      <c r="NEJ138" s="6"/>
      <c r="NEK138" s="6"/>
      <c r="NEL138" s="6"/>
      <c r="NEM138" s="6"/>
      <c r="NEN138" s="6"/>
      <c r="NEO138" s="6"/>
      <c r="NEP138" s="6"/>
      <c r="NEQ138" s="6"/>
      <c r="NER138" s="6"/>
      <c r="NES138" s="6"/>
      <c r="NET138" s="6"/>
      <c r="NEU138" s="6"/>
      <c r="NEV138" s="6"/>
      <c r="NEW138" s="6"/>
      <c r="NEX138" s="6"/>
      <c r="NEY138" s="6"/>
      <c r="NEZ138" s="6"/>
      <c r="NFA138" s="6"/>
      <c r="NFB138" s="6"/>
      <c r="NFC138" s="6"/>
      <c r="NFD138" s="6"/>
      <c r="NFE138" s="6"/>
      <c r="NFF138" s="6"/>
      <c r="NFG138" s="6"/>
      <c r="NFH138" s="6"/>
      <c r="NFI138" s="6"/>
      <c r="NFJ138" s="6"/>
      <c r="NFK138" s="6"/>
      <c r="NFL138" s="6"/>
      <c r="NFM138" s="6"/>
      <c r="NFN138" s="6"/>
      <c r="NFO138" s="6"/>
      <c r="NFP138" s="6"/>
      <c r="NFQ138" s="6"/>
      <c r="NFR138" s="6"/>
      <c r="NFS138" s="6"/>
      <c r="NFT138" s="6"/>
      <c r="NFU138" s="6"/>
      <c r="NFV138" s="6"/>
      <c r="NFW138" s="6"/>
      <c r="NFX138" s="6"/>
      <c r="NFY138" s="6"/>
      <c r="NFZ138" s="6"/>
      <c r="NGA138" s="6"/>
      <c r="NGB138" s="6"/>
      <c r="NGC138" s="6"/>
      <c r="NGD138" s="6"/>
      <c r="NGE138" s="6"/>
      <c r="NGF138" s="6"/>
      <c r="NGG138" s="6"/>
      <c r="NGH138" s="6"/>
      <c r="NGI138" s="6"/>
      <c r="NGJ138" s="6"/>
      <c r="NGK138" s="6"/>
      <c r="NGL138" s="6"/>
      <c r="NGM138" s="6"/>
      <c r="NGN138" s="6"/>
      <c r="NGO138" s="6"/>
      <c r="NGP138" s="6"/>
      <c r="NGQ138" s="6"/>
      <c r="NGR138" s="6"/>
      <c r="NGS138" s="6"/>
      <c r="NGT138" s="6"/>
      <c r="NGU138" s="6"/>
      <c r="NGV138" s="6"/>
      <c r="NGW138" s="6"/>
      <c r="NGX138" s="6"/>
      <c r="NGY138" s="6"/>
      <c r="NGZ138" s="6"/>
      <c r="NHA138" s="6"/>
      <c r="NHB138" s="6"/>
      <c r="NHC138" s="6"/>
      <c r="NHD138" s="6"/>
      <c r="NHE138" s="6"/>
      <c r="NHF138" s="6"/>
      <c r="NHG138" s="6"/>
      <c r="NHH138" s="6"/>
      <c r="NHI138" s="6"/>
      <c r="NHJ138" s="6"/>
      <c r="NHK138" s="6"/>
      <c r="NHL138" s="6"/>
      <c r="NHM138" s="6"/>
      <c r="NHN138" s="6"/>
      <c r="NHO138" s="6"/>
      <c r="NHP138" s="6"/>
      <c r="NHQ138" s="6"/>
      <c r="NHR138" s="6"/>
      <c r="NHS138" s="6"/>
      <c r="NHT138" s="6"/>
      <c r="NHU138" s="6"/>
      <c r="NHV138" s="6"/>
      <c r="NHW138" s="6"/>
      <c r="NHX138" s="6"/>
      <c r="NHY138" s="6"/>
      <c r="NHZ138" s="6"/>
      <c r="NIA138" s="6"/>
      <c r="NIB138" s="6"/>
      <c r="NIC138" s="6"/>
      <c r="NID138" s="6"/>
      <c r="NIE138" s="6"/>
      <c r="NIF138" s="6"/>
      <c r="NIG138" s="6"/>
      <c r="NIH138" s="6"/>
      <c r="NII138" s="6"/>
      <c r="NIJ138" s="6"/>
      <c r="NIK138" s="6"/>
      <c r="NIL138" s="6"/>
      <c r="NIM138" s="6"/>
      <c r="NIN138" s="6"/>
      <c r="NIO138" s="6"/>
      <c r="NIP138" s="6"/>
      <c r="NIQ138" s="6"/>
      <c r="NIR138" s="6"/>
      <c r="NIS138" s="6"/>
      <c r="NIT138" s="6"/>
      <c r="NIU138" s="6"/>
      <c r="NIV138" s="6"/>
      <c r="NIW138" s="6"/>
      <c r="NIX138" s="6"/>
      <c r="NIY138" s="6"/>
      <c r="NIZ138" s="6"/>
      <c r="NJA138" s="6"/>
      <c r="NJB138" s="6"/>
      <c r="NJC138" s="6"/>
      <c r="NJD138" s="6"/>
      <c r="NJE138" s="6"/>
      <c r="NJF138" s="6"/>
      <c r="NJG138" s="6"/>
      <c r="NJH138" s="6"/>
      <c r="NJI138" s="6"/>
      <c r="NJJ138" s="6"/>
      <c r="NJK138" s="6"/>
      <c r="NJL138" s="6"/>
      <c r="NJM138" s="6"/>
      <c r="NJN138" s="6"/>
      <c r="NJO138" s="6"/>
      <c r="NJP138" s="6"/>
      <c r="NJQ138" s="6"/>
      <c r="NJR138" s="6"/>
      <c r="NJS138" s="6"/>
      <c r="NJT138" s="6"/>
      <c r="NJU138" s="6"/>
      <c r="NJV138" s="6"/>
      <c r="NJW138" s="6"/>
      <c r="NJX138" s="6"/>
      <c r="NJY138" s="6"/>
      <c r="NJZ138" s="6"/>
      <c r="NKA138" s="6"/>
      <c r="NKB138" s="6"/>
      <c r="NKC138" s="6"/>
      <c r="NKD138" s="6"/>
      <c r="NKE138" s="6"/>
      <c r="NKF138" s="6"/>
      <c r="NKG138" s="6"/>
      <c r="NKH138" s="6"/>
      <c r="NKI138" s="6"/>
      <c r="NKJ138" s="6"/>
      <c r="NKK138" s="6"/>
      <c r="NKL138" s="6"/>
      <c r="NKM138" s="6"/>
      <c r="NKN138" s="6"/>
      <c r="NKO138" s="6"/>
      <c r="NKP138" s="6"/>
      <c r="NKQ138" s="6"/>
      <c r="NKR138" s="6"/>
      <c r="NKS138" s="6"/>
      <c r="NKT138" s="6"/>
      <c r="NKU138" s="6"/>
      <c r="NKV138" s="6"/>
      <c r="NKW138" s="6"/>
      <c r="NKX138" s="6"/>
      <c r="NKY138" s="6"/>
      <c r="NKZ138" s="6"/>
      <c r="NLA138" s="6"/>
      <c r="NLB138" s="6"/>
      <c r="NLC138" s="6"/>
      <c r="NLD138" s="6"/>
      <c r="NLE138" s="6"/>
      <c r="NLF138" s="6"/>
      <c r="NLG138" s="6"/>
      <c r="NLH138" s="6"/>
      <c r="NLI138" s="6"/>
      <c r="NLJ138" s="6"/>
      <c r="NLK138" s="6"/>
      <c r="NLL138" s="6"/>
      <c r="NLM138" s="6"/>
      <c r="NLN138" s="6"/>
      <c r="NLO138" s="6"/>
      <c r="NLP138" s="6"/>
      <c r="NLQ138" s="6"/>
      <c r="NLR138" s="6"/>
      <c r="NLS138" s="6"/>
      <c r="NLT138" s="6"/>
      <c r="NLU138" s="6"/>
      <c r="NLV138" s="6"/>
      <c r="NLW138" s="6"/>
      <c r="NLX138" s="6"/>
      <c r="NLY138" s="6"/>
      <c r="NLZ138" s="6"/>
      <c r="NMA138" s="6"/>
      <c r="NMB138" s="6"/>
      <c r="NMC138" s="6"/>
      <c r="NMD138" s="6"/>
      <c r="NME138" s="6"/>
      <c r="NMF138" s="6"/>
      <c r="NMG138" s="6"/>
      <c r="NMH138" s="6"/>
      <c r="NMI138" s="6"/>
      <c r="NMJ138" s="6"/>
      <c r="NMK138" s="6"/>
      <c r="NML138" s="6"/>
      <c r="NMM138" s="6"/>
      <c r="NMN138" s="6"/>
      <c r="NMO138" s="6"/>
      <c r="NMP138" s="6"/>
      <c r="NMQ138" s="6"/>
      <c r="NMR138" s="6"/>
      <c r="NMS138" s="6"/>
      <c r="NMT138" s="6"/>
      <c r="NMU138" s="6"/>
      <c r="NMV138" s="6"/>
      <c r="NMW138" s="6"/>
      <c r="NMX138" s="6"/>
      <c r="NMY138" s="6"/>
      <c r="NMZ138" s="6"/>
      <c r="NNA138" s="6"/>
      <c r="NNB138" s="6"/>
      <c r="NNC138" s="6"/>
      <c r="NND138" s="6"/>
      <c r="NNE138" s="6"/>
      <c r="NNF138" s="6"/>
      <c r="NNG138" s="6"/>
      <c r="NNH138" s="6"/>
      <c r="NNI138" s="6"/>
      <c r="NNJ138" s="6"/>
      <c r="NNK138" s="6"/>
      <c r="NNL138" s="6"/>
      <c r="NNM138" s="6"/>
      <c r="NNN138" s="6"/>
      <c r="NNO138" s="6"/>
      <c r="NNP138" s="6"/>
      <c r="NNQ138" s="6"/>
      <c r="NNR138" s="6"/>
      <c r="NNS138" s="6"/>
      <c r="NNT138" s="6"/>
      <c r="NNU138" s="6"/>
      <c r="NNV138" s="6"/>
      <c r="NNW138" s="6"/>
      <c r="NNX138" s="6"/>
      <c r="NNY138" s="6"/>
      <c r="NNZ138" s="6"/>
      <c r="NOA138" s="6"/>
      <c r="NOB138" s="6"/>
      <c r="NOC138" s="6"/>
      <c r="NOD138" s="6"/>
      <c r="NOE138" s="6"/>
      <c r="NOF138" s="6"/>
      <c r="NOG138" s="6"/>
      <c r="NOH138" s="6"/>
      <c r="NOI138" s="6"/>
      <c r="NOJ138" s="6"/>
      <c r="NOK138" s="6"/>
      <c r="NOL138" s="6"/>
      <c r="NOM138" s="6"/>
      <c r="NON138" s="6"/>
      <c r="NOO138" s="6"/>
      <c r="NOP138" s="6"/>
      <c r="NOQ138" s="6"/>
      <c r="NOR138" s="6"/>
      <c r="NOS138" s="6"/>
      <c r="NOT138" s="6"/>
      <c r="NOU138" s="6"/>
      <c r="NOV138" s="6"/>
      <c r="NOW138" s="6"/>
      <c r="NOX138" s="6"/>
      <c r="NOY138" s="6"/>
      <c r="NOZ138" s="6"/>
      <c r="NPA138" s="6"/>
      <c r="NPB138" s="6"/>
      <c r="NPC138" s="6"/>
      <c r="NPD138" s="6"/>
      <c r="NPE138" s="6"/>
      <c r="NPF138" s="6"/>
      <c r="NPG138" s="6"/>
      <c r="NPH138" s="6"/>
      <c r="NPI138" s="6"/>
      <c r="NPJ138" s="6"/>
      <c r="NPK138" s="6"/>
      <c r="NPL138" s="6"/>
      <c r="NPM138" s="6"/>
      <c r="NPN138" s="6"/>
      <c r="NPO138" s="6"/>
      <c r="NPP138" s="6"/>
      <c r="NPQ138" s="6"/>
      <c r="NPR138" s="6"/>
      <c r="NPS138" s="6"/>
      <c r="NPT138" s="6"/>
      <c r="NPU138" s="6"/>
      <c r="NPV138" s="6"/>
      <c r="NPW138" s="6"/>
      <c r="NPX138" s="6"/>
      <c r="NPY138" s="6"/>
      <c r="NPZ138" s="6"/>
      <c r="NQA138" s="6"/>
      <c r="NQB138" s="6"/>
      <c r="NQC138" s="6"/>
      <c r="NQD138" s="6"/>
      <c r="NQE138" s="6"/>
      <c r="NQF138" s="6"/>
      <c r="NQG138" s="6"/>
      <c r="NQH138" s="6"/>
      <c r="NQI138" s="6"/>
      <c r="NQJ138" s="6"/>
      <c r="NQK138" s="6"/>
      <c r="NQL138" s="6"/>
      <c r="NQM138" s="6"/>
      <c r="NQN138" s="6"/>
      <c r="NQO138" s="6"/>
      <c r="NQP138" s="6"/>
      <c r="NQQ138" s="6"/>
      <c r="NQR138" s="6"/>
      <c r="NQS138" s="6"/>
      <c r="NQT138" s="6"/>
      <c r="NQU138" s="6"/>
      <c r="NQV138" s="6"/>
      <c r="NQW138" s="6"/>
      <c r="NQX138" s="6"/>
      <c r="NQY138" s="6"/>
      <c r="NQZ138" s="6"/>
      <c r="NRA138" s="6"/>
      <c r="NRB138" s="6"/>
      <c r="NRC138" s="6"/>
      <c r="NRD138" s="6"/>
      <c r="NRE138" s="6"/>
      <c r="NRF138" s="6"/>
      <c r="NRG138" s="6"/>
      <c r="NRH138" s="6"/>
      <c r="NRI138" s="6"/>
      <c r="NRJ138" s="6"/>
      <c r="NRK138" s="6"/>
      <c r="NRL138" s="6"/>
      <c r="NRM138" s="6"/>
      <c r="NRN138" s="6"/>
      <c r="NRO138" s="6"/>
      <c r="NRP138" s="6"/>
      <c r="NRQ138" s="6"/>
      <c r="NRR138" s="6"/>
      <c r="NRS138" s="6"/>
      <c r="NRT138" s="6"/>
      <c r="NRU138" s="6"/>
      <c r="NRV138" s="6"/>
      <c r="NRW138" s="6"/>
      <c r="NRX138" s="6"/>
      <c r="NRY138" s="6"/>
      <c r="NRZ138" s="6"/>
      <c r="NSA138" s="6"/>
      <c r="NSB138" s="6"/>
      <c r="NSC138" s="6"/>
      <c r="NSD138" s="6"/>
      <c r="NSE138" s="6"/>
      <c r="NSF138" s="6"/>
      <c r="NSG138" s="6"/>
      <c r="NSH138" s="6"/>
      <c r="NSI138" s="6"/>
      <c r="NSJ138" s="6"/>
      <c r="NSK138" s="6"/>
      <c r="NSL138" s="6"/>
      <c r="NSM138" s="6"/>
      <c r="NSN138" s="6"/>
      <c r="NSO138" s="6"/>
      <c r="NSP138" s="6"/>
      <c r="NSQ138" s="6"/>
      <c r="NSR138" s="6"/>
      <c r="NSS138" s="6"/>
      <c r="NST138" s="6"/>
      <c r="NSU138" s="6"/>
      <c r="NSV138" s="6"/>
      <c r="NSW138" s="6"/>
      <c r="NSX138" s="6"/>
      <c r="NSY138" s="6"/>
      <c r="NSZ138" s="6"/>
      <c r="NTA138" s="6"/>
      <c r="NTB138" s="6"/>
      <c r="NTC138" s="6"/>
      <c r="NTD138" s="6"/>
      <c r="NTE138" s="6"/>
      <c r="NTF138" s="6"/>
      <c r="NTG138" s="6"/>
      <c r="NTH138" s="6"/>
      <c r="NTI138" s="6"/>
      <c r="NTJ138" s="6"/>
      <c r="NTK138" s="6"/>
      <c r="NTL138" s="6"/>
      <c r="NTM138" s="6"/>
      <c r="NTN138" s="6"/>
      <c r="NTO138" s="6"/>
      <c r="NTP138" s="6"/>
      <c r="NTQ138" s="6"/>
      <c r="NTR138" s="6"/>
      <c r="NTS138" s="6"/>
      <c r="NTT138" s="6"/>
      <c r="NTU138" s="6"/>
      <c r="NTV138" s="6"/>
      <c r="NTW138" s="6"/>
      <c r="NTX138" s="6"/>
      <c r="NTY138" s="6"/>
      <c r="NTZ138" s="6"/>
      <c r="NUA138" s="6"/>
      <c r="NUB138" s="6"/>
      <c r="NUC138" s="6"/>
      <c r="NUD138" s="6"/>
      <c r="NUE138" s="6"/>
      <c r="NUF138" s="6"/>
      <c r="NUG138" s="6"/>
      <c r="NUH138" s="6"/>
      <c r="NUI138" s="6"/>
      <c r="NUJ138" s="6"/>
      <c r="NUK138" s="6"/>
      <c r="NUL138" s="6"/>
      <c r="NUM138" s="6"/>
      <c r="NUN138" s="6"/>
      <c r="NUO138" s="6"/>
      <c r="NUP138" s="6"/>
      <c r="NUQ138" s="6"/>
      <c r="NUR138" s="6"/>
      <c r="NUS138" s="6"/>
      <c r="NUT138" s="6"/>
      <c r="NUU138" s="6"/>
      <c r="NUV138" s="6"/>
      <c r="NUW138" s="6"/>
      <c r="NUX138" s="6"/>
      <c r="NUY138" s="6"/>
      <c r="NUZ138" s="6"/>
      <c r="NVA138" s="6"/>
      <c r="NVB138" s="6"/>
      <c r="NVC138" s="6"/>
      <c r="NVD138" s="6"/>
      <c r="NVE138" s="6"/>
      <c r="NVF138" s="6"/>
      <c r="NVG138" s="6"/>
      <c r="NVH138" s="6"/>
      <c r="NVI138" s="6"/>
      <c r="NVJ138" s="6"/>
      <c r="NVK138" s="6"/>
      <c r="NVL138" s="6"/>
      <c r="NVM138" s="6"/>
      <c r="NVN138" s="6"/>
      <c r="NVO138" s="6"/>
      <c r="NVP138" s="6"/>
      <c r="NVQ138" s="6"/>
      <c r="NVR138" s="6"/>
      <c r="NVS138" s="6"/>
      <c r="NVT138" s="6"/>
      <c r="NVU138" s="6"/>
      <c r="NVV138" s="6"/>
      <c r="NVW138" s="6"/>
      <c r="NVX138" s="6"/>
      <c r="NVY138" s="6"/>
      <c r="NVZ138" s="6"/>
      <c r="NWA138" s="6"/>
      <c r="NWB138" s="6"/>
      <c r="NWC138" s="6"/>
      <c r="NWD138" s="6"/>
      <c r="NWE138" s="6"/>
      <c r="NWF138" s="6"/>
      <c r="NWG138" s="6"/>
      <c r="NWH138" s="6"/>
      <c r="NWI138" s="6"/>
      <c r="NWJ138" s="6"/>
      <c r="NWK138" s="6"/>
      <c r="NWL138" s="6"/>
      <c r="NWM138" s="6"/>
      <c r="NWN138" s="6"/>
      <c r="NWO138" s="6"/>
      <c r="NWP138" s="6"/>
      <c r="NWQ138" s="6"/>
      <c r="NWR138" s="6"/>
      <c r="NWS138" s="6"/>
      <c r="NWT138" s="6"/>
      <c r="NWU138" s="6"/>
      <c r="NWV138" s="6"/>
      <c r="NWW138" s="6"/>
      <c r="NWX138" s="6"/>
      <c r="NWY138" s="6"/>
      <c r="NWZ138" s="6"/>
      <c r="NXA138" s="6"/>
      <c r="NXB138" s="6"/>
      <c r="NXC138" s="6"/>
      <c r="NXD138" s="6"/>
      <c r="NXE138" s="6"/>
      <c r="NXF138" s="6"/>
      <c r="NXG138" s="6"/>
      <c r="NXH138" s="6"/>
      <c r="NXI138" s="6"/>
      <c r="NXJ138" s="6"/>
      <c r="NXK138" s="6"/>
      <c r="NXL138" s="6"/>
      <c r="NXM138" s="6"/>
      <c r="NXN138" s="6"/>
      <c r="NXO138" s="6"/>
      <c r="NXP138" s="6"/>
      <c r="NXQ138" s="6"/>
      <c r="NXR138" s="6"/>
      <c r="NXS138" s="6"/>
      <c r="NXT138" s="6"/>
      <c r="NXU138" s="6"/>
      <c r="NXV138" s="6"/>
      <c r="NXW138" s="6"/>
      <c r="NXX138" s="6"/>
      <c r="NXY138" s="6"/>
      <c r="NXZ138" s="6"/>
      <c r="NYA138" s="6"/>
      <c r="NYB138" s="6"/>
      <c r="NYC138" s="6"/>
      <c r="NYD138" s="6"/>
      <c r="NYE138" s="6"/>
      <c r="NYF138" s="6"/>
      <c r="NYG138" s="6"/>
      <c r="NYH138" s="6"/>
      <c r="NYI138" s="6"/>
      <c r="NYJ138" s="6"/>
      <c r="NYK138" s="6"/>
      <c r="NYL138" s="6"/>
      <c r="NYM138" s="6"/>
      <c r="NYN138" s="6"/>
      <c r="NYO138" s="6"/>
      <c r="NYP138" s="6"/>
      <c r="NYQ138" s="6"/>
      <c r="NYR138" s="6"/>
      <c r="NYS138" s="6"/>
      <c r="NYT138" s="6"/>
      <c r="NYU138" s="6"/>
      <c r="NYV138" s="6"/>
      <c r="NYW138" s="6"/>
      <c r="NYX138" s="6"/>
      <c r="NYY138" s="6"/>
      <c r="NYZ138" s="6"/>
      <c r="NZA138" s="6"/>
      <c r="NZB138" s="6"/>
      <c r="NZC138" s="6"/>
      <c r="NZD138" s="6"/>
      <c r="NZE138" s="6"/>
      <c r="NZF138" s="6"/>
      <c r="NZG138" s="6"/>
      <c r="NZH138" s="6"/>
      <c r="NZI138" s="6"/>
      <c r="NZJ138" s="6"/>
      <c r="NZK138" s="6"/>
      <c r="NZL138" s="6"/>
      <c r="NZM138" s="6"/>
      <c r="NZN138" s="6"/>
      <c r="NZO138" s="6"/>
      <c r="NZP138" s="6"/>
      <c r="NZQ138" s="6"/>
      <c r="NZR138" s="6"/>
      <c r="NZS138" s="6"/>
      <c r="NZT138" s="6"/>
      <c r="NZU138" s="6"/>
      <c r="NZV138" s="6"/>
      <c r="NZW138" s="6"/>
      <c r="NZX138" s="6"/>
      <c r="NZY138" s="6"/>
      <c r="NZZ138" s="6"/>
      <c r="OAA138" s="6"/>
      <c r="OAB138" s="6"/>
      <c r="OAC138" s="6"/>
      <c r="OAD138" s="6"/>
      <c r="OAE138" s="6"/>
      <c r="OAF138" s="6"/>
      <c r="OAG138" s="6"/>
      <c r="OAH138" s="6"/>
      <c r="OAI138" s="6"/>
      <c r="OAJ138" s="6"/>
      <c r="OAK138" s="6"/>
      <c r="OAL138" s="6"/>
      <c r="OAM138" s="6"/>
      <c r="OAN138" s="6"/>
      <c r="OAO138" s="6"/>
      <c r="OAP138" s="6"/>
      <c r="OAQ138" s="6"/>
      <c r="OAR138" s="6"/>
      <c r="OAS138" s="6"/>
      <c r="OAT138" s="6"/>
      <c r="OAU138" s="6"/>
      <c r="OAV138" s="6"/>
      <c r="OAW138" s="6"/>
      <c r="OAX138" s="6"/>
      <c r="OAY138" s="6"/>
      <c r="OAZ138" s="6"/>
      <c r="OBA138" s="6"/>
      <c r="OBB138" s="6"/>
      <c r="OBC138" s="6"/>
      <c r="OBD138" s="6"/>
      <c r="OBE138" s="6"/>
      <c r="OBF138" s="6"/>
      <c r="OBG138" s="6"/>
      <c r="OBH138" s="6"/>
      <c r="OBI138" s="6"/>
      <c r="OBJ138" s="6"/>
      <c r="OBK138" s="6"/>
      <c r="OBL138" s="6"/>
      <c r="OBM138" s="6"/>
      <c r="OBN138" s="6"/>
      <c r="OBO138" s="6"/>
      <c r="OBP138" s="6"/>
      <c r="OBQ138" s="6"/>
      <c r="OBR138" s="6"/>
      <c r="OBS138" s="6"/>
      <c r="OBT138" s="6"/>
      <c r="OBU138" s="6"/>
      <c r="OBV138" s="6"/>
      <c r="OBW138" s="6"/>
      <c r="OBX138" s="6"/>
      <c r="OBY138" s="6"/>
      <c r="OBZ138" s="6"/>
      <c r="OCA138" s="6"/>
      <c r="OCB138" s="6"/>
      <c r="OCC138" s="6"/>
      <c r="OCD138" s="6"/>
      <c r="OCE138" s="6"/>
      <c r="OCF138" s="6"/>
      <c r="OCG138" s="6"/>
      <c r="OCH138" s="6"/>
      <c r="OCI138" s="6"/>
      <c r="OCJ138" s="6"/>
      <c r="OCK138" s="6"/>
      <c r="OCL138" s="6"/>
      <c r="OCM138" s="6"/>
      <c r="OCN138" s="6"/>
      <c r="OCO138" s="6"/>
      <c r="OCP138" s="6"/>
      <c r="OCQ138" s="6"/>
      <c r="OCR138" s="6"/>
      <c r="OCS138" s="6"/>
      <c r="OCT138" s="6"/>
      <c r="OCU138" s="6"/>
      <c r="OCV138" s="6"/>
      <c r="OCW138" s="6"/>
      <c r="OCX138" s="6"/>
      <c r="OCY138" s="6"/>
      <c r="OCZ138" s="6"/>
      <c r="ODA138" s="6"/>
      <c r="ODB138" s="6"/>
      <c r="ODC138" s="6"/>
      <c r="ODD138" s="6"/>
      <c r="ODE138" s="6"/>
      <c r="ODF138" s="6"/>
      <c r="ODG138" s="6"/>
      <c r="ODH138" s="6"/>
      <c r="ODI138" s="6"/>
      <c r="ODJ138" s="6"/>
      <c r="ODK138" s="6"/>
      <c r="ODL138" s="6"/>
      <c r="ODM138" s="6"/>
      <c r="ODN138" s="6"/>
      <c r="ODO138" s="6"/>
      <c r="ODP138" s="6"/>
      <c r="ODQ138" s="6"/>
      <c r="ODR138" s="6"/>
      <c r="ODS138" s="6"/>
      <c r="ODT138" s="6"/>
      <c r="ODU138" s="6"/>
      <c r="ODV138" s="6"/>
      <c r="ODW138" s="6"/>
      <c r="ODX138" s="6"/>
      <c r="ODY138" s="6"/>
      <c r="ODZ138" s="6"/>
      <c r="OEA138" s="6"/>
      <c r="OEB138" s="6"/>
      <c r="OEC138" s="6"/>
      <c r="OED138" s="6"/>
      <c r="OEE138" s="6"/>
      <c r="OEF138" s="6"/>
      <c r="OEG138" s="6"/>
      <c r="OEH138" s="6"/>
      <c r="OEI138" s="6"/>
      <c r="OEJ138" s="6"/>
      <c r="OEK138" s="6"/>
      <c r="OEL138" s="6"/>
      <c r="OEM138" s="6"/>
      <c r="OEN138" s="6"/>
      <c r="OEO138" s="6"/>
      <c r="OEP138" s="6"/>
      <c r="OEQ138" s="6"/>
      <c r="OER138" s="6"/>
      <c r="OES138" s="6"/>
      <c r="OET138" s="6"/>
      <c r="OEU138" s="6"/>
      <c r="OEV138" s="6"/>
      <c r="OEW138" s="6"/>
      <c r="OEX138" s="6"/>
      <c r="OEY138" s="6"/>
      <c r="OEZ138" s="6"/>
      <c r="OFA138" s="6"/>
      <c r="OFB138" s="6"/>
      <c r="OFC138" s="6"/>
      <c r="OFD138" s="6"/>
      <c r="OFE138" s="6"/>
      <c r="OFF138" s="6"/>
      <c r="OFG138" s="6"/>
      <c r="OFH138" s="6"/>
      <c r="OFI138" s="6"/>
      <c r="OFJ138" s="6"/>
      <c r="OFK138" s="6"/>
      <c r="OFL138" s="6"/>
      <c r="OFM138" s="6"/>
      <c r="OFN138" s="6"/>
      <c r="OFO138" s="6"/>
      <c r="OFP138" s="6"/>
      <c r="OFQ138" s="6"/>
      <c r="OFR138" s="6"/>
      <c r="OFS138" s="6"/>
      <c r="OFT138" s="6"/>
      <c r="OFU138" s="6"/>
      <c r="OFV138" s="6"/>
      <c r="OFW138" s="6"/>
      <c r="OFX138" s="6"/>
      <c r="OFY138" s="6"/>
      <c r="OFZ138" s="6"/>
      <c r="OGA138" s="6"/>
      <c r="OGB138" s="6"/>
      <c r="OGC138" s="6"/>
      <c r="OGD138" s="6"/>
      <c r="OGE138" s="6"/>
      <c r="OGF138" s="6"/>
      <c r="OGG138" s="6"/>
      <c r="OGH138" s="6"/>
      <c r="OGI138" s="6"/>
      <c r="OGJ138" s="6"/>
      <c r="OGK138" s="6"/>
      <c r="OGL138" s="6"/>
      <c r="OGM138" s="6"/>
      <c r="OGN138" s="6"/>
      <c r="OGO138" s="6"/>
      <c r="OGP138" s="6"/>
      <c r="OGQ138" s="6"/>
      <c r="OGR138" s="6"/>
      <c r="OGS138" s="6"/>
      <c r="OGT138" s="6"/>
      <c r="OGU138" s="6"/>
      <c r="OGV138" s="6"/>
      <c r="OGW138" s="6"/>
      <c r="OGX138" s="6"/>
      <c r="OGY138" s="6"/>
      <c r="OGZ138" s="6"/>
      <c r="OHA138" s="6"/>
      <c r="OHB138" s="6"/>
      <c r="OHC138" s="6"/>
      <c r="OHD138" s="6"/>
      <c r="OHE138" s="6"/>
      <c r="OHF138" s="6"/>
      <c r="OHG138" s="6"/>
      <c r="OHH138" s="6"/>
      <c r="OHI138" s="6"/>
      <c r="OHJ138" s="6"/>
      <c r="OHK138" s="6"/>
      <c r="OHL138" s="6"/>
      <c r="OHM138" s="6"/>
      <c r="OHN138" s="6"/>
      <c r="OHO138" s="6"/>
      <c r="OHP138" s="6"/>
      <c r="OHQ138" s="6"/>
      <c r="OHR138" s="6"/>
      <c r="OHS138" s="6"/>
      <c r="OHT138" s="6"/>
      <c r="OHU138" s="6"/>
      <c r="OHV138" s="6"/>
      <c r="OHW138" s="6"/>
      <c r="OHX138" s="6"/>
      <c r="OHY138" s="6"/>
      <c r="OHZ138" s="6"/>
      <c r="OIA138" s="6"/>
      <c r="OIB138" s="6"/>
      <c r="OIC138" s="6"/>
      <c r="OID138" s="6"/>
      <c r="OIE138" s="6"/>
      <c r="OIF138" s="6"/>
      <c r="OIG138" s="6"/>
      <c r="OIH138" s="6"/>
      <c r="OII138" s="6"/>
      <c r="OIJ138" s="6"/>
      <c r="OIK138" s="6"/>
      <c r="OIL138" s="6"/>
      <c r="OIM138" s="6"/>
      <c r="OIN138" s="6"/>
      <c r="OIO138" s="6"/>
      <c r="OIP138" s="6"/>
      <c r="OIQ138" s="6"/>
      <c r="OIR138" s="6"/>
      <c r="OIS138" s="6"/>
      <c r="OIT138" s="6"/>
      <c r="OIU138" s="6"/>
      <c r="OIV138" s="6"/>
      <c r="OIW138" s="6"/>
      <c r="OIX138" s="6"/>
      <c r="OIY138" s="6"/>
      <c r="OIZ138" s="6"/>
      <c r="OJA138" s="6"/>
      <c r="OJB138" s="6"/>
      <c r="OJC138" s="6"/>
      <c r="OJD138" s="6"/>
      <c r="OJE138" s="6"/>
      <c r="OJF138" s="6"/>
      <c r="OJG138" s="6"/>
      <c r="OJH138" s="6"/>
      <c r="OJI138" s="6"/>
      <c r="OJJ138" s="6"/>
      <c r="OJK138" s="6"/>
      <c r="OJL138" s="6"/>
      <c r="OJM138" s="6"/>
      <c r="OJN138" s="6"/>
      <c r="OJO138" s="6"/>
      <c r="OJP138" s="6"/>
      <c r="OJQ138" s="6"/>
      <c r="OJR138" s="6"/>
      <c r="OJS138" s="6"/>
      <c r="OJT138" s="6"/>
      <c r="OJU138" s="6"/>
      <c r="OJV138" s="6"/>
      <c r="OJW138" s="6"/>
      <c r="OJX138" s="6"/>
      <c r="OJY138" s="6"/>
      <c r="OJZ138" s="6"/>
      <c r="OKA138" s="6"/>
      <c r="OKB138" s="6"/>
      <c r="OKC138" s="6"/>
      <c r="OKD138" s="6"/>
      <c r="OKE138" s="6"/>
      <c r="OKF138" s="6"/>
      <c r="OKG138" s="6"/>
      <c r="OKH138" s="6"/>
      <c r="OKI138" s="6"/>
      <c r="OKJ138" s="6"/>
      <c r="OKK138" s="6"/>
      <c r="OKL138" s="6"/>
      <c r="OKM138" s="6"/>
      <c r="OKN138" s="6"/>
      <c r="OKO138" s="6"/>
      <c r="OKP138" s="6"/>
      <c r="OKQ138" s="6"/>
      <c r="OKR138" s="6"/>
      <c r="OKS138" s="6"/>
      <c r="OKT138" s="6"/>
      <c r="OKU138" s="6"/>
      <c r="OKV138" s="6"/>
      <c r="OKW138" s="6"/>
      <c r="OKX138" s="6"/>
      <c r="OKY138" s="6"/>
      <c r="OKZ138" s="6"/>
      <c r="OLA138" s="6"/>
      <c r="OLB138" s="6"/>
      <c r="OLC138" s="6"/>
      <c r="OLD138" s="6"/>
      <c r="OLE138" s="6"/>
      <c r="OLF138" s="6"/>
      <c r="OLG138" s="6"/>
      <c r="OLH138" s="6"/>
      <c r="OLI138" s="6"/>
      <c r="OLJ138" s="6"/>
      <c r="OLK138" s="6"/>
      <c r="OLL138" s="6"/>
      <c r="OLM138" s="6"/>
      <c r="OLN138" s="6"/>
      <c r="OLO138" s="6"/>
      <c r="OLP138" s="6"/>
      <c r="OLQ138" s="6"/>
      <c r="OLR138" s="6"/>
      <c r="OLS138" s="6"/>
      <c r="OLT138" s="6"/>
      <c r="OLU138" s="6"/>
      <c r="OLV138" s="6"/>
      <c r="OLW138" s="6"/>
      <c r="OLX138" s="6"/>
      <c r="OLY138" s="6"/>
      <c r="OLZ138" s="6"/>
      <c r="OMA138" s="6"/>
      <c r="OMB138" s="6"/>
      <c r="OMC138" s="6"/>
      <c r="OMD138" s="6"/>
      <c r="OME138" s="6"/>
      <c r="OMF138" s="6"/>
      <c r="OMG138" s="6"/>
      <c r="OMH138" s="6"/>
      <c r="OMI138" s="6"/>
      <c r="OMJ138" s="6"/>
      <c r="OMK138" s="6"/>
      <c r="OML138" s="6"/>
      <c r="OMM138" s="6"/>
      <c r="OMN138" s="6"/>
      <c r="OMO138" s="6"/>
      <c r="OMP138" s="6"/>
      <c r="OMQ138" s="6"/>
      <c r="OMR138" s="6"/>
      <c r="OMS138" s="6"/>
      <c r="OMT138" s="6"/>
      <c r="OMU138" s="6"/>
      <c r="OMV138" s="6"/>
      <c r="OMW138" s="6"/>
      <c r="OMX138" s="6"/>
      <c r="OMY138" s="6"/>
      <c r="OMZ138" s="6"/>
      <c r="ONA138" s="6"/>
      <c r="ONB138" s="6"/>
      <c r="ONC138" s="6"/>
      <c r="OND138" s="6"/>
      <c r="ONE138" s="6"/>
      <c r="ONF138" s="6"/>
      <c r="ONG138" s="6"/>
      <c r="ONH138" s="6"/>
      <c r="ONI138" s="6"/>
      <c r="ONJ138" s="6"/>
      <c r="ONK138" s="6"/>
      <c r="ONL138" s="6"/>
      <c r="ONM138" s="6"/>
      <c r="ONN138" s="6"/>
      <c r="ONO138" s="6"/>
      <c r="ONP138" s="6"/>
      <c r="ONQ138" s="6"/>
      <c r="ONR138" s="6"/>
      <c r="ONS138" s="6"/>
      <c r="ONT138" s="6"/>
      <c r="ONU138" s="6"/>
      <c r="ONV138" s="6"/>
      <c r="ONW138" s="6"/>
      <c r="ONX138" s="6"/>
      <c r="ONY138" s="6"/>
      <c r="ONZ138" s="6"/>
      <c r="OOA138" s="6"/>
      <c r="OOB138" s="6"/>
      <c r="OOC138" s="6"/>
      <c r="OOD138" s="6"/>
      <c r="OOE138" s="6"/>
      <c r="OOF138" s="6"/>
      <c r="OOG138" s="6"/>
      <c r="OOH138" s="6"/>
      <c r="OOI138" s="6"/>
      <c r="OOJ138" s="6"/>
      <c r="OOK138" s="6"/>
      <c r="OOL138" s="6"/>
      <c r="OOM138" s="6"/>
      <c r="OON138" s="6"/>
      <c r="OOO138" s="6"/>
      <c r="OOP138" s="6"/>
      <c r="OOQ138" s="6"/>
      <c r="OOR138" s="6"/>
      <c r="OOS138" s="6"/>
      <c r="OOT138" s="6"/>
      <c r="OOU138" s="6"/>
      <c r="OOV138" s="6"/>
      <c r="OOW138" s="6"/>
      <c r="OOX138" s="6"/>
      <c r="OOY138" s="6"/>
      <c r="OOZ138" s="6"/>
      <c r="OPA138" s="6"/>
      <c r="OPB138" s="6"/>
      <c r="OPC138" s="6"/>
      <c r="OPD138" s="6"/>
      <c r="OPE138" s="6"/>
      <c r="OPF138" s="6"/>
      <c r="OPG138" s="6"/>
      <c r="OPH138" s="6"/>
      <c r="OPI138" s="6"/>
      <c r="OPJ138" s="6"/>
      <c r="OPK138" s="6"/>
      <c r="OPL138" s="6"/>
      <c r="OPM138" s="6"/>
      <c r="OPN138" s="6"/>
      <c r="OPO138" s="6"/>
      <c r="OPP138" s="6"/>
      <c r="OPQ138" s="6"/>
      <c r="OPR138" s="6"/>
      <c r="OPS138" s="6"/>
      <c r="OPT138" s="6"/>
      <c r="OPU138" s="6"/>
      <c r="OPV138" s="6"/>
      <c r="OPW138" s="6"/>
      <c r="OPX138" s="6"/>
      <c r="OPY138" s="6"/>
      <c r="OPZ138" s="6"/>
      <c r="OQA138" s="6"/>
      <c r="OQB138" s="6"/>
      <c r="OQC138" s="6"/>
      <c r="OQD138" s="6"/>
      <c r="OQE138" s="6"/>
      <c r="OQF138" s="6"/>
      <c r="OQG138" s="6"/>
      <c r="OQH138" s="6"/>
      <c r="OQI138" s="6"/>
      <c r="OQJ138" s="6"/>
      <c r="OQK138" s="6"/>
      <c r="OQL138" s="6"/>
      <c r="OQM138" s="6"/>
      <c r="OQN138" s="6"/>
      <c r="OQO138" s="6"/>
      <c r="OQP138" s="6"/>
      <c r="OQQ138" s="6"/>
      <c r="OQR138" s="6"/>
      <c r="OQS138" s="6"/>
      <c r="OQT138" s="6"/>
      <c r="OQU138" s="6"/>
      <c r="OQV138" s="6"/>
      <c r="OQW138" s="6"/>
      <c r="OQX138" s="6"/>
      <c r="OQY138" s="6"/>
      <c r="OQZ138" s="6"/>
      <c r="ORA138" s="6"/>
      <c r="ORB138" s="6"/>
      <c r="ORC138" s="6"/>
      <c r="ORD138" s="6"/>
      <c r="ORE138" s="6"/>
      <c r="ORF138" s="6"/>
      <c r="ORG138" s="6"/>
      <c r="ORH138" s="6"/>
      <c r="ORI138" s="6"/>
      <c r="ORJ138" s="6"/>
      <c r="ORK138" s="6"/>
      <c r="ORL138" s="6"/>
      <c r="ORM138" s="6"/>
      <c r="ORN138" s="6"/>
      <c r="ORO138" s="6"/>
      <c r="ORP138" s="6"/>
      <c r="ORQ138" s="6"/>
      <c r="ORR138" s="6"/>
      <c r="ORS138" s="6"/>
      <c r="ORT138" s="6"/>
      <c r="ORU138" s="6"/>
      <c r="ORV138" s="6"/>
      <c r="ORW138" s="6"/>
      <c r="ORX138" s="6"/>
      <c r="ORY138" s="6"/>
      <c r="ORZ138" s="6"/>
      <c r="OSA138" s="6"/>
      <c r="OSB138" s="6"/>
      <c r="OSC138" s="6"/>
      <c r="OSD138" s="6"/>
      <c r="OSE138" s="6"/>
      <c r="OSF138" s="6"/>
      <c r="OSG138" s="6"/>
      <c r="OSH138" s="6"/>
      <c r="OSI138" s="6"/>
      <c r="OSJ138" s="6"/>
      <c r="OSK138" s="6"/>
      <c r="OSL138" s="6"/>
      <c r="OSM138" s="6"/>
      <c r="OSN138" s="6"/>
      <c r="OSO138" s="6"/>
      <c r="OSP138" s="6"/>
      <c r="OSQ138" s="6"/>
      <c r="OSR138" s="6"/>
      <c r="OSS138" s="6"/>
      <c r="OST138" s="6"/>
      <c r="OSU138" s="6"/>
      <c r="OSV138" s="6"/>
      <c r="OSW138" s="6"/>
      <c r="OSX138" s="6"/>
      <c r="OSY138" s="6"/>
      <c r="OSZ138" s="6"/>
      <c r="OTA138" s="6"/>
      <c r="OTB138" s="6"/>
      <c r="OTC138" s="6"/>
      <c r="OTD138" s="6"/>
      <c r="OTE138" s="6"/>
      <c r="OTF138" s="6"/>
      <c r="OTG138" s="6"/>
      <c r="OTH138" s="6"/>
      <c r="OTI138" s="6"/>
      <c r="OTJ138" s="6"/>
      <c r="OTK138" s="6"/>
      <c r="OTL138" s="6"/>
      <c r="OTM138" s="6"/>
      <c r="OTN138" s="6"/>
      <c r="OTO138" s="6"/>
      <c r="OTP138" s="6"/>
      <c r="OTQ138" s="6"/>
      <c r="OTR138" s="6"/>
      <c r="OTS138" s="6"/>
      <c r="OTT138" s="6"/>
      <c r="OTU138" s="6"/>
      <c r="OTV138" s="6"/>
      <c r="OTW138" s="6"/>
      <c r="OTX138" s="6"/>
      <c r="OTY138" s="6"/>
      <c r="OTZ138" s="6"/>
      <c r="OUA138" s="6"/>
      <c r="OUB138" s="6"/>
      <c r="OUC138" s="6"/>
      <c r="OUD138" s="6"/>
      <c r="OUE138" s="6"/>
      <c r="OUF138" s="6"/>
      <c r="OUG138" s="6"/>
      <c r="OUH138" s="6"/>
      <c r="OUI138" s="6"/>
      <c r="OUJ138" s="6"/>
      <c r="OUK138" s="6"/>
      <c r="OUL138" s="6"/>
      <c r="OUM138" s="6"/>
      <c r="OUN138" s="6"/>
      <c r="OUO138" s="6"/>
      <c r="OUP138" s="6"/>
      <c r="OUQ138" s="6"/>
      <c r="OUR138" s="6"/>
      <c r="OUS138" s="6"/>
      <c r="OUT138" s="6"/>
      <c r="OUU138" s="6"/>
      <c r="OUV138" s="6"/>
      <c r="OUW138" s="6"/>
      <c r="OUX138" s="6"/>
      <c r="OUY138" s="6"/>
      <c r="OUZ138" s="6"/>
      <c r="OVA138" s="6"/>
      <c r="OVB138" s="6"/>
      <c r="OVC138" s="6"/>
      <c r="OVD138" s="6"/>
      <c r="OVE138" s="6"/>
      <c r="OVF138" s="6"/>
      <c r="OVG138" s="6"/>
      <c r="OVH138" s="6"/>
      <c r="OVI138" s="6"/>
      <c r="OVJ138" s="6"/>
      <c r="OVK138" s="6"/>
      <c r="OVL138" s="6"/>
      <c r="OVM138" s="6"/>
      <c r="OVN138" s="6"/>
      <c r="OVO138" s="6"/>
      <c r="OVP138" s="6"/>
      <c r="OVQ138" s="6"/>
      <c r="OVR138" s="6"/>
      <c r="OVS138" s="6"/>
      <c r="OVT138" s="6"/>
      <c r="OVU138" s="6"/>
      <c r="OVV138" s="6"/>
      <c r="OVW138" s="6"/>
      <c r="OVX138" s="6"/>
      <c r="OVY138" s="6"/>
      <c r="OVZ138" s="6"/>
      <c r="OWA138" s="6"/>
      <c r="OWB138" s="6"/>
      <c r="OWC138" s="6"/>
      <c r="OWD138" s="6"/>
      <c r="OWE138" s="6"/>
      <c r="OWF138" s="6"/>
      <c r="OWG138" s="6"/>
      <c r="OWH138" s="6"/>
      <c r="OWI138" s="6"/>
      <c r="OWJ138" s="6"/>
      <c r="OWK138" s="6"/>
      <c r="OWL138" s="6"/>
      <c r="OWM138" s="6"/>
      <c r="OWN138" s="6"/>
      <c r="OWO138" s="6"/>
      <c r="OWP138" s="6"/>
      <c r="OWQ138" s="6"/>
      <c r="OWR138" s="6"/>
      <c r="OWS138" s="6"/>
      <c r="OWT138" s="6"/>
      <c r="OWU138" s="6"/>
      <c r="OWV138" s="6"/>
      <c r="OWW138" s="6"/>
      <c r="OWX138" s="6"/>
      <c r="OWY138" s="6"/>
      <c r="OWZ138" s="6"/>
      <c r="OXA138" s="6"/>
      <c r="OXB138" s="6"/>
      <c r="OXC138" s="6"/>
      <c r="OXD138" s="6"/>
      <c r="OXE138" s="6"/>
      <c r="OXF138" s="6"/>
      <c r="OXG138" s="6"/>
      <c r="OXH138" s="6"/>
      <c r="OXI138" s="6"/>
      <c r="OXJ138" s="6"/>
      <c r="OXK138" s="6"/>
      <c r="OXL138" s="6"/>
      <c r="OXM138" s="6"/>
      <c r="OXN138" s="6"/>
      <c r="OXO138" s="6"/>
      <c r="OXP138" s="6"/>
      <c r="OXQ138" s="6"/>
      <c r="OXR138" s="6"/>
      <c r="OXS138" s="6"/>
      <c r="OXT138" s="6"/>
      <c r="OXU138" s="6"/>
      <c r="OXV138" s="6"/>
      <c r="OXW138" s="6"/>
      <c r="OXX138" s="6"/>
      <c r="OXY138" s="6"/>
      <c r="OXZ138" s="6"/>
      <c r="OYA138" s="6"/>
      <c r="OYB138" s="6"/>
      <c r="OYC138" s="6"/>
      <c r="OYD138" s="6"/>
      <c r="OYE138" s="6"/>
      <c r="OYF138" s="6"/>
      <c r="OYG138" s="6"/>
      <c r="OYH138" s="6"/>
      <c r="OYI138" s="6"/>
      <c r="OYJ138" s="6"/>
      <c r="OYK138" s="6"/>
      <c r="OYL138" s="6"/>
      <c r="OYM138" s="6"/>
      <c r="OYN138" s="6"/>
      <c r="OYO138" s="6"/>
      <c r="OYP138" s="6"/>
      <c r="OYQ138" s="6"/>
      <c r="OYR138" s="6"/>
      <c r="OYS138" s="6"/>
      <c r="OYT138" s="6"/>
      <c r="OYU138" s="6"/>
      <c r="OYV138" s="6"/>
      <c r="OYW138" s="6"/>
      <c r="OYX138" s="6"/>
      <c r="OYY138" s="6"/>
      <c r="OYZ138" s="6"/>
      <c r="OZA138" s="6"/>
      <c r="OZB138" s="6"/>
      <c r="OZC138" s="6"/>
      <c r="OZD138" s="6"/>
      <c r="OZE138" s="6"/>
      <c r="OZF138" s="6"/>
      <c r="OZG138" s="6"/>
      <c r="OZH138" s="6"/>
      <c r="OZI138" s="6"/>
      <c r="OZJ138" s="6"/>
      <c r="OZK138" s="6"/>
      <c r="OZL138" s="6"/>
      <c r="OZM138" s="6"/>
      <c r="OZN138" s="6"/>
      <c r="OZO138" s="6"/>
      <c r="OZP138" s="6"/>
      <c r="OZQ138" s="6"/>
      <c r="OZR138" s="6"/>
      <c r="OZS138" s="6"/>
      <c r="OZT138" s="6"/>
      <c r="OZU138" s="6"/>
      <c r="OZV138" s="6"/>
      <c r="OZW138" s="6"/>
      <c r="OZX138" s="6"/>
      <c r="OZY138" s="6"/>
      <c r="OZZ138" s="6"/>
      <c r="PAA138" s="6"/>
      <c r="PAB138" s="6"/>
      <c r="PAC138" s="6"/>
      <c r="PAD138" s="6"/>
      <c r="PAE138" s="6"/>
      <c r="PAF138" s="6"/>
      <c r="PAG138" s="6"/>
      <c r="PAH138" s="6"/>
      <c r="PAI138" s="6"/>
      <c r="PAJ138" s="6"/>
      <c r="PAK138" s="6"/>
      <c r="PAL138" s="6"/>
      <c r="PAM138" s="6"/>
      <c r="PAN138" s="6"/>
      <c r="PAO138" s="6"/>
      <c r="PAP138" s="6"/>
      <c r="PAQ138" s="6"/>
      <c r="PAR138" s="6"/>
      <c r="PAS138" s="6"/>
      <c r="PAT138" s="6"/>
      <c r="PAU138" s="6"/>
      <c r="PAV138" s="6"/>
      <c r="PAW138" s="6"/>
      <c r="PAX138" s="6"/>
      <c r="PAY138" s="6"/>
      <c r="PAZ138" s="6"/>
      <c r="PBA138" s="6"/>
      <c r="PBB138" s="6"/>
      <c r="PBC138" s="6"/>
      <c r="PBD138" s="6"/>
      <c r="PBE138" s="6"/>
      <c r="PBF138" s="6"/>
      <c r="PBG138" s="6"/>
      <c r="PBH138" s="6"/>
      <c r="PBI138" s="6"/>
      <c r="PBJ138" s="6"/>
      <c r="PBK138" s="6"/>
      <c r="PBL138" s="6"/>
      <c r="PBM138" s="6"/>
      <c r="PBN138" s="6"/>
      <c r="PBO138" s="6"/>
      <c r="PBP138" s="6"/>
      <c r="PBQ138" s="6"/>
      <c r="PBR138" s="6"/>
      <c r="PBS138" s="6"/>
      <c r="PBT138" s="6"/>
      <c r="PBU138" s="6"/>
      <c r="PBV138" s="6"/>
      <c r="PBW138" s="6"/>
      <c r="PBX138" s="6"/>
      <c r="PBY138" s="6"/>
      <c r="PBZ138" s="6"/>
      <c r="PCA138" s="6"/>
      <c r="PCB138" s="6"/>
      <c r="PCC138" s="6"/>
      <c r="PCD138" s="6"/>
      <c r="PCE138" s="6"/>
      <c r="PCF138" s="6"/>
      <c r="PCG138" s="6"/>
      <c r="PCH138" s="6"/>
      <c r="PCI138" s="6"/>
      <c r="PCJ138" s="6"/>
      <c r="PCK138" s="6"/>
      <c r="PCL138" s="6"/>
      <c r="PCM138" s="6"/>
      <c r="PCN138" s="6"/>
      <c r="PCO138" s="6"/>
      <c r="PCP138" s="6"/>
      <c r="PCQ138" s="6"/>
      <c r="PCR138" s="6"/>
      <c r="PCS138" s="6"/>
      <c r="PCT138" s="6"/>
      <c r="PCU138" s="6"/>
      <c r="PCV138" s="6"/>
      <c r="PCW138" s="6"/>
      <c r="PCX138" s="6"/>
      <c r="PCY138" s="6"/>
      <c r="PCZ138" s="6"/>
      <c r="PDA138" s="6"/>
      <c r="PDB138" s="6"/>
      <c r="PDC138" s="6"/>
      <c r="PDD138" s="6"/>
      <c r="PDE138" s="6"/>
      <c r="PDF138" s="6"/>
      <c r="PDG138" s="6"/>
      <c r="PDH138" s="6"/>
      <c r="PDI138" s="6"/>
      <c r="PDJ138" s="6"/>
      <c r="PDK138" s="6"/>
      <c r="PDL138" s="6"/>
      <c r="PDM138" s="6"/>
      <c r="PDN138" s="6"/>
      <c r="PDO138" s="6"/>
      <c r="PDP138" s="6"/>
      <c r="PDQ138" s="6"/>
      <c r="PDR138" s="6"/>
      <c r="PDS138" s="6"/>
      <c r="PDT138" s="6"/>
      <c r="PDU138" s="6"/>
      <c r="PDV138" s="6"/>
      <c r="PDW138" s="6"/>
      <c r="PDX138" s="6"/>
      <c r="PDY138" s="6"/>
      <c r="PDZ138" s="6"/>
      <c r="PEA138" s="6"/>
      <c r="PEB138" s="6"/>
      <c r="PEC138" s="6"/>
      <c r="PED138" s="6"/>
      <c r="PEE138" s="6"/>
      <c r="PEF138" s="6"/>
      <c r="PEG138" s="6"/>
      <c r="PEH138" s="6"/>
      <c r="PEI138" s="6"/>
      <c r="PEJ138" s="6"/>
      <c r="PEK138" s="6"/>
      <c r="PEL138" s="6"/>
      <c r="PEM138" s="6"/>
      <c r="PEN138" s="6"/>
      <c r="PEO138" s="6"/>
      <c r="PEP138" s="6"/>
      <c r="PEQ138" s="6"/>
      <c r="PER138" s="6"/>
      <c r="PES138" s="6"/>
      <c r="PET138" s="6"/>
      <c r="PEU138" s="6"/>
      <c r="PEV138" s="6"/>
      <c r="PEW138" s="6"/>
      <c r="PEX138" s="6"/>
      <c r="PEY138" s="6"/>
      <c r="PEZ138" s="6"/>
      <c r="PFA138" s="6"/>
      <c r="PFB138" s="6"/>
      <c r="PFC138" s="6"/>
      <c r="PFD138" s="6"/>
      <c r="PFE138" s="6"/>
      <c r="PFF138" s="6"/>
      <c r="PFG138" s="6"/>
      <c r="PFH138" s="6"/>
      <c r="PFI138" s="6"/>
      <c r="PFJ138" s="6"/>
      <c r="PFK138" s="6"/>
      <c r="PFL138" s="6"/>
      <c r="PFM138" s="6"/>
      <c r="PFN138" s="6"/>
      <c r="PFO138" s="6"/>
      <c r="PFP138" s="6"/>
      <c r="PFQ138" s="6"/>
      <c r="PFR138" s="6"/>
      <c r="PFS138" s="6"/>
      <c r="PFT138" s="6"/>
      <c r="PFU138" s="6"/>
      <c r="PFV138" s="6"/>
      <c r="PFW138" s="6"/>
      <c r="PFX138" s="6"/>
      <c r="PFY138" s="6"/>
      <c r="PFZ138" s="6"/>
      <c r="PGA138" s="6"/>
      <c r="PGB138" s="6"/>
      <c r="PGC138" s="6"/>
      <c r="PGD138" s="6"/>
      <c r="PGE138" s="6"/>
      <c r="PGF138" s="6"/>
      <c r="PGG138" s="6"/>
      <c r="PGH138" s="6"/>
      <c r="PGI138" s="6"/>
      <c r="PGJ138" s="6"/>
      <c r="PGK138" s="6"/>
      <c r="PGL138" s="6"/>
      <c r="PGM138" s="6"/>
      <c r="PGN138" s="6"/>
      <c r="PGO138" s="6"/>
      <c r="PGP138" s="6"/>
      <c r="PGQ138" s="6"/>
      <c r="PGR138" s="6"/>
      <c r="PGS138" s="6"/>
      <c r="PGT138" s="6"/>
      <c r="PGU138" s="6"/>
      <c r="PGV138" s="6"/>
      <c r="PGW138" s="6"/>
      <c r="PGX138" s="6"/>
      <c r="PGY138" s="6"/>
      <c r="PGZ138" s="6"/>
      <c r="PHA138" s="6"/>
      <c r="PHB138" s="6"/>
      <c r="PHC138" s="6"/>
      <c r="PHD138" s="6"/>
      <c r="PHE138" s="6"/>
      <c r="PHF138" s="6"/>
      <c r="PHG138" s="6"/>
      <c r="PHH138" s="6"/>
      <c r="PHI138" s="6"/>
      <c r="PHJ138" s="6"/>
      <c r="PHK138" s="6"/>
      <c r="PHL138" s="6"/>
      <c r="PHM138" s="6"/>
      <c r="PHN138" s="6"/>
      <c r="PHO138" s="6"/>
      <c r="PHP138" s="6"/>
      <c r="PHQ138" s="6"/>
      <c r="PHR138" s="6"/>
      <c r="PHS138" s="6"/>
      <c r="PHT138" s="6"/>
      <c r="PHU138" s="6"/>
      <c r="PHV138" s="6"/>
      <c r="PHW138" s="6"/>
      <c r="PHX138" s="6"/>
      <c r="PHY138" s="6"/>
      <c r="PHZ138" s="6"/>
      <c r="PIA138" s="6"/>
      <c r="PIB138" s="6"/>
      <c r="PIC138" s="6"/>
      <c r="PID138" s="6"/>
      <c r="PIE138" s="6"/>
      <c r="PIF138" s="6"/>
      <c r="PIG138" s="6"/>
      <c r="PIH138" s="6"/>
      <c r="PII138" s="6"/>
      <c r="PIJ138" s="6"/>
      <c r="PIK138" s="6"/>
      <c r="PIL138" s="6"/>
      <c r="PIM138" s="6"/>
      <c r="PIN138" s="6"/>
      <c r="PIO138" s="6"/>
      <c r="PIP138" s="6"/>
      <c r="PIQ138" s="6"/>
      <c r="PIR138" s="6"/>
      <c r="PIS138" s="6"/>
      <c r="PIT138" s="6"/>
      <c r="PIU138" s="6"/>
      <c r="PIV138" s="6"/>
      <c r="PIW138" s="6"/>
      <c r="PIX138" s="6"/>
      <c r="PIY138" s="6"/>
      <c r="PIZ138" s="6"/>
      <c r="PJA138" s="6"/>
      <c r="PJB138" s="6"/>
      <c r="PJC138" s="6"/>
      <c r="PJD138" s="6"/>
      <c r="PJE138" s="6"/>
      <c r="PJF138" s="6"/>
      <c r="PJG138" s="6"/>
      <c r="PJH138" s="6"/>
      <c r="PJI138" s="6"/>
      <c r="PJJ138" s="6"/>
      <c r="PJK138" s="6"/>
      <c r="PJL138" s="6"/>
      <c r="PJM138" s="6"/>
      <c r="PJN138" s="6"/>
      <c r="PJO138" s="6"/>
      <c r="PJP138" s="6"/>
      <c r="PJQ138" s="6"/>
      <c r="PJR138" s="6"/>
      <c r="PJS138" s="6"/>
      <c r="PJT138" s="6"/>
      <c r="PJU138" s="6"/>
      <c r="PJV138" s="6"/>
      <c r="PJW138" s="6"/>
      <c r="PJX138" s="6"/>
      <c r="PJY138" s="6"/>
      <c r="PJZ138" s="6"/>
      <c r="PKA138" s="6"/>
      <c r="PKB138" s="6"/>
      <c r="PKC138" s="6"/>
      <c r="PKD138" s="6"/>
      <c r="PKE138" s="6"/>
      <c r="PKF138" s="6"/>
      <c r="PKG138" s="6"/>
      <c r="PKH138" s="6"/>
      <c r="PKI138" s="6"/>
      <c r="PKJ138" s="6"/>
      <c r="PKK138" s="6"/>
      <c r="PKL138" s="6"/>
      <c r="PKM138" s="6"/>
      <c r="PKN138" s="6"/>
      <c r="PKO138" s="6"/>
      <c r="PKP138" s="6"/>
      <c r="PKQ138" s="6"/>
      <c r="PKR138" s="6"/>
      <c r="PKS138" s="6"/>
      <c r="PKT138" s="6"/>
      <c r="PKU138" s="6"/>
      <c r="PKV138" s="6"/>
      <c r="PKW138" s="6"/>
      <c r="PKX138" s="6"/>
      <c r="PKY138" s="6"/>
      <c r="PKZ138" s="6"/>
      <c r="PLA138" s="6"/>
      <c r="PLB138" s="6"/>
      <c r="PLC138" s="6"/>
      <c r="PLD138" s="6"/>
      <c r="PLE138" s="6"/>
      <c r="PLF138" s="6"/>
      <c r="PLG138" s="6"/>
      <c r="PLH138" s="6"/>
      <c r="PLI138" s="6"/>
      <c r="PLJ138" s="6"/>
      <c r="PLK138" s="6"/>
      <c r="PLL138" s="6"/>
      <c r="PLM138" s="6"/>
      <c r="PLN138" s="6"/>
      <c r="PLO138" s="6"/>
      <c r="PLP138" s="6"/>
      <c r="PLQ138" s="6"/>
      <c r="PLR138" s="6"/>
      <c r="PLS138" s="6"/>
      <c r="PLT138" s="6"/>
      <c r="PLU138" s="6"/>
      <c r="PLV138" s="6"/>
      <c r="PLW138" s="6"/>
      <c r="PLX138" s="6"/>
      <c r="PLY138" s="6"/>
      <c r="PLZ138" s="6"/>
      <c r="PMA138" s="6"/>
      <c r="PMB138" s="6"/>
      <c r="PMC138" s="6"/>
      <c r="PMD138" s="6"/>
      <c r="PME138" s="6"/>
      <c r="PMF138" s="6"/>
      <c r="PMG138" s="6"/>
      <c r="PMH138" s="6"/>
      <c r="PMI138" s="6"/>
      <c r="PMJ138" s="6"/>
      <c r="PMK138" s="6"/>
      <c r="PML138" s="6"/>
      <c r="PMM138" s="6"/>
      <c r="PMN138" s="6"/>
      <c r="PMO138" s="6"/>
      <c r="PMP138" s="6"/>
      <c r="PMQ138" s="6"/>
      <c r="PMR138" s="6"/>
      <c r="PMS138" s="6"/>
      <c r="PMT138" s="6"/>
      <c r="PMU138" s="6"/>
      <c r="PMV138" s="6"/>
      <c r="PMW138" s="6"/>
      <c r="PMX138" s="6"/>
      <c r="PMY138" s="6"/>
      <c r="PMZ138" s="6"/>
      <c r="PNA138" s="6"/>
      <c r="PNB138" s="6"/>
      <c r="PNC138" s="6"/>
      <c r="PND138" s="6"/>
      <c r="PNE138" s="6"/>
      <c r="PNF138" s="6"/>
      <c r="PNG138" s="6"/>
      <c r="PNH138" s="6"/>
      <c r="PNI138" s="6"/>
      <c r="PNJ138" s="6"/>
      <c r="PNK138" s="6"/>
      <c r="PNL138" s="6"/>
      <c r="PNM138" s="6"/>
      <c r="PNN138" s="6"/>
      <c r="PNO138" s="6"/>
      <c r="PNP138" s="6"/>
      <c r="PNQ138" s="6"/>
      <c r="PNR138" s="6"/>
      <c r="PNS138" s="6"/>
      <c r="PNT138" s="6"/>
      <c r="PNU138" s="6"/>
      <c r="PNV138" s="6"/>
      <c r="PNW138" s="6"/>
      <c r="PNX138" s="6"/>
      <c r="PNY138" s="6"/>
      <c r="PNZ138" s="6"/>
      <c r="POA138" s="6"/>
      <c r="POB138" s="6"/>
      <c r="POC138" s="6"/>
      <c r="POD138" s="6"/>
      <c r="POE138" s="6"/>
      <c r="POF138" s="6"/>
      <c r="POG138" s="6"/>
      <c r="POH138" s="6"/>
      <c r="POI138" s="6"/>
      <c r="POJ138" s="6"/>
      <c r="POK138" s="6"/>
      <c r="POL138" s="6"/>
      <c r="POM138" s="6"/>
      <c r="PON138" s="6"/>
      <c r="POO138" s="6"/>
      <c r="POP138" s="6"/>
      <c r="POQ138" s="6"/>
      <c r="POR138" s="6"/>
      <c r="POS138" s="6"/>
      <c r="POT138" s="6"/>
      <c r="POU138" s="6"/>
      <c r="POV138" s="6"/>
      <c r="POW138" s="6"/>
      <c r="POX138" s="6"/>
      <c r="POY138" s="6"/>
      <c r="POZ138" s="6"/>
      <c r="PPA138" s="6"/>
      <c r="PPB138" s="6"/>
      <c r="PPC138" s="6"/>
      <c r="PPD138" s="6"/>
      <c r="PPE138" s="6"/>
      <c r="PPF138" s="6"/>
      <c r="PPG138" s="6"/>
      <c r="PPH138" s="6"/>
      <c r="PPI138" s="6"/>
      <c r="PPJ138" s="6"/>
      <c r="PPK138" s="6"/>
      <c r="PPL138" s="6"/>
      <c r="PPM138" s="6"/>
      <c r="PPN138" s="6"/>
      <c r="PPO138" s="6"/>
      <c r="PPP138" s="6"/>
      <c r="PPQ138" s="6"/>
      <c r="PPR138" s="6"/>
      <c r="PPS138" s="6"/>
      <c r="PPT138" s="6"/>
      <c r="PPU138" s="6"/>
      <c r="PPV138" s="6"/>
      <c r="PPW138" s="6"/>
      <c r="PPX138" s="6"/>
      <c r="PPY138" s="6"/>
      <c r="PPZ138" s="6"/>
      <c r="PQA138" s="6"/>
      <c r="PQB138" s="6"/>
      <c r="PQC138" s="6"/>
      <c r="PQD138" s="6"/>
      <c r="PQE138" s="6"/>
      <c r="PQF138" s="6"/>
      <c r="PQG138" s="6"/>
      <c r="PQH138" s="6"/>
      <c r="PQI138" s="6"/>
      <c r="PQJ138" s="6"/>
      <c r="PQK138" s="6"/>
      <c r="PQL138" s="6"/>
      <c r="PQM138" s="6"/>
      <c r="PQN138" s="6"/>
      <c r="PQO138" s="6"/>
      <c r="PQP138" s="6"/>
      <c r="PQQ138" s="6"/>
      <c r="PQR138" s="6"/>
      <c r="PQS138" s="6"/>
      <c r="PQT138" s="6"/>
      <c r="PQU138" s="6"/>
      <c r="PQV138" s="6"/>
      <c r="PQW138" s="6"/>
      <c r="PQX138" s="6"/>
      <c r="PQY138" s="6"/>
      <c r="PQZ138" s="6"/>
      <c r="PRA138" s="6"/>
      <c r="PRB138" s="6"/>
      <c r="PRC138" s="6"/>
      <c r="PRD138" s="6"/>
      <c r="PRE138" s="6"/>
      <c r="PRF138" s="6"/>
      <c r="PRG138" s="6"/>
      <c r="PRH138" s="6"/>
      <c r="PRI138" s="6"/>
      <c r="PRJ138" s="6"/>
      <c r="PRK138" s="6"/>
      <c r="PRL138" s="6"/>
      <c r="PRM138" s="6"/>
      <c r="PRN138" s="6"/>
      <c r="PRO138" s="6"/>
      <c r="PRP138" s="6"/>
      <c r="PRQ138" s="6"/>
      <c r="PRR138" s="6"/>
      <c r="PRS138" s="6"/>
      <c r="PRT138" s="6"/>
      <c r="PRU138" s="6"/>
      <c r="PRV138" s="6"/>
      <c r="PRW138" s="6"/>
      <c r="PRX138" s="6"/>
      <c r="PRY138" s="6"/>
      <c r="PRZ138" s="6"/>
      <c r="PSA138" s="6"/>
      <c r="PSB138" s="6"/>
      <c r="PSC138" s="6"/>
      <c r="PSD138" s="6"/>
      <c r="PSE138" s="6"/>
      <c r="PSF138" s="6"/>
      <c r="PSG138" s="6"/>
      <c r="PSH138" s="6"/>
      <c r="PSI138" s="6"/>
      <c r="PSJ138" s="6"/>
      <c r="PSK138" s="6"/>
      <c r="PSL138" s="6"/>
      <c r="PSM138" s="6"/>
      <c r="PSN138" s="6"/>
      <c r="PSO138" s="6"/>
      <c r="PSP138" s="6"/>
      <c r="PSQ138" s="6"/>
      <c r="PSR138" s="6"/>
      <c r="PSS138" s="6"/>
      <c r="PST138" s="6"/>
      <c r="PSU138" s="6"/>
      <c r="PSV138" s="6"/>
      <c r="PSW138" s="6"/>
      <c r="PSX138" s="6"/>
      <c r="PSY138" s="6"/>
      <c r="PSZ138" s="6"/>
      <c r="PTA138" s="6"/>
      <c r="PTB138" s="6"/>
      <c r="PTC138" s="6"/>
      <c r="PTD138" s="6"/>
      <c r="PTE138" s="6"/>
      <c r="PTF138" s="6"/>
      <c r="PTG138" s="6"/>
      <c r="PTH138" s="6"/>
      <c r="PTI138" s="6"/>
      <c r="PTJ138" s="6"/>
      <c r="PTK138" s="6"/>
      <c r="PTL138" s="6"/>
      <c r="PTM138" s="6"/>
      <c r="PTN138" s="6"/>
      <c r="PTO138" s="6"/>
      <c r="PTP138" s="6"/>
      <c r="PTQ138" s="6"/>
      <c r="PTR138" s="6"/>
      <c r="PTS138" s="6"/>
      <c r="PTT138" s="6"/>
      <c r="PTU138" s="6"/>
      <c r="PTV138" s="6"/>
      <c r="PTW138" s="6"/>
      <c r="PTX138" s="6"/>
      <c r="PTY138" s="6"/>
      <c r="PTZ138" s="6"/>
      <c r="PUA138" s="6"/>
      <c r="PUB138" s="6"/>
      <c r="PUC138" s="6"/>
      <c r="PUD138" s="6"/>
      <c r="PUE138" s="6"/>
      <c r="PUF138" s="6"/>
      <c r="PUG138" s="6"/>
      <c r="PUH138" s="6"/>
      <c r="PUI138" s="6"/>
      <c r="PUJ138" s="6"/>
      <c r="PUK138" s="6"/>
      <c r="PUL138" s="6"/>
      <c r="PUM138" s="6"/>
      <c r="PUN138" s="6"/>
      <c r="PUO138" s="6"/>
      <c r="PUP138" s="6"/>
      <c r="PUQ138" s="6"/>
      <c r="PUR138" s="6"/>
      <c r="PUS138" s="6"/>
      <c r="PUT138" s="6"/>
      <c r="PUU138" s="6"/>
      <c r="PUV138" s="6"/>
      <c r="PUW138" s="6"/>
      <c r="PUX138" s="6"/>
      <c r="PUY138" s="6"/>
      <c r="PUZ138" s="6"/>
      <c r="PVA138" s="6"/>
      <c r="PVB138" s="6"/>
      <c r="PVC138" s="6"/>
      <c r="PVD138" s="6"/>
      <c r="PVE138" s="6"/>
      <c r="PVF138" s="6"/>
      <c r="PVG138" s="6"/>
      <c r="PVH138" s="6"/>
      <c r="PVI138" s="6"/>
      <c r="PVJ138" s="6"/>
      <c r="PVK138" s="6"/>
      <c r="PVL138" s="6"/>
      <c r="PVM138" s="6"/>
      <c r="PVN138" s="6"/>
      <c r="PVO138" s="6"/>
      <c r="PVP138" s="6"/>
      <c r="PVQ138" s="6"/>
      <c r="PVR138" s="6"/>
      <c r="PVS138" s="6"/>
      <c r="PVT138" s="6"/>
      <c r="PVU138" s="6"/>
      <c r="PVV138" s="6"/>
      <c r="PVW138" s="6"/>
      <c r="PVX138" s="6"/>
      <c r="PVY138" s="6"/>
      <c r="PVZ138" s="6"/>
      <c r="PWA138" s="6"/>
      <c r="PWB138" s="6"/>
      <c r="PWC138" s="6"/>
      <c r="PWD138" s="6"/>
      <c r="PWE138" s="6"/>
      <c r="PWF138" s="6"/>
      <c r="PWG138" s="6"/>
      <c r="PWH138" s="6"/>
      <c r="PWI138" s="6"/>
      <c r="PWJ138" s="6"/>
      <c r="PWK138" s="6"/>
      <c r="PWL138" s="6"/>
      <c r="PWM138" s="6"/>
      <c r="PWN138" s="6"/>
      <c r="PWO138" s="6"/>
      <c r="PWP138" s="6"/>
      <c r="PWQ138" s="6"/>
      <c r="PWR138" s="6"/>
      <c r="PWS138" s="6"/>
      <c r="PWT138" s="6"/>
      <c r="PWU138" s="6"/>
      <c r="PWV138" s="6"/>
      <c r="PWW138" s="6"/>
      <c r="PWX138" s="6"/>
      <c r="PWY138" s="6"/>
      <c r="PWZ138" s="6"/>
      <c r="PXA138" s="6"/>
      <c r="PXB138" s="6"/>
      <c r="PXC138" s="6"/>
      <c r="PXD138" s="6"/>
      <c r="PXE138" s="6"/>
      <c r="PXF138" s="6"/>
      <c r="PXG138" s="6"/>
      <c r="PXH138" s="6"/>
      <c r="PXI138" s="6"/>
      <c r="PXJ138" s="6"/>
      <c r="PXK138" s="6"/>
      <c r="PXL138" s="6"/>
      <c r="PXM138" s="6"/>
      <c r="PXN138" s="6"/>
      <c r="PXO138" s="6"/>
      <c r="PXP138" s="6"/>
      <c r="PXQ138" s="6"/>
      <c r="PXR138" s="6"/>
      <c r="PXS138" s="6"/>
      <c r="PXT138" s="6"/>
      <c r="PXU138" s="6"/>
      <c r="PXV138" s="6"/>
      <c r="PXW138" s="6"/>
      <c r="PXX138" s="6"/>
      <c r="PXY138" s="6"/>
      <c r="PXZ138" s="6"/>
      <c r="PYA138" s="6"/>
      <c r="PYB138" s="6"/>
      <c r="PYC138" s="6"/>
      <c r="PYD138" s="6"/>
      <c r="PYE138" s="6"/>
      <c r="PYF138" s="6"/>
      <c r="PYG138" s="6"/>
      <c r="PYH138" s="6"/>
      <c r="PYI138" s="6"/>
      <c r="PYJ138" s="6"/>
      <c r="PYK138" s="6"/>
      <c r="PYL138" s="6"/>
      <c r="PYM138" s="6"/>
      <c r="PYN138" s="6"/>
      <c r="PYO138" s="6"/>
      <c r="PYP138" s="6"/>
      <c r="PYQ138" s="6"/>
      <c r="PYR138" s="6"/>
      <c r="PYS138" s="6"/>
      <c r="PYT138" s="6"/>
      <c r="PYU138" s="6"/>
      <c r="PYV138" s="6"/>
      <c r="PYW138" s="6"/>
      <c r="PYX138" s="6"/>
      <c r="PYY138" s="6"/>
      <c r="PYZ138" s="6"/>
      <c r="PZA138" s="6"/>
      <c r="PZB138" s="6"/>
      <c r="PZC138" s="6"/>
      <c r="PZD138" s="6"/>
      <c r="PZE138" s="6"/>
      <c r="PZF138" s="6"/>
      <c r="PZG138" s="6"/>
      <c r="PZH138" s="6"/>
      <c r="PZI138" s="6"/>
      <c r="PZJ138" s="6"/>
      <c r="PZK138" s="6"/>
      <c r="PZL138" s="6"/>
      <c r="PZM138" s="6"/>
      <c r="PZN138" s="6"/>
      <c r="PZO138" s="6"/>
      <c r="PZP138" s="6"/>
      <c r="PZQ138" s="6"/>
      <c r="PZR138" s="6"/>
      <c r="PZS138" s="6"/>
      <c r="PZT138" s="6"/>
      <c r="PZU138" s="6"/>
      <c r="PZV138" s="6"/>
      <c r="PZW138" s="6"/>
      <c r="PZX138" s="6"/>
      <c r="PZY138" s="6"/>
      <c r="PZZ138" s="6"/>
      <c r="QAA138" s="6"/>
      <c r="QAB138" s="6"/>
      <c r="QAC138" s="6"/>
      <c r="QAD138" s="6"/>
      <c r="QAE138" s="6"/>
      <c r="QAF138" s="6"/>
      <c r="QAG138" s="6"/>
      <c r="QAH138" s="6"/>
      <c r="QAI138" s="6"/>
      <c r="QAJ138" s="6"/>
      <c r="QAK138" s="6"/>
      <c r="QAL138" s="6"/>
      <c r="QAM138" s="6"/>
      <c r="QAN138" s="6"/>
      <c r="QAO138" s="6"/>
      <c r="QAP138" s="6"/>
      <c r="QAQ138" s="6"/>
      <c r="QAR138" s="6"/>
      <c r="QAS138" s="6"/>
      <c r="QAT138" s="6"/>
      <c r="QAU138" s="6"/>
      <c r="QAV138" s="6"/>
      <c r="QAW138" s="6"/>
      <c r="QAX138" s="6"/>
      <c r="QAY138" s="6"/>
      <c r="QAZ138" s="6"/>
      <c r="QBA138" s="6"/>
      <c r="QBB138" s="6"/>
      <c r="QBC138" s="6"/>
      <c r="QBD138" s="6"/>
      <c r="QBE138" s="6"/>
      <c r="QBF138" s="6"/>
      <c r="QBG138" s="6"/>
      <c r="QBH138" s="6"/>
      <c r="QBI138" s="6"/>
      <c r="QBJ138" s="6"/>
      <c r="QBK138" s="6"/>
      <c r="QBL138" s="6"/>
      <c r="QBM138" s="6"/>
      <c r="QBN138" s="6"/>
      <c r="QBO138" s="6"/>
      <c r="QBP138" s="6"/>
      <c r="QBQ138" s="6"/>
      <c r="QBR138" s="6"/>
      <c r="QBS138" s="6"/>
      <c r="QBT138" s="6"/>
      <c r="QBU138" s="6"/>
      <c r="QBV138" s="6"/>
      <c r="QBW138" s="6"/>
      <c r="QBX138" s="6"/>
      <c r="QBY138" s="6"/>
      <c r="QBZ138" s="6"/>
      <c r="QCA138" s="6"/>
      <c r="QCB138" s="6"/>
      <c r="QCC138" s="6"/>
      <c r="QCD138" s="6"/>
      <c r="QCE138" s="6"/>
      <c r="QCF138" s="6"/>
      <c r="QCG138" s="6"/>
      <c r="QCH138" s="6"/>
      <c r="QCI138" s="6"/>
      <c r="QCJ138" s="6"/>
      <c r="QCK138" s="6"/>
      <c r="QCL138" s="6"/>
      <c r="QCM138" s="6"/>
      <c r="QCN138" s="6"/>
      <c r="QCO138" s="6"/>
      <c r="QCP138" s="6"/>
      <c r="QCQ138" s="6"/>
      <c r="QCR138" s="6"/>
      <c r="QCS138" s="6"/>
      <c r="QCT138" s="6"/>
      <c r="QCU138" s="6"/>
      <c r="QCV138" s="6"/>
      <c r="QCW138" s="6"/>
      <c r="QCX138" s="6"/>
      <c r="QCY138" s="6"/>
      <c r="QCZ138" s="6"/>
      <c r="QDA138" s="6"/>
      <c r="QDB138" s="6"/>
      <c r="QDC138" s="6"/>
      <c r="QDD138" s="6"/>
      <c r="QDE138" s="6"/>
      <c r="QDF138" s="6"/>
      <c r="QDG138" s="6"/>
      <c r="QDH138" s="6"/>
      <c r="QDI138" s="6"/>
      <c r="QDJ138" s="6"/>
      <c r="QDK138" s="6"/>
      <c r="QDL138" s="6"/>
      <c r="QDM138" s="6"/>
      <c r="QDN138" s="6"/>
      <c r="QDO138" s="6"/>
      <c r="QDP138" s="6"/>
      <c r="QDQ138" s="6"/>
      <c r="QDR138" s="6"/>
      <c r="QDS138" s="6"/>
      <c r="QDT138" s="6"/>
      <c r="QDU138" s="6"/>
      <c r="QDV138" s="6"/>
      <c r="QDW138" s="6"/>
      <c r="QDX138" s="6"/>
      <c r="QDY138" s="6"/>
      <c r="QDZ138" s="6"/>
      <c r="QEA138" s="6"/>
      <c r="QEB138" s="6"/>
      <c r="QEC138" s="6"/>
      <c r="QED138" s="6"/>
      <c r="QEE138" s="6"/>
      <c r="QEF138" s="6"/>
      <c r="QEG138" s="6"/>
      <c r="QEH138" s="6"/>
      <c r="QEI138" s="6"/>
      <c r="QEJ138" s="6"/>
      <c r="QEK138" s="6"/>
      <c r="QEL138" s="6"/>
      <c r="QEM138" s="6"/>
      <c r="QEN138" s="6"/>
      <c r="QEO138" s="6"/>
      <c r="QEP138" s="6"/>
      <c r="QEQ138" s="6"/>
      <c r="QER138" s="6"/>
      <c r="QES138" s="6"/>
      <c r="QET138" s="6"/>
      <c r="QEU138" s="6"/>
      <c r="QEV138" s="6"/>
      <c r="QEW138" s="6"/>
      <c r="QEX138" s="6"/>
      <c r="QEY138" s="6"/>
      <c r="QEZ138" s="6"/>
      <c r="QFA138" s="6"/>
      <c r="QFB138" s="6"/>
      <c r="QFC138" s="6"/>
      <c r="QFD138" s="6"/>
      <c r="QFE138" s="6"/>
      <c r="QFF138" s="6"/>
      <c r="QFG138" s="6"/>
      <c r="QFH138" s="6"/>
      <c r="QFI138" s="6"/>
      <c r="QFJ138" s="6"/>
      <c r="QFK138" s="6"/>
      <c r="QFL138" s="6"/>
      <c r="QFM138" s="6"/>
      <c r="QFN138" s="6"/>
      <c r="QFO138" s="6"/>
      <c r="QFP138" s="6"/>
      <c r="QFQ138" s="6"/>
      <c r="QFR138" s="6"/>
      <c r="QFS138" s="6"/>
      <c r="QFT138" s="6"/>
      <c r="QFU138" s="6"/>
      <c r="QFV138" s="6"/>
      <c r="QFW138" s="6"/>
      <c r="QFX138" s="6"/>
      <c r="QFY138" s="6"/>
      <c r="QFZ138" s="6"/>
      <c r="QGA138" s="6"/>
      <c r="QGB138" s="6"/>
      <c r="QGC138" s="6"/>
      <c r="QGD138" s="6"/>
      <c r="QGE138" s="6"/>
      <c r="QGF138" s="6"/>
      <c r="QGG138" s="6"/>
      <c r="QGH138" s="6"/>
      <c r="QGI138" s="6"/>
      <c r="QGJ138" s="6"/>
      <c r="QGK138" s="6"/>
      <c r="QGL138" s="6"/>
      <c r="QGM138" s="6"/>
      <c r="QGN138" s="6"/>
      <c r="QGO138" s="6"/>
      <c r="QGP138" s="6"/>
      <c r="QGQ138" s="6"/>
      <c r="QGR138" s="6"/>
      <c r="QGS138" s="6"/>
      <c r="QGT138" s="6"/>
      <c r="QGU138" s="6"/>
      <c r="QGV138" s="6"/>
      <c r="QGW138" s="6"/>
      <c r="QGX138" s="6"/>
      <c r="QGY138" s="6"/>
      <c r="QGZ138" s="6"/>
      <c r="QHA138" s="6"/>
      <c r="QHB138" s="6"/>
      <c r="QHC138" s="6"/>
      <c r="QHD138" s="6"/>
      <c r="QHE138" s="6"/>
      <c r="QHF138" s="6"/>
      <c r="QHG138" s="6"/>
      <c r="QHH138" s="6"/>
      <c r="QHI138" s="6"/>
      <c r="QHJ138" s="6"/>
      <c r="QHK138" s="6"/>
      <c r="QHL138" s="6"/>
      <c r="QHM138" s="6"/>
      <c r="QHN138" s="6"/>
      <c r="QHO138" s="6"/>
      <c r="QHP138" s="6"/>
      <c r="QHQ138" s="6"/>
      <c r="QHR138" s="6"/>
      <c r="QHS138" s="6"/>
      <c r="QHT138" s="6"/>
      <c r="QHU138" s="6"/>
      <c r="QHV138" s="6"/>
      <c r="QHW138" s="6"/>
      <c r="QHX138" s="6"/>
      <c r="QHY138" s="6"/>
      <c r="QHZ138" s="6"/>
      <c r="QIA138" s="6"/>
      <c r="QIB138" s="6"/>
      <c r="QIC138" s="6"/>
      <c r="QID138" s="6"/>
      <c r="QIE138" s="6"/>
      <c r="QIF138" s="6"/>
      <c r="QIG138" s="6"/>
      <c r="QIH138" s="6"/>
      <c r="QII138" s="6"/>
      <c r="QIJ138" s="6"/>
      <c r="QIK138" s="6"/>
      <c r="QIL138" s="6"/>
      <c r="QIM138" s="6"/>
      <c r="QIN138" s="6"/>
      <c r="QIO138" s="6"/>
      <c r="QIP138" s="6"/>
      <c r="QIQ138" s="6"/>
      <c r="QIR138" s="6"/>
      <c r="QIS138" s="6"/>
      <c r="QIT138" s="6"/>
      <c r="QIU138" s="6"/>
      <c r="QIV138" s="6"/>
      <c r="QIW138" s="6"/>
      <c r="QIX138" s="6"/>
      <c r="QIY138" s="6"/>
      <c r="QIZ138" s="6"/>
      <c r="QJA138" s="6"/>
      <c r="QJB138" s="6"/>
      <c r="QJC138" s="6"/>
      <c r="QJD138" s="6"/>
      <c r="QJE138" s="6"/>
      <c r="QJF138" s="6"/>
      <c r="QJG138" s="6"/>
      <c r="QJH138" s="6"/>
      <c r="QJI138" s="6"/>
      <c r="QJJ138" s="6"/>
      <c r="QJK138" s="6"/>
      <c r="QJL138" s="6"/>
      <c r="QJM138" s="6"/>
      <c r="QJN138" s="6"/>
      <c r="QJO138" s="6"/>
      <c r="QJP138" s="6"/>
      <c r="QJQ138" s="6"/>
      <c r="QJR138" s="6"/>
      <c r="QJS138" s="6"/>
      <c r="QJT138" s="6"/>
      <c r="QJU138" s="6"/>
      <c r="QJV138" s="6"/>
      <c r="QJW138" s="6"/>
      <c r="QJX138" s="6"/>
      <c r="QJY138" s="6"/>
      <c r="QJZ138" s="6"/>
      <c r="QKA138" s="6"/>
      <c r="QKB138" s="6"/>
      <c r="QKC138" s="6"/>
      <c r="QKD138" s="6"/>
      <c r="QKE138" s="6"/>
      <c r="QKF138" s="6"/>
      <c r="QKG138" s="6"/>
      <c r="QKH138" s="6"/>
      <c r="QKI138" s="6"/>
      <c r="QKJ138" s="6"/>
      <c r="QKK138" s="6"/>
      <c r="QKL138" s="6"/>
      <c r="QKM138" s="6"/>
      <c r="QKN138" s="6"/>
      <c r="QKO138" s="6"/>
      <c r="QKP138" s="6"/>
      <c r="QKQ138" s="6"/>
      <c r="QKR138" s="6"/>
      <c r="QKS138" s="6"/>
      <c r="QKT138" s="6"/>
      <c r="QKU138" s="6"/>
      <c r="QKV138" s="6"/>
      <c r="QKW138" s="6"/>
      <c r="QKX138" s="6"/>
      <c r="QKY138" s="6"/>
      <c r="QKZ138" s="6"/>
      <c r="QLA138" s="6"/>
      <c r="QLB138" s="6"/>
      <c r="QLC138" s="6"/>
      <c r="QLD138" s="6"/>
      <c r="QLE138" s="6"/>
      <c r="QLF138" s="6"/>
      <c r="QLG138" s="6"/>
      <c r="QLH138" s="6"/>
      <c r="QLI138" s="6"/>
      <c r="QLJ138" s="6"/>
      <c r="QLK138" s="6"/>
      <c r="QLL138" s="6"/>
      <c r="QLM138" s="6"/>
      <c r="QLN138" s="6"/>
      <c r="QLO138" s="6"/>
      <c r="QLP138" s="6"/>
      <c r="QLQ138" s="6"/>
      <c r="QLR138" s="6"/>
      <c r="QLS138" s="6"/>
      <c r="QLT138" s="6"/>
      <c r="QLU138" s="6"/>
      <c r="QLV138" s="6"/>
      <c r="QLW138" s="6"/>
      <c r="QLX138" s="6"/>
      <c r="QLY138" s="6"/>
      <c r="QLZ138" s="6"/>
      <c r="QMA138" s="6"/>
      <c r="QMB138" s="6"/>
      <c r="QMC138" s="6"/>
      <c r="QMD138" s="6"/>
      <c r="QME138" s="6"/>
      <c r="QMF138" s="6"/>
      <c r="QMG138" s="6"/>
      <c r="QMH138" s="6"/>
      <c r="QMI138" s="6"/>
      <c r="QMJ138" s="6"/>
      <c r="QMK138" s="6"/>
      <c r="QML138" s="6"/>
      <c r="QMM138" s="6"/>
      <c r="QMN138" s="6"/>
      <c r="QMO138" s="6"/>
      <c r="QMP138" s="6"/>
      <c r="QMQ138" s="6"/>
      <c r="QMR138" s="6"/>
      <c r="QMS138" s="6"/>
      <c r="QMT138" s="6"/>
      <c r="QMU138" s="6"/>
      <c r="QMV138" s="6"/>
      <c r="QMW138" s="6"/>
      <c r="QMX138" s="6"/>
      <c r="QMY138" s="6"/>
      <c r="QMZ138" s="6"/>
      <c r="QNA138" s="6"/>
      <c r="QNB138" s="6"/>
      <c r="QNC138" s="6"/>
      <c r="QND138" s="6"/>
      <c r="QNE138" s="6"/>
      <c r="QNF138" s="6"/>
      <c r="QNG138" s="6"/>
      <c r="QNH138" s="6"/>
      <c r="QNI138" s="6"/>
      <c r="QNJ138" s="6"/>
      <c r="QNK138" s="6"/>
      <c r="QNL138" s="6"/>
      <c r="QNM138" s="6"/>
      <c r="QNN138" s="6"/>
      <c r="QNO138" s="6"/>
      <c r="QNP138" s="6"/>
      <c r="QNQ138" s="6"/>
      <c r="QNR138" s="6"/>
      <c r="QNS138" s="6"/>
      <c r="QNT138" s="6"/>
      <c r="QNU138" s="6"/>
      <c r="QNV138" s="6"/>
      <c r="QNW138" s="6"/>
      <c r="QNX138" s="6"/>
      <c r="QNY138" s="6"/>
      <c r="QNZ138" s="6"/>
      <c r="QOA138" s="6"/>
      <c r="QOB138" s="6"/>
      <c r="QOC138" s="6"/>
      <c r="QOD138" s="6"/>
      <c r="QOE138" s="6"/>
      <c r="QOF138" s="6"/>
      <c r="QOG138" s="6"/>
      <c r="QOH138" s="6"/>
      <c r="QOI138" s="6"/>
      <c r="QOJ138" s="6"/>
      <c r="QOK138" s="6"/>
      <c r="QOL138" s="6"/>
      <c r="QOM138" s="6"/>
      <c r="QON138" s="6"/>
      <c r="QOO138" s="6"/>
      <c r="QOP138" s="6"/>
      <c r="QOQ138" s="6"/>
      <c r="QOR138" s="6"/>
      <c r="QOS138" s="6"/>
      <c r="QOT138" s="6"/>
      <c r="QOU138" s="6"/>
      <c r="QOV138" s="6"/>
      <c r="QOW138" s="6"/>
      <c r="QOX138" s="6"/>
      <c r="QOY138" s="6"/>
      <c r="QOZ138" s="6"/>
      <c r="QPA138" s="6"/>
      <c r="QPB138" s="6"/>
      <c r="QPC138" s="6"/>
      <c r="QPD138" s="6"/>
      <c r="QPE138" s="6"/>
      <c r="QPF138" s="6"/>
      <c r="QPG138" s="6"/>
      <c r="QPH138" s="6"/>
      <c r="QPI138" s="6"/>
      <c r="QPJ138" s="6"/>
      <c r="QPK138" s="6"/>
      <c r="QPL138" s="6"/>
      <c r="QPM138" s="6"/>
      <c r="QPN138" s="6"/>
      <c r="QPO138" s="6"/>
      <c r="QPP138" s="6"/>
      <c r="QPQ138" s="6"/>
      <c r="QPR138" s="6"/>
      <c r="QPS138" s="6"/>
      <c r="QPT138" s="6"/>
      <c r="QPU138" s="6"/>
      <c r="QPV138" s="6"/>
      <c r="QPW138" s="6"/>
      <c r="QPX138" s="6"/>
      <c r="QPY138" s="6"/>
      <c r="QPZ138" s="6"/>
      <c r="QQA138" s="6"/>
      <c r="QQB138" s="6"/>
      <c r="QQC138" s="6"/>
      <c r="QQD138" s="6"/>
      <c r="QQE138" s="6"/>
      <c r="QQF138" s="6"/>
      <c r="QQG138" s="6"/>
      <c r="QQH138" s="6"/>
      <c r="QQI138" s="6"/>
      <c r="QQJ138" s="6"/>
      <c r="QQK138" s="6"/>
      <c r="QQL138" s="6"/>
      <c r="QQM138" s="6"/>
      <c r="QQN138" s="6"/>
      <c r="QQO138" s="6"/>
      <c r="QQP138" s="6"/>
      <c r="QQQ138" s="6"/>
      <c r="QQR138" s="6"/>
      <c r="QQS138" s="6"/>
      <c r="QQT138" s="6"/>
      <c r="QQU138" s="6"/>
      <c r="QQV138" s="6"/>
      <c r="QQW138" s="6"/>
      <c r="QQX138" s="6"/>
      <c r="QQY138" s="6"/>
      <c r="QQZ138" s="6"/>
      <c r="QRA138" s="6"/>
      <c r="QRB138" s="6"/>
      <c r="QRC138" s="6"/>
      <c r="QRD138" s="6"/>
      <c r="QRE138" s="6"/>
      <c r="QRF138" s="6"/>
      <c r="QRG138" s="6"/>
      <c r="QRH138" s="6"/>
      <c r="QRI138" s="6"/>
      <c r="QRJ138" s="6"/>
      <c r="QRK138" s="6"/>
      <c r="QRL138" s="6"/>
      <c r="QRM138" s="6"/>
      <c r="QRN138" s="6"/>
      <c r="QRO138" s="6"/>
      <c r="QRP138" s="6"/>
      <c r="QRQ138" s="6"/>
      <c r="QRR138" s="6"/>
      <c r="QRS138" s="6"/>
      <c r="QRT138" s="6"/>
      <c r="QRU138" s="6"/>
      <c r="QRV138" s="6"/>
      <c r="QRW138" s="6"/>
      <c r="QRX138" s="6"/>
      <c r="QRY138" s="6"/>
      <c r="QRZ138" s="6"/>
      <c r="QSA138" s="6"/>
      <c r="QSB138" s="6"/>
      <c r="QSC138" s="6"/>
      <c r="QSD138" s="6"/>
      <c r="QSE138" s="6"/>
      <c r="QSF138" s="6"/>
      <c r="QSG138" s="6"/>
      <c r="QSH138" s="6"/>
      <c r="QSI138" s="6"/>
      <c r="QSJ138" s="6"/>
      <c r="QSK138" s="6"/>
      <c r="QSL138" s="6"/>
      <c r="QSM138" s="6"/>
      <c r="QSN138" s="6"/>
      <c r="QSO138" s="6"/>
      <c r="QSP138" s="6"/>
      <c r="QSQ138" s="6"/>
      <c r="QSR138" s="6"/>
      <c r="QSS138" s="6"/>
      <c r="QST138" s="6"/>
      <c r="QSU138" s="6"/>
      <c r="QSV138" s="6"/>
      <c r="QSW138" s="6"/>
      <c r="QSX138" s="6"/>
      <c r="QSY138" s="6"/>
      <c r="QSZ138" s="6"/>
      <c r="QTA138" s="6"/>
      <c r="QTB138" s="6"/>
      <c r="QTC138" s="6"/>
      <c r="QTD138" s="6"/>
      <c r="QTE138" s="6"/>
      <c r="QTF138" s="6"/>
      <c r="QTG138" s="6"/>
      <c r="QTH138" s="6"/>
      <c r="QTI138" s="6"/>
      <c r="QTJ138" s="6"/>
      <c r="QTK138" s="6"/>
      <c r="QTL138" s="6"/>
      <c r="QTM138" s="6"/>
      <c r="QTN138" s="6"/>
      <c r="QTO138" s="6"/>
      <c r="QTP138" s="6"/>
      <c r="QTQ138" s="6"/>
      <c r="QTR138" s="6"/>
      <c r="QTS138" s="6"/>
      <c r="QTT138" s="6"/>
      <c r="QTU138" s="6"/>
      <c r="QTV138" s="6"/>
      <c r="QTW138" s="6"/>
      <c r="QTX138" s="6"/>
      <c r="QTY138" s="6"/>
      <c r="QTZ138" s="6"/>
      <c r="QUA138" s="6"/>
      <c r="QUB138" s="6"/>
      <c r="QUC138" s="6"/>
      <c r="QUD138" s="6"/>
      <c r="QUE138" s="6"/>
      <c r="QUF138" s="6"/>
      <c r="QUG138" s="6"/>
      <c r="QUH138" s="6"/>
      <c r="QUI138" s="6"/>
      <c r="QUJ138" s="6"/>
      <c r="QUK138" s="6"/>
      <c r="QUL138" s="6"/>
      <c r="QUM138" s="6"/>
      <c r="QUN138" s="6"/>
      <c r="QUO138" s="6"/>
      <c r="QUP138" s="6"/>
      <c r="QUQ138" s="6"/>
      <c r="QUR138" s="6"/>
      <c r="QUS138" s="6"/>
      <c r="QUT138" s="6"/>
      <c r="QUU138" s="6"/>
      <c r="QUV138" s="6"/>
      <c r="QUW138" s="6"/>
      <c r="QUX138" s="6"/>
      <c r="QUY138" s="6"/>
      <c r="QUZ138" s="6"/>
      <c r="QVA138" s="6"/>
      <c r="QVB138" s="6"/>
      <c r="QVC138" s="6"/>
      <c r="QVD138" s="6"/>
      <c r="QVE138" s="6"/>
      <c r="QVF138" s="6"/>
      <c r="QVG138" s="6"/>
      <c r="QVH138" s="6"/>
      <c r="QVI138" s="6"/>
      <c r="QVJ138" s="6"/>
      <c r="QVK138" s="6"/>
      <c r="QVL138" s="6"/>
      <c r="QVM138" s="6"/>
      <c r="QVN138" s="6"/>
      <c r="QVO138" s="6"/>
      <c r="QVP138" s="6"/>
      <c r="QVQ138" s="6"/>
      <c r="QVR138" s="6"/>
      <c r="QVS138" s="6"/>
      <c r="QVT138" s="6"/>
      <c r="QVU138" s="6"/>
      <c r="QVV138" s="6"/>
      <c r="QVW138" s="6"/>
      <c r="QVX138" s="6"/>
      <c r="QVY138" s="6"/>
      <c r="QVZ138" s="6"/>
      <c r="QWA138" s="6"/>
      <c r="QWB138" s="6"/>
      <c r="QWC138" s="6"/>
      <c r="QWD138" s="6"/>
      <c r="QWE138" s="6"/>
      <c r="QWF138" s="6"/>
      <c r="QWG138" s="6"/>
      <c r="QWH138" s="6"/>
      <c r="QWI138" s="6"/>
      <c r="QWJ138" s="6"/>
      <c r="QWK138" s="6"/>
      <c r="QWL138" s="6"/>
      <c r="QWM138" s="6"/>
      <c r="QWN138" s="6"/>
      <c r="QWO138" s="6"/>
      <c r="QWP138" s="6"/>
      <c r="QWQ138" s="6"/>
      <c r="QWR138" s="6"/>
      <c r="QWS138" s="6"/>
      <c r="QWT138" s="6"/>
      <c r="QWU138" s="6"/>
      <c r="QWV138" s="6"/>
      <c r="QWW138" s="6"/>
      <c r="QWX138" s="6"/>
      <c r="QWY138" s="6"/>
      <c r="QWZ138" s="6"/>
      <c r="QXA138" s="6"/>
      <c r="QXB138" s="6"/>
      <c r="QXC138" s="6"/>
      <c r="QXD138" s="6"/>
      <c r="QXE138" s="6"/>
      <c r="QXF138" s="6"/>
      <c r="QXG138" s="6"/>
      <c r="QXH138" s="6"/>
      <c r="QXI138" s="6"/>
      <c r="QXJ138" s="6"/>
      <c r="QXK138" s="6"/>
      <c r="QXL138" s="6"/>
      <c r="QXM138" s="6"/>
      <c r="QXN138" s="6"/>
      <c r="QXO138" s="6"/>
      <c r="QXP138" s="6"/>
      <c r="QXQ138" s="6"/>
      <c r="QXR138" s="6"/>
      <c r="QXS138" s="6"/>
      <c r="QXT138" s="6"/>
      <c r="QXU138" s="6"/>
      <c r="QXV138" s="6"/>
      <c r="QXW138" s="6"/>
      <c r="QXX138" s="6"/>
      <c r="QXY138" s="6"/>
      <c r="QXZ138" s="6"/>
      <c r="QYA138" s="6"/>
      <c r="QYB138" s="6"/>
      <c r="QYC138" s="6"/>
      <c r="QYD138" s="6"/>
      <c r="QYE138" s="6"/>
      <c r="QYF138" s="6"/>
      <c r="QYG138" s="6"/>
      <c r="QYH138" s="6"/>
      <c r="QYI138" s="6"/>
      <c r="QYJ138" s="6"/>
      <c r="QYK138" s="6"/>
      <c r="QYL138" s="6"/>
      <c r="QYM138" s="6"/>
      <c r="QYN138" s="6"/>
      <c r="QYO138" s="6"/>
      <c r="QYP138" s="6"/>
      <c r="QYQ138" s="6"/>
      <c r="QYR138" s="6"/>
      <c r="QYS138" s="6"/>
      <c r="QYT138" s="6"/>
      <c r="QYU138" s="6"/>
      <c r="QYV138" s="6"/>
      <c r="QYW138" s="6"/>
      <c r="QYX138" s="6"/>
      <c r="QYY138" s="6"/>
      <c r="QYZ138" s="6"/>
      <c r="QZA138" s="6"/>
      <c r="QZB138" s="6"/>
      <c r="QZC138" s="6"/>
      <c r="QZD138" s="6"/>
      <c r="QZE138" s="6"/>
      <c r="QZF138" s="6"/>
      <c r="QZG138" s="6"/>
      <c r="QZH138" s="6"/>
      <c r="QZI138" s="6"/>
      <c r="QZJ138" s="6"/>
      <c r="QZK138" s="6"/>
      <c r="QZL138" s="6"/>
      <c r="QZM138" s="6"/>
      <c r="QZN138" s="6"/>
      <c r="QZO138" s="6"/>
      <c r="QZP138" s="6"/>
      <c r="QZQ138" s="6"/>
      <c r="QZR138" s="6"/>
      <c r="QZS138" s="6"/>
      <c r="QZT138" s="6"/>
      <c r="QZU138" s="6"/>
      <c r="QZV138" s="6"/>
      <c r="QZW138" s="6"/>
      <c r="QZX138" s="6"/>
      <c r="QZY138" s="6"/>
      <c r="QZZ138" s="6"/>
      <c r="RAA138" s="6"/>
      <c r="RAB138" s="6"/>
      <c r="RAC138" s="6"/>
      <c r="RAD138" s="6"/>
      <c r="RAE138" s="6"/>
      <c r="RAF138" s="6"/>
      <c r="RAG138" s="6"/>
      <c r="RAH138" s="6"/>
      <c r="RAI138" s="6"/>
      <c r="RAJ138" s="6"/>
      <c r="RAK138" s="6"/>
      <c r="RAL138" s="6"/>
      <c r="RAM138" s="6"/>
      <c r="RAN138" s="6"/>
      <c r="RAO138" s="6"/>
      <c r="RAP138" s="6"/>
      <c r="RAQ138" s="6"/>
      <c r="RAR138" s="6"/>
      <c r="RAS138" s="6"/>
      <c r="RAT138" s="6"/>
      <c r="RAU138" s="6"/>
      <c r="RAV138" s="6"/>
      <c r="RAW138" s="6"/>
      <c r="RAX138" s="6"/>
      <c r="RAY138" s="6"/>
      <c r="RAZ138" s="6"/>
      <c r="RBA138" s="6"/>
      <c r="RBB138" s="6"/>
      <c r="RBC138" s="6"/>
      <c r="RBD138" s="6"/>
      <c r="RBE138" s="6"/>
      <c r="RBF138" s="6"/>
      <c r="RBG138" s="6"/>
      <c r="RBH138" s="6"/>
      <c r="RBI138" s="6"/>
      <c r="RBJ138" s="6"/>
      <c r="RBK138" s="6"/>
      <c r="RBL138" s="6"/>
      <c r="RBM138" s="6"/>
      <c r="RBN138" s="6"/>
      <c r="RBO138" s="6"/>
      <c r="RBP138" s="6"/>
      <c r="RBQ138" s="6"/>
      <c r="RBR138" s="6"/>
      <c r="RBS138" s="6"/>
      <c r="RBT138" s="6"/>
      <c r="RBU138" s="6"/>
      <c r="RBV138" s="6"/>
      <c r="RBW138" s="6"/>
      <c r="RBX138" s="6"/>
      <c r="RBY138" s="6"/>
      <c r="RBZ138" s="6"/>
      <c r="RCA138" s="6"/>
      <c r="RCB138" s="6"/>
      <c r="RCC138" s="6"/>
      <c r="RCD138" s="6"/>
      <c r="RCE138" s="6"/>
      <c r="RCF138" s="6"/>
      <c r="RCG138" s="6"/>
      <c r="RCH138" s="6"/>
      <c r="RCI138" s="6"/>
      <c r="RCJ138" s="6"/>
      <c r="RCK138" s="6"/>
      <c r="RCL138" s="6"/>
      <c r="RCM138" s="6"/>
      <c r="RCN138" s="6"/>
      <c r="RCO138" s="6"/>
      <c r="RCP138" s="6"/>
      <c r="RCQ138" s="6"/>
      <c r="RCR138" s="6"/>
      <c r="RCS138" s="6"/>
      <c r="RCT138" s="6"/>
      <c r="RCU138" s="6"/>
      <c r="RCV138" s="6"/>
      <c r="RCW138" s="6"/>
      <c r="RCX138" s="6"/>
      <c r="RCY138" s="6"/>
      <c r="RCZ138" s="6"/>
      <c r="RDA138" s="6"/>
      <c r="RDB138" s="6"/>
      <c r="RDC138" s="6"/>
      <c r="RDD138" s="6"/>
      <c r="RDE138" s="6"/>
      <c r="RDF138" s="6"/>
      <c r="RDG138" s="6"/>
      <c r="RDH138" s="6"/>
      <c r="RDI138" s="6"/>
      <c r="RDJ138" s="6"/>
      <c r="RDK138" s="6"/>
      <c r="RDL138" s="6"/>
      <c r="RDM138" s="6"/>
      <c r="RDN138" s="6"/>
      <c r="RDO138" s="6"/>
      <c r="RDP138" s="6"/>
      <c r="RDQ138" s="6"/>
      <c r="RDR138" s="6"/>
      <c r="RDS138" s="6"/>
      <c r="RDT138" s="6"/>
      <c r="RDU138" s="6"/>
      <c r="RDV138" s="6"/>
      <c r="RDW138" s="6"/>
      <c r="RDX138" s="6"/>
      <c r="RDY138" s="6"/>
      <c r="RDZ138" s="6"/>
      <c r="REA138" s="6"/>
      <c r="REB138" s="6"/>
      <c r="REC138" s="6"/>
      <c r="RED138" s="6"/>
      <c r="REE138" s="6"/>
      <c r="REF138" s="6"/>
      <c r="REG138" s="6"/>
      <c r="REH138" s="6"/>
      <c r="REI138" s="6"/>
      <c r="REJ138" s="6"/>
      <c r="REK138" s="6"/>
      <c r="REL138" s="6"/>
      <c r="REM138" s="6"/>
      <c r="REN138" s="6"/>
      <c r="REO138" s="6"/>
      <c r="REP138" s="6"/>
      <c r="REQ138" s="6"/>
      <c r="RER138" s="6"/>
      <c r="RES138" s="6"/>
      <c r="RET138" s="6"/>
      <c r="REU138" s="6"/>
      <c r="REV138" s="6"/>
      <c r="REW138" s="6"/>
      <c r="REX138" s="6"/>
      <c r="REY138" s="6"/>
      <c r="REZ138" s="6"/>
      <c r="RFA138" s="6"/>
      <c r="RFB138" s="6"/>
      <c r="RFC138" s="6"/>
      <c r="RFD138" s="6"/>
      <c r="RFE138" s="6"/>
      <c r="RFF138" s="6"/>
      <c r="RFG138" s="6"/>
      <c r="RFH138" s="6"/>
      <c r="RFI138" s="6"/>
      <c r="RFJ138" s="6"/>
      <c r="RFK138" s="6"/>
      <c r="RFL138" s="6"/>
      <c r="RFM138" s="6"/>
      <c r="RFN138" s="6"/>
      <c r="RFO138" s="6"/>
      <c r="RFP138" s="6"/>
      <c r="RFQ138" s="6"/>
      <c r="RFR138" s="6"/>
      <c r="RFS138" s="6"/>
      <c r="RFT138" s="6"/>
      <c r="RFU138" s="6"/>
      <c r="RFV138" s="6"/>
      <c r="RFW138" s="6"/>
      <c r="RFX138" s="6"/>
      <c r="RFY138" s="6"/>
      <c r="RFZ138" s="6"/>
      <c r="RGA138" s="6"/>
      <c r="RGB138" s="6"/>
      <c r="RGC138" s="6"/>
      <c r="RGD138" s="6"/>
      <c r="RGE138" s="6"/>
      <c r="RGF138" s="6"/>
      <c r="RGG138" s="6"/>
      <c r="RGH138" s="6"/>
      <c r="RGI138" s="6"/>
      <c r="RGJ138" s="6"/>
      <c r="RGK138" s="6"/>
      <c r="RGL138" s="6"/>
      <c r="RGM138" s="6"/>
      <c r="RGN138" s="6"/>
      <c r="RGO138" s="6"/>
      <c r="RGP138" s="6"/>
      <c r="RGQ138" s="6"/>
      <c r="RGR138" s="6"/>
      <c r="RGS138" s="6"/>
      <c r="RGT138" s="6"/>
      <c r="RGU138" s="6"/>
      <c r="RGV138" s="6"/>
      <c r="RGW138" s="6"/>
      <c r="RGX138" s="6"/>
      <c r="RGY138" s="6"/>
      <c r="RGZ138" s="6"/>
      <c r="RHA138" s="6"/>
      <c r="RHB138" s="6"/>
      <c r="RHC138" s="6"/>
      <c r="RHD138" s="6"/>
      <c r="RHE138" s="6"/>
      <c r="RHF138" s="6"/>
      <c r="RHG138" s="6"/>
      <c r="RHH138" s="6"/>
      <c r="RHI138" s="6"/>
      <c r="RHJ138" s="6"/>
      <c r="RHK138" s="6"/>
      <c r="RHL138" s="6"/>
      <c r="RHM138" s="6"/>
      <c r="RHN138" s="6"/>
      <c r="RHO138" s="6"/>
      <c r="RHP138" s="6"/>
      <c r="RHQ138" s="6"/>
      <c r="RHR138" s="6"/>
      <c r="RHS138" s="6"/>
      <c r="RHT138" s="6"/>
      <c r="RHU138" s="6"/>
      <c r="RHV138" s="6"/>
      <c r="RHW138" s="6"/>
      <c r="RHX138" s="6"/>
      <c r="RHY138" s="6"/>
      <c r="RHZ138" s="6"/>
      <c r="RIA138" s="6"/>
      <c r="RIB138" s="6"/>
      <c r="RIC138" s="6"/>
      <c r="RID138" s="6"/>
      <c r="RIE138" s="6"/>
      <c r="RIF138" s="6"/>
      <c r="RIG138" s="6"/>
      <c r="RIH138" s="6"/>
      <c r="RII138" s="6"/>
      <c r="RIJ138" s="6"/>
      <c r="RIK138" s="6"/>
      <c r="RIL138" s="6"/>
      <c r="RIM138" s="6"/>
      <c r="RIN138" s="6"/>
      <c r="RIO138" s="6"/>
      <c r="RIP138" s="6"/>
      <c r="RIQ138" s="6"/>
      <c r="RIR138" s="6"/>
      <c r="RIS138" s="6"/>
      <c r="RIT138" s="6"/>
      <c r="RIU138" s="6"/>
      <c r="RIV138" s="6"/>
      <c r="RIW138" s="6"/>
      <c r="RIX138" s="6"/>
      <c r="RIY138" s="6"/>
      <c r="RIZ138" s="6"/>
      <c r="RJA138" s="6"/>
      <c r="RJB138" s="6"/>
      <c r="RJC138" s="6"/>
      <c r="RJD138" s="6"/>
      <c r="RJE138" s="6"/>
      <c r="RJF138" s="6"/>
      <c r="RJG138" s="6"/>
      <c r="RJH138" s="6"/>
      <c r="RJI138" s="6"/>
      <c r="RJJ138" s="6"/>
      <c r="RJK138" s="6"/>
      <c r="RJL138" s="6"/>
      <c r="RJM138" s="6"/>
      <c r="RJN138" s="6"/>
      <c r="RJO138" s="6"/>
      <c r="RJP138" s="6"/>
      <c r="RJQ138" s="6"/>
      <c r="RJR138" s="6"/>
      <c r="RJS138" s="6"/>
      <c r="RJT138" s="6"/>
      <c r="RJU138" s="6"/>
      <c r="RJV138" s="6"/>
      <c r="RJW138" s="6"/>
      <c r="RJX138" s="6"/>
      <c r="RJY138" s="6"/>
      <c r="RJZ138" s="6"/>
      <c r="RKA138" s="6"/>
      <c r="RKB138" s="6"/>
      <c r="RKC138" s="6"/>
      <c r="RKD138" s="6"/>
      <c r="RKE138" s="6"/>
      <c r="RKF138" s="6"/>
      <c r="RKG138" s="6"/>
      <c r="RKH138" s="6"/>
      <c r="RKI138" s="6"/>
      <c r="RKJ138" s="6"/>
      <c r="RKK138" s="6"/>
      <c r="RKL138" s="6"/>
      <c r="RKM138" s="6"/>
      <c r="RKN138" s="6"/>
      <c r="RKO138" s="6"/>
      <c r="RKP138" s="6"/>
      <c r="RKQ138" s="6"/>
      <c r="RKR138" s="6"/>
      <c r="RKS138" s="6"/>
      <c r="RKT138" s="6"/>
      <c r="RKU138" s="6"/>
      <c r="RKV138" s="6"/>
      <c r="RKW138" s="6"/>
      <c r="RKX138" s="6"/>
      <c r="RKY138" s="6"/>
      <c r="RKZ138" s="6"/>
      <c r="RLA138" s="6"/>
      <c r="RLB138" s="6"/>
      <c r="RLC138" s="6"/>
      <c r="RLD138" s="6"/>
      <c r="RLE138" s="6"/>
      <c r="RLF138" s="6"/>
      <c r="RLG138" s="6"/>
      <c r="RLH138" s="6"/>
      <c r="RLI138" s="6"/>
      <c r="RLJ138" s="6"/>
      <c r="RLK138" s="6"/>
      <c r="RLL138" s="6"/>
      <c r="RLM138" s="6"/>
      <c r="RLN138" s="6"/>
      <c r="RLO138" s="6"/>
      <c r="RLP138" s="6"/>
      <c r="RLQ138" s="6"/>
      <c r="RLR138" s="6"/>
      <c r="RLS138" s="6"/>
      <c r="RLT138" s="6"/>
      <c r="RLU138" s="6"/>
      <c r="RLV138" s="6"/>
      <c r="RLW138" s="6"/>
      <c r="RLX138" s="6"/>
      <c r="RLY138" s="6"/>
      <c r="RLZ138" s="6"/>
      <c r="RMA138" s="6"/>
      <c r="RMB138" s="6"/>
      <c r="RMC138" s="6"/>
      <c r="RMD138" s="6"/>
      <c r="RME138" s="6"/>
      <c r="RMF138" s="6"/>
      <c r="RMG138" s="6"/>
      <c r="RMH138" s="6"/>
      <c r="RMI138" s="6"/>
      <c r="RMJ138" s="6"/>
      <c r="RMK138" s="6"/>
      <c r="RML138" s="6"/>
      <c r="RMM138" s="6"/>
      <c r="RMN138" s="6"/>
      <c r="RMO138" s="6"/>
      <c r="RMP138" s="6"/>
      <c r="RMQ138" s="6"/>
      <c r="RMR138" s="6"/>
      <c r="RMS138" s="6"/>
      <c r="RMT138" s="6"/>
      <c r="RMU138" s="6"/>
      <c r="RMV138" s="6"/>
      <c r="RMW138" s="6"/>
      <c r="RMX138" s="6"/>
      <c r="RMY138" s="6"/>
      <c r="RMZ138" s="6"/>
      <c r="RNA138" s="6"/>
      <c r="RNB138" s="6"/>
      <c r="RNC138" s="6"/>
      <c r="RND138" s="6"/>
      <c r="RNE138" s="6"/>
      <c r="RNF138" s="6"/>
      <c r="RNG138" s="6"/>
      <c r="RNH138" s="6"/>
      <c r="RNI138" s="6"/>
      <c r="RNJ138" s="6"/>
      <c r="RNK138" s="6"/>
      <c r="RNL138" s="6"/>
      <c r="RNM138" s="6"/>
      <c r="RNN138" s="6"/>
      <c r="RNO138" s="6"/>
      <c r="RNP138" s="6"/>
      <c r="RNQ138" s="6"/>
      <c r="RNR138" s="6"/>
      <c r="RNS138" s="6"/>
      <c r="RNT138" s="6"/>
      <c r="RNU138" s="6"/>
      <c r="RNV138" s="6"/>
      <c r="RNW138" s="6"/>
      <c r="RNX138" s="6"/>
      <c r="RNY138" s="6"/>
      <c r="RNZ138" s="6"/>
      <c r="ROA138" s="6"/>
      <c r="ROB138" s="6"/>
      <c r="ROC138" s="6"/>
      <c r="ROD138" s="6"/>
      <c r="ROE138" s="6"/>
      <c r="ROF138" s="6"/>
      <c r="ROG138" s="6"/>
      <c r="ROH138" s="6"/>
      <c r="ROI138" s="6"/>
      <c r="ROJ138" s="6"/>
      <c r="ROK138" s="6"/>
      <c r="ROL138" s="6"/>
      <c r="ROM138" s="6"/>
      <c r="RON138" s="6"/>
      <c r="ROO138" s="6"/>
      <c r="ROP138" s="6"/>
      <c r="ROQ138" s="6"/>
      <c r="ROR138" s="6"/>
      <c r="ROS138" s="6"/>
      <c r="ROT138" s="6"/>
      <c r="ROU138" s="6"/>
      <c r="ROV138" s="6"/>
      <c r="ROW138" s="6"/>
      <c r="ROX138" s="6"/>
      <c r="ROY138" s="6"/>
      <c r="ROZ138" s="6"/>
      <c r="RPA138" s="6"/>
      <c r="RPB138" s="6"/>
      <c r="RPC138" s="6"/>
      <c r="RPD138" s="6"/>
      <c r="RPE138" s="6"/>
      <c r="RPF138" s="6"/>
      <c r="RPG138" s="6"/>
      <c r="RPH138" s="6"/>
      <c r="RPI138" s="6"/>
      <c r="RPJ138" s="6"/>
      <c r="RPK138" s="6"/>
      <c r="RPL138" s="6"/>
      <c r="RPM138" s="6"/>
      <c r="RPN138" s="6"/>
      <c r="RPO138" s="6"/>
      <c r="RPP138" s="6"/>
      <c r="RPQ138" s="6"/>
      <c r="RPR138" s="6"/>
      <c r="RPS138" s="6"/>
      <c r="RPT138" s="6"/>
      <c r="RPU138" s="6"/>
      <c r="RPV138" s="6"/>
      <c r="RPW138" s="6"/>
      <c r="RPX138" s="6"/>
      <c r="RPY138" s="6"/>
      <c r="RPZ138" s="6"/>
      <c r="RQA138" s="6"/>
      <c r="RQB138" s="6"/>
      <c r="RQC138" s="6"/>
      <c r="RQD138" s="6"/>
      <c r="RQE138" s="6"/>
      <c r="RQF138" s="6"/>
      <c r="RQG138" s="6"/>
      <c r="RQH138" s="6"/>
      <c r="RQI138" s="6"/>
      <c r="RQJ138" s="6"/>
      <c r="RQK138" s="6"/>
      <c r="RQL138" s="6"/>
      <c r="RQM138" s="6"/>
      <c r="RQN138" s="6"/>
      <c r="RQO138" s="6"/>
      <c r="RQP138" s="6"/>
      <c r="RQQ138" s="6"/>
      <c r="RQR138" s="6"/>
      <c r="RQS138" s="6"/>
      <c r="RQT138" s="6"/>
      <c r="RQU138" s="6"/>
      <c r="RQV138" s="6"/>
      <c r="RQW138" s="6"/>
      <c r="RQX138" s="6"/>
      <c r="RQY138" s="6"/>
      <c r="RQZ138" s="6"/>
      <c r="RRA138" s="6"/>
      <c r="RRB138" s="6"/>
      <c r="RRC138" s="6"/>
      <c r="RRD138" s="6"/>
      <c r="RRE138" s="6"/>
      <c r="RRF138" s="6"/>
      <c r="RRG138" s="6"/>
      <c r="RRH138" s="6"/>
      <c r="RRI138" s="6"/>
      <c r="RRJ138" s="6"/>
      <c r="RRK138" s="6"/>
      <c r="RRL138" s="6"/>
      <c r="RRM138" s="6"/>
      <c r="RRN138" s="6"/>
      <c r="RRO138" s="6"/>
      <c r="RRP138" s="6"/>
      <c r="RRQ138" s="6"/>
      <c r="RRR138" s="6"/>
      <c r="RRS138" s="6"/>
      <c r="RRT138" s="6"/>
      <c r="RRU138" s="6"/>
      <c r="RRV138" s="6"/>
      <c r="RRW138" s="6"/>
      <c r="RRX138" s="6"/>
      <c r="RRY138" s="6"/>
      <c r="RRZ138" s="6"/>
      <c r="RSA138" s="6"/>
      <c r="RSB138" s="6"/>
      <c r="RSC138" s="6"/>
      <c r="RSD138" s="6"/>
      <c r="RSE138" s="6"/>
      <c r="RSF138" s="6"/>
      <c r="RSG138" s="6"/>
      <c r="RSH138" s="6"/>
      <c r="RSI138" s="6"/>
      <c r="RSJ138" s="6"/>
      <c r="RSK138" s="6"/>
      <c r="RSL138" s="6"/>
      <c r="RSM138" s="6"/>
      <c r="RSN138" s="6"/>
      <c r="RSO138" s="6"/>
      <c r="RSP138" s="6"/>
      <c r="RSQ138" s="6"/>
      <c r="RSR138" s="6"/>
      <c r="RSS138" s="6"/>
      <c r="RST138" s="6"/>
      <c r="RSU138" s="6"/>
      <c r="RSV138" s="6"/>
      <c r="RSW138" s="6"/>
      <c r="RSX138" s="6"/>
      <c r="RSY138" s="6"/>
      <c r="RSZ138" s="6"/>
      <c r="RTA138" s="6"/>
      <c r="RTB138" s="6"/>
      <c r="RTC138" s="6"/>
      <c r="RTD138" s="6"/>
      <c r="RTE138" s="6"/>
      <c r="RTF138" s="6"/>
      <c r="RTG138" s="6"/>
      <c r="RTH138" s="6"/>
      <c r="RTI138" s="6"/>
      <c r="RTJ138" s="6"/>
      <c r="RTK138" s="6"/>
      <c r="RTL138" s="6"/>
      <c r="RTM138" s="6"/>
      <c r="RTN138" s="6"/>
      <c r="RTO138" s="6"/>
      <c r="RTP138" s="6"/>
      <c r="RTQ138" s="6"/>
      <c r="RTR138" s="6"/>
      <c r="RTS138" s="6"/>
      <c r="RTT138" s="6"/>
      <c r="RTU138" s="6"/>
      <c r="RTV138" s="6"/>
      <c r="RTW138" s="6"/>
      <c r="RTX138" s="6"/>
      <c r="RTY138" s="6"/>
      <c r="RTZ138" s="6"/>
      <c r="RUA138" s="6"/>
      <c r="RUB138" s="6"/>
      <c r="RUC138" s="6"/>
      <c r="RUD138" s="6"/>
      <c r="RUE138" s="6"/>
      <c r="RUF138" s="6"/>
      <c r="RUG138" s="6"/>
      <c r="RUH138" s="6"/>
      <c r="RUI138" s="6"/>
      <c r="RUJ138" s="6"/>
      <c r="RUK138" s="6"/>
      <c r="RUL138" s="6"/>
      <c r="RUM138" s="6"/>
      <c r="RUN138" s="6"/>
      <c r="RUO138" s="6"/>
      <c r="RUP138" s="6"/>
      <c r="RUQ138" s="6"/>
      <c r="RUR138" s="6"/>
      <c r="RUS138" s="6"/>
      <c r="RUT138" s="6"/>
      <c r="RUU138" s="6"/>
      <c r="RUV138" s="6"/>
      <c r="RUW138" s="6"/>
      <c r="RUX138" s="6"/>
      <c r="RUY138" s="6"/>
      <c r="RUZ138" s="6"/>
      <c r="RVA138" s="6"/>
      <c r="RVB138" s="6"/>
      <c r="RVC138" s="6"/>
      <c r="RVD138" s="6"/>
      <c r="RVE138" s="6"/>
      <c r="RVF138" s="6"/>
      <c r="RVG138" s="6"/>
      <c r="RVH138" s="6"/>
      <c r="RVI138" s="6"/>
      <c r="RVJ138" s="6"/>
      <c r="RVK138" s="6"/>
      <c r="RVL138" s="6"/>
      <c r="RVM138" s="6"/>
      <c r="RVN138" s="6"/>
      <c r="RVO138" s="6"/>
      <c r="RVP138" s="6"/>
      <c r="RVQ138" s="6"/>
      <c r="RVR138" s="6"/>
      <c r="RVS138" s="6"/>
      <c r="RVT138" s="6"/>
      <c r="RVU138" s="6"/>
      <c r="RVV138" s="6"/>
      <c r="RVW138" s="6"/>
      <c r="RVX138" s="6"/>
      <c r="RVY138" s="6"/>
      <c r="RVZ138" s="6"/>
      <c r="RWA138" s="6"/>
      <c r="RWB138" s="6"/>
      <c r="RWC138" s="6"/>
      <c r="RWD138" s="6"/>
      <c r="RWE138" s="6"/>
      <c r="RWF138" s="6"/>
      <c r="RWG138" s="6"/>
      <c r="RWH138" s="6"/>
      <c r="RWI138" s="6"/>
      <c r="RWJ138" s="6"/>
      <c r="RWK138" s="6"/>
      <c r="RWL138" s="6"/>
      <c r="RWM138" s="6"/>
      <c r="RWN138" s="6"/>
      <c r="RWO138" s="6"/>
      <c r="RWP138" s="6"/>
      <c r="RWQ138" s="6"/>
      <c r="RWR138" s="6"/>
      <c r="RWS138" s="6"/>
      <c r="RWT138" s="6"/>
      <c r="RWU138" s="6"/>
      <c r="RWV138" s="6"/>
      <c r="RWW138" s="6"/>
      <c r="RWX138" s="6"/>
      <c r="RWY138" s="6"/>
      <c r="RWZ138" s="6"/>
      <c r="RXA138" s="6"/>
      <c r="RXB138" s="6"/>
      <c r="RXC138" s="6"/>
      <c r="RXD138" s="6"/>
      <c r="RXE138" s="6"/>
      <c r="RXF138" s="6"/>
      <c r="RXG138" s="6"/>
      <c r="RXH138" s="6"/>
      <c r="RXI138" s="6"/>
      <c r="RXJ138" s="6"/>
      <c r="RXK138" s="6"/>
      <c r="RXL138" s="6"/>
      <c r="RXM138" s="6"/>
      <c r="RXN138" s="6"/>
      <c r="RXO138" s="6"/>
      <c r="RXP138" s="6"/>
      <c r="RXQ138" s="6"/>
      <c r="RXR138" s="6"/>
      <c r="RXS138" s="6"/>
      <c r="RXT138" s="6"/>
      <c r="RXU138" s="6"/>
      <c r="RXV138" s="6"/>
      <c r="RXW138" s="6"/>
      <c r="RXX138" s="6"/>
      <c r="RXY138" s="6"/>
      <c r="RXZ138" s="6"/>
      <c r="RYA138" s="6"/>
      <c r="RYB138" s="6"/>
      <c r="RYC138" s="6"/>
      <c r="RYD138" s="6"/>
      <c r="RYE138" s="6"/>
      <c r="RYF138" s="6"/>
      <c r="RYG138" s="6"/>
      <c r="RYH138" s="6"/>
      <c r="RYI138" s="6"/>
      <c r="RYJ138" s="6"/>
      <c r="RYK138" s="6"/>
      <c r="RYL138" s="6"/>
      <c r="RYM138" s="6"/>
      <c r="RYN138" s="6"/>
      <c r="RYO138" s="6"/>
      <c r="RYP138" s="6"/>
      <c r="RYQ138" s="6"/>
      <c r="RYR138" s="6"/>
      <c r="RYS138" s="6"/>
      <c r="RYT138" s="6"/>
      <c r="RYU138" s="6"/>
      <c r="RYV138" s="6"/>
      <c r="RYW138" s="6"/>
      <c r="RYX138" s="6"/>
      <c r="RYY138" s="6"/>
      <c r="RYZ138" s="6"/>
      <c r="RZA138" s="6"/>
      <c r="RZB138" s="6"/>
      <c r="RZC138" s="6"/>
      <c r="RZD138" s="6"/>
      <c r="RZE138" s="6"/>
      <c r="RZF138" s="6"/>
      <c r="RZG138" s="6"/>
      <c r="RZH138" s="6"/>
      <c r="RZI138" s="6"/>
      <c r="RZJ138" s="6"/>
      <c r="RZK138" s="6"/>
      <c r="RZL138" s="6"/>
      <c r="RZM138" s="6"/>
      <c r="RZN138" s="6"/>
      <c r="RZO138" s="6"/>
      <c r="RZP138" s="6"/>
      <c r="RZQ138" s="6"/>
      <c r="RZR138" s="6"/>
      <c r="RZS138" s="6"/>
      <c r="RZT138" s="6"/>
      <c r="RZU138" s="6"/>
      <c r="RZV138" s="6"/>
      <c r="RZW138" s="6"/>
      <c r="RZX138" s="6"/>
      <c r="RZY138" s="6"/>
      <c r="RZZ138" s="6"/>
      <c r="SAA138" s="6"/>
      <c r="SAB138" s="6"/>
      <c r="SAC138" s="6"/>
      <c r="SAD138" s="6"/>
      <c r="SAE138" s="6"/>
      <c r="SAF138" s="6"/>
      <c r="SAG138" s="6"/>
      <c r="SAH138" s="6"/>
      <c r="SAI138" s="6"/>
      <c r="SAJ138" s="6"/>
      <c r="SAK138" s="6"/>
      <c r="SAL138" s="6"/>
      <c r="SAM138" s="6"/>
      <c r="SAN138" s="6"/>
      <c r="SAO138" s="6"/>
      <c r="SAP138" s="6"/>
      <c r="SAQ138" s="6"/>
      <c r="SAR138" s="6"/>
      <c r="SAS138" s="6"/>
      <c r="SAT138" s="6"/>
      <c r="SAU138" s="6"/>
      <c r="SAV138" s="6"/>
      <c r="SAW138" s="6"/>
      <c r="SAX138" s="6"/>
      <c r="SAY138" s="6"/>
      <c r="SAZ138" s="6"/>
      <c r="SBA138" s="6"/>
      <c r="SBB138" s="6"/>
      <c r="SBC138" s="6"/>
      <c r="SBD138" s="6"/>
      <c r="SBE138" s="6"/>
      <c r="SBF138" s="6"/>
      <c r="SBG138" s="6"/>
      <c r="SBH138" s="6"/>
      <c r="SBI138" s="6"/>
      <c r="SBJ138" s="6"/>
      <c r="SBK138" s="6"/>
      <c r="SBL138" s="6"/>
      <c r="SBM138" s="6"/>
      <c r="SBN138" s="6"/>
      <c r="SBO138" s="6"/>
      <c r="SBP138" s="6"/>
      <c r="SBQ138" s="6"/>
      <c r="SBR138" s="6"/>
      <c r="SBS138" s="6"/>
      <c r="SBT138" s="6"/>
      <c r="SBU138" s="6"/>
      <c r="SBV138" s="6"/>
      <c r="SBW138" s="6"/>
      <c r="SBX138" s="6"/>
      <c r="SBY138" s="6"/>
      <c r="SBZ138" s="6"/>
      <c r="SCA138" s="6"/>
      <c r="SCB138" s="6"/>
      <c r="SCC138" s="6"/>
      <c r="SCD138" s="6"/>
      <c r="SCE138" s="6"/>
      <c r="SCF138" s="6"/>
      <c r="SCG138" s="6"/>
      <c r="SCH138" s="6"/>
      <c r="SCI138" s="6"/>
      <c r="SCJ138" s="6"/>
      <c r="SCK138" s="6"/>
      <c r="SCL138" s="6"/>
      <c r="SCM138" s="6"/>
      <c r="SCN138" s="6"/>
      <c r="SCO138" s="6"/>
      <c r="SCP138" s="6"/>
      <c r="SCQ138" s="6"/>
      <c r="SCR138" s="6"/>
      <c r="SCS138" s="6"/>
      <c r="SCT138" s="6"/>
      <c r="SCU138" s="6"/>
      <c r="SCV138" s="6"/>
      <c r="SCW138" s="6"/>
      <c r="SCX138" s="6"/>
      <c r="SCY138" s="6"/>
      <c r="SCZ138" s="6"/>
      <c r="SDA138" s="6"/>
      <c r="SDB138" s="6"/>
      <c r="SDC138" s="6"/>
      <c r="SDD138" s="6"/>
      <c r="SDE138" s="6"/>
      <c r="SDF138" s="6"/>
      <c r="SDG138" s="6"/>
      <c r="SDH138" s="6"/>
      <c r="SDI138" s="6"/>
      <c r="SDJ138" s="6"/>
      <c r="SDK138" s="6"/>
      <c r="SDL138" s="6"/>
      <c r="SDM138" s="6"/>
      <c r="SDN138" s="6"/>
      <c r="SDO138" s="6"/>
      <c r="SDP138" s="6"/>
      <c r="SDQ138" s="6"/>
      <c r="SDR138" s="6"/>
      <c r="SDS138" s="6"/>
      <c r="SDT138" s="6"/>
      <c r="SDU138" s="6"/>
      <c r="SDV138" s="6"/>
      <c r="SDW138" s="6"/>
      <c r="SDX138" s="6"/>
      <c r="SDY138" s="6"/>
      <c r="SDZ138" s="6"/>
      <c r="SEA138" s="6"/>
      <c r="SEB138" s="6"/>
      <c r="SEC138" s="6"/>
      <c r="SED138" s="6"/>
      <c r="SEE138" s="6"/>
      <c r="SEF138" s="6"/>
      <c r="SEG138" s="6"/>
      <c r="SEH138" s="6"/>
      <c r="SEI138" s="6"/>
      <c r="SEJ138" s="6"/>
      <c r="SEK138" s="6"/>
      <c r="SEL138" s="6"/>
      <c r="SEM138" s="6"/>
      <c r="SEN138" s="6"/>
      <c r="SEO138" s="6"/>
      <c r="SEP138" s="6"/>
      <c r="SEQ138" s="6"/>
      <c r="SER138" s="6"/>
      <c r="SES138" s="6"/>
      <c r="SET138" s="6"/>
      <c r="SEU138" s="6"/>
      <c r="SEV138" s="6"/>
      <c r="SEW138" s="6"/>
      <c r="SEX138" s="6"/>
      <c r="SEY138" s="6"/>
      <c r="SEZ138" s="6"/>
      <c r="SFA138" s="6"/>
      <c r="SFB138" s="6"/>
      <c r="SFC138" s="6"/>
      <c r="SFD138" s="6"/>
      <c r="SFE138" s="6"/>
      <c r="SFF138" s="6"/>
      <c r="SFG138" s="6"/>
      <c r="SFH138" s="6"/>
      <c r="SFI138" s="6"/>
      <c r="SFJ138" s="6"/>
      <c r="SFK138" s="6"/>
      <c r="SFL138" s="6"/>
      <c r="SFM138" s="6"/>
      <c r="SFN138" s="6"/>
      <c r="SFO138" s="6"/>
      <c r="SFP138" s="6"/>
      <c r="SFQ138" s="6"/>
      <c r="SFR138" s="6"/>
      <c r="SFS138" s="6"/>
      <c r="SFT138" s="6"/>
      <c r="SFU138" s="6"/>
      <c r="SFV138" s="6"/>
      <c r="SFW138" s="6"/>
      <c r="SFX138" s="6"/>
      <c r="SFY138" s="6"/>
      <c r="SFZ138" s="6"/>
      <c r="SGA138" s="6"/>
      <c r="SGB138" s="6"/>
      <c r="SGC138" s="6"/>
      <c r="SGD138" s="6"/>
      <c r="SGE138" s="6"/>
      <c r="SGF138" s="6"/>
      <c r="SGG138" s="6"/>
      <c r="SGH138" s="6"/>
      <c r="SGI138" s="6"/>
      <c r="SGJ138" s="6"/>
      <c r="SGK138" s="6"/>
      <c r="SGL138" s="6"/>
      <c r="SGM138" s="6"/>
      <c r="SGN138" s="6"/>
      <c r="SGO138" s="6"/>
      <c r="SGP138" s="6"/>
      <c r="SGQ138" s="6"/>
      <c r="SGR138" s="6"/>
      <c r="SGS138" s="6"/>
      <c r="SGT138" s="6"/>
      <c r="SGU138" s="6"/>
      <c r="SGV138" s="6"/>
      <c r="SGW138" s="6"/>
      <c r="SGX138" s="6"/>
      <c r="SGY138" s="6"/>
      <c r="SGZ138" s="6"/>
      <c r="SHA138" s="6"/>
      <c r="SHB138" s="6"/>
      <c r="SHC138" s="6"/>
      <c r="SHD138" s="6"/>
      <c r="SHE138" s="6"/>
      <c r="SHF138" s="6"/>
      <c r="SHG138" s="6"/>
      <c r="SHH138" s="6"/>
      <c r="SHI138" s="6"/>
      <c r="SHJ138" s="6"/>
      <c r="SHK138" s="6"/>
      <c r="SHL138" s="6"/>
      <c r="SHM138" s="6"/>
      <c r="SHN138" s="6"/>
      <c r="SHO138" s="6"/>
      <c r="SHP138" s="6"/>
      <c r="SHQ138" s="6"/>
      <c r="SHR138" s="6"/>
      <c r="SHS138" s="6"/>
      <c r="SHT138" s="6"/>
      <c r="SHU138" s="6"/>
      <c r="SHV138" s="6"/>
      <c r="SHW138" s="6"/>
      <c r="SHX138" s="6"/>
      <c r="SHY138" s="6"/>
      <c r="SHZ138" s="6"/>
      <c r="SIA138" s="6"/>
      <c r="SIB138" s="6"/>
      <c r="SIC138" s="6"/>
      <c r="SID138" s="6"/>
      <c r="SIE138" s="6"/>
      <c r="SIF138" s="6"/>
      <c r="SIG138" s="6"/>
      <c r="SIH138" s="6"/>
      <c r="SII138" s="6"/>
      <c r="SIJ138" s="6"/>
      <c r="SIK138" s="6"/>
      <c r="SIL138" s="6"/>
      <c r="SIM138" s="6"/>
      <c r="SIN138" s="6"/>
      <c r="SIO138" s="6"/>
      <c r="SIP138" s="6"/>
      <c r="SIQ138" s="6"/>
      <c r="SIR138" s="6"/>
      <c r="SIS138" s="6"/>
      <c r="SIT138" s="6"/>
      <c r="SIU138" s="6"/>
      <c r="SIV138" s="6"/>
      <c r="SIW138" s="6"/>
      <c r="SIX138" s="6"/>
      <c r="SIY138" s="6"/>
      <c r="SIZ138" s="6"/>
      <c r="SJA138" s="6"/>
      <c r="SJB138" s="6"/>
      <c r="SJC138" s="6"/>
      <c r="SJD138" s="6"/>
      <c r="SJE138" s="6"/>
      <c r="SJF138" s="6"/>
      <c r="SJG138" s="6"/>
      <c r="SJH138" s="6"/>
      <c r="SJI138" s="6"/>
      <c r="SJJ138" s="6"/>
      <c r="SJK138" s="6"/>
      <c r="SJL138" s="6"/>
      <c r="SJM138" s="6"/>
      <c r="SJN138" s="6"/>
      <c r="SJO138" s="6"/>
      <c r="SJP138" s="6"/>
      <c r="SJQ138" s="6"/>
      <c r="SJR138" s="6"/>
      <c r="SJS138" s="6"/>
      <c r="SJT138" s="6"/>
      <c r="SJU138" s="6"/>
      <c r="SJV138" s="6"/>
      <c r="SJW138" s="6"/>
      <c r="SJX138" s="6"/>
      <c r="SJY138" s="6"/>
      <c r="SJZ138" s="6"/>
      <c r="SKA138" s="6"/>
      <c r="SKB138" s="6"/>
      <c r="SKC138" s="6"/>
      <c r="SKD138" s="6"/>
      <c r="SKE138" s="6"/>
      <c r="SKF138" s="6"/>
      <c r="SKG138" s="6"/>
      <c r="SKH138" s="6"/>
      <c r="SKI138" s="6"/>
      <c r="SKJ138" s="6"/>
      <c r="SKK138" s="6"/>
      <c r="SKL138" s="6"/>
      <c r="SKM138" s="6"/>
      <c r="SKN138" s="6"/>
      <c r="SKO138" s="6"/>
      <c r="SKP138" s="6"/>
      <c r="SKQ138" s="6"/>
      <c r="SKR138" s="6"/>
      <c r="SKS138" s="6"/>
      <c r="SKT138" s="6"/>
      <c r="SKU138" s="6"/>
      <c r="SKV138" s="6"/>
      <c r="SKW138" s="6"/>
      <c r="SKX138" s="6"/>
      <c r="SKY138" s="6"/>
      <c r="SKZ138" s="6"/>
      <c r="SLA138" s="6"/>
      <c r="SLB138" s="6"/>
      <c r="SLC138" s="6"/>
      <c r="SLD138" s="6"/>
      <c r="SLE138" s="6"/>
      <c r="SLF138" s="6"/>
      <c r="SLG138" s="6"/>
      <c r="SLH138" s="6"/>
      <c r="SLI138" s="6"/>
      <c r="SLJ138" s="6"/>
      <c r="SLK138" s="6"/>
      <c r="SLL138" s="6"/>
      <c r="SLM138" s="6"/>
      <c r="SLN138" s="6"/>
      <c r="SLO138" s="6"/>
      <c r="SLP138" s="6"/>
      <c r="SLQ138" s="6"/>
      <c r="SLR138" s="6"/>
      <c r="SLS138" s="6"/>
      <c r="SLT138" s="6"/>
      <c r="SLU138" s="6"/>
      <c r="SLV138" s="6"/>
      <c r="SLW138" s="6"/>
      <c r="SLX138" s="6"/>
      <c r="SLY138" s="6"/>
      <c r="SLZ138" s="6"/>
      <c r="SMA138" s="6"/>
      <c r="SMB138" s="6"/>
      <c r="SMC138" s="6"/>
      <c r="SMD138" s="6"/>
      <c r="SME138" s="6"/>
      <c r="SMF138" s="6"/>
      <c r="SMG138" s="6"/>
      <c r="SMH138" s="6"/>
      <c r="SMI138" s="6"/>
      <c r="SMJ138" s="6"/>
      <c r="SMK138" s="6"/>
      <c r="SML138" s="6"/>
      <c r="SMM138" s="6"/>
      <c r="SMN138" s="6"/>
      <c r="SMO138" s="6"/>
      <c r="SMP138" s="6"/>
      <c r="SMQ138" s="6"/>
      <c r="SMR138" s="6"/>
      <c r="SMS138" s="6"/>
      <c r="SMT138" s="6"/>
      <c r="SMU138" s="6"/>
      <c r="SMV138" s="6"/>
      <c r="SMW138" s="6"/>
      <c r="SMX138" s="6"/>
      <c r="SMY138" s="6"/>
      <c r="SMZ138" s="6"/>
      <c r="SNA138" s="6"/>
      <c r="SNB138" s="6"/>
      <c r="SNC138" s="6"/>
      <c r="SND138" s="6"/>
      <c r="SNE138" s="6"/>
      <c r="SNF138" s="6"/>
      <c r="SNG138" s="6"/>
      <c r="SNH138" s="6"/>
      <c r="SNI138" s="6"/>
      <c r="SNJ138" s="6"/>
      <c r="SNK138" s="6"/>
      <c r="SNL138" s="6"/>
      <c r="SNM138" s="6"/>
      <c r="SNN138" s="6"/>
      <c r="SNO138" s="6"/>
      <c r="SNP138" s="6"/>
      <c r="SNQ138" s="6"/>
      <c r="SNR138" s="6"/>
      <c r="SNS138" s="6"/>
      <c r="SNT138" s="6"/>
      <c r="SNU138" s="6"/>
      <c r="SNV138" s="6"/>
      <c r="SNW138" s="6"/>
      <c r="SNX138" s="6"/>
      <c r="SNY138" s="6"/>
      <c r="SNZ138" s="6"/>
      <c r="SOA138" s="6"/>
      <c r="SOB138" s="6"/>
      <c r="SOC138" s="6"/>
      <c r="SOD138" s="6"/>
      <c r="SOE138" s="6"/>
      <c r="SOF138" s="6"/>
      <c r="SOG138" s="6"/>
      <c r="SOH138" s="6"/>
      <c r="SOI138" s="6"/>
      <c r="SOJ138" s="6"/>
      <c r="SOK138" s="6"/>
      <c r="SOL138" s="6"/>
      <c r="SOM138" s="6"/>
      <c r="SON138" s="6"/>
      <c r="SOO138" s="6"/>
      <c r="SOP138" s="6"/>
      <c r="SOQ138" s="6"/>
      <c r="SOR138" s="6"/>
      <c r="SOS138" s="6"/>
      <c r="SOT138" s="6"/>
      <c r="SOU138" s="6"/>
      <c r="SOV138" s="6"/>
      <c r="SOW138" s="6"/>
      <c r="SOX138" s="6"/>
      <c r="SOY138" s="6"/>
      <c r="SOZ138" s="6"/>
      <c r="SPA138" s="6"/>
      <c r="SPB138" s="6"/>
      <c r="SPC138" s="6"/>
      <c r="SPD138" s="6"/>
      <c r="SPE138" s="6"/>
      <c r="SPF138" s="6"/>
      <c r="SPG138" s="6"/>
      <c r="SPH138" s="6"/>
      <c r="SPI138" s="6"/>
      <c r="SPJ138" s="6"/>
      <c r="SPK138" s="6"/>
      <c r="SPL138" s="6"/>
      <c r="SPM138" s="6"/>
      <c r="SPN138" s="6"/>
      <c r="SPO138" s="6"/>
      <c r="SPP138" s="6"/>
      <c r="SPQ138" s="6"/>
      <c r="SPR138" s="6"/>
      <c r="SPS138" s="6"/>
      <c r="SPT138" s="6"/>
      <c r="SPU138" s="6"/>
      <c r="SPV138" s="6"/>
      <c r="SPW138" s="6"/>
      <c r="SPX138" s="6"/>
      <c r="SPY138" s="6"/>
      <c r="SPZ138" s="6"/>
      <c r="SQA138" s="6"/>
      <c r="SQB138" s="6"/>
      <c r="SQC138" s="6"/>
      <c r="SQD138" s="6"/>
      <c r="SQE138" s="6"/>
      <c r="SQF138" s="6"/>
      <c r="SQG138" s="6"/>
      <c r="SQH138" s="6"/>
      <c r="SQI138" s="6"/>
      <c r="SQJ138" s="6"/>
      <c r="SQK138" s="6"/>
      <c r="SQL138" s="6"/>
      <c r="SQM138" s="6"/>
      <c r="SQN138" s="6"/>
      <c r="SQO138" s="6"/>
      <c r="SQP138" s="6"/>
      <c r="SQQ138" s="6"/>
      <c r="SQR138" s="6"/>
      <c r="SQS138" s="6"/>
      <c r="SQT138" s="6"/>
      <c r="SQU138" s="6"/>
      <c r="SQV138" s="6"/>
      <c r="SQW138" s="6"/>
      <c r="SQX138" s="6"/>
      <c r="SQY138" s="6"/>
      <c r="SQZ138" s="6"/>
      <c r="SRA138" s="6"/>
      <c r="SRB138" s="6"/>
      <c r="SRC138" s="6"/>
      <c r="SRD138" s="6"/>
      <c r="SRE138" s="6"/>
      <c r="SRF138" s="6"/>
      <c r="SRG138" s="6"/>
      <c r="SRH138" s="6"/>
      <c r="SRI138" s="6"/>
      <c r="SRJ138" s="6"/>
      <c r="SRK138" s="6"/>
      <c r="SRL138" s="6"/>
      <c r="SRM138" s="6"/>
      <c r="SRN138" s="6"/>
      <c r="SRO138" s="6"/>
      <c r="SRP138" s="6"/>
      <c r="SRQ138" s="6"/>
      <c r="SRR138" s="6"/>
      <c r="SRS138" s="6"/>
      <c r="SRT138" s="6"/>
      <c r="SRU138" s="6"/>
      <c r="SRV138" s="6"/>
      <c r="SRW138" s="6"/>
      <c r="SRX138" s="6"/>
      <c r="SRY138" s="6"/>
      <c r="SRZ138" s="6"/>
      <c r="SSA138" s="6"/>
      <c r="SSB138" s="6"/>
      <c r="SSC138" s="6"/>
      <c r="SSD138" s="6"/>
      <c r="SSE138" s="6"/>
      <c r="SSF138" s="6"/>
      <c r="SSG138" s="6"/>
      <c r="SSH138" s="6"/>
      <c r="SSI138" s="6"/>
      <c r="SSJ138" s="6"/>
      <c r="SSK138" s="6"/>
      <c r="SSL138" s="6"/>
      <c r="SSM138" s="6"/>
      <c r="SSN138" s="6"/>
      <c r="SSO138" s="6"/>
      <c r="SSP138" s="6"/>
      <c r="SSQ138" s="6"/>
      <c r="SSR138" s="6"/>
      <c r="SSS138" s="6"/>
      <c r="SST138" s="6"/>
      <c r="SSU138" s="6"/>
      <c r="SSV138" s="6"/>
      <c r="SSW138" s="6"/>
      <c r="SSX138" s="6"/>
      <c r="SSY138" s="6"/>
      <c r="SSZ138" s="6"/>
      <c r="STA138" s="6"/>
      <c r="STB138" s="6"/>
      <c r="STC138" s="6"/>
      <c r="STD138" s="6"/>
      <c r="STE138" s="6"/>
      <c r="STF138" s="6"/>
      <c r="STG138" s="6"/>
      <c r="STH138" s="6"/>
      <c r="STI138" s="6"/>
      <c r="STJ138" s="6"/>
      <c r="STK138" s="6"/>
      <c r="STL138" s="6"/>
      <c r="STM138" s="6"/>
      <c r="STN138" s="6"/>
      <c r="STO138" s="6"/>
      <c r="STP138" s="6"/>
      <c r="STQ138" s="6"/>
      <c r="STR138" s="6"/>
      <c r="STS138" s="6"/>
      <c r="STT138" s="6"/>
      <c r="STU138" s="6"/>
      <c r="STV138" s="6"/>
      <c r="STW138" s="6"/>
      <c r="STX138" s="6"/>
      <c r="STY138" s="6"/>
      <c r="STZ138" s="6"/>
      <c r="SUA138" s="6"/>
      <c r="SUB138" s="6"/>
      <c r="SUC138" s="6"/>
      <c r="SUD138" s="6"/>
      <c r="SUE138" s="6"/>
      <c r="SUF138" s="6"/>
      <c r="SUG138" s="6"/>
      <c r="SUH138" s="6"/>
      <c r="SUI138" s="6"/>
      <c r="SUJ138" s="6"/>
      <c r="SUK138" s="6"/>
      <c r="SUL138" s="6"/>
      <c r="SUM138" s="6"/>
      <c r="SUN138" s="6"/>
      <c r="SUO138" s="6"/>
      <c r="SUP138" s="6"/>
      <c r="SUQ138" s="6"/>
      <c r="SUR138" s="6"/>
      <c r="SUS138" s="6"/>
      <c r="SUT138" s="6"/>
      <c r="SUU138" s="6"/>
      <c r="SUV138" s="6"/>
      <c r="SUW138" s="6"/>
      <c r="SUX138" s="6"/>
      <c r="SUY138" s="6"/>
      <c r="SUZ138" s="6"/>
      <c r="SVA138" s="6"/>
      <c r="SVB138" s="6"/>
      <c r="SVC138" s="6"/>
      <c r="SVD138" s="6"/>
      <c r="SVE138" s="6"/>
      <c r="SVF138" s="6"/>
      <c r="SVG138" s="6"/>
      <c r="SVH138" s="6"/>
      <c r="SVI138" s="6"/>
      <c r="SVJ138" s="6"/>
      <c r="SVK138" s="6"/>
      <c r="SVL138" s="6"/>
      <c r="SVM138" s="6"/>
      <c r="SVN138" s="6"/>
      <c r="SVO138" s="6"/>
      <c r="SVP138" s="6"/>
      <c r="SVQ138" s="6"/>
      <c r="SVR138" s="6"/>
      <c r="SVS138" s="6"/>
      <c r="SVT138" s="6"/>
      <c r="SVU138" s="6"/>
      <c r="SVV138" s="6"/>
      <c r="SVW138" s="6"/>
      <c r="SVX138" s="6"/>
      <c r="SVY138" s="6"/>
      <c r="SVZ138" s="6"/>
      <c r="SWA138" s="6"/>
      <c r="SWB138" s="6"/>
      <c r="SWC138" s="6"/>
      <c r="SWD138" s="6"/>
      <c r="SWE138" s="6"/>
      <c r="SWF138" s="6"/>
      <c r="SWG138" s="6"/>
      <c r="SWH138" s="6"/>
      <c r="SWI138" s="6"/>
      <c r="SWJ138" s="6"/>
      <c r="SWK138" s="6"/>
      <c r="SWL138" s="6"/>
      <c r="SWM138" s="6"/>
      <c r="SWN138" s="6"/>
      <c r="SWO138" s="6"/>
      <c r="SWP138" s="6"/>
      <c r="SWQ138" s="6"/>
      <c r="SWR138" s="6"/>
      <c r="SWS138" s="6"/>
      <c r="SWT138" s="6"/>
      <c r="SWU138" s="6"/>
      <c r="SWV138" s="6"/>
      <c r="SWW138" s="6"/>
      <c r="SWX138" s="6"/>
      <c r="SWY138" s="6"/>
      <c r="SWZ138" s="6"/>
      <c r="SXA138" s="6"/>
      <c r="SXB138" s="6"/>
      <c r="SXC138" s="6"/>
      <c r="SXD138" s="6"/>
      <c r="SXE138" s="6"/>
      <c r="SXF138" s="6"/>
      <c r="SXG138" s="6"/>
      <c r="SXH138" s="6"/>
      <c r="SXI138" s="6"/>
      <c r="SXJ138" s="6"/>
      <c r="SXK138" s="6"/>
      <c r="SXL138" s="6"/>
      <c r="SXM138" s="6"/>
      <c r="SXN138" s="6"/>
      <c r="SXO138" s="6"/>
      <c r="SXP138" s="6"/>
      <c r="SXQ138" s="6"/>
      <c r="SXR138" s="6"/>
      <c r="SXS138" s="6"/>
      <c r="SXT138" s="6"/>
      <c r="SXU138" s="6"/>
      <c r="SXV138" s="6"/>
      <c r="SXW138" s="6"/>
      <c r="SXX138" s="6"/>
      <c r="SXY138" s="6"/>
      <c r="SXZ138" s="6"/>
      <c r="SYA138" s="6"/>
      <c r="SYB138" s="6"/>
      <c r="SYC138" s="6"/>
      <c r="SYD138" s="6"/>
      <c r="SYE138" s="6"/>
      <c r="SYF138" s="6"/>
      <c r="SYG138" s="6"/>
      <c r="SYH138" s="6"/>
      <c r="SYI138" s="6"/>
      <c r="SYJ138" s="6"/>
      <c r="SYK138" s="6"/>
      <c r="SYL138" s="6"/>
      <c r="SYM138" s="6"/>
      <c r="SYN138" s="6"/>
      <c r="SYO138" s="6"/>
      <c r="SYP138" s="6"/>
      <c r="SYQ138" s="6"/>
      <c r="SYR138" s="6"/>
      <c r="SYS138" s="6"/>
      <c r="SYT138" s="6"/>
      <c r="SYU138" s="6"/>
      <c r="SYV138" s="6"/>
      <c r="SYW138" s="6"/>
      <c r="SYX138" s="6"/>
      <c r="SYY138" s="6"/>
      <c r="SYZ138" s="6"/>
      <c r="SZA138" s="6"/>
      <c r="SZB138" s="6"/>
      <c r="SZC138" s="6"/>
      <c r="SZD138" s="6"/>
      <c r="SZE138" s="6"/>
      <c r="SZF138" s="6"/>
      <c r="SZG138" s="6"/>
      <c r="SZH138" s="6"/>
      <c r="SZI138" s="6"/>
      <c r="SZJ138" s="6"/>
      <c r="SZK138" s="6"/>
      <c r="SZL138" s="6"/>
      <c r="SZM138" s="6"/>
      <c r="SZN138" s="6"/>
      <c r="SZO138" s="6"/>
      <c r="SZP138" s="6"/>
      <c r="SZQ138" s="6"/>
      <c r="SZR138" s="6"/>
      <c r="SZS138" s="6"/>
      <c r="SZT138" s="6"/>
      <c r="SZU138" s="6"/>
      <c r="SZV138" s="6"/>
      <c r="SZW138" s="6"/>
      <c r="SZX138" s="6"/>
      <c r="SZY138" s="6"/>
      <c r="SZZ138" s="6"/>
      <c r="TAA138" s="6"/>
      <c r="TAB138" s="6"/>
      <c r="TAC138" s="6"/>
      <c r="TAD138" s="6"/>
      <c r="TAE138" s="6"/>
      <c r="TAF138" s="6"/>
      <c r="TAG138" s="6"/>
      <c r="TAH138" s="6"/>
      <c r="TAI138" s="6"/>
      <c r="TAJ138" s="6"/>
      <c r="TAK138" s="6"/>
      <c r="TAL138" s="6"/>
      <c r="TAM138" s="6"/>
      <c r="TAN138" s="6"/>
      <c r="TAO138" s="6"/>
      <c r="TAP138" s="6"/>
      <c r="TAQ138" s="6"/>
      <c r="TAR138" s="6"/>
      <c r="TAS138" s="6"/>
      <c r="TAT138" s="6"/>
      <c r="TAU138" s="6"/>
      <c r="TAV138" s="6"/>
      <c r="TAW138" s="6"/>
      <c r="TAX138" s="6"/>
      <c r="TAY138" s="6"/>
      <c r="TAZ138" s="6"/>
      <c r="TBA138" s="6"/>
      <c r="TBB138" s="6"/>
      <c r="TBC138" s="6"/>
      <c r="TBD138" s="6"/>
      <c r="TBE138" s="6"/>
      <c r="TBF138" s="6"/>
      <c r="TBG138" s="6"/>
      <c r="TBH138" s="6"/>
      <c r="TBI138" s="6"/>
      <c r="TBJ138" s="6"/>
      <c r="TBK138" s="6"/>
      <c r="TBL138" s="6"/>
      <c r="TBM138" s="6"/>
      <c r="TBN138" s="6"/>
      <c r="TBO138" s="6"/>
      <c r="TBP138" s="6"/>
      <c r="TBQ138" s="6"/>
      <c r="TBR138" s="6"/>
      <c r="TBS138" s="6"/>
      <c r="TBT138" s="6"/>
      <c r="TBU138" s="6"/>
      <c r="TBV138" s="6"/>
      <c r="TBW138" s="6"/>
      <c r="TBX138" s="6"/>
      <c r="TBY138" s="6"/>
      <c r="TBZ138" s="6"/>
      <c r="TCA138" s="6"/>
      <c r="TCB138" s="6"/>
      <c r="TCC138" s="6"/>
      <c r="TCD138" s="6"/>
      <c r="TCE138" s="6"/>
      <c r="TCF138" s="6"/>
      <c r="TCG138" s="6"/>
      <c r="TCH138" s="6"/>
      <c r="TCI138" s="6"/>
      <c r="TCJ138" s="6"/>
      <c r="TCK138" s="6"/>
      <c r="TCL138" s="6"/>
      <c r="TCM138" s="6"/>
      <c r="TCN138" s="6"/>
      <c r="TCO138" s="6"/>
      <c r="TCP138" s="6"/>
      <c r="TCQ138" s="6"/>
      <c r="TCR138" s="6"/>
      <c r="TCS138" s="6"/>
      <c r="TCT138" s="6"/>
      <c r="TCU138" s="6"/>
      <c r="TCV138" s="6"/>
      <c r="TCW138" s="6"/>
      <c r="TCX138" s="6"/>
      <c r="TCY138" s="6"/>
      <c r="TCZ138" s="6"/>
      <c r="TDA138" s="6"/>
      <c r="TDB138" s="6"/>
      <c r="TDC138" s="6"/>
      <c r="TDD138" s="6"/>
      <c r="TDE138" s="6"/>
      <c r="TDF138" s="6"/>
      <c r="TDG138" s="6"/>
      <c r="TDH138" s="6"/>
      <c r="TDI138" s="6"/>
      <c r="TDJ138" s="6"/>
      <c r="TDK138" s="6"/>
      <c r="TDL138" s="6"/>
      <c r="TDM138" s="6"/>
      <c r="TDN138" s="6"/>
      <c r="TDO138" s="6"/>
      <c r="TDP138" s="6"/>
      <c r="TDQ138" s="6"/>
      <c r="TDR138" s="6"/>
      <c r="TDS138" s="6"/>
      <c r="TDT138" s="6"/>
      <c r="TDU138" s="6"/>
      <c r="TDV138" s="6"/>
      <c r="TDW138" s="6"/>
      <c r="TDX138" s="6"/>
      <c r="TDY138" s="6"/>
      <c r="TDZ138" s="6"/>
      <c r="TEA138" s="6"/>
      <c r="TEB138" s="6"/>
      <c r="TEC138" s="6"/>
      <c r="TED138" s="6"/>
      <c r="TEE138" s="6"/>
      <c r="TEF138" s="6"/>
      <c r="TEG138" s="6"/>
      <c r="TEH138" s="6"/>
      <c r="TEI138" s="6"/>
      <c r="TEJ138" s="6"/>
      <c r="TEK138" s="6"/>
      <c r="TEL138" s="6"/>
      <c r="TEM138" s="6"/>
      <c r="TEN138" s="6"/>
      <c r="TEO138" s="6"/>
      <c r="TEP138" s="6"/>
      <c r="TEQ138" s="6"/>
      <c r="TER138" s="6"/>
      <c r="TES138" s="6"/>
      <c r="TET138" s="6"/>
      <c r="TEU138" s="6"/>
      <c r="TEV138" s="6"/>
      <c r="TEW138" s="6"/>
      <c r="TEX138" s="6"/>
      <c r="TEY138" s="6"/>
      <c r="TEZ138" s="6"/>
      <c r="TFA138" s="6"/>
      <c r="TFB138" s="6"/>
      <c r="TFC138" s="6"/>
      <c r="TFD138" s="6"/>
      <c r="TFE138" s="6"/>
      <c r="TFF138" s="6"/>
      <c r="TFG138" s="6"/>
      <c r="TFH138" s="6"/>
      <c r="TFI138" s="6"/>
      <c r="TFJ138" s="6"/>
      <c r="TFK138" s="6"/>
      <c r="TFL138" s="6"/>
      <c r="TFM138" s="6"/>
      <c r="TFN138" s="6"/>
      <c r="TFO138" s="6"/>
      <c r="TFP138" s="6"/>
      <c r="TFQ138" s="6"/>
      <c r="TFR138" s="6"/>
      <c r="TFS138" s="6"/>
      <c r="TFT138" s="6"/>
      <c r="TFU138" s="6"/>
      <c r="TFV138" s="6"/>
      <c r="TFW138" s="6"/>
      <c r="TFX138" s="6"/>
      <c r="TFY138" s="6"/>
      <c r="TFZ138" s="6"/>
      <c r="TGA138" s="6"/>
      <c r="TGB138" s="6"/>
      <c r="TGC138" s="6"/>
      <c r="TGD138" s="6"/>
      <c r="TGE138" s="6"/>
      <c r="TGF138" s="6"/>
      <c r="TGG138" s="6"/>
      <c r="TGH138" s="6"/>
      <c r="TGI138" s="6"/>
      <c r="TGJ138" s="6"/>
      <c r="TGK138" s="6"/>
      <c r="TGL138" s="6"/>
      <c r="TGM138" s="6"/>
      <c r="TGN138" s="6"/>
      <c r="TGO138" s="6"/>
      <c r="TGP138" s="6"/>
      <c r="TGQ138" s="6"/>
      <c r="TGR138" s="6"/>
      <c r="TGS138" s="6"/>
      <c r="TGT138" s="6"/>
      <c r="TGU138" s="6"/>
      <c r="TGV138" s="6"/>
      <c r="TGW138" s="6"/>
      <c r="TGX138" s="6"/>
      <c r="TGY138" s="6"/>
      <c r="TGZ138" s="6"/>
      <c r="THA138" s="6"/>
      <c r="THB138" s="6"/>
      <c r="THC138" s="6"/>
      <c r="THD138" s="6"/>
      <c r="THE138" s="6"/>
      <c r="THF138" s="6"/>
      <c r="THG138" s="6"/>
      <c r="THH138" s="6"/>
      <c r="THI138" s="6"/>
      <c r="THJ138" s="6"/>
      <c r="THK138" s="6"/>
      <c r="THL138" s="6"/>
      <c r="THM138" s="6"/>
      <c r="THN138" s="6"/>
      <c r="THO138" s="6"/>
      <c r="THP138" s="6"/>
      <c r="THQ138" s="6"/>
      <c r="THR138" s="6"/>
      <c r="THS138" s="6"/>
      <c r="THT138" s="6"/>
      <c r="THU138" s="6"/>
      <c r="THV138" s="6"/>
      <c r="THW138" s="6"/>
      <c r="THX138" s="6"/>
      <c r="THY138" s="6"/>
      <c r="THZ138" s="6"/>
      <c r="TIA138" s="6"/>
      <c r="TIB138" s="6"/>
      <c r="TIC138" s="6"/>
      <c r="TID138" s="6"/>
      <c r="TIE138" s="6"/>
      <c r="TIF138" s="6"/>
      <c r="TIG138" s="6"/>
      <c r="TIH138" s="6"/>
      <c r="TII138" s="6"/>
      <c r="TIJ138" s="6"/>
      <c r="TIK138" s="6"/>
      <c r="TIL138" s="6"/>
      <c r="TIM138" s="6"/>
      <c r="TIN138" s="6"/>
      <c r="TIO138" s="6"/>
      <c r="TIP138" s="6"/>
      <c r="TIQ138" s="6"/>
      <c r="TIR138" s="6"/>
      <c r="TIS138" s="6"/>
      <c r="TIT138" s="6"/>
      <c r="TIU138" s="6"/>
      <c r="TIV138" s="6"/>
      <c r="TIW138" s="6"/>
      <c r="TIX138" s="6"/>
      <c r="TIY138" s="6"/>
      <c r="TIZ138" s="6"/>
      <c r="TJA138" s="6"/>
      <c r="TJB138" s="6"/>
      <c r="TJC138" s="6"/>
      <c r="TJD138" s="6"/>
      <c r="TJE138" s="6"/>
      <c r="TJF138" s="6"/>
      <c r="TJG138" s="6"/>
      <c r="TJH138" s="6"/>
      <c r="TJI138" s="6"/>
      <c r="TJJ138" s="6"/>
      <c r="TJK138" s="6"/>
      <c r="TJL138" s="6"/>
      <c r="TJM138" s="6"/>
      <c r="TJN138" s="6"/>
      <c r="TJO138" s="6"/>
      <c r="TJP138" s="6"/>
      <c r="TJQ138" s="6"/>
      <c r="TJR138" s="6"/>
      <c r="TJS138" s="6"/>
      <c r="TJT138" s="6"/>
      <c r="TJU138" s="6"/>
      <c r="TJV138" s="6"/>
      <c r="TJW138" s="6"/>
      <c r="TJX138" s="6"/>
      <c r="TJY138" s="6"/>
      <c r="TJZ138" s="6"/>
      <c r="TKA138" s="6"/>
      <c r="TKB138" s="6"/>
      <c r="TKC138" s="6"/>
      <c r="TKD138" s="6"/>
      <c r="TKE138" s="6"/>
      <c r="TKF138" s="6"/>
      <c r="TKG138" s="6"/>
      <c r="TKH138" s="6"/>
      <c r="TKI138" s="6"/>
      <c r="TKJ138" s="6"/>
      <c r="TKK138" s="6"/>
      <c r="TKL138" s="6"/>
      <c r="TKM138" s="6"/>
      <c r="TKN138" s="6"/>
      <c r="TKO138" s="6"/>
      <c r="TKP138" s="6"/>
      <c r="TKQ138" s="6"/>
      <c r="TKR138" s="6"/>
      <c r="TKS138" s="6"/>
      <c r="TKT138" s="6"/>
      <c r="TKU138" s="6"/>
      <c r="TKV138" s="6"/>
      <c r="TKW138" s="6"/>
      <c r="TKX138" s="6"/>
      <c r="TKY138" s="6"/>
      <c r="TKZ138" s="6"/>
      <c r="TLA138" s="6"/>
      <c r="TLB138" s="6"/>
      <c r="TLC138" s="6"/>
      <c r="TLD138" s="6"/>
      <c r="TLE138" s="6"/>
      <c r="TLF138" s="6"/>
      <c r="TLG138" s="6"/>
      <c r="TLH138" s="6"/>
      <c r="TLI138" s="6"/>
      <c r="TLJ138" s="6"/>
      <c r="TLK138" s="6"/>
      <c r="TLL138" s="6"/>
      <c r="TLM138" s="6"/>
      <c r="TLN138" s="6"/>
      <c r="TLO138" s="6"/>
      <c r="TLP138" s="6"/>
      <c r="TLQ138" s="6"/>
      <c r="TLR138" s="6"/>
      <c r="TLS138" s="6"/>
      <c r="TLT138" s="6"/>
      <c r="TLU138" s="6"/>
      <c r="TLV138" s="6"/>
      <c r="TLW138" s="6"/>
      <c r="TLX138" s="6"/>
      <c r="TLY138" s="6"/>
      <c r="TLZ138" s="6"/>
      <c r="TMA138" s="6"/>
      <c r="TMB138" s="6"/>
      <c r="TMC138" s="6"/>
      <c r="TMD138" s="6"/>
      <c r="TME138" s="6"/>
      <c r="TMF138" s="6"/>
      <c r="TMG138" s="6"/>
      <c r="TMH138" s="6"/>
      <c r="TMI138" s="6"/>
      <c r="TMJ138" s="6"/>
      <c r="TMK138" s="6"/>
      <c r="TML138" s="6"/>
      <c r="TMM138" s="6"/>
      <c r="TMN138" s="6"/>
      <c r="TMO138" s="6"/>
      <c r="TMP138" s="6"/>
      <c r="TMQ138" s="6"/>
      <c r="TMR138" s="6"/>
      <c r="TMS138" s="6"/>
      <c r="TMT138" s="6"/>
      <c r="TMU138" s="6"/>
      <c r="TMV138" s="6"/>
      <c r="TMW138" s="6"/>
      <c r="TMX138" s="6"/>
      <c r="TMY138" s="6"/>
      <c r="TMZ138" s="6"/>
      <c r="TNA138" s="6"/>
      <c r="TNB138" s="6"/>
      <c r="TNC138" s="6"/>
      <c r="TND138" s="6"/>
      <c r="TNE138" s="6"/>
      <c r="TNF138" s="6"/>
      <c r="TNG138" s="6"/>
      <c r="TNH138" s="6"/>
      <c r="TNI138" s="6"/>
      <c r="TNJ138" s="6"/>
      <c r="TNK138" s="6"/>
      <c r="TNL138" s="6"/>
      <c r="TNM138" s="6"/>
      <c r="TNN138" s="6"/>
      <c r="TNO138" s="6"/>
      <c r="TNP138" s="6"/>
      <c r="TNQ138" s="6"/>
      <c r="TNR138" s="6"/>
      <c r="TNS138" s="6"/>
      <c r="TNT138" s="6"/>
      <c r="TNU138" s="6"/>
      <c r="TNV138" s="6"/>
      <c r="TNW138" s="6"/>
      <c r="TNX138" s="6"/>
      <c r="TNY138" s="6"/>
      <c r="TNZ138" s="6"/>
      <c r="TOA138" s="6"/>
      <c r="TOB138" s="6"/>
      <c r="TOC138" s="6"/>
      <c r="TOD138" s="6"/>
      <c r="TOE138" s="6"/>
      <c r="TOF138" s="6"/>
      <c r="TOG138" s="6"/>
      <c r="TOH138" s="6"/>
      <c r="TOI138" s="6"/>
      <c r="TOJ138" s="6"/>
      <c r="TOK138" s="6"/>
      <c r="TOL138" s="6"/>
      <c r="TOM138" s="6"/>
      <c r="TON138" s="6"/>
      <c r="TOO138" s="6"/>
      <c r="TOP138" s="6"/>
      <c r="TOQ138" s="6"/>
      <c r="TOR138" s="6"/>
      <c r="TOS138" s="6"/>
      <c r="TOT138" s="6"/>
      <c r="TOU138" s="6"/>
      <c r="TOV138" s="6"/>
      <c r="TOW138" s="6"/>
      <c r="TOX138" s="6"/>
      <c r="TOY138" s="6"/>
      <c r="TOZ138" s="6"/>
      <c r="TPA138" s="6"/>
      <c r="TPB138" s="6"/>
      <c r="TPC138" s="6"/>
      <c r="TPD138" s="6"/>
      <c r="TPE138" s="6"/>
      <c r="TPF138" s="6"/>
      <c r="TPG138" s="6"/>
      <c r="TPH138" s="6"/>
      <c r="TPI138" s="6"/>
      <c r="TPJ138" s="6"/>
      <c r="TPK138" s="6"/>
      <c r="TPL138" s="6"/>
      <c r="TPM138" s="6"/>
      <c r="TPN138" s="6"/>
      <c r="TPO138" s="6"/>
      <c r="TPP138" s="6"/>
      <c r="TPQ138" s="6"/>
      <c r="TPR138" s="6"/>
      <c r="TPS138" s="6"/>
      <c r="TPT138" s="6"/>
      <c r="TPU138" s="6"/>
      <c r="TPV138" s="6"/>
      <c r="TPW138" s="6"/>
      <c r="TPX138" s="6"/>
      <c r="TPY138" s="6"/>
      <c r="TPZ138" s="6"/>
      <c r="TQA138" s="6"/>
      <c r="TQB138" s="6"/>
      <c r="TQC138" s="6"/>
      <c r="TQD138" s="6"/>
      <c r="TQE138" s="6"/>
      <c r="TQF138" s="6"/>
      <c r="TQG138" s="6"/>
      <c r="TQH138" s="6"/>
      <c r="TQI138" s="6"/>
      <c r="TQJ138" s="6"/>
      <c r="TQK138" s="6"/>
      <c r="TQL138" s="6"/>
      <c r="TQM138" s="6"/>
      <c r="TQN138" s="6"/>
      <c r="TQO138" s="6"/>
      <c r="TQP138" s="6"/>
      <c r="TQQ138" s="6"/>
      <c r="TQR138" s="6"/>
      <c r="TQS138" s="6"/>
      <c r="TQT138" s="6"/>
      <c r="TQU138" s="6"/>
      <c r="TQV138" s="6"/>
      <c r="TQW138" s="6"/>
      <c r="TQX138" s="6"/>
      <c r="TQY138" s="6"/>
      <c r="TQZ138" s="6"/>
      <c r="TRA138" s="6"/>
      <c r="TRB138" s="6"/>
      <c r="TRC138" s="6"/>
      <c r="TRD138" s="6"/>
      <c r="TRE138" s="6"/>
      <c r="TRF138" s="6"/>
      <c r="TRG138" s="6"/>
      <c r="TRH138" s="6"/>
      <c r="TRI138" s="6"/>
      <c r="TRJ138" s="6"/>
      <c r="TRK138" s="6"/>
      <c r="TRL138" s="6"/>
      <c r="TRM138" s="6"/>
      <c r="TRN138" s="6"/>
      <c r="TRO138" s="6"/>
      <c r="TRP138" s="6"/>
      <c r="TRQ138" s="6"/>
      <c r="TRR138" s="6"/>
      <c r="TRS138" s="6"/>
      <c r="TRT138" s="6"/>
      <c r="TRU138" s="6"/>
      <c r="TRV138" s="6"/>
      <c r="TRW138" s="6"/>
      <c r="TRX138" s="6"/>
      <c r="TRY138" s="6"/>
      <c r="TRZ138" s="6"/>
      <c r="TSA138" s="6"/>
      <c r="TSB138" s="6"/>
      <c r="TSC138" s="6"/>
      <c r="TSD138" s="6"/>
      <c r="TSE138" s="6"/>
      <c r="TSF138" s="6"/>
      <c r="TSG138" s="6"/>
      <c r="TSH138" s="6"/>
      <c r="TSI138" s="6"/>
      <c r="TSJ138" s="6"/>
      <c r="TSK138" s="6"/>
      <c r="TSL138" s="6"/>
      <c r="TSM138" s="6"/>
      <c r="TSN138" s="6"/>
      <c r="TSO138" s="6"/>
      <c r="TSP138" s="6"/>
      <c r="TSQ138" s="6"/>
      <c r="TSR138" s="6"/>
      <c r="TSS138" s="6"/>
      <c r="TST138" s="6"/>
      <c r="TSU138" s="6"/>
      <c r="TSV138" s="6"/>
      <c r="TSW138" s="6"/>
      <c r="TSX138" s="6"/>
      <c r="TSY138" s="6"/>
      <c r="TSZ138" s="6"/>
      <c r="TTA138" s="6"/>
      <c r="TTB138" s="6"/>
      <c r="TTC138" s="6"/>
      <c r="TTD138" s="6"/>
      <c r="TTE138" s="6"/>
      <c r="TTF138" s="6"/>
      <c r="TTG138" s="6"/>
      <c r="TTH138" s="6"/>
      <c r="TTI138" s="6"/>
      <c r="TTJ138" s="6"/>
      <c r="TTK138" s="6"/>
      <c r="TTL138" s="6"/>
      <c r="TTM138" s="6"/>
      <c r="TTN138" s="6"/>
      <c r="TTO138" s="6"/>
      <c r="TTP138" s="6"/>
      <c r="TTQ138" s="6"/>
      <c r="TTR138" s="6"/>
      <c r="TTS138" s="6"/>
      <c r="TTT138" s="6"/>
      <c r="TTU138" s="6"/>
      <c r="TTV138" s="6"/>
      <c r="TTW138" s="6"/>
      <c r="TTX138" s="6"/>
      <c r="TTY138" s="6"/>
      <c r="TTZ138" s="6"/>
      <c r="TUA138" s="6"/>
      <c r="TUB138" s="6"/>
      <c r="TUC138" s="6"/>
      <c r="TUD138" s="6"/>
      <c r="TUE138" s="6"/>
      <c r="TUF138" s="6"/>
      <c r="TUG138" s="6"/>
      <c r="TUH138" s="6"/>
      <c r="TUI138" s="6"/>
      <c r="TUJ138" s="6"/>
      <c r="TUK138" s="6"/>
      <c r="TUL138" s="6"/>
      <c r="TUM138" s="6"/>
      <c r="TUN138" s="6"/>
      <c r="TUO138" s="6"/>
      <c r="TUP138" s="6"/>
      <c r="TUQ138" s="6"/>
      <c r="TUR138" s="6"/>
      <c r="TUS138" s="6"/>
      <c r="TUT138" s="6"/>
      <c r="TUU138" s="6"/>
      <c r="TUV138" s="6"/>
      <c r="TUW138" s="6"/>
      <c r="TUX138" s="6"/>
      <c r="TUY138" s="6"/>
      <c r="TUZ138" s="6"/>
      <c r="TVA138" s="6"/>
      <c r="TVB138" s="6"/>
      <c r="TVC138" s="6"/>
      <c r="TVD138" s="6"/>
      <c r="TVE138" s="6"/>
      <c r="TVF138" s="6"/>
      <c r="TVG138" s="6"/>
      <c r="TVH138" s="6"/>
      <c r="TVI138" s="6"/>
      <c r="TVJ138" s="6"/>
      <c r="TVK138" s="6"/>
      <c r="TVL138" s="6"/>
      <c r="TVM138" s="6"/>
      <c r="TVN138" s="6"/>
      <c r="TVO138" s="6"/>
      <c r="TVP138" s="6"/>
      <c r="TVQ138" s="6"/>
      <c r="TVR138" s="6"/>
      <c r="TVS138" s="6"/>
      <c r="TVT138" s="6"/>
      <c r="TVU138" s="6"/>
      <c r="TVV138" s="6"/>
      <c r="TVW138" s="6"/>
      <c r="TVX138" s="6"/>
      <c r="TVY138" s="6"/>
      <c r="TVZ138" s="6"/>
      <c r="TWA138" s="6"/>
      <c r="TWB138" s="6"/>
      <c r="TWC138" s="6"/>
      <c r="TWD138" s="6"/>
      <c r="TWE138" s="6"/>
      <c r="TWF138" s="6"/>
      <c r="TWG138" s="6"/>
      <c r="TWH138" s="6"/>
      <c r="TWI138" s="6"/>
      <c r="TWJ138" s="6"/>
      <c r="TWK138" s="6"/>
      <c r="TWL138" s="6"/>
      <c r="TWM138" s="6"/>
      <c r="TWN138" s="6"/>
      <c r="TWO138" s="6"/>
      <c r="TWP138" s="6"/>
      <c r="TWQ138" s="6"/>
      <c r="TWR138" s="6"/>
      <c r="TWS138" s="6"/>
      <c r="TWT138" s="6"/>
      <c r="TWU138" s="6"/>
      <c r="TWV138" s="6"/>
      <c r="TWW138" s="6"/>
      <c r="TWX138" s="6"/>
      <c r="TWY138" s="6"/>
      <c r="TWZ138" s="6"/>
      <c r="TXA138" s="6"/>
      <c r="TXB138" s="6"/>
      <c r="TXC138" s="6"/>
      <c r="TXD138" s="6"/>
      <c r="TXE138" s="6"/>
      <c r="TXF138" s="6"/>
      <c r="TXG138" s="6"/>
      <c r="TXH138" s="6"/>
      <c r="TXI138" s="6"/>
      <c r="TXJ138" s="6"/>
      <c r="TXK138" s="6"/>
      <c r="TXL138" s="6"/>
      <c r="TXM138" s="6"/>
      <c r="TXN138" s="6"/>
      <c r="TXO138" s="6"/>
      <c r="TXP138" s="6"/>
      <c r="TXQ138" s="6"/>
      <c r="TXR138" s="6"/>
      <c r="TXS138" s="6"/>
      <c r="TXT138" s="6"/>
      <c r="TXU138" s="6"/>
      <c r="TXV138" s="6"/>
      <c r="TXW138" s="6"/>
      <c r="TXX138" s="6"/>
      <c r="TXY138" s="6"/>
      <c r="TXZ138" s="6"/>
      <c r="TYA138" s="6"/>
      <c r="TYB138" s="6"/>
      <c r="TYC138" s="6"/>
      <c r="TYD138" s="6"/>
      <c r="TYE138" s="6"/>
      <c r="TYF138" s="6"/>
      <c r="TYG138" s="6"/>
      <c r="TYH138" s="6"/>
      <c r="TYI138" s="6"/>
      <c r="TYJ138" s="6"/>
      <c r="TYK138" s="6"/>
      <c r="TYL138" s="6"/>
      <c r="TYM138" s="6"/>
      <c r="TYN138" s="6"/>
      <c r="TYO138" s="6"/>
      <c r="TYP138" s="6"/>
      <c r="TYQ138" s="6"/>
      <c r="TYR138" s="6"/>
      <c r="TYS138" s="6"/>
      <c r="TYT138" s="6"/>
      <c r="TYU138" s="6"/>
      <c r="TYV138" s="6"/>
      <c r="TYW138" s="6"/>
      <c r="TYX138" s="6"/>
      <c r="TYY138" s="6"/>
      <c r="TYZ138" s="6"/>
      <c r="TZA138" s="6"/>
      <c r="TZB138" s="6"/>
      <c r="TZC138" s="6"/>
      <c r="TZD138" s="6"/>
      <c r="TZE138" s="6"/>
      <c r="TZF138" s="6"/>
      <c r="TZG138" s="6"/>
      <c r="TZH138" s="6"/>
      <c r="TZI138" s="6"/>
      <c r="TZJ138" s="6"/>
      <c r="TZK138" s="6"/>
      <c r="TZL138" s="6"/>
      <c r="TZM138" s="6"/>
      <c r="TZN138" s="6"/>
      <c r="TZO138" s="6"/>
      <c r="TZP138" s="6"/>
      <c r="TZQ138" s="6"/>
      <c r="TZR138" s="6"/>
      <c r="TZS138" s="6"/>
      <c r="TZT138" s="6"/>
      <c r="TZU138" s="6"/>
      <c r="TZV138" s="6"/>
      <c r="TZW138" s="6"/>
      <c r="TZX138" s="6"/>
      <c r="TZY138" s="6"/>
      <c r="TZZ138" s="6"/>
      <c r="UAA138" s="6"/>
      <c r="UAB138" s="6"/>
      <c r="UAC138" s="6"/>
      <c r="UAD138" s="6"/>
      <c r="UAE138" s="6"/>
      <c r="UAF138" s="6"/>
      <c r="UAG138" s="6"/>
      <c r="UAH138" s="6"/>
      <c r="UAI138" s="6"/>
      <c r="UAJ138" s="6"/>
      <c r="UAK138" s="6"/>
      <c r="UAL138" s="6"/>
      <c r="UAM138" s="6"/>
      <c r="UAN138" s="6"/>
      <c r="UAO138" s="6"/>
      <c r="UAP138" s="6"/>
      <c r="UAQ138" s="6"/>
      <c r="UAR138" s="6"/>
      <c r="UAS138" s="6"/>
      <c r="UAT138" s="6"/>
      <c r="UAU138" s="6"/>
      <c r="UAV138" s="6"/>
      <c r="UAW138" s="6"/>
      <c r="UAX138" s="6"/>
      <c r="UAY138" s="6"/>
      <c r="UAZ138" s="6"/>
      <c r="UBA138" s="6"/>
      <c r="UBB138" s="6"/>
      <c r="UBC138" s="6"/>
      <c r="UBD138" s="6"/>
      <c r="UBE138" s="6"/>
      <c r="UBF138" s="6"/>
      <c r="UBG138" s="6"/>
      <c r="UBH138" s="6"/>
      <c r="UBI138" s="6"/>
      <c r="UBJ138" s="6"/>
      <c r="UBK138" s="6"/>
      <c r="UBL138" s="6"/>
      <c r="UBM138" s="6"/>
      <c r="UBN138" s="6"/>
      <c r="UBO138" s="6"/>
      <c r="UBP138" s="6"/>
      <c r="UBQ138" s="6"/>
      <c r="UBR138" s="6"/>
      <c r="UBS138" s="6"/>
      <c r="UBT138" s="6"/>
      <c r="UBU138" s="6"/>
      <c r="UBV138" s="6"/>
      <c r="UBW138" s="6"/>
      <c r="UBX138" s="6"/>
      <c r="UBY138" s="6"/>
      <c r="UBZ138" s="6"/>
      <c r="UCA138" s="6"/>
      <c r="UCB138" s="6"/>
      <c r="UCC138" s="6"/>
      <c r="UCD138" s="6"/>
      <c r="UCE138" s="6"/>
      <c r="UCF138" s="6"/>
      <c r="UCG138" s="6"/>
      <c r="UCH138" s="6"/>
      <c r="UCI138" s="6"/>
      <c r="UCJ138" s="6"/>
      <c r="UCK138" s="6"/>
      <c r="UCL138" s="6"/>
      <c r="UCM138" s="6"/>
      <c r="UCN138" s="6"/>
      <c r="UCO138" s="6"/>
      <c r="UCP138" s="6"/>
      <c r="UCQ138" s="6"/>
      <c r="UCR138" s="6"/>
      <c r="UCS138" s="6"/>
      <c r="UCT138" s="6"/>
      <c r="UCU138" s="6"/>
      <c r="UCV138" s="6"/>
      <c r="UCW138" s="6"/>
      <c r="UCX138" s="6"/>
      <c r="UCY138" s="6"/>
      <c r="UCZ138" s="6"/>
      <c r="UDA138" s="6"/>
      <c r="UDB138" s="6"/>
      <c r="UDC138" s="6"/>
      <c r="UDD138" s="6"/>
      <c r="UDE138" s="6"/>
      <c r="UDF138" s="6"/>
      <c r="UDG138" s="6"/>
      <c r="UDH138" s="6"/>
      <c r="UDI138" s="6"/>
      <c r="UDJ138" s="6"/>
      <c r="UDK138" s="6"/>
      <c r="UDL138" s="6"/>
      <c r="UDM138" s="6"/>
      <c r="UDN138" s="6"/>
      <c r="UDO138" s="6"/>
      <c r="UDP138" s="6"/>
      <c r="UDQ138" s="6"/>
      <c r="UDR138" s="6"/>
      <c r="UDS138" s="6"/>
      <c r="UDT138" s="6"/>
      <c r="UDU138" s="6"/>
      <c r="UDV138" s="6"/>
      <c r="UDW138" s="6"/>
      <c r="UDX138" s="6"/>
      <c r="UDY138" s="6"/>
      <c r="UDZ138" s="6"/>
      <c r="UEA138" s="6"/>
      <c r="UEB138" s="6"/>
      <c r="UEC138" s="6"/>
      <c r="UED138" s="6"/>
      <c r="UEE138" s="6"/>
      <c r="UEF138" s="6"/>
      <c r="UEG138" s="6"/>
      <c r="UEH138" s="6"/>
      <c r="UEI138" s="6"/>
      <c r="UEJ138" s="6"/>
      <c r="UEK138" s="6"/>
      <c r="UEL138" s="6"/>
      <c r="UEM138" s="6"/>
      <c r="UEN138" s="6"/>
      <c r="UEO138" s="6"/>
      <c r="UEP138" s="6"/>
      <c r="UEQ138" s="6"/>
      <c r="UER138" s="6"/>
      <c r="UES138" s="6"/>
      <c r="UET138" s="6"/>
      <c r="UEU138" s="6"/>
      <c r="UEV138" s="6"/>
      <c r="UEW138" s="6"/>
      <c r="UEX138" s="6"/>
      <c r="UEY138" s="6"/>
      <c r="UEZ138" s="6"/>
      <c r="UFA138" s="6"/>
      <c r="UFB138" s="6"/>
      <c r="UFC138" s="6"/>
      <c r="UFD138" s="6"/>
      <c r="UFE138" s="6"/>
      <c r="UFF138" s="6"/>
      <c r="UFG138" s="6"/>
      <c r="UFH138" s="6"/>
      <c r="UFI138" s="6"/>
      <c r="UFJ138" s="6"/>
      <c r="UFK138" s="6"/>
      <c r="UFL138" s="6"/>
      <c r="UFM138" s="6"/>
      <c r="UFN138" s="6"/>
      <c r="UFO138" s="6"/>
      <c r="UFP138" s="6"/>
      <c r="UFQ138" s="6"/>
      <c r="UFR138" s="6"/>
      <c r="UFS138" s="6"/>
      <c r="UFT138" s="6"/>
      <c r="UFU138" s="6"/>
      <c r="UFV138" s="6"/>
      <c r="UFW138" s="6"/>
      <c r="UFX138" s="6"/>
      <c r="UFY138" s="6"/>
      <c r="UFZ138" s="6"/>
      <c r="UGA138" s="6"/>
      <c r="UGB138" s="6"/>
      <c r="UGC138" s="6"/>
      <c r="UGD138" s="6"/>
      <c r="UGE138" s="6"/>
      <c r="UGF138" s="6"/>
      <c r="UGG138" s="6"/>
      <c r="UGH138" s="6"/>
      <c r="UGI138" s="6"/>
      <c r="UGJ138" s="6"/>
      <c r="UGK138" s="6"/>
      <c r="UGL138" s="6"/>
      <c r="UGM138" s="6"/>
      <c r="UGN138" s="6"/>
      <c r="UGO138" s="6"/>
      <c r="UGP138" s="6"/>
      <c r="UGQ138" s="6"/>
      <c r="UGR138" s="6"/>
      <c r="UGS138" s="6"/>
      <c r="UGT138" s="6"/>
      <c r="UGU138" s="6"/>
      <c r="UGV138" s="6"/>
      <c r="UGW138" s="6"/>
      <c r="UGX138" s="6"/>
      <c r="UGY138" s="6"/>
      <c r="UGZ138" s="6"/>
      <c r="UHA138" s="6"/>
      <c r="UHB138" s="6"/>
      <c r="UHC138" s="6"/>
      <c r="UHD138" s="6"/>
      <c r="UHE138" s="6"/>
      <c r="UHF138" s="6"/>
      <c r="UHG138" s="6"/>
      <c r="UHH138" s="6"/>
      <c r="UHI138" s="6"/>
      <c r="UHJ138" s="6"/>
      <c r="UHK138" s="6"/>
      <c r="UHL138" s="6"/>
      <c r="UHM138" s="6"/>
      <c r="UHN138" s="6"/>
      <c r="UHO138" s="6"/>
      <c r="UHP138" s="6"/>
      <c r="UHQ138" s="6"/>
      <c r="UHR138" s="6"/>
      <c r="UHS138" s="6"/>
      <c r="UHT138" s="6"/>
      <c r="UHU138" s="6"/>
      <c r="UHV138" s="6"/>
      <c r="UHW138" s="6"/>
      <c r="UHX138" s="6"/>
      <c r="UHY138" s="6"/>
      <c r="UHZ138" s="6"/>
      <c r="UIA138" s="6"/>
      <c r="UIB138" s="6"/>
      <c r="UIC138" s="6"/>
      <c r="UID138" s="6"/>
      <c r="UIE138" s="6"/>
      <c r="UIF138" s="6"/>
      <c r="UIG138" s="6"/>
      <c r="UIH138" s="6"/>
      <c r="UII138" s="6"/>
      <c r="UIJ138" s="6"/>
      <c r="UIK138" s="6"/>
      <c r="UIL138" s="6"/>
      <c r="UIM138" s="6"/>
      <c r="UIN138" s="6"/>
      <c r="UIO138" s="6"/>
      <c r="UIP138" s="6"/>
      <c r="UIQ138" s="6"/>
      <c r="UIR138" s="6"/>
      <c r="UIS138" s="6"/>
      <c r="UIT138" s="6"/>
      <c r="UIU138" s="6"/>
      <c r="UIV138" s="6"/>
      <c r="UIW138" s="6"/>
      <c r="UIX138" s="6"/>
      <c r="UIY138" s="6"/>
      <c r="UIZ138" s="6"/>
      <c r="UJA138" s="6"/>
      <c r="UJB138" s="6"/>
      <c r="UJC138" s="6"/>
      <c r="UJD138" s="6"/>
      <c r="UJE138" s="6"/>
      <c r="UJF138" s="6"/>
      <c r="UJG138" s="6"/>
      <c r="UJH138" s="6"/>
      <c r="UJI138" s="6"/>
      <c r="UJJ138" s="6"/>
      <c r="UJK138" s="6"/>
      <c r="UJL138" s="6"/>
      <c r="UJM138" s="6"/>
      <c r="UJN138" s="6"/>
      <c r="UJO138" s="6"/>
      <c r="UJP138" s="6"/>
      <c r="UJQ138" s="6"/>
      <c r="UJR138" s="6"/>
      <c r="UJS138" s="6"/>
      <c r="UJT138" s="6"/>
      <c r="UJU138" s="6"/>
      <c r="UJV138" s="6"/>
      <c r="UJW138" s="6"/>
      <c r="UJX138" s="6"/>
      <c r="UJY138" s="6"/>
      <c r="UJZ138" s="6"/>
      <c r="UKA138" s="6"/>
      <c r="UKB138" s="6"/>
      <c r="UKC138" s="6"/>
      <c r="UKD138" s="6"/>
      <c r="UKE138" s="6"/>
      <c r="UKF138" s="6"/>
      <c r="UKG138" s="6"/>
      <c r="UKH138" s="6"/>
      <c r="UKI138" s="6"/>
      <c r="UKJ138" s="6"/>
      <c r="UKK138" s="6"/>
      <c r="UKL138" s="6"/>
      <c r="UKM138" s="6"/>
      <c r="UKN138" s="6"/>
      <c r="UKO138" s="6"/>
      <c r="UKP138" s="6"/>
      <c r="UKQ138" s="6"/>
      <c r="UKR138" s="6"/>
      <c r="UKS138" s="6"/>
      <c r="UKT138" s="6"/>
      <c r="UKU138" s="6"/>
      <c r="UKV138" s="6"/>
      <c r="UKW138" s="6"/>
      <c r="UKX138" s="6"/>
      <c r="UKY138" s="6"/>
      <c r="UKZ138" s="6"/>
      <c r="ULA138" s="6"/>
      <c r="ULB138" s="6"/>
      <c r="ULC138" s="6"/>
      <c r="ULD138" s="6"/>
      <c r="ULE138" s="6"/>
      <c r="ULF138" s="6"/>
      <c r="ULG138" s="6"/>
      <c r="ULH138" s="6"/>
      <c r="ULI138" s="6"/>
      <c r="ULJ138" s="6"/>
      <c r="ULK138" s="6"/>
      <c r="ULL138" s="6"/>
      <c r="ULM138" s="6"/>
      <c r="ULN138" s="6"/>
      <c r="ULO138" s="6"/>
      <c r="ULP138" s="6"/>
      <c r="ULQ138" s="6"/>
      <c r="ULR138" s="6"/>
      <c r="ULS138" s="6"/>
      <c r="ULT138" s="6"/>
      <c r="ULU138" s="6"/>
      <c r="ULV138" s="6"/>
      <c r="ULW138" s="6"/>
      <c r="ULX138" s="6"/>
      <c r="ULY138" s="6"/>
      <c r="ULZ138" s="6"/>
      <c r="UMA138" s="6"/>
      <c r="UMB138" s="6"/>
      <c r="UMC138" s="6"/>
      <c r="UMD138" s="6"/>
      <c r="UME138" s="6"/>
      <c r="UMF138" s="6"/>
      <c r="UMG138" s="6"/>
      <c r="UMH138" s="6"/>
      <c r="UMI138" s="6"/>
      <c r="UMJ138" s="6"/>
      <c r="UMK138" s="6"/>
      <c r="UML138" s="6"/>
      <c r="UMM138" s="6"/>
      <c r="UMN138" s="6"/>
      <c r="UMO138" s="6"/>
      <c r="UMP138" s="6"/>
      <c r="UMQ138" s="6"/>
      <c r="UMR138" s="6"/>
      <c r="UMS138" s="6"/>
      <c r="UMT138" s="6"/>
      <c r="UMU138" s="6"/>
      <c r="UMV138" s="6"/>
      <c r="UMW138" s="6"/>
      <c r="UMX138" s="6"/>
      <c r="UMY138" s="6"/>
      <c r="UMZ138" s="6"/>
      <c r="UNA138" s="6"/>
      <c r="UNB138" s="6"/>
      <c r="UNC138" s="6"/>
      <c r="UND138" s="6"/>
      <c r="UNE138" s="6"/>
      <c r="UNF138" s="6"/>
      <c r="UNG138" s="6"/>
      <c r="UNH138" s="6"/>
      <c r="UNI138" s="6"/>
      <c r="UNJ138" s="6"/>
      <c r="UNK138" s="6"/>
      <c r="UNL138" s="6"/>
      <c r="UNM138" s="6"/>
      <c r="UNN138" s="6"/>
      <c r="UNO138" s="6"/>
      <c r="UNP138" s="6"/>
      <c r="UNQ138" s="6"/>
      <c r="UNR138" s="6"/>
      <c r="UNS138" s="6"/>
      <c r="UNT138" s="6"/>
      <c r="UNU138" s="6"/>
      <c r="UNV138" s="6"/>
      <c r="UNW138" s="6"/>
      <c r="UNX138" s="6"/>
      <c r="UNY138" s="6"/>
      <c r="UNZ138" s="6"/>
      <c r="UOA138" s="6"/>
      <c r="UOB138" s="6"/>
      <c r="UOC138" s="6"/>
      <c r="UOD138" s="6"/>
      <c r="UOE138" s="6"/>
      <c r="UOF138" s="6"/>
      <c r="UOG138" s="6"/>
      <c r="UOH138" s="6"/>
      <c r="UOI138" s="6"/>
      <c r="UOJ138" s="6"/>
      <c r="UOK138" s="6"/>
      <c r="UOL138" s="6"/>
      <c r="UOM138" s="6"/>
      <c r="UON138" s="6"/>
      <c r="UOO138" s="6"/>
      <c r="UOP138" s="6"/>
      <c r="UOQ138" s="6"/>
      <c r="UOR138" s="6"/>
      <c r="UOS138" s="6"/>
      <c r="UOT138" s="6"/>
      <c r="UOU138" s="6"/>
      <c r="UOV138" s="6"/>
      <c r="UOW138" s="6"/>
      <c r="UOX138" s="6"/>
      <c r="UOY138" s="6"/>
      <c r="UOZ138" s="6"/>
      <c r="UPA138" s="6"/>
      <c r="UPB138" s="6"/>
      <c r="UPC138" s="6"/>
      <c r="UPD138" s="6"/>
      <c r="UPE138" s="6"/>
      <c r="UPF138" s="6"/>
      <c r="UPG138" s="6"/>
      <c r="UPH138" s="6"/>
      <c r="UPI138" s="6"/>
      <c r="UPJ138" s="6"/>
      <c r="UPK138" s="6"/>
      <c r="UPL138" s="6"/>
      <c r="UPM138" s="6"/>
      <c r="UPN138" s="6"/>
      <c r="UPO138" s="6"/>
      <c r="UPP138" s="6"/>
      <c r="UPQ138" s="6"/>
      <c r="UPR138" s="6"/>
      <c r="UPS138" s="6"/>
      <c r="UPT138" s="6"/>
      <c r="UPU138" s="6"/>
      <c r="UPV138" s="6"/>
      <c r="UPW138" s="6"/>
      <c r="UPX138" s="6"/>
      <c r="UPY138" s="6"/>
      <c r="UPZ138" s="6"/>
      <c r="UQA138" s="6"/>
      <c r="UQB138" s="6"/>
      <c r="UQC138" s="6"/>
      <c r="UQD138" s="6"/>
      <c r="UQE138" s="6"/>
      <c r="UQF138" s="6"/>
      <c r="UQG138" s="6"/>
      <c r="UQH138" s="6"/>
      <c r="UQI138" s="6"/>
      <c r="UQJ138" s="6"/>
      <c r="UQK138" s="6"/>
      <c r="UQL138" s="6"/>
      <c r="UQM138" s="6"/>
      <c r="UQN138" s="6"/>
      <c r="UQO138" s="6"/>
      <c r="UQP138" s="6"/>
      <c r="UQQ138" s="6"/>
      <c r="UQR138" s="6"/>
      <c r="UQS138" s="6"/>
      <c r="UQT138" s="6"/>
      <c r="UQU138" s="6"/>
      <c r="UQV138" s="6"/>
      <c r="UQW138" s="6"/>
      <c r="UQX138" s="6"/>
      <c r="UQY138" s="6"/>
      <c r="UQZ138" s="6"/>
      <c r="URA138" s="6"/>
      <c r="URB138" s="6"/>
      <c r="URC138" s="6"/>
      <c r="URD138" s="6"/>
      <c r="URE138" s="6"/>
      <c r="URF138" s="6"/>
      <c r="URG138" s="6"/>
      <c r="URH138" s="6"/>
      <c r="URI138" s="6"/>
      <c r="URJ138" s="6"/>
      <c r="URK138" s="6"/>
      <c r="URL138" s="6"/>
      <c r="URM138" s="6"/>
      <c r="URN138" s="6"/>
      <c r="URO138" s="6"/>
      <c r="URP138" s="6"/>
      <c r="URQ138" s="6"/>
      <c r="URR138" s="6"/>
      <c r="URS138" s="6"/>
      <c r="URT138" s="6"/>
      <c r="URU138" s="6"/>
      <c r="URV138" s="6"/>
      <c r="URW138" s="6"/>
      <c r="URX138" s="6"/>
      <c r="URY138" s="6"/>
      <c r="URZ138" s="6"/>
      <c r="USA138" s="6"/>
      <c r="USB138" s="6"/>
      <c r="USC138" s="6"/>
      <c r="USD138" s="6"/>
      <c r="USE138" s="6"/>
      <c r="USF138" s="6"/>
      <c r="USG138" s="6"/>
      <c r="USH138" s="6"/>
      <c r="USI138" s="6"/>
      <c r="USJ138" s="6"/>
      <c r="USK138" s="6"/>
      <c r="USL138" s="6"/>
      <c r="USM138" s="6"/>
      <c r="USN138" s="6"/>
      <c r="USO138" s="6"/>
      <c r="USP138" s="6"/>
      <c r="USQ138" s="6"/>
      <c r="USR138" s="6"/>
      <c r="USS138" s="6"/>
      <c r="UST138" s="6"/>
      <c r="USU138" s="6"/>
      <c r="USV138" s="6"/>
      <c r="USW138" s="6"/>
      <c r="USX138" s="6"/>
      <c r="USY138" s="6"/>
      <c r="USZ138" s="6"/>
      <c r="UTA138" s="6"/>
      <c r="UTB138" s="6"/>
      <c r="UTC138" s="6"/>
      <c r="UTD138" s="6"/>
      <c r="UTE138" s="6"/>
      <c r="UTF138" s="6"/>
      <c r="UTG138" s="6"/>
      <c r="UTH138" s="6"/>
      <c r="UTI138" s="6"/>
      <c r="UTJ138" s="6"/>
      <c r="UTK138" s="6"/>
      <c r="UTL138" s="6"/>
      <c r="UTM138" s="6"/>
      <c r="UTN138" s="6"/>
      <c r="UTO138" s="6"/>
      <c r="UTP138" s="6"/>
      <c r="UTQ138" s="6"/>
      <c r="UTR138" s="6"/>
      <c r="UTS138" s="6"/>
      <c r="UTT138" s="6"/>
      <c r="UTU138" s="6"/>
      <c r="UTV138" s="6"/>
      <c r="UTW138" s="6"/>
      <c r="UTX138" s="6"/>
      <c r="UTY138" s="6"/>
      <c r="UTZ138" s="6"/>
      <c r="UUA138" s="6"/>
      <c r="UUB138" s="6"/>
      <c r="UUC138" s="6"/>
      <c r="UUD138" s="6"/>
      <c r="UUE138" s="6"/>
      <c r="UUF138" s="6"/>
      <c r="UUG138" s="6"/>
      <c r="UUH138" s="6"/>
      <c r="UUI138" s="6"/>
      <c r="UUJ138" s="6"/>
      <c r="UUK138" s="6"/>
      <c r="UUL138" s="6"/>
      <c r="UUM138" s="6"/>
      <c r="UUN138" s="6"/>
      <c r="UUO138" s="6"/>
      <c r="UUP138" s="6"/>
      <c r="UUQ138" s="6"/>
      <c r="UUR138" s="6"/>
      <c r="UUS138" s="6"/>
      <c r="UUT138" s="6"/>
      <c r="UUU138" s="6"/>
      <c r="UUV138" s="6"/>
      <c r="UUW138" s="6"/>
      <c r="UUX138" s="6"/>
      <c r="UUY138" s="6"/>
      <c r="UUZ138" s="6"/>
      <c r="UVA138" s="6"/>
      <c r="UVB138" s="6"/>
      <c r="UVC138" s="6"/>
      <c r="UVD138" s="6"/>
      <c r="UVE138" s="6"/>
      <c r="UVF138" s="6"/>
      <c r="UVG138" s="6"/>
      <c r="UVH138" s="6"/>
      <c r="UVI138" s="6"/>
      <c r="UVJ138" s="6"/>
      <c r="UVK138" s="6"/>
      <c r="UVL138" s="6"/>
      <c r="UVM138" s="6"/>
      <c r="UVN138" s="6"/>
      <c r="UVO138" s="6"/>
      <c r="UVP138" s="6"/>
      <c r="UVQ138" s="6"/>
      <c r="UVR138" s="6"/>
      <c r="UVS138" s="6"/>
      <c r="UVT138" s="6"/>
      <c r="UVU138" s="6"/>
      <c r="UVV138" s="6"/>
      <c r="UVW138" s="6"/>
      <c r="UVX138" s="6"/>
      <c r="UVY138" s="6"/>
      <c r="UVZ138" s="6"/>
      <c r="UWA138" s="6"/>
      <c r="UWB138" s="6"/>
      <c r="UWC138" s="6"/>
      <c r="UWD138" s="6"/>
      <c r="UWE138" s="6"/>
      <c r="UWF138" s="6"/>
      <c r="UWG138" s="6"/>
      <c r="UWH138" s="6"/>
      <c r="UWI138" s="6"/>
      <c r="UWJ138" s="6"/>
      <c r="UWK138" s="6"/>
      <c r="UWL138" s="6"/>
      <c r="UWM138" s="6"/>
      <c r="UWN138" s="6"/>
      <c r="UWO138" s="6"/>
      <c r="UWP138" s="6"/>
      <c r="UWQ138" s="6"/>
      <c r="UWR138" s="6"/>
      <c r="UWS138" s="6"/>
      <c r="UWT138" s="6"/>
      <c r="UWU138" s="6"/>
      <c r="UWV138" s="6"/>
      <c r="UWW138" s="6"/>
      <c r="UWX138" s="6"/>
      <c r="UWY138" s="6"/>
      <c r="UWZ138" s="6"/>
      <c r="UXA138" s="6"/>
      <c r="UXB138" s="6"/>
      <c r="UXC138" s="6"/>
      <c r="UXD138" s="6"/>
      <c r="UXE138" s="6"/>
      <c r="UXF138" s="6"/>
      <c r="UXG138" s="6"/>
      <c r="UXH138" s="6"/>
      <c r="UXI138" s="6"/>
      <c r="UXJ138" s="6"/>
      <c r="UXK138" s="6"/>
      <c r="UXL138" s="6"/>
      <c r="UXM138" s="6"/>
      <c r="UXN138" s="6"/>
      <c r="UXO138" s="6"/>
      <c r="UXP138" s="6"/>
      <c r="UXQ138" s="6"/>
      <c r="UXR138" s="6"/>
      <c r="UXS138" s="6"/>
      <c r="UXT138" s="6"/>
      <c r="UXU138" s="6"/>
      <c r="UXV138" s="6"/>
      <c r="UXW138" s="6"/>
      <c r="UXX138" s="6"/>
      <c r="UXY138" s="6"/>
      <c r="UXZ138" s="6"/>
      <c r="UYA138" s="6"/>
      <c r="UYB138" s="6"/>
      <c r="UYC138" s="6"/>
      <c r="UYD138" s="6"/>
      <c r="UYE138" s="6"/>
      <c r="UYF138" s="6"/>
      <c r="UYG138" s="6"/>
      <c r="UYH138" s="6"/>
      <c r="UYI138" s="6"/>
      <c r="UYJ138" s="6"/>
      <c r="UYK138" s="6"/>
      <c r="UYL138" s="6"/>
      <c r="UYM138" s="6"/>
      <c r="UYN138" s="6"/>
      <c r="UYO138" s="6"/>
      <c r="UYP138" s="6"/>
      <c r="UYQ138" s="6"/>
      <c r="UYR138" s="6"/>
      <c r="UYS138" s="6"/>
      <c r="UYT138" s="6"/>
      <c r="UYU138" s="6"/>
      <c r="UYV138" s="6"/>
      <c r="UYW138" s="6"/>
      <c r="UYX138" s="6"/>
      <c r="UYY138" s="6"/>
      <c r="UYZ138" s="6"/>
      <c r="UZA138" s="6"/>
      <c r="UZB138" s="6"/>
      <c r="UZC138" s="6"/>
      <c r="UZD138" s="6"/>
      <c r="UZE138" s="6"/>
      <c r="UZF138" s="6"/>
      <c r="UZG138" s="6"/>
      <c r="UZH138" s="6"/>
      <c r="UZI138" s="6"/>
      <c r="UZJ138" s="6"/>
      <c r="UZK138" s="6"/>
      <c r="UZL138" s="6"/>
      <c r="UZM138" s="6"/>
      <c r="UZN138" s="6"/>
      <c r="UZO138" s="6"/>
      <c r="UZP138" s="6"/>
      <c r="UZQ138" s="6"/>
      <c r="UZR138" s="6"/>
      <c r="UZS138" s="6"/>
      <c r="UZT138" s="6"/>
      <c r="UZU138" s="6"/>
      <c r="UZV138" s="6"/>
      <c r="UZW138" s="6"/>
      <c r="UZX138" s="6"/>
      <c r="UZY138" s="6"/>
      <c r="UZZ138" s="6"/>
      <c r="VAA138" s="6"/>
      <c r="VAB138" s="6"/>
      <c r="VAC138" s="6"/>
      <c r="VAD138" s="6"/>
      <c r="VAE138" s="6"/>
      <c r="VAF138" s="6"/>
      <c r="VAG138" s="6"/>
      <c r="VAH138" s="6"/>
      <c r="VAI138" s="6"/>
      <c r="VAJ138" s="6"/>
      <c r="VAK138" s="6"/>
      <c r="VAL138" s="6"/>
      <c r="VAM138" s="6"/>
      <c r="VAN138" s="6"/>
      <c r="VAO138" s="6"/>
      <c r="VAP138" s="6"/>
      <c r="VAQ138" s="6"/>
      <c r="VAR138" s="6"/>
      <c r="VAS138" s="6"/>
      <c r="VAT138" s="6"/>
      <c r="VAU138" s="6"/>
      <c r="VAV138" s="6"/>
      <c r="VAW138" s="6"/>
      <c r="VAX138" s="6"/>
      <c r="VAY138" s="6"/>
      <c r="VAZ138" s="6"/>
      <c r="VBA138" s="6"/>
      <c r="VBB138" s="6"/>
      <c r="VBC138" s="6"/>
      <c r="VBD138" s="6"/>
      <c r="VBE138" s="6"/>
      <c r="VBF138" s="6"/>
      <c r="VBG138" s="6"/>
      <c r="VBH138" s="6"/>
      <c r="VBI138" s="6"/>
      <c r="VBJ138" s="6"/>
      <c r="VBK138" s="6"/>
      <c r="VBL138" s="6"/>
      <c r="VBM138" s="6"/>
      <c r="VBN138" s="6"/>
      <c r="VBO138" s="6"/>
      <c r="VBP138" s="6"/>
      <c r="VBQ138" s="6"/>
      <c r="VBR138" s="6"/>
      <c r="VBS138" s="6"/>
      <c r="VBT138" s="6"/>
      <c r="VBU138" s="6"/>
      <c r="VBV138" s="6"/>
      <c r="VBW138" s="6"/>
      <c r="VBX138" s="6"/>
      <c r="VBY138" s="6"/>
      <c r="VBZ138" s="6"/>
      <c r="VCA138" s="6"/>
      <c r="VCB138" s="6"/>
      <c r="VCC138" s="6"/>
      <c r="VCD138" s="6"/>
      <c r="VCE138" s="6"/>
      <c r="VCF138" s="6"/>
      <c r="VCG138" s="6"/>
      <c r="VCH138" s="6"/>
      <c r="VCI138" s="6"/>
      <c r="VCJ138" s="6"/>
      <c r="VCK138" s="6"/>
      <c r="VCL138" s="6"/>
      <c r="VCM138" s="6"/>
      <c r="VCN138" s="6"/>
      <c r="VCO138" s="6"/>
      <c r="VCP138" s="6"/>
      <c r="VCQ138" s="6"/>
      <c r="VCR138" s="6"/>
      <c r="VCS138" s="6"/>
      <c r="VCT138" s="6"/>
      <c r="VCU138" s="6"/>
      <c r="VCV138" s="6"/>
      <c r="VCW138" s="6"/>
      <c r="VCX138" s="6"/>
      <c r="VCY138" s="6"/>
      <c r="VCZ138" s="6"/>
      <c r="VDA138" s="6"/>
      <c r="VDB138" s="6"/>
      <c r="VDC138" s="6"/>
      <c r="VDD138" s="6"/>
      <c r="VDE138" s="6"/>
      <c r="VDF138" s="6"/>
      <c r="VDG138" s="6"/>
      <c r="VDH138" s="6"/>
      <c r="VDI138" s="6"/>
      <c r="VDJ138" s="6"/>
      <c r="VDK138" s="6"/>
      <c r="VDL138" s="6"/>
      <c r="VDM138" s="6"/>
      <c r="VDN138" s="6"/>
      <c r="VDO138" s="6"/>
      <c r="VDP138" s="6"/>
      <c r="VDQ138" s="6"/>
      <c r="VDR138" s="6"/>
      <c r="VDS138" s="6"/>
      <c r="VDT138" s="6"/>
      <c r="VDU138" s="6"/>
      <c r="VDV138" s="6"/>
      <c r="VDW138" s="6"/>
      <c r="VDX138" s="6"/>
      <c r="VDY138" s="6"/>
      <c r="VDZ138" s="6"/>
      <c r="VEA138" s="6"/>
      <c r="VEB138" s="6"/>
      <c r="VEC138" s="6"/>
      <c r="VED138" s="6"/>
      <c r="VEE138" s="6"/>
      <c r="VEF138" s="6"/>
      <c r="VEG138" s="6"/>
      <c r="VEH138" s="6"/>
      <c r="VEI138" s="6"/>
      <c r="VEJ138" s="6"/>
      <c r="VEK138" s="6"/>
      <c r="VEL138" s="6"/>
      <c r="VEM138" s="6"/>
      <c r="VEN138" s="6"/>
      <c r="VEO138" s="6"/>
      <c r="VEP138" s="6"/>
      <c r="VEQ138" s="6"/>
      <c r="VER138" s="6"/>
      <c r="VES138" s="6"/>
      <c r="VET138" s="6"/>
      <c r="VEU138" s="6"/>
      <c r="VEV138" s="6"/>
      <c r="VEW138" s="6"/>
      <c r="VEX138" s="6"/>
      <c r="VEY138" s="6"/>
      <c r="VEZ138" s="6"/>
      <c r="VFA138" s="6"/>
      <c r="VFB138" s="6"/>
      <c r="VFC138" s="6"/>
      <c r="VFD138" s="6"/>
      <c r="VFE138" s="6"/>
      <c r="VFF138" s="6"/>
      <c r="VFG138" s="6"/>
      <c r="VFH138" s="6"/>
      <c r="VFI138" s="6"/>
      <c r="VFJ138" s="6"/>
      <c r="VFK138" s="6"/>
      <c r="VFL138" s="6"/>
      <c r="VFM138" s="6"/>
      <c r="VFN138" s="6"/>
      <c r="VFO138" s="6"/>
      <c r="VFP138" s="6"/>
      <c r="VFQ138" s="6"/>
      <c r="VFR138" s="6"/>
      <c r="VFS138" s="6"/>
      <c r="VFT138" s="6"/>
      <c r="VFU138" s="6"/>
      <c r="VFV138" s="6"/>
      <c r="VFW138" s="6"/>
      <c r="VFX138" s="6"/>
      <c r="VFY138" s="6"/>
      <c r="VFZ138" s="6"/>
      <c r="VGA138" s="6"/>
      <c r="VGB138" s="6"/>
      <c r="VGC138" s="6"/>
      <c r="VGD138" s="6"/>
      <c r="VGE138" s="6"/>
      <c r="VGF138" s="6"/>
      <c r="VGG138" s="6"/>
      <c r="VGH138" s="6"/>
      <c r="VGI138" s="6"/>
      <c r="VGJ138" s="6"/>
      <c r="VGK138" s="6"/>
      <c r="VGL138" s="6"/>
      <c r="VGM138" s="6"/>
      <c r="VGN138" s="6"/>
      <c r="VGO138" s="6"/>
      <c r="VGP138" s="6"/>
      <c r="VGQ138" s="6"/>
      <c r="VGR138" s="6"/>
      <c r="VGS138" s="6"/>
      <c r="VGT138" s="6"/>
      <c r="VGU138" s="6"/>
      <c r="VGV138" s="6"/>
      <c r="VGW138" s="6"/>
      <c r="VGX138" s="6"/>
      <c r="VGY138" s="6"/>
      <c r="VGZ138" s="6"/>
      <c r="VHA138" s="6"/>
      <c r="VHB138" s="6"/>
      <c r="VHC138" s="6"/>
      <c r="VHD138" s="6"/>
      <c r="VHE138" s="6"/>
      <c r="VHF138" s="6"/>
      <c r="VHG138" s="6"/>
      <c r="VHH138" s="6"/>
      <c r="VHI138" s="6"/>
      <c r="VHJ138" s="6"/>
      <c r="VHK138" s="6"/>
      <c r="VHL138" s="6"/>
      <c r="VHM138" s="6"/>
      <c r="VHN138" s="6"/>
      <c r="VHO138" s="6"/>
      <c r="VHP138" s="6"/>
      <c r="VHQ138" s="6"/>
      <c r="VHR138" s="6"/>
      <c r="VHS138" s="6"/>
      <c r="VHT138" s="6"/>
      <c r="VHU138" s="6"/>
      <c r="VHV138" s="6"/>
      <c r="VHW138" s="6"/>
      <c r="VHX138" s="6"/>
      <c r="VHY138" s="6"/>
      <c r="VHZ138" s="6"/>
      <c r="VIA138" s="6"/>
      <c r="VIB138" s="6"/>
      <c r="VIC138" s="6"/>
      <c r="VID138" s="6"/>
      <c r="VIE138" s="6"/>
      <c r="VIF138" s="6"/>
      <c r="VIG138" s="6"/>
      <c r="VIH138" s="6"/>
      <c r="VII138" s="6"/>
      <c r="VIJ138" s="6"/>
      <c r="VIK138" s="6"/>
      <c r="VIL138" s="6"/>
      <c r="VIM138" s="6"/>
      <c r="VIN138" s="6"/>
      <c r="VIO138" s="6"/>
      <c r="VIP138" s="6"/>
      <c r="VIQ138" s="6"/>
      <c r="VIR138" s="6"/>
      <c r="VIS138" s="6"/>
      <c r="VIT138" s="6"/>
      <c r="VIU138" s="6"/>
      <c r="VIV138" s="6"/>
      <c r="VIW138" s="6"/>
      <c r="VIX138" s="6"/>
      <c r="VIY138" s="6"/>
      <c r="VIZ138" s="6"/>
      <c r="VJA138" s="6"/>
      <c r="VJB138" s="6"/>
      <c r="VJC138" s="6"/>
      <c r="VJD138" s="6"/>
      <c r="VJE138" s="6"/>
      <c r="VJF138" s="6"/>
      <c r="VJG138" s="6"/>
      <c r="VJH138" s="6"/>
      <c r="VJI138" s="6"/>
      <c r="VJJ138" s="6"/>
      <c r="VJK138" s="6"/>
      <c r="VJL138" s="6"/>
      <c r="VJM138" s="6"/>
      <c r="VJN138" s="6"/>
      <c r="VJO138" s="6"/>
      <c r="VJP138" s="6"/>
      <c r="VJQ138" s="6"/>
      <c r="VJR138" s="6"/>
      <c r="VJS138" s="6"/>
      <c r="VJT138" s="6"/>
      <c r="VJU138" s="6"/>
      <c r="VJV138" s="6"/>
      <c r="VJW138" s="6"/>
      <c r="VJX138" s="6"/>
      <c r="VJY138" s="6"/>
      <c r="VJZ138" s="6"/>
      <c r="VKA138" s="6"/>
      <c r="VKB138" s="6"/>
      <c r="VKC138" s="6"/>
      <c r="VKD138" s="6"/>
      <c r="VKE138" s="6"/>
      <c r="VKF138" s="6"/>
      <c r="VKG138" s="6"/>
      <c r="VKH138" s="6"/>
      <c r="VKI138" s="6"/>
      <c r="VKJ138" s="6"/>
      <c r="VKK138" s="6"/>
      <c r="VKL138" s="6"/>
      <c r="VKM138" s="6"/>
      <c r="VKN138" s="6"/>
      <c r="VKO138" s="6"/>
      <c r="VKP138" s="6"/>
      <c r="VKQ138" s="6"/>
      <c r="VKR138" s="6"/>
      <c r="VKS138" s="6"/>
      <c r="VKT138" s="6"/>
      <c r="VKU138" s="6"/>
      <c r="VKV138" s="6"/>
      <c r="VKW138" s="6"/>
      <c r="VKX138" s="6"/>
      <c r="VKY138" s="6"/>
      <c r="VKZ138" s="6"/>
      <c r="VLA138" s="6"/>
      <c r="VLB138" s="6"/>
      <c r="VLC138" s="6"/>
      <c r="VLD138" s="6"/>
      <c r="VLE138" s="6"/>
      <c r="VLF138" s="6"/>
      <c r="VLG138" s="6"/>
      <c r="VLH138" s="6"/>
      <c r="VLI138" s="6"/>
      <c r="VLJ138" s="6"/>
      <c r="VLK138" s="6"/>
      <c r="VLL138" s="6"/>
      <c r="VLM138" s="6"/>
      <c r="VLN138" s="6"/>
      <c r="VLO138" s="6"/>
      <c r="VLP138" s="6"/>
      <c r="VLQ138" s="6"/>
      <c r="VLR138" s="6"/>
      <c r="VLS138" s="6"/>
      <c r="VLT138" s="6"/>
      <c r="VLU138" s="6"/>
      <c r="VLV138" s="6"/>
      <c r="VLW138" s="6"/>
      <c r="VLX138" s="6"/>
      <c r="VLY138" s="6"/>
      <c r="VLZ138" s="6"/>
      <c r="VMA138" s="6"/>
      <c r="VMB138" s="6"/>
      <c r="VMC138" s="6"/>
      <c r="VMD138" s="6"/>
      <c r="VME138" s="6"/>
      <c r="VMF138" s="6"/>
      <c r="VMG138" s="6"/>
      <c r="VMH138" s="6"/>
      <c r="VMI138" s="6"/>
      <c r="VMJ138" s="6"/>
      <c r="VMK138" s="6"/>
      <c r="VML138" s="6"/>
      <c r="VMM138" s="6"/>
      <c r="VMN138" s="6"/>
      <c r="VMO138" s="6"/>
      <c r="VMP138" s="6"/>
      <c r="VMQ138" s="6"/>
      <c r="VMR138" s="6"/>
      <c r="VMS138" s="6"/>
      <c r="VMT138" s="6"/>
      <c r="VMU138" s="6"/>
      <c r="VMV138" s="6"/>
      <c r="VMW138" s="6"/>
      <c r="VMX138" s="6"/>
      <c r="VMY138" s="6"/>
      <c r="VMZ138" s="6"/>
      <c r="VNA138" s="6"/>
      <c r="VNB138" s="6"/>
      <c r="VNC138" s="6"/>
      <c r="VND138" s="6"/>
      <c r="VNE138" s="6"/>
      <c r="VNF138" s="6"/>
      <c r="VNG138" s="6"/>
      <c r="VNH138" s="6"/>
      <c r="VNI138" s="6"/>
      <c r="VNJ138" s="6"/>
      <c r="VNK138" s="6"/>
      <c r="VNL138" s="6"/>
      <c r="VNM138" s="6"/>
      <c r="VNN138" s="6"/>
      <c r="VNO138" s="6"/>
      <c r="VNP138" s="6"/>
      <c r="VNQ138" s="6"/>
      <c r="VNR138" s="6"/>
      <c r="VNS138" s="6"/>
      <c r="VNT138" s="6"/>
      <c r="VNU138" s="6"/>
      <c r="VNV138" s="6"/>
      <c r="VNW138" s="6"/>
      <c r="VNX138" s="6"/>
      <c r="VNY138" s="6"/>
      <c r="VNZ138" s="6"/>
      <c r="VOA138" s="6"/>
      <c r="VOB138" s="6"/>
      <c r="VOC138" s="6"/>
      <c r="VOD138" s="6"/>
      <c r="VOE138" s="6"/>
      <c r="VOF138" s="6"/>
      <c r="VOG138" s="6"/>
      <c r="VOH138" s="6"/>
      <c r="VOI138" s="6"/>
      <c r="VOJ138" s="6"/>
      <c r="VOK138" s="6"/>
      <c r="VOL138" s="6"/>
      <c r="VOM138" s="6"/>
      <c r="VON138" s="6"/>
      <c r="VOO138" s="6"/>
      <c r="VOP138" s="6"/>
      <c r="VOQ138" s="6"/>
      <c r="VOR138" s="6"/>
      <c r="VOS138" s="6"/>
      <c r="VOT138" s="6"/>
      <c r="VOU138" s="6"/>
      <c r="VOV138" s="6"/>
      <c r="VOW138" s="6"/>
      <c r="VOX138" s="6"/>
      <c r="VOY138" s="6"/>
      <c r="VOZ138" s="6"/>
      <c r="VPA138" s="6"/>
      <c r="VPB138" s="6"/>
      <c r="VPC138" s="6"/>
      <c r="VPD138" s="6"/>
      <c r="VPE138" s="6"/>
      <c r="VPF138" s="6"/>
      <c r="VPG138" s="6"/>
      <c r="VPH138" s="6"/>
      <c r="VPI138" s="6"/>
      <c r="VPJ138" s="6"/>
      <c r="VPK138" s="6"/>
      <c r="VPL138" s="6"/>
      <c r="VPM138" s="6"/>
      <c r="VPN138" s="6"/>
      <c r="VPO138" s="6"/>
      <c r="VPP138" s="6"/>
      <c r="VPQ138" s="6"/>
      <c r="VPR138" s="6"/>
      <c r="VPS138" s="6"/>
      <c r="VPT138" s="6"/>
      <c r="VPU138" s="6"/>
      <c r="VPV138" s="6"/>
      <c r="VPW138" s="6"/>
      <c r="VPX138" s="6"/>
      <c r="VPY138" s="6"/>
      <c r="VPZ138" s="6"/>
      <c r="VQA138" s="6"/>
      <c r="VQB138" s="6"/>
      <c r="VQC138" s="6"/>
      <c r="VQD138" s="6"/>
      <c r="VQE138" s="6"/>
      <c r="VQF138" s="6"/>
      <c r="VQG138" s="6"/>
      <c r="VQH138" s="6"/>
      <c r="VQI138" s="6"/>
      <c r="VQJ138" s="6"/>
      <c r="VQK138" s="6"/>
      <c r="VQL138" s="6"/>
      <c r="VQM138" s="6"/>
      <c r="VQN138" s="6"/>
      <c r="VQO138" s="6"/>
      <c r="VQP138" s="6"/>
      <c r="VQQ138" s="6"/>
      <c r="VQR138" s="6"/>
      <c r="VQS138" s="6"/>
      <c r="VQT138" s="6"/>
      <c r="VQU138" s="6"/>
      <c r="VQV138" s="6"/>
      <c r="VQW138" s="6"/>
      <c r="VQX138" s="6"/>
      <c r="VQY138" s="6"/>
      <c r="VQZ138" s="6"/>
      <c r="VRA138" s="6"/>
      <c r="VRB138" s="6"/>
      <c r="VRC138" s="6"/>
      <c r="VRD138" s="6"/>
      <c r="VRE138" s="6"/>
      <c r="VRF138" s="6"/>
      <c r="VRG138" s="6"/>
      <c r="VRH138" s="6"/>
      <c r="VRI138" s="6"/>
      <c r="VRJ138" s="6"/>
      <c r="VRK138" s="6"/>
      <c r="VRL138" s="6"/>
      <c r="VRM138" s="6"/>
      <c r="VRN138" s="6"/>
      <c r="VRO138" s="6"/>
      <c r="VRP138" s="6"/>
      <c r="VRQ138" s="6"/>
      <c r="VRR138" s="6"/>
      <c r="VRS138" s="6"/>
      <c r="VRT138" s="6"/>
      <c r="VRU138" s="6"/>
      <c r="VRV138" s="6"/>
      <c r="VRW138" s="6"/>
      <c r="VRX138" s="6"/>
      <c r="VRY138" s="6"/>
      <c r="VRZ138" s="6"/>
      <c r="VSA138" s="6"/>
      <c r="VSB138" s="6"/>
      <c r="VSC138" s="6"/>
      <c r="VSD138" s="6"/>
      <c r="VSE138" s="6"/>
      <c r="VSF138" s="6"/>
      <c r="VSG138" s="6"/>
      <c r="VSH138" s="6"/>
      <c r="VSI138" s="6"/>
      <c r="VSJ138" s="6"/>
      <c r="VSK138" s="6"/>
      <c r="VSL138" s="6"/>
      <c r="VSM138" s="6"/>
      <c r="VSN138" s="6"/>
      <c r="VSO138" s="6"/>
      <c r="VSP138" s="6"/>
      <c r="VSQ138" s="6"/>
      <c r="VSR138" s="6"/>
      <c r="VSS138" s="6"/>
      <c r="VST138" s="6"/>
      <c r="VSU138" s="6"/>
      <c r="VSV138" s="6"/>
      <c r="VSW138" s="6"/>
      <c r="VSX138" s="6"/>
      <c r="VSY138" s="6"/>
      <c r="VSZ138" s="6"/>
      <c r="VTA138" s="6"/>
      <c r="VTB138" s="6"/>
      <c r="VTC138" s="6"/>
      <c r="VTD138" s="6"/>
      <c r="VTE138" s="6"/>
      <c r="VTF138" s="6"/>
      <c r="VTG138" s="6"/>
      <c r="VTH138" s="6"/>
      <c r="VTI138" s="6"/>
      <c r="VTJ138" s="6"/>
      <c r="VTK138" s="6"/>
      <c r="VTL138" s="6"/>
      <c r="VTM138" s="6"/>
      <c r="VTN138" s="6"/>
      <c r="VTO138" s="6"/>
      <c r="VTP138" s="6"/>
      <c r="VTQ138" s="6"/>
      <c r="VTR138" s="6"/>
      <c r="VTS138" s="6"/>
      <c r="VTT138" s="6"/>
      <c r="VTU138" s="6"/>
      <c r="VTV138" s="6"/>
      <c r="VTW138" s="6"/>
      <c r="VTX138" s="6"/>
      <c r="VTY138" s="6"/>
      <c r="VTZ138" s="6"/>
      <c r="VUA138" s="6"/>
      <c r="VUB138" s="6"/>
      <c r="VUC138" s="6"/>
      <c r="VUD138" s="6"/>
      <c r="VUE138" s="6"/>
      <c r="VUF138" s="6"/>
      <c r="VUG138" s="6"/>
      <c r="VUH138" s="6"/>
      <c r="VUI138" s="6"/>
      <c r="VUJ138" s="6"/>
      <c r="VUK138" s="6"/>
      <c r="VUL138" s="6"/>
      <c r="VUM138" s="6"/>
      <c r="VUN138" s="6"/>
      <c r="VUO138" s="6"/>
      <c r="VUP138" s="6"/>
      <c r="VUQ138" s="6"/>
      <c r="VUR138" s="6"/>
      <c r="VUS138" s="6"/>
      <c r="VUT138" s="6"/>
      <c r="VUU138" s="6"/>
      <c r="VUV138" s="6"/>
      <c r="VUW138" s="6"/>
      <c r="VUX138" s="6"/>
      <c r="VUY138" s="6"/>
      <c r="VUZ138" s="6"/>
      <c r="VVA138" s="6"/>
      <c r="VVB138" s="6"/>
      <c r="VVC138" s="6"/>
      <c r="VVD138" s="6"/>
      <c r="VVE138" s="6"/>
      <c r="VVF138" s="6"/>
      <c r="VVG138" s="6"/>
      <c r="VVH138" s="6"/>
      <c r="VVI138" s="6"/>
      <c r="VVJ138" s="6"/>
      <c r="VVK138" s="6"/>
      <c r="VVL138" s="6"/>
      <c r="VVM138" s="6"/>
      <c r="VVN138" s="6"/>
      <c r="VVO138" s="6"/>
      <c r="VVP138" s="6"/>
      <c r="VVQ138" s="6"/>
      <c r="VVR138" s="6"/>
      <c r="VVS138" s="6"/>
      <c r="VVT138" s="6"/>
      <c r="VVU138" s="6"/>
      <c r="VVV138" s="6"/>
      <c r="VVW138" s="6"/>
      <c r="VVX138" s="6"/>
      <c r="VVY138" s="6"/>
      <c r="VVZ138" s="6"/>
      <c r="VWA138" s="6"/>
      <c r="VWB138" s="6"/>
      <c r="VWC138" s="6"/>
      <c r="VWD138" s="6"/>
      <c r="VWE138" s="6"/>
      <c r="VWF138" s="6"/>
      <c r="VWG138" s="6"/>
      <c r="VWH138" s="6"/>
      <c r="VWI138" s="6"/>
      <c r="VWJ138" s="6"/>
      <c r="VWK138" s="6"/>
      <c r="VWL138" s="6"/>
      <c r="VWM138" s="6"/>
      <c r="VWN138" s="6"/>
      <c r="VWO138" s="6"/>
      <c r="VWP138" s="6"/>
      <c r="VWQ138" s="6"/>
      <c r="VWR138" s="6"/>
      <c r="VWS138" s="6"/>
      <c r="VWT138" s="6"/>
      <c r="VWU138" s="6"/>
      <c r="VWV138" s="6"/>
      <c r="VWW138" s="6"/>
      <c r="VWX138" s="6"/>
      <c r="VWY138" s="6"/>
      <c r="VWZ138" s="6"/>
      <c r="VXA138" s="6"/>
      <c r="VXB138" s="6"/>
      <c r="VXC138" s="6"/>
      <c r="VXD138" s="6"/>
      <c r="VXE138" s="6"/>
      <c r="VXF138" s="6"/>
      <c r="VXG138" s="6"/>
      <c r="VXH138" s="6"/>
      <c r="VXI138" s="6"/>
      <c r="VXJ138" s="6"/>
      <c r="VXK138" s="6"/>
      <c r="VXL138" s="6"/>
      <c r="VXM138" s="6"/>
      <c r="VXN138" s="6"/>
      <c r="VXO138" s="6"/>
      <c r="VXP138" s="6"/>
      <c r="VXQ138" s="6"/>
      <c r="VXR138" s="6"/>
      <c r="VXS138" s="6"/>
      <c r="VXT138" s="6"/>
      <c r="VXU138" s="6"/>
      <c r="VXV138" s="6"/>
      <c r="VXW138" s="6"/>
      <c r="VXX138" s="6"/>
      <c r="VXY138" s="6"/>
      <c r="VXZ138" s="6"/>
      <c r="VYA138" s="6"/>
      <c r="VYB138" s="6"/>
      <c r="VYC138" s="6"/>
      <c r="VYD138" s="6"/>
      <c r="VYE138" s="6"/>
      <c r="VYF138" s="6"/>
      <c r="VYG138" s="6"/>
      <c r="VYH138" s="6"/>
      <c r="VYI138" s="6"/>
      <c r="VYJ138" s="6"/>
      <c r="VYK138" s="6"/>
      <c r="VYL138" s="6"/>
      <c r="VYM138" s="6"/>
      <c r="VYN138" s="6"/>
      <c r="VYO138" s="6"/>
      <c r="VYP138" s="6"/>
      <c r="VYQ138" s="6"/>
      <c r="VYR138" s="6"/>
      <c r="VYS138" s="6"/>
      <c r="VYT138" s="6"/>
      <c r="VYU138" s="6"/>
      <c r="VYV138" s="6"/>
      <c r="VYW138" s="6"/>
      <c r="VYX138" s="6"/>
      <c r="VYY138" s="6"/>
      <c r="VYZ138" s="6"/>
      <c r="VZA138" s="6"/>
      <c r="VZB138" s="6"/>
      <c r="VZC138" s="6"/>
      <c r="VZD138" s="6"/>
      <c r="VZE138" s="6"/>
      <c r="VZF138" s="6"/>
      <c r="VZG138" s="6"/>
      <c r="VZH138" s="6"/>
      <c r="VZI138" s="6"/>
      <c r="VZJ138" s="6"/>
      <c r="VZK138" s="6"/>
      <c r="VZL138" s="6"/>
      <c r="VZM138" s="6"/>
      <c r="VZN138" s="6"/>
      <c r="VZO138" s="6"/>
      <c r="VZP138" s="6"/>
      <c r="VZQ138" s="6"/>
      <c r="VZR138" s="6"/>
      <c r="VZS138" s="6"/>
      <c r="VZT138" s="6"/>
      <c r="VZU138" s="6"/>
      <c r="VZV138" s="6"/>
      <c r="VZW138" s="6"/>
      <c r="VZX138" s="6"/>
      <c r="VZY138" s="6"/>
      <c r="VZZ138" s="6"/>
      <c r="WAA138" s="6"/>
      <c r="WAB138" s="6"/>
      <c r="WAC138" s="6"/>
      <c r="WAD138" s="6"/>
      <c r="WAE138" s="6"/>
      <c r="WAF138" s="6"/>
      <c r="WAG138" s="6"/>
      <c r="WAH138" s="6"/>
      <c r="WAI138" s="6"/>
      <c r="WAJ138" s="6"/>
      <c r="WAK138" s="6"/>
      <c r="WAL138" s="6"/>
      <c r="WAM138" s="6"/>
      <c r="WAN138" s="6"/>
      <c r="WAO138" s="6"/>
      <c r="WAP138" s="6"/>
      <c r="WAQ138" s="6"/>
      <c r="WAR138" s="6"/>
      <c r="WAS138" s="6"/>
      <c r="WAT138" s="6"/>
      <c r="WAU138" s="6"/>
      <c r="WAV138" s="6"/>
      <c r="WAW138" s="6"/>
      <c r="WAX138" s="6"/>
      <c r="WAY138" s="6"/>
      <c r="WAZ138" s="6"/>
      <c r="WBA138" s="6"/>
      <c r="WBB138" s="6"/>
      <c r="WBC138" s="6"/>
      <c r="WBD138" s="6"/>
      <c r="WBE138" s="6"/>
      <c r="WBF138" s="6"/>
      <c r="WBG138" s="6"/>
      <c r="WBH138" s="6"/>
      <c r="WBI138" s="6"/>
      <c r="WBJ138" s="6"/>
      <c r="WBK138" s="6"/>
      <c r="WBL138" s="6"/>
      <c r="WBM138" s="6"/>
      <c r="WBN138" s="6"/>
      <c r="WBO138" s="6"/>
      <c r="WBP138" s="6"/>
      <c r="WBQ138" s="6"/>
      <c r="WBR138" s="6"/>
      <c r="WBS138" s="6"/>
      <c r="WBT138" s="6"/>
      <c r="WBU138" s="6"/>
      <c r="WBV138" s="6"/>
      <c r="WBW138" s="6"/>
      <c r="WBX138" s="6"/>
      <c r="WBY138" s="6"/>
      <c r="WBZ138" s="6"/>
      <c r="WCA138" s="6"/>
      <c r="WCB138" s="6"/>
      <c r="WCC138" s="6"/>
      <c r="WCD138" s="6"/>
      <c r="WCE138" s="6"/>
      <c r="WCF138" s="6"/>
      <c r="WCG138" s="6"/>
      <c r="WCH138" s="6"/>
      <c r="WCI138" s="6"/>
      <c r="WCJ138" s="6"/>
      <c r="WCK138" s="6"/>
      <c r="WCL138" s="6"/>
      <c r="WCM138" s="6"/>
      <c r="WCN138" s="6"/>
      <c r="WCO138" s="6"/>
      <c r="WCP138" s="6"/>
      <c r="WCQ138" s="6"/>
      <c r="WCR138" s="6"/>
      <c r="WCS138" s="6"/>
      <c r="WCT138" s="6"/>
      <c r="WCU138" s="6"/>
      <c r="WCV138" s="6"/>
      <c r="WCW138" s="6"/>
      <c r="WCX138" s="6"/>
      <c r="WCY138" s="6"/>
      <c r="WCZ138" s="6"/>
      <c r="WDA138" s="6"/>
      <c r="WDB138" s="6"/>
      <c r="WDC138" s="6"/>
      <c r="WDD138" s="6"/>
      <c r="WDE138" s="6"/>
      <c r="WDF138" s="6"/>
      <c r="WDG138" s="6"/>
      <c r="WDH138" s="6"/>
      <c r="WDI138" s="6"/>
      <c r="WDJ138" s="6"/>
      <c r="WDK138" s="6"/>
      <c r="WDL138" s="6"/>
      <c r="WDM138" s="6"/>
      <c r="WDN138" s="6"/>
      <c r="WDO138" s="6"/>
      <c r="WDP138" s="6"/>
      <c r="WDQ138" s="6"/>
      <c r="WDR138" s="6"/>
      <c r="WDS138" s="6"/>
      <c r="WDT138" s="6"/>
      <c r="WDU138" s="6"/>
      <c r="WDV138" s="6"/>
      <c r="WDW138" s="6"/>
      <c r="WDX138" s="6"/>
      <c r="WDY138" s="6"/>
      <c r="WDZ138" s="6"/>
      <c r="WEA138" s="6"/>
      <c r="WEB138" s="6"/>
      <c r="WEC138" s="6"/>
      <c r="WED138" s="6"/>
      <c r="WEE138" s="6"/>
      <c r="WEF138" s="6"/>
      <c r="WEG138" s="6"/>
      <c r="WEH138" s="6"/>
      <c r="WEI138" s="6"/>
      <c r="WEJ138" s="6"/>
      <c r="WEK138" s="6"/>
      <c r="WEL138" s="6"/>
      <c r="WEM138" s="6"/>
      <c r="WEN138" s="6"/>
      <c r="WEO138" s="6"/>
      <c r="WEP138" s="6"/>
      <c r="WEQ138" s="6"/>
      <c r="WER138" s="6"/>
      <c r="WES138" s="6"/>
      <c r="WET138" s="6"/>
      <c r="WEU138" s="6"/>
      <c r="WEV138" s="6"/>
      <c r="WEW138" s="6"/>
      <c r="WEX138" s="6"/>
      <c r="WEY138" s="6"/>
      <c r="WEZ138" s="6"/>
      <c r="WFA138" s="6"/>
      <c r="WFB138" s="6"/>
      <c r="WFC138" s="6"/>
      <c r="WFD138" s="6"/>
      <c r="WFE138" s="6"/>
      <c r="WFF138" s="6"/>
      <c r="WFG138" s="6"/>
      <c r="WFH138" s="6"/>
      <c r="WFI138" s="6"/>
      <c r="WFJ138" s="6"/>
      <c r="WFK138" s="6"/>
      <c r="WFL138" s="6"/>
      <c r="WFM138" s="6"/>
      <c r="WFN138" s="6"/>
      <c r="WFO138" s="6"/>
      <c r="WFP138" s="6"/>
      <c r="WFQ138" s="6"/>
      <c r="WFR138" s="6"/>
      <c r="WFS138" s="6"/>
      <c r="WFT138" s="6"/>
      <c r="WFU138" s="6"/>
      <c r="WFV138" s="6"/>
      <c r="WFW138" s="6"/>
      <c r="WFX138" s="6"/>
      <c r="WFY138" s="6"/>
      <c r="WFZ138" s="6"/>
      <c r="WGA138" s="6"/>
      <c r="WGB138" s="6"/>
      <c r="WGC138" s="6"/>
      <c r="WGD138" s="6"/>
      <c r="WGE138" s="6"/>
      <c r="WGF138" s="6"/>
      <c r="WGG138" s="6"/>
      <c r="WGH138" s="6"/>
      <c r="WGI138" s="6"/>
      <c r="WGJ138" s="6"/>
      <c r="WGK138" s="6"/>
      <c r="WGL138" s="6"/>
      <c r="WGM138" s="6"/>
      <c r="WGN138" s="6"/>
      <c r="WGO138" s="6"/>
      <c r="WGP138" s="6"/>
      <c r="WGQ138" s="6"/>
      <c r="WGR138" s="6"/>
      <c r="WGS138" s="6"/>
      <c r="WGT138" s="6"/>
      <c r="WGU138" s="6"/>
      <c r="WGV138" s="6"/>
      <c r="WGW138" s="6"/>
      <c r="WGX138" s="6"/>
      <c r="WGY138" s="6"/>
      <c r="WGZ138" s="6"/>
      <c r="WHA138" s="6"/>
      <c r="WHB138" s="6"/>
      <c r="WHC138" s="6"/>
      <c r="WHD138" s="6"/>
      <c r="WHE138" s="6"/>
      <c r="WHF138" s="6"/>
      <c r="WHG138" s="6"/>
      <c r="WHH138" s="6"/>
      <c r="WHI138" s="6"/>
      <c r="WHJ138" s="6"/>
      <c r="WHK138" s="6"/>
      <c r="WHL138" s="6"/>
      <c r="WHM138" s="6"/>
      <c r="WHN138" s="6"/>
      <c r="WHO138" s="6"/>
      <c r="WHP138" s="6"/>
      <c r="WHQ138" s="6"/>
      <c r="WHR138" s="6"/>
      <c r="WHS138" s="6"/>
      <c r="WHT138" s="6"/>
      <c r="WHU138" s="6"/>
      <c r="WHV138" s="6"/>
      <c r="WHW138" s="6"/>
      <c r="WHX138" s="6"/>
      <c r="WHY138" s="6"/>
      <c r="WHZ138" s="6"/>
      <c r="WIA138" s="6"/>
      <c r="WIB138" s="6"/>
      <c r="WIC138" s="6"/>
      <c r="WID138" s="6"/>
      <c r="WIE138" s="6"/>
      <c r="WIF138" s="6"/>
      <c r="WIG138" s="6"/>
      <c r="WIH138" s="6"/>
      <c r="WII138" s="6"/>
      <c r="WIJ138" s="6"/>
      <c r="WIK138" s="6"/>
      <c r="WIL138" s="6"/>
      <c r="WIM138" s="6"/>
      <c r="WIN138" s="6"/>
      <c r="WIO138" s="6"/>
      <c r="WIP138" s="6"/>
      <c r="WIQ138" s="6"/>
      <c r="WIR138" s="6"/>
      <c r="WIS138" s="6"/>
      <c r="WIT138" s="6"/>
      <c r="WIU138" s="6"/>
      <c r="WIV138" s="6"/>
      <c r="WIW138" s="6"/>
      <c r="WIX138" s="6"/>
      <c r="WIY138" s="6"/>
      <c r="WIZ138" s="6"/>
      <c r="WJA138" s="6"/>
      <c r="WJB138" s="6"/>
      <c r="WJC138" s="6"/>
      <c r="WJD138" s="6"/>
      <c r="WJE138" s="6"/>
      <c r="WJF138" s="6"/>
      <c r="WJG138" s="6"/>
      <c r="WJH138" s="6"/>
      <c r="WJI138" s="6"/>
      <c r="WJJ138" s="6"/>
      <c r="WJK138" s="6"/>
      <c r="WJL138" s="6"/>
      <c r="WJM138" s="6"/>
      <c r="WJN138" s="6"/>
      <c r="WJO138" s="6"/>
      <c r="WJP138" s="6"/>
      <c r="WJQ138" s="6"/>
      <c r="WJR138" s="6"/>
      <c r="WJS138" s="6"/>
      <c r="WJT138" s="6"/>
      <c r="WJU138" s="6"/>
      <c r="WJV138" s="6"/>
      <c r="WJW138" s="6"/>
      <c r="WJX138" s="6"/>
      <c r="WJY138" s="6"/>
      <c r="WJZ138" s="6"/>
      <c r="WKA138" s="6"/>
      <c r="WKB138" s="6"/>
      <c r="WKC138" s="6"/>
      <c r="WKD138" s="6"/>
      <c r="WKE138" s="6"/>
      <c r="WKF138" s="6"/>
      <c r="WKG138" s="6"/>
      <c r="WKH138" s="6"/>
      <c r="WKI138" s="6"/>
      <c r="WKJ138" s="6"/>
      <c r="WKK138" s="6"/>
      <c r="WKL138" s="6"/>
      <c r="WKM138" s="6"/>
      <c r="WKN138" s="6"/>
      <c r="WKO138" s="6"/>
      <c r="WKP138" s="6"/>
      <c r="WKQ138" s="6"/>
      <c r="WKR138" s="6"/>
      <c r="WKS138" s="6"/>
      <c r="WKT138" s="6"/>
      <c r="WKU138" s="6"/>
      <c r="WKV138" s="6"/>
      <c r="WKW138" s="6"/>
      <c r="WKX138" s="6"/>
      <c r="WKY138" s="6"/>
      <c r="WKZ138" s="6"/>
      <c r="WLA138" s="6"/>
      <c r="WLB138" s="6"/>
      <c r="WLC138" s="6"/>
      <c r="WLD138" s="6"/>
      <c r="WLE138" s="6"/>
      <c r="WLF138" s="6"/>
      <c r="WLG138" s="6"/>
      <c r="WLH138" s="6"/>
      <c r="WLI138" s="6"/>
      <c r="WLJ138" s="6"/>
      <c r="WLK138" s="6"/>
      <c r="WLL138" s="6"/>
      <c r="WLM138" s="6"/>
      <c r="WLN138" s="6"/>
      <c r="WLO138" s="6"/>
      <c r="WLP138" s="6"/>
      <c r="WLQ138" s="6"/>
      <c r="WLR138" s="6"/>
      <c r="WLS138" s="6"/>
      <c r="WLT138" s="6"/>
      <c r="WLU138" s="6"/>
      <c r="WLV138" s="6"/>
      <c r="WLW138" s="6"/>
      <c r="WLX138" s="6"/>
      <c r="WLY138" s="6"/>
      <c r="WLZ138" s="6"/>
      <c r="WMA138" s="6"/>
      <c r="WMB138" s="6"/>
      <c r="WMC138" s="6"/>
      <c r="WMD138" s="6"/>
      <c r="WME138" s="6"/>
      <c r="WMF138" s="6"/>
      <c r="WMG138" s="6"/>
      <c r="WMH138" s="6"/>
      <c r="WMI138" s="6"/>
      <c r="WMJ138" s="6"/>
      <c r="WMK138" s="6"/>
      <c r="WML138" s="6"/>
      <c r="WMM138" s="6"/>
      <c r="WMN138" s="6"/>
      <c r="WMO138" s="6"/>
      <c r="WMP138" s="6"/>
      <c r="WMQ138" s="6"/>
      <c r="WMR138" s="6"/>
      <c r="WMS138" s="6"/>
      <c r="WMT138" s="6"/>
      <c r="WMU138" s="6"/>
      <c r="WMV138" s="6"/>
      <c r="WMW138" s="6"/>
      <c r="WMX138" s="6"/>
      <c r="WMY138" s="6"/>
      <c r="WMZ138" s="6"/>
      <c r="WNA138" s="6"/>
      <c r="WNB138" s="6"/>
      <c r="WNC138" s="6"/>
      <c r="WND138" s="6"/>
      <c r="WNE138" s="6"/>
      <c r="WNF138" s="6"/>
      <c r="WNG138" s="6"/>
      <c r="WNH138" s="6"/>
      <c r="WNI138" s="6"/>
      <c r="WNJ138" s="6"/>
      <c r="WNK138" s="6"/>
      <c r="WNL138" s="6"/>
      <c r="WNM138" s="6"/>
      <c r="WNN138" s="6"/>
      <c r="WNO138" s="6"/>
      <c r="WNP138" s="6"/>
      <c r="WNQ138" s="6"/>
      <c r="WNR138" s="6"/>
      <c r="WNS138" s="6"/>
      <c r="WNT138" s="6"/>
      <c r="WNU138" s="6"/>
      <c r="WNV138" s="6"/>
      <c r="WNW138" s="6"/>
      <c r="WNX138" s="6"/>
      <c r="WNY138" s="6"/>
      <c r="WNZ138" s="6"/>
      <c r="WOA138" s="6"/>
      <c r="WOB138" s="6"/>
      <c r="WOC138" s="6"/>
      <c r="WOD138" s="6"/>
      <c r="WOE138" s="6"/>
      <c r="WOF138" s="6"/>
      <c r="WOG138" s="6"/>
      <c r="WOH138" s="6"/>
      <c r="WOI138" s="6"/>
      <c r="WOJ138" s="6"/>
      <c r="WOK138" s="6"/>
      <c r="WOL138" s="6"/>
      <c r="WOM138" s="6"/>
      <c r="WON138" s="6"/>
      <c r="WOO138" s="6"/>
      <c r="WOP138" s="6"/>
      <c r="WOQ138" s="6"/>
      <c r="WOR138" s="6"/>
      <c r="WOS138" s="6"/>
      <c r="WOT138" s="6"/>
      <c r="WOU138" s="6"/>
      <c r="WOV138" s="6"/>
      <c r="WOW138" s="6"/>
      <c r="WOX138" s="6"/>
      <c r="WOY138" s="6"/>
      <c r="WOZ138" s="6"/>
      <c r="WPA138" s="6"/>
      <c r="WPB138" s="6"/>
      <c r="WPC138" s="6"/>
      <c r="WPD138" s="6"/>
      <c r="WPE138" s="6"/>
      <c r="WPF138" s="6"/>
      <c r="WPG138" s="6"/>
      <c r="WPH138" s="6"/>
      <c r="WPI138" s="6"/>
      <c r="WPJ138" s="6"/>
      <c r="WPK138" s="6"/>
      <c r="WPL138" s="6"/>
      <c r="WPM138" s="6"/>
      <c r="WPN138" s="6"/>
      <c r="WPO138" s="6"/>
      <c r="WPP138" s="6"/>
      <c r="WPQ138" s="6"/>
      <c r="WPR138" s="6"/>
      <c r="WPS138" s="6"/>
      <c r="WPT138" s="6"/>
      <c r="WPU138" s="6"/>
      <c r="WPV138" s="6"/>
      <c r="WPW138" s="6"/>
      <c r="WPX138" s="6"/>
      <c r="WPY138" s="6"/>
      <c r="WPZ138" s="6"/>
      <c r="WQA138" s="6"/>
      <c r="WQB138" s="6"/>
      <c r="WQC138" s="6"/>
      <c r="WQD138" s="6"/>
      <c r="WQE138" s="6"/>
      <c r="WQF138" s="6"/>
      <c r="WQG138" s="6"/>
      <c r="WQH138" s="6"/>
      <c r="WQI138" s="6"/>
      <c r="WQJ138" s="6"/>
      <c r="WQK138" s="6"/>
      <c r="WQL138" s="6"/>
      <c r="WQM138" s="6"/>
      <c r="WQN138" s="6"/>
      <c r="WQO138" s="6"/>
      <c r="WQP138" s="6"/>
      <c r="WQQ138" s="6"/>
      <c r="WQR138" s="6"/>
      <c r="WQS138" s="6"/>
      <c r="WQT138" s="6"/>
      <c r="WQU138" s="6"/>
      <c r="WQV138" s="6"/>
      <c r="WQW138" s="6"/>
      <c r="WQX138" s="6"/>
      <c r="WQY138" s="6"/>
      <c r="WQZ138" s="6"/>
      <c r="WRA138" s="6"/>
      <c r="WRB138" s="6"/>
      <c r="WRC138" s="6"/>
      <c r="WRD138" s="6"/>
      <c r="WRE138" s="6"/>
      <c r="WRF138" s="6"/>
      <c r="WRG138" s="6"/>
      <c r="WRH138" s="6"/>
      <c r="WRI138" s="6"/>
      <c r="WRJ138" s="6"/>
      <c r="WRK138" s="6"/>
      <c r="WRL138" s="6"/>
      <c r="WRM138" s="6"/>
      <c r="WRN138" s="6"/>
      <c r="WRO138" s="6"/>
      <c r="WRP138" s="6"/>
      <c r="WRQ138" s="6"/>
      <c r="WRR138" s="6"/>
      <c r="WRS138" s="6"/>
      <c r="WRT138" s="6"/>
      <c r="WRU138" s="6"/>
      <c r="WRV138" s="6"/>
      <c r="WRW138" s="6"/>
      <c r="WRX138" s="6"/>
      <c r="WRY138" s="6"/>
      <c r="WRZ138" s="6"/>
      <c r="WSA138" s="6"/>
      <c r="WSB138" s="6"/>
      <c r="WSC138" s="6"/>
      <c r="WSD138" s="6"/>
      <c r="WSE138" s="6"/>
      <c r="WSF138" s="6"/>
      <c r="WSG138" s="6"/>
      <c r="WSH138" s="6"/>
      <c r="WSI138" s="6"/>
      <c r="WSJ138" s="6"/>
      <c r="WSK138" s="6"/>
      <c r="WSL138" s="6"/>
      <c r="WSM138" s="6"/>
      <c r="WSN138" s="6"/>
      <c r="WSO138" s="6"/>
      <c r="WSP138" s="6"/>
      <c r="WSQ138" s="6"/>
      <c r="WSR138" s="6"/>
      <c r="WSS138" s="6"/>
      <c r="WST138" s="6"/>
      <c r="WSU138" s="6"/>
      <c r="WSV138" s="6"/>
      <c r="WSW138" s="6"/>
      <c r="WSX138" s="6"/>
      <c r="WSY138" s="6"/>
      <c r="WSZ138" s="6"/>
      <c r="WTA138" s="6"/>
      <c r="WTB138" s="6"/>
      <c r="WTC138" s="6"/>
      <c r="WTD138" s="6"/>
      <c r="WTE138" s="6"/>
      <c r="WTF138" s="6"/>
      <c r="WTG138" s="6"/>
      <c r="WTH138" s="6"/>
      <c r="WTI138" s="6"/>
      <c r="WTJ138" s="6"/>
      <c r="WTK138" s="6"/>
      <c r="WTL138" s="6"/>
      <c r="WTM138" s="6"/>
      <c r="WTN138" s="6"/>
      <c r="WTO138" s="6"/>
      <c r="WTP138" s="6"/>
      <c r="WTQ138" s="6"/>
      <c r="WTR138" s="6"/>
      <c r="WTS138" s="6"/>
      <c r="WTT138" s="6"/>
      <c r="WTU138" s="6"/>
      <c r="WTV138" s="6"/>
      <c r="WTW138" s="6"/>
      <c r="WTX138" s="6"/>
      <c r="WTY138" s="6"/>
      <c r="WTZ138" s="6"/>
      <c r="WUA138" s="6"/>
      <c r="WUB138" s="6"/>
      <c r="WUC138" s="6"/>
      <c r="WUD138" s="6"/>
      <c r="WUE138" s="6"/>
      <c r="WUF138" s="6"/>
      <c r="WUG138" s="6"/>
      <c r="WUH138" s="6"/>
      <c r="WUI138" s="6"/>
      <c r="WUJ138" s="6"/>
      <c r="WUK138" s="6"/>
      <c r="WUL138" s="6"/>
      <c r="WUM138" s="6"/>
      <c r="WUN138" s="6"/>
      <c r="WUO138" s="6"/>
      <c r="WUP138" s="6"/>
      <c r="WUQ138" s="6"/>
      <c r="WUR138" s="6"/>
      <c r="WUS138" s="6"/>
      <c r="WUT138" s="6"/>
      <c r="WUU138" s="6"/>
      <c r="WUV138" s="6"/>
      <c r="WUW138" s="6"/>
      <c r="WUX138" s="6"/>
      <c r="WUY138" s="6"/>
      <c r="WUZ138" s="6"/>
      <c r="WVA138" s="6"/>
      <c r="WVB138" s="6"/>
      <c r="WVC138" s="6"/>
      <c r="WVD138" s="6"/>
      <c r="WVE138" s="6"/>
      <c r="WVF138" s="6"/>
      <c r="WVG138" s="6"/>
      <c r="WVH138" s="6"/>
      <c r="WVI138" s="6"/>
      <c r="WVJ138" s="6"/>
      <c r="WVK138" s="6"/>
      <c r="WVL138" s="6"/>
      <c r="WVM138" s="6"/>
      <c r="WVN138" s="6"/>
      <c r="WVO138" s="6"/>
      <c r="WVP138" s="6"/>
      <c r="WVQ138" s="6"/>
      <c r="WVR138" s="6"/>
      <c r="WVS138" s="6"/>
      <c r="WVT138" s="6"/>
      <c r="WVU138" s="6"/>
      <c r="WVV138" s="6"/>
      <c r="WVW138" s="6"/>
      <c r="WVX138" s="6"/>
      <c r="WVY138" s="6"/>
      <c r="WVZ138" s="6"/>
      <c r="WWA138" s="6"/>
      <c r="WWB138" s="6"/>
      <c r="WWC138" s="6"/>
      <c r="WWD138" s="6"/>
      <c r="WWE138" s="6"/>
      <c r="WWF138" s="6"/>
      <c r="WWG138" s="6"/>
      <c r="WWH138" s="6"/>
      <c r="WWI138" s="6"/>
      <c r="WWJ138" s="6"/>
      <c r="WWK138" s="6"/>
      <c r="WWL138" s="6"/>
      <c r="WWM138" s="6"/>
      <c r="WWN138" s="6"/>
      <c r="WWO138" s="6"/>
      <c r="WWP138" s="6"/>
      <c r="WWQ138" s="6"/>
      <c r="WWR138" s="6"/>
      <c r="WWS138" s="6"/>
      <c r="WWT138" s="6"/>
      <c r="WWU138" s="6"/>
      <c r="WWV138" s="6"/>
      <c r="WWW138" s="6"/>
      <c r="WWX138" s="6"/>
      <c r="WWY138" s="6"/>
      <c r="WWZ138" s="6"/>
      <c r="WXA138" s="6"/>
      <c r="WXB138" s="6"/>
      <c r="WXC138" s="6"/>
      <c r="WXD138" s="6"/>
      <c r="WXE138" s="6"/>
      <c r="WXF138" s="6"/>
      <c r="WXG138" s="6"/>
      <c r="WXH138" s="6"/>
      <c r="WXI138" s="6"/>
      <c r="WXJ138" s="6"/>
      <c r="WXK138" s="6"/>
      <c r="WXL138" s="6"/>
      <c r="WXM138" s="6"/>
      <c r="WXN138" s="6"/>
      <c r="WXO138" s="6"/>
      <c r="WXP138" s="6"/>
      <c r="WXQ138" s="6"/>
      <c r="WXR138" s="6"/>
      <c r="WXS138" s="6"/>
      <c r="WXT138" s="6"/>
      <c r="WXU138" s="6"/>
      <c r="WXV138" s="6"/>
      <c r="WXW138" s="6"/>
      <c r="WXX138" s="6"/>
      <c r="WXY138" s="6"/>
      <c r="WXZ138" s="6"/>
      <c r="WYA138" s="6"/>
      <c r="WYB138" s="6"/>
      <c r="WYC138" s="6"/>
      <c r="WYD138" s="6"/>
      <c r="WYE138" s="6"/>
      <c r="WYF138" s="6"/>
      <c r="WYG138" s="6"/>
      <c r="WYH138" s="6"/>
      <c r="WYI138" s="6"/>
      <c r="WYJ138" s="6"/>
      <c r="WYK138" s="6"/>
      <c r="WYL138" s="6"/>
      <c r="WYM138" s="6"/>
      <c r="WYN138" s="6"/>
      <c r="WYO138" s="6"/>
      <c r="WYP138" s="6"/>
      <c r="WYQ138" s="6"/>
      <c r="WYR138" s="6"/>
      <c r="WYS138" s="6"/>
      <c r="WYT138" s="6"/>
      <c r="WYU138" s="6"/>
      <c r="WYV138" s="6"/>
      <c r="WYW138" s="6"/>
      <c r="WYX138" s="6"/>
      <c r="WYY138" s="6"/>
      <c r="WYZ138" s="6"/>
      <c r="WZA138" s="6"/>
      <c r="WZB138" s="6"/>
      <c r="WZC138" s="6"/>
      <c r="WZD138" s="6"/>
      <c r="WZE138" s="6"/>
      <c r="WZF138" s="6"/>
      <c r="WZG138" s="6"/>
      <c r="WZH138" s="6"/>
      <c r="WZI138" s="6"/>
      <c r="WZJ138" s="6"/>
      <c r="WZK138" s="6"/>
      <c r="WZL138" s="6"/>
      <c r="WZM138" s="6"/>
      <c r="WZN138" s="6"/>
      <c r="WZO138" s="6"/>
      <c r="WZP138" s="6"/>
      <c r="WZQ138" s="6"/>
      <c r="WZR138" s="6"/>
      <c r="WZS138" s="6"/>
      <c r="WZT138" s="6"/>
      <c r="WZU138" s="6"/>
      <c r="WZV138" s="6"/>
      <c r="WZW138" s="6"/>
      <c r="WZX138" s="6"/>
      <c r="WZY138" s="6"/>
      <c r="WZZ138" s="6"/>
      <c r="XAA138" s="6"/>
      <c r="XAB138" s="6"/>
      <c r="XAC138" s="6"/>
      <c r="XAD138" s="6"/>
      <c r="XAE138" s="6"/>
      <c r="XAF138" s="6"/>
      <c r="XAG138" s="6"/>
      <c r="XAH138" s="6"/>
      <c r="XAI138" s="6"/>
      <c r="XAJ138" s="6"/>
      <c r="XAK138" s="6"/>
      <c r="XAL138" s="6"/>
      <c r="XAM138" s="6"/>
      <c r="XAN138" s="6"/>
      <c r="XAO138" s="6"/>
      <c r="XAP138" s="6"/>
      <c r="XAQ138" s="6"/>
      <c r="XAR138" s="6"/>
      <c r="XAS138" s="6"/>
      <c r="XAT138" s="6"/>
      <c r="XAU138" s="6"/>
      <c r="XAV138" s="6"/>
      <c r="XAW138" s="6"/>
      <c r="XAX138" s="6"/>
      <c r="XAY138" s="6"/>
      <c r="XAZ138" s="6"/>
      <c r="XBA138" s="6"/>
      <c r="XBB138" s="6"/>
      <c r="XBC138" s="6"/>
      <c r="XBD138" s="6"/>
      <c r="XBE138" s="6"/>
      <c r="XBF138" s="6"/>
      <c r="XBG138" s="6"/>
      <c r="XBH138" s="6"/>
      <c r="XBI138" s="6"/>
      <c r="XBJ138" s="6"/>
      <c r="XBK138" s="6"/>
      <c r="XBL138" s="6"/>
      <c r="XBM138" s="6"/>
      <c r="XBN138" s="6"/>
      <c r="XBO138" s="6"/>
      <c r="XBP138" s="6"/>
      <c r="XBQ138" s="6"/>
      <c r="XBR138" s="6"/>
      <c r="XBS138" s="6"/>
      <c r="XBT138" s="6"/>
      <c r="XBU138" s="6"/>
      <c r="XBV138" s="6"/>
      <c r="XBW138" s="6"/>
      <c r="XBX138" s="6"/>
      <c r="XBY138" s="6"/>
      <c r="XBZ138" s="6"/>
      <c r="XCA138" s="6"/>
      <c r="XCB138" s="6"/>
      <c r="XCC138" s="6"/>
      <c r="XCD138" s="6"/>
      <c r="XCE138" s="6"/>
      <c r="XCF138" s="6"/>
      <c r="XCG138" s="6"/>
      <c r="XCH138" s="6"/>
      <c r="XCI138" s="6"/>
      <c r="XCJ138" s="6"/>
      <c r="XCK138" s="6"/>
      <c r="XCL138" s="6"/>
      <c r="XCM138" s="6"/>
      <c r="XCN138" s="6"/>
      <c r="XCO138" s="6"/>
      <c r="XCP138" s="6"/>
      <c r="XCQ138" s="6"/>
      <c r="XCR138" s="6"/>
      <c r="XCS138" s="6"/>
      <c r="XCT138" s="6"/>
      <c r="XCU138" s="6"/>
      <c r="XCV138" s="6"/>
      <c r="XCW138" s="6"/>
      <c r="XCX138" s="6"/>
      <c r="XCY138" s="6"/>
      <c r="XCZ138" s="6"/>
      <c r="XDA138" s="6"/>
      <c r="XDB138" s="6"/>
      <c r="XDC138" s="6"/>
      <c r="XDD138" s="6"/>
      <c r="XDE138" s="6"/>
      <c r="XDF138" s="6"/>
      <c r="XDG138" s="6"/>
      <c r="XDH138" s="6"/>
      <c r="XDI138" s="6"/>
      <c r="XDJ138" s="6"/>
      <c r="XDK138" s="6"/>
      <c r="XDL138" s="6"/>
      <c r="XDM138" s="6"/>
      <c r="XDN138" s="6"/>
      <c r="XDO138" s="6"/>
      <c r="XDP138" s="6"/>
      <c r="XDQ138" s="6"/>
      <c r="XDR138" s="6"/>
      <c r="XDS138" s="6"/>
      <c r="XDT138" s="6"/>
      <c r="XDU138" s="6"/>
      <c r="XDV138" s="6"/>
      <c r="XDW138" s="6"/>
      <c r="XDX138" s="6"/>
      <c r="XDY138" s="9"/>
      <c r="XDZ138" s="9"/>
      <c r="XEA138" s="9"/>
      <c r="XEB138" s="9"/>
      <c r="XEC138" s="9"/>
      <c r="XED138" s="9"/>
      <c r="XEE138" s="9"/>
      <c r="XEF138" s="9"/>
      <c r="XEG138" s="9"/>
      <c r="XEH138" s="9"/>
      <c r="XEI138" s="9"/>
      <c r="XEJ138" s="9"/>
      <c r="XEK138" s="9"/>
      <c r="XEL138" s="9"/>
      <c r="XEM138" s="9"/>
      <c r="XEN138" s="9"/>
      <c r="XEO138" s="9"/>
      <c r="XEP138" s="9"/>
      <c r="XEQ138" s="9"/>
      <c r="XER138" s="9"/>
    </row>
    <row r="139" s="6" customFormat="1" ht="30" customHeight="1" spans="1:8">
      <c r="A139" s="13">
        <v>137</v>
      </c>
      <c r="B139" s="11" t="s">
        <v>219</v>
      </c>
      <c r="C139" s="13" t="s">
        <v>112</v>
      </c>
      <c r="D139" s="11" t="s">
        <v>173</v>
      </c>
      <c r="E139" s="11" t="s">
        <v>214</v>
      </c>
      <c r="F139" s="11" t="s">
        <v>13</v>
      </c>
      <c r="G139" s="13">
        <v>500</v>
      </c>
      <c r="H139" s="14"/>
    </row>
    <row r="140" s="6" customFormat="1" ht="30" customHeight="1" spans="1:8">
      <c r="A140" s="13">
        <v>138</v>
      </c>
      <c r="B140" s="11" t="s">
        <v>220</v>
      </c>
      <c r="C140" s="13" t="s">
        <v>40</v>
      </c>
      <c r="D140" s="11" t="s">
        <v>173</v>
      </c>
      <c r="E140" s="11" t="s">
        <v>214</v>
      </c>
      <c r="F140" s="11" t="s">
        <v>13</v>
      </c>
      <c r="G140" s="13">
        <v>500</v>
      </c>
      <c r="H140" s="14"/>
    </row>
    <row r="141" s="6" customFormat="1" ht="30" customHeight="1" spans="1:8">
      <c r="A141" s="13">
        <v>139</v>
      </c>
      <c r="B141" s="11" t="s">
        <v>221</v>
      </c>
      <c r="C141" s="13" t="s">
        <v>222</v>
      </c>
      <c r="D141" s="11" t="s">
        <v>173</v>
      </c>
      <c r="E141" s="11" t="s">
        <v>194</v>
      </c>
      <c r="F141" s="11" t="s">
        <v>195</v>
      </c>
      <c r="G141" s="13">
        <v>500</v>
      </c>
      <c r="H141" s="14"/>
    </row>
    <row r="142" s="6" customFormat="1" ht="30" customHeight="1" spans="1:8">
      <c r="A142" s="13">
        <v>140</v>
      </c>
      <c r="B142" s="11" t="s">
        <v>223</v>
      </c>
      <c r="C142" s="13" t="s">
        <v>32</v>
      </c>
      <c r="D142" s="11" t="s">
        <v>173</v>
      </c>
      <c r="E142" s="11" t="s">
        <v>194</v>
      </c>
      <c r="F142" s="11" t="s">
        <v>195</v>
      </c>
      <c r="G142" s="13">
        <v>500</v>
      </c>
      <c r="H142" s="14"/>
    </row>
    <row r="143" s="6" customFormat="1" ht="30" customHeight="1" spans="1:8">
      <c r="A143" s="13">
        <v>141</v>
      </c>
      <c r="B143" s="11" t="s">
        <v>224</v>
      </c>
      <c r="C143" s="13" t="s">
        <v>21</v>
      </c>
      <c r="D143" s="11" t="s">
        <v>173</v>
      </c>
      <c r="E143" s="11" t="s">
        <v>194</v>
      </c>
      <c r="F143" s="11" t="s">
        <v>195</v>
      </c>
      <c r="G143" s="13">
        <v>500</v>
      </c>
      <c r="H143" s="14"/>
    </row>
    <row r="144" s="6" customFormat="1" ht="30" customHeight="1" spans="1:8">
      <c r="A144" s="13">
        <v>142</v>
      </c>
      <c r="B144" s="11" t="s">
        <v>225</v>
      </c>
      <c r="C144" s="13" t="s">
        <v>65</v>
      </c>
      <c r="D144" s="11" t="s">
        <v>173</v>
      </c>
      <c r="E144" s="11" t="s">
        <v>194</v>
      </c>
      <c r="F144" s="11" t="s">
        <v>195</v>
      </c>
      <c r="G144" s="13">
        <v>500</v>
      </c>
      <c r="H144" s="14"/>
    </row>
    <row r="145" s="6" customFormat="1" ht="30" customHeight="1" spans="1:8">
      <c r="A145" s="13">
        <v>143</v>
      </c>
      <c r="B145" s="11" t="s">
        <v>226</v>
      </c>
      <c r="C145" s="13" t="s">
        <v>227</v>
      </c>
      <c r="D145" s="11" t="s">
        <v>173</v>
      </c>
      <c r="E145" s="11" t="s">
        <v>194</v>
      </c>
      <c r="F145" s="11" t="s">
        <v>195</v>
      </c>
      <c r="G145" s="13">
        <v>500</v>
      </c>
      <c r="H145" s="14"/>
    </row>
    <row r="146" s="6" customFormat="1" ht="30" customHeight="1" spans="1:8">
      <c r="A146" s="13">
        <v>144</v>
      </c>
      <c r="B146" s="11" t="s">
        <v>228</v>
      </c>
      <c r="C146" s="13" t="s">
        <v>15</v>
      </c>
      <c r="D146" s="11" t="s">
        <v>173</v>
      </c>
      <c r="E146" s="11" t="s">
        <v>194</v>
      </c>
      <c r="F146" s="11" t="s">
        <v>195</v>
      </c>
      <c r="G146" s="13">
        <v>500</v>
      </c>
      <c r="H146" s="14"/>
    </row>
    <row r="147" s="6" customFormat="1" ht="30" customHeight="1" spans="1:8">
      <c r="A147" s="13">
        <v>145</v>
      </c>
      <c r="B147" s="11" t="s">
        <v>229</v>
      </c>
      <c r="C147" s="13" t="s">
        <v>230</v>
      </c>
      <c r="D147" s="11" t="s">
        <v>173</v>
      </c>
      <c r="E147" s="11" t="s">
        <v>194</v>
      </c>
      <c r="F147" s="11" t="s">
        <v>195</v>
      </c>
      <c r="G147" s="13">
        <v>500</v>
      </c>
      <c r="H147" s="14"/>
    </row>
    <row r="148" s="6" customFormat="1" ht="30" customHeight="1" spans="1:8">
      <c r="A148" s="13">
        <v>146</v>
      </c>
      <c r="B148" s="11" t="s">
        <v>231</v>
      </c>
      <c r="C148" s="13" t="s">
        <v>60</v>
      </c>
      <c r="D148" s="11" t="s">
        <v>173</v>
      </c>
      <c r="E148" s="11" t="s">
        <v>194</v>
      </c>
      <c r="F148" s="11" t="s">
        <v>195</v>
      </c>
      <c r="G148" s="13">
        <v>500</v>
      </c>
      <c r="H148" s="14"/>
    </row>
    <row r="149" s="6" customFormat="1" ht="30" customHeight="1" spans="1:8">
      <c r="A149" s="13">
        <v>147</v>
      </c>
      <c r="B149" s="11" t="s">
        <v>232</v>
      </c>
      <c r="C149" s="13" t="s">
        <v>25</v>
      </c>
      <c r="D149" s="11" t="s">
        <v>173</v>
      </c>
      <c r="E149" s="11" t="s">
        <v>194</v>
      </c>
      <c r="F149" s="11" t="s">
        <v>195</v>
      </c>
      <c r="G149" s="13">
        <v>500</v>
      </c>
      <c r="H149" s="14"/>
    </row>
    <row r="150" s="7" customFormat="1" ht="30" customHeight="1" spans="1:16372">
      <c r="A150" s="13">
        <v>148</v>
      </c>
      <c r="B150" s="11" t="s">
        <v>233</v>
      </c>
      <c r="C150" s="13" t="s">
        <v>234</v>
      </c>
      <c r="D150" s="15" t="s">
        <v>173</v>
      </c>
      <c r="E150" s="15" t="s">
        <v>194</v>
      </c>
      <c r="F150" s="15" t="s">
        <v>195</v>
      </c>
      <c r="G150" s="16">
        <v>500</v>
      </c>
      <c r="H150" s="1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  <c r="LK150" s="6"/>
      <c r="LL150" s="6"/>
      <c r="LM150" s="6"/>
      <c r="LN150" s="6"/>
      <c r="LO150" s="6"/>
      <c r="LP150" s="6"/>
      <c r="LQ150" s="6"/>
      <c r="LR150" s="6"/>
      <c r="LS150" s="6"/>
      <c r="LT150" s="6"/>
      <c r="LU150" s="6"/>
      <c r="LV150" s="6"/>
      <c r="LW150" s="6"/>
      <c r="LX150" s="6"/>
      <c r="LY150" s="6"/>
      <c r="LZ150" s="6"/>
      <c r="MA150" s="6"/>
      <c r="MB150" s="6"/>
      <c r="MC150" s="6"/>
      <c r="MD150" s="6"/>
      <c r="ME150" s="6"/>
      <c r="MF150" s="6"/>
      <c r="MG150" s="6"/>
      <c r="MH150" s="6"/>
      <c r="MI150" s="6"/>
      <c r="MJ150" s="6"/>
      <c r="MK150" s="6"/>
      <c r="ML150" s="6"/>
      <c r="MM150" s="6"/>
      <c r="MN150" s="6"/>
      <c r="MO150" s="6"/>
      <c r="MP150" s="6"/>
      <c r="MQ150" s="6"/>
      <c r="MR150" s="6"/>
      <c r="MS150" s="6"/>
      <c r="MT150" s="6"/>
      <c r="MU150" s="6"/>
      <c r="MV150" s="6"/>
      <c r="MW150" s="6"/>
      <c r="MX150" s="6"/>
      <c r="MY150" s="6"/>
      <c r="MZ150" s="6"/>
      <c r="NA150" s="6"/>
      <c r="NB150" s="6"/>
      <c r="NC150" s="6"/>
      <c r="ND150" s="6"/>
      <c r="NE150" s="6"/>
      <c r="NF150" s="6"/>
      <c r="NG150" s="6"/>
      <c r="NH150" s="6"/>
      <c r="NI150" s="6"/>
      <c r="NJ150" s="6"/>
      <c r="NK150" s="6"/>
      <c r="NL150" s="6"/>
      <c r="NM150" s="6"/>
      <c r="NN150" s="6"/>
      <c r="NO150" s="6"/>
      <c r="NP150" s="6"/>
      <c r="NQ150" s="6"/>
      <c r="NR150" s="6"/>
      <c r="NS150" s="6"/>
      <c r="NT150" s="6"/>
      <c r="NU150" s="6"/>
      <c r="NV150" s="6"/>
      <c r="NW150" s="6"/>
      <c r="NX150" s="6"/>
      <c r="NY150" s="6"/>
      <c r="NZ150" s="6"/>
      <c r="OA150" s="6"/>
      <c r="OB150" s="6"/>
      <c r="OC150" s="6"/>
      <c r="OD150" s="6"/>
      <c r="OE150" s="6"/>
      <c r="OF150" s="6"/>
      <c r="OG150" s="6"/>
      <c r="OH150" s="6"/>
      <c r="OI150" s="6"/>
      <c r="OJ150" s="6"/>
      <c r="OK150" s="6"/>
      <c r="OL150" s="6"/>
      <c r="OM150" s="6"/>
      <c r="ON150" s="6"/>
      <c r="OO150" s="6"/>
      <c r="OP150" s="6"/>
      <c r="OQ150" s="6"/>
      <c r="OR150" s="6"/>
      <c r="OS150" s="6"/>
      <c r="OT150" s="6"/>
      <c r="OU150" s="6"/>
      <c r="OV150" s="6"/>
      <c r="OW150" s="6"/>
      <c r="OX150" s="6"/>
      <c r="OY150" s="6"/>
      <c r="OZ150" s="6"/>
      <c r="PA150" s="6"/>
      <c r="PB150" s="6"/>
      <c r="PC150" s="6"/>
      <c r="PD150" s="6"/>
      <c r="PE150" s="6"/>
      <c r="PF150" s="6"/>
      <c r="PG150" s="6"/>
      <c r="PH150" s="6"/>
      <c r="PI150" s="6"/>
      <c r="PJ150" s="6"/>
      <c r="PK150" s="6"/>
      <c r="PL150" s="6"/>
      <c r="PM150" s="6"/>
      <c r="PN150" s="6"/>
      <c r="PO150" s="6"/>
      <c r="PP150" s="6"/>
      <c r="PQ150" s="6"/>
      <c r="PR150" s="6"/>
      <c r="PS150" s="6"/>
      <c r="PT150" s="6"/>
      <c r="PU150" s="6"/>
      <c r="PV150" s="6"/>
      <c r="PW150" s="6"/>
      <c r="PX150" s="6"/>
      <c r="PY150" s="6"/>
      <c r="PZ150" s="6"/>
      <c r="QA150" s="6"/>
      <c r="QB150" s="6"/>
      <c r="QC150" s="6"/>
      <c r="QD150" s="6"/>
      <c r="QE150" s="6"/>
      <c r="QF150" s="6"/>
      <c r="QG150" s="6"/>
      <c r="QH150" s="6"/>
      <c r="QI150" s="6"/>
      <c r="QJ150" s="6"/>
      <c r="QK150" s="6"/>
      <c r="QL150" s="6"/>
      <c r="QM150" s="6"/>
      <c r="QN150" s="6"/>
      <c r="QO150" s="6"/>
      <c r="QP150" s="6"/>
      <c r="QQ150" s="6"/>
      <c r="QR150" s="6"/>
      <c r="QS150" s="6"/>
      <c r="QT150" s="6"/>
      <c r="QU150" s="6"/>
      <c r="QV150" s="6"/>
      <c r="QW150" s="6"/>
      <c r="QX150" s="6"/>
      <c r="QY150" s="6"/>
      <c r="QZ150" s="6"/>
      <c r="RA150" s="6"/>
      <c r="RB150" s="6"/>
      <c r="RC150" s="6"/>
      <c r="RD150" s="6"/>
      <c r="RE150" s="6"/>
      <c r="RF150" s="6"/>
      <c r="RG150" s="6"/>
      <c r="RH150" s="6"/>
      <c r="RI150" s="6"/>
      <c r="RJ150" s="6"/>
      <c r="RK150" s="6"/>
      <c r="RL150" s="6"/>
      <c r="RM150" s="6"/>
      <c r="RN150" s="6"/>
      <c r="RO150" s="6"/>
      <c r="RP150" s="6"/>
      <c r="RQ150" s="6"/>
      <c r="RR150" s="6"/>
      <c r="RS150" s="6"/>
      <c r="RT150" s="6"/>
      <c r="RU150" s="6"/>
      <c r="RV150" s="6"/>
      <c r="RW150" s="6"/>
      <c r="RX150" s="6"/>
      <c r="RY150" s="6"/>
      <c r="RZ150" s="6"/>
      <c r="SA150" s="6"/>
      <c r="SB150" s="6"/>
      <c r="SC150" s="6"/>
      <c r="SD150" s="6"/>
      <c r="SE150" s="6"/>
      <c r="SF150" s="6"/>
      <c r="SG150" s="6"/>
      <c r="SH150" s="6"/>
      <c r="SI150" s="6"/>
      <c r="SJ150" s="6"/>
      <c r="SK150" s="6"/>
      <c r="SL150" s="6"/>
      <c r="SM150" s="6"/>
      <c r="SN150" s="6"/>
      <c r="SO150" s="6"/>
      <c r="SP150" s="6"/>
      <c r="SQ150" s="6"/>
      <c r="SR150" s="6"/>
      <c r="SS150" s="6"/>
      <c r="ST150" s="6"/>
      <c r="SU150" s="6"/>
      <c r="SV150" s="6"/>
      <c r="SW150" s="6"/>
      <c r="SX150" s="6"/>
      <c r="SY150" s="6"/>
      <c r="SZ150" s="6"/>
      <c r="TA150" s="6"/>
      <c r="TB150" s="6"/>
      <c r="TC150" s="6"/>
      <c r="TD150" s="6"/>
      <c r="TE150" s="6"/>
      <c r="TF150" s="6"/>
      <c r="TG150" s="6"/>
      <c r="TH150" s="6"/>
      <c r="TI150" s="6"/>
      <c r="TJ150" s="6"/>
      <c r="TK150" s="6"/>
      <c r="TL150" s="6"/>
      <c r="TM150" s="6"/>
      <c r="TN150" s="6"/>
      <c r="TO150" s="6"/>
      <c r="TP150" s="6"/>
      <c r="TQ150" s="6"/>
      <c r="TR150" s="6"/>
      <c r="TS150" s="6"/>
      <c r="TT150" s="6"/>
      <c r="TU150" s="6"/>
      <c r="TV150" s="6"/>
      <c r="TW150" s="6"/>
      <c r="TX150" s="6"/>
      <c r="TY150" s="6"/>
      <c r="TZ150" s="6"/>
      <c r="UA150" s="6"/>
      <c r="UB150" s="6"/>
      <c r="UC150" s="6"/>
      <c r="UD150" s="6"/>
      <c r="UE150" s="6"/>
      <c r="UF150" s="6"/>
      <c r="UG150" s="6"/>
      <c r="UH150" s="6"/>
      <c r="UI150" s="6"/>
      <c r="UJ150" s="6"/>
      <c r="UK150" s="6"/>
      <c r="UL150" s="6"/>
      <c r="UM150" s="6"/>
      <c r="UN150" s="6"/>
      <c r="UO150" s="6"/>
      <c r="UP150" s="6"/>
      <c r="UQ150" s="6"/>
      <c r="UR150" s="6"/>
      <c r="US150" s="6"/>
      <c r="UT150" s="6"/>
      <c r="UU150" s="6"/>
      <c r="UV150" s="6"/>
      <c r="UW150" s="6"/>
      <c r="UX150" s="6"/>
      <c r="UY150" s="6"/>
      <c r="UZ150" s="6"/>
      <c r="VA150" s="6"/>
      <c r="VB150" s="6"/>
      <c r="VC150" s="6"/>
      <c r="VD150" s="6"/>
      <c r="VE150" s="6"/>
      <c r="VF150" s="6"/>
      <c r="VG150" s="6"/>
      <c r="VH150" s="6"/>
      <c r="VI150" s="6"/>
      <c r="VJ150" s="6"/>
      <c r="VK150" s="6"/>
      <c r="VL150" s="6"/>
      <c r="VM150" s="6"/>
      <c r="VN150" s="6"/>
      <c r="VO150" s="6"/>
      <c r="VP150" s="6"/>
      <c r="VQ150" s="6"/>
      <c r="VR150" s="6"/>
      <c r="VS150" s="6"/>
      <c r="VT150" s="6"/>
      <c r="VU150" s="6"/>
      <c r="VV150" s="6"/>
      <c r="VW150" s="6"/>
      <c r="VX150" s="6"/>
      <c r="VY150" s="6"/>
      <c r="VZ150" s="6"/>
      <c r="WA150" s="6"/>
      <c r="WB150" s="6"/>
      <c r="WC150" s="6"/>
      <c r="WD150" s="6"/>
      <c r="WE150" s="6"/>
      <c r="WF150" s="6"/>
      <c r="WG150" s="6"/>
      <c r="WH150" s="6"/>
      <c r="WI150" s="6"/>
      <c r="WJ150" s="6"/>
      <c r="WK150" s="6"/>
      <c r="WL150" s="6"/>
      <c r="WM150" s="6"/>
      <c r="WN150" s="6"/>
      <c r="WO150" s="6"/>
      <c r="WP150" s="6"/>
      <c r="WQ150" s="6"/>
      <c r="WR150" s="6"/>
      <c r="WS150" s="6"/>
      <c r="WT150" s="6"/>
      <c r="WU150" s="6"/>
      <c r="WV150" s="6"/>
      <c r="WW150" s="6"/>
      <c r="WX150" s="6"/>
      <c r="WY150" s="6"/>
      <c r="WZ150" s="6"/>
      <c r="XA150" s="6"/>
      <c r="XB150" s="6"/>
      <c r="XC150" s="6"/>
      <c r="XD150" s="6"/>
      <c r="XE150" s="6"/>
      <c r="XF150" s="6"/>
      <c r="XG150" s="6"/>
      <c r="XH150" s="6"/>
      <c r="XI150" s="6"/>
      <c r="XJ150" s="6"/>
      <c r="XK150" s="6"/>
      <c r="XL150" s="6"/>
      <c r="XM150" s="6"/>
      <c r="XN150" s="6"/>
      <c r="XO150" s="6"/>
      <c r="XP150" s="6"/>
      <c r="XQ150" s="6"/>
      <c r="XR150" s="6"/>
      <c r="XS150" s="6"/>
      <c r="XT150" s="6"/>
      <c r="XU150" s="6"/>
      <c r="XV150" s="6"/>
      <c r="XW150" s="6"/>
      <c r="XX150" s="6"/>
      <c r="XY150" s="6"/>
      <c r="XZ150" s="6"/>
      <c r="YA150" s="6"/>
      <c r="YB150" s="6"/>
      <c r="YC150" s="6"/>
      <c r="YD150" s="6"/>
      <c r="YE150" s="6"/>
      <c r="YF150" s="6"/>
      <c r="YG150" s="6"/>
      <c r="YH150" s="6"/>
      <c r="YI150" s="6"/>
      <c r="YJ150" s="6"/>
      <c r="YK150" s="6"/>
      <c r="YL150" s="6"/>
      <c r="YM150" s="6"/>
      <c r="YN150" s="6"/>
      <c r="YO150" s="6"/>
      <c r="YP150" s="6"/>
      <c r="YQ150" s="6"/>
      <c r="YR150" s="6"/>
      <c r="YS150" s="6"/>
      <c r="YT150" s="6"/>
      <c r="YU150" s="6"/>
      <c r="YV150" s="6"/>
      <c r="YW150" s="6"/>
      <c r="YX150" s="6"/>
      <c r="YY150" s="6"/>
      <c r="YZ150" s="6"/>
      <c r="ZA150" s="6"/>
      <c r="ZB150" s="6"/>
      <c r="ZC150" s="6"/>
      <c r="ZD150" s="6"/>
      <c r="ZE150" s="6"/>
      <c r="ZF150" s="6"/>
      <c r="ZG150" s="6"/>
      <c r="ZH150" s="6"/>
      <c r="ZI150" s="6"/>
      <c r="ZJ150" s="6"/>
      <c r="ZK150" s="6"/>
      <c r="ZL150" s="6"/>
      <c r="ZM150" s="6"/>
      <c r="ZN150" s="6"/>
      <c r="ZO150" s="6"/>
      <c r="ZP150" s="6"/>
      <c r="ZQ150" s="6"/>
      <c r="ZR150" s="6"/>
      <c r="ZS150" s="6"/>
      <c r="ZT150" s="6"/>
      <c r="ZU150" s="6"/>
      <c r="ZV150" s="6"/>
      <c r="ZW150" s="6"/>
      <c r="ZX150" s="6"/>
      <c r="ZY150" s="6"/>
      <c r="ZZ150" s="6"/>
      <c r="AAA150" s="6"/>
      <c r="AAB150" s="6"/>
      <c r="AAC150" s="6"/>
      <c r="AAD150" s="6"/>
      <c r="AAE150" s="6"/>
      <c r="AAF150" s="6"/>
      <c r="AAG150" s="6"/>
      <c r="AAH150" s="6"/>
      <c r="AAI150" s="6"/>
      <c r="AAJ150" s="6"/>
      <c r="AAK150" s="6"/>
      <c r="AAL150" s="6"/>
      <c r="AAM150" s="6"/>
      <c r="AAN150" s="6"/>
      <c r="AAO150" s="6"/>
      <c r="AAP150" s="6"/>
      <c r="AAQ150" s="6"/>
      <c r="AAR150" s="6"/>
      <c r="AAS150" s="6"/>
      <c r="AAT150" s="6"/>
      <c r="AAU150" s="6"/>
      <c r="AAV150" s="6"/>
      <c r="AAW150" s="6"/>
      <c r="AAX150" s="6"/>
      <c r="AAY150" s="6"/>
      <c r="AAZ150" s="6"/>
      <c r="ABA150" s="6"/>
      <c r="ABB150" s="6"/>
      <c r="ABC150" s="6"/>
      <c r="ABD150" s="6"/>
      <c r="ABE150" s="6"/>
      <c r="ABF150" s="6"/>
      <c r="ABG150" s="6"/>
      <c r="ABH150" s="6"/>
      <c r="ABI150" s="6"/>
      <c r="ABJ150" s="6"/>
      <c r="ABK150" s="6"/>
      <c r="ABL150" s="6"/>
      <c r="ABM150" s="6"/>
      <c r="ABN150" s="6"/>
      <c r="ABO150" s="6"/>
      <c r="ABP150" s="6"/>
      <c r="ABQ150" s="6"/>
      <c r="ABR150" s="6"/>
      <c r="ABS150" s="6"/>
      <c r="ABT150" s="6"/>
      <c r="ABU150" s="6"/>
      <c r="ABV150" s="6"/>
      <c r="ABW150" s="6"/>
      <c r="ABX150" s="6"/>
      <c r="ABY150" s="6"/>
      <c r="ABZ150" s="6"/>
      <c r="ACA150" s="6"/>
      <c r="ACB150" s="6"/>
      <c r="ACC150" s="6"/>
      <c r="ACD150" s="6"/>
      <c r="ACE150" s="6"/>
      <c r="ACF150" s="6"/>
      <c r="ACG150" s="6"/>
      <c r="ACH150" s="6"/>
      <c r="ACI150" s="6"/>
      <c r="ACJ150" s="6"/>
      <c r="ACK150" s="6"/>
      <c r="ACL150" s="6"/>
      <c r="ACM150" s="6"/>
      <c r="ACN150" s="6"/>
      <c r="ACO150" s="6"/>
      <c r="ACP150" s="6"/>
      <c r="ACQ150" s="6"/>
      <c r="ACR150" s="6"/>
      <c r="ACS150" s="6"/>
      <c r="ACT150" s="6"/>
      <c r="ACU150" s="6"/>
      <c r="ACV150" s="6"/>
      <c r="ACW150" s="6"/>
      <c r="ACX150" s="6"/>
      <c r="ACY150" s="6"/>
      <c r="ACZ150" s="6"/>
      <c r="ADA150" s="6"/>
      <c r="ADB150" s="6"/>
      <c r="ADC150" s="6"/>
      <c r="ADD150" s="6"/>
      <c r="ADE150" s="6"/>
      <c r="ADF150" s="6"/>
      <c r="ADG150" s="6"/>
      <c r="ADH150" s="6"/>
      <c r="ADI150" s="6"/>
      <c r="ADJ150" s="6"/>
      <c r="ADK150" s="6"/>
      <c r="ADL150" s="6"/>
      <c r="ADM150" s="6"/>
      <c r="ADN150" s="6"/>
      <c r="ADO150" s="6"/>
      <c r="ADP150" s="6"/>
      <c r="ADQ150" s="6"/>
      <c r="ADR150" s="6"/>
      <c r="ADS150" s="6"/>
      <c r="ADT150" s="6"/>
      <c r="ADU150" s="6"/>
      <c r="ADV150" s="6"/>
      <c r="ADW150" s="6"/>
      <c r="ADX150" s="6"/>
      <c r="ADY150" s="6"/>
      <c r="ADZ150" s="6"/>
      <c r="AEA150" s="6"/>
      <c r="AEB150" s="6"/>
      <c r="AEC150" s="6"/>
      <c r="AED150" s="6"/>
      <c r="AEE150" s="6"/>
      <c r="AEF150" s="6"/>
      <c r="AEG150" s="6"/>
      <c r="AEH150" s="6"/>
      <c r="AEI150" s="6"/>
      <c r="AEJ150" s="6"/>
      <c r="AEK150" s="6"/>
      <c r="AEL150" s="6"/>
      <c r="AEM150" s="6"/>
      <c r="AEN150" s="6"/>
      <c r="AEO150" s="6"/>
      <c r="AEP150" s="6"/>
      <c r="AEQ150" s="6"/>
      <c r="AER150" s="6"/>
      <c r="AES150" s="6"/>
      <c r="AET150" s="6"/>
      <c r="AEU150" s="6"/>
      <c r="AEV150" s="6"/>
      <c r="AEW150" s="6"/>
      <c r="AEX150" s="6"/>
      <c r="AEY150" s="6"/>
      <c r="AEZ150" s="6"/>
      <c r="AFA150" s="6"/>
      <c r="AFB150" s="6"/>
      <c r="AFC150" s="6"/>
      <c r="AFD150" s="6"/>
      <c r="AFE150" s="6"/>
      <c r="AFF150" s="6"/>
      <c r="AFG150" s="6"/>
      <c r="AFH150" s="6"/>
      <c r="AFI150" s="6"/>
      <c r="AFJ150" s="6"/>
      <c r="AFK150" s="6"/>
      <c r="AFL150" s="6"/>
      <c r="AFM150" s="6"/>
      <c r="AFN150" s="6"/>
      <c r="AFO150" s="6"/>
      <c r="AFP150" s="6"/>
      <c r="AFQ150" s="6"/>
      <c r="AFR150" s="6"/>
      <c r="AFS150" s="6"/>
      <c r="AFT150" s="6"/>
      <c r="AFU150" s="6"/>
      <c r="AFV150" s="6"/>
      <c r="AFW150" s="6"/>
      <c r="AFX150" s="6"/>
      <c r="AFY150" s="6"/>
      <c r="AFZ150" s="6"/>
      <c r="AGA150" s="6"/>
      <c r="AGB150" s="6"/>
      <c r="AGC150" s="6"/>
      <c r="AGD150" s="6"/>
      <c r="AGE150" s="6"/>
      <c r="AGF150" s="6"/>
      <c r="AGG150" s="6"/>
      <c r="AGH150" s="6"/>
      <c r="AGI150" s="6"/>
      <c r="AGJ150" s="6"/>
      <c r="AGK150" s="6"/>
      <c r="AGL150" s="6"/>
      <c r="AGM150" s="6"/>
      <c r="AGN150" s="6"/>
      <c r="AGO150" s="6"/>
      <c r="AGP150" s="6"/>
      <c r="AGQ150" s="6"/>
      <c r="AGR150" s="6"/>
      <c r="AGS150" s="6"/>
      <c r="AGT150" s="6"/>
      <c r="AGU150" s="6"/>
      <c r="AGV150" s="6"/>
      <c r="AGW150" s="6"/>
      <c r="AGX150" s="6"/>
      <c r="AGY150" s="6"/>
      <c r="AGZ150" s="6"/>
      <c r="AHA150" s="6"/>
      <c r="AHB150" s="6"/>
      <c r="AHC150" s="6"/>
      <c r="AHD150" s="6"/>
      <c r="AHE150" s="6"/>
      <c r="AHF150" s="6"/>
      <c r="AHG150" s="6"/>
      <c r="AHH150" s="6"/>
      <c r="AHI150" s="6"/>
      <c r="AHJ150" s="6"/>
      <c r="AHK150" s="6"/>
      <c r="AHL150" s="6"/>
      <c r="AHM150" s="6"/>
      <c r="AHN150" s="6"/>
      <c r="AHO150" s="6"/>
      <c r="AHP150" s="6"/>
      <c r="AHQ150" s="6"/>
      <c r="AHR150" s="6"/>
      <c r="AHS150" s="6"/>
      <c r="AHT150" s="6"/>
      <c r="AHU150" s="6"/>
      <c r="AHV150" s="6"/>
      <c r="AHW150" s="6"/>
      <c r="AHX150" s="6"/>
      <c r="AHY150" s="6"/>
      <c r="AHZ150" s="6"/>
      <c r="AIA150" s="6"/>
      <c r="AIB150" s="6"/>
      <c r="AIC150" s="6"/>
      <c r="AID150" s="6"/>
      <c r="AIE150" s="6"/>
      <c r="AIF150" s="6"/>
      <c r="AIG150" s="6"/>
      <c r="AIH150" s="6"/>
      <c r="AII150" s="6"/>
      <c r="AIJ150" s="6"/>
      <c r="AIK150" s="6"/>
      <c r="AIL150" s="6"/>
      <c r="AIM150" s="6"/>
      <c r="AIN150" s="6"/>
      <c r="AIO150" s="6"/>
      <c r="AIP150" s="6"/>
      <c r="AIQ150" s="6"/>
      <c r="AIR150" s="6"/>
      <c r="AIS150" s="6"/>
      <c r="AIT150" s="6"/>
      <c r="AIU150" s="6"/>
      <c r="AIV150" s="6"/>
      <c r="AIW150" s="6"/>
      <c r="AIX150" s="6"/>
      <c r="AIY150" s="6"/>
      <c r="AIZ150" s="6"/>
      <c r="AJA150" s="6"/>
      <c r="AJB150" s="6"/>
      <c r="AJC150" s="6"/>
      <c r="AJD150" s="6"/>
      <c r="AJE150" s="6"/>
      <c r="AJF150" s="6"/>
      <c r="AJG150" s="6"/>
      <c r="AJH150" s="6"/>
      <c r="AJI150" s="6"/>
      <c r="AJJ150" s="6"/>
      <c r="AJK150" s="6"/>
      <c r="AJL150" s="6"/>
      <c r="AJM150" s="6"/>
      <c r="AJN150" s="6"/>
      <c r="AJO150" s="6"/>
      <c r="AJP150" s="6"/>
      <c r="AJQ150" s="6"/>
      <c r="AJR150" s="6"/>
      <c r="AJS150" s="6"/>
      <c r="AJT150" s="6"/>
      <c r="AJU150" s="6"/>
      <c r="AJV150" s="6"/>
      <c r="AJW150" s="6"/>
      <c r="AJX150" s="6"/>
      <c r="AJY150" s="6"/>
      <c r="AJZ150" s="6"/>
      <c r="AKA150" s="6"/>
      <c r="AKB150" s="6"/>
      <c r="AKC150" s="6"/>
      <c r="AKD150" s="6"/>
      <c r="AKE150" s="6"/>
      <c r="AKF150" s="6"/>
      <c r="AKG150" s="6"/>
      <c r="AKH150" s="6"/>
      <c r="AKI150" s="6"/>
      <c r="AKJ150" s="6"/>
      <c r="AKK150" s="6"/>
      <c r="AKL150" s="6"/>
      <c r="AKM150" s="6"/>
      <c r="AKN150" s="6"/>
      <c r="AKO150" s="6"/>
      <c r="AKP150" s="6"/>
      <c r="AKQ150" s="6"/>
      <c r="AKR150" s="6"/>
      <c r="AKS150" s="6"/>
      <c r="AKT150" s="6"/>
      <c r="AKU150" s="6"/>
      <c r="AKV150" s="6"/>
      <c r="AKW150" s="6"/>
      <c r="AKX150" s="6"/>
      <c r="AKY150" s="6"/>
      <c r="AKZ150" s="6"/>
      <c r="ALA150" s="6"/>
      <c r="ALB150" s="6"/>
      <c r="ALC150" s="6"/>
      <c r="ALD150" s="6"/>
      <c r="ALE150" s="6"/>
      <c r="ALF150" s="6"/>
      <c r="ALG150" s="6"/>
      <c r="ALH150" s="6"/>
      <c r="ALI150" s="6"/>
      <c r="ALJ150" s="6"/>
      <c r="ALK150" s="6"/>
      <c r="ALL150" s="6"/>
      <c r="ALM150" s="6"/>
      <c r="ALN150" s="6"/>
      <c r="ALO150" s="6"/>
      <c r="ALP150" s="6"/>
      <c r="ALQ150" s="6"/>
      <c r="ALR150" s="6"/>
      <c r="ALS150" s="6"/>
      <c r="ALT150" s="6"/>
      <c r="ALU150" s="6"/>
      <c r="ALV150" s="6"/>
      <c r="ALW150" s="6"/>
      <c r="ALX150" s="6"/>
      <c r="ALY150" s="6"/>
      <c r="ALZ150" s="6"/>
      <c r="AMA150" s="6"/>
      <c r="AMB150" s="6"/>
      <c r="AMC150" s="6"/>
      <c r="AMD150" s="6"/>
      <c r="AME150" s="6"/>
      <c r="AMF150" s="6"/>
      <c r="AMG150" s="6"/>
      <c r="AMH150" s="6"/>
      <c r="AMI150" s="6"/>
      <c r="AMJ150" s="6"/>
      <c r="AMK150" s="6"/>
      <c r="AML150" s="6"/>
      <c r="AMM150" s="6"/>
      <c r="AMN150" s="6"/>
      <c r="AMO150" s="6"/>
      <c r="AMP150" s="6"/>
      <c r="AMQ150" s="6"/>
      <c r="AMR150" s="6"/>
      <c r="AMS150" s="6"/>
      <c r="AMT150" s="6"/>
      <c r="AMU150" s="6"/>
      <c r="AMV150" s="6"/>
      <c r="AMW150" s="6"/>
      <c r="AMX150" s="6"/>
      <c r="AMY150" s="6"/>
      <c r="AMZ150" s="6"/>
      <c r="ANA150" s="6"/>
      <c r="ANB150" s="6"/>
      <c r="ANC150" s="6"/>
      <c r="AND150" s="6"/>
      <c r="ANE150" s="6"/>
      <c r="ANF150" s="6"/>
      <c r="ANG150" s="6"/>
      <c r="ANH150" s="6"/>
      <c r="ANI150" s="6"/>
      <c r="ANJ150" s="6"/>
      <c r="ANK150" s="6"/>
      <c r="ANL150" s="6"/>
      <c r="ANM150" s="6"/>
      <c r="ANN150" s="6"/>
      <c r="ANO150" s="6"/>
      <c r="ANP150" s="6"/>
      <c r="ANQ150" s="6"/>
      <c r="ANR150" s="6"/>
      <c r="ANS150" s="6"/>
      <c r="ANT150" s="6"/>
      <c r="ANU150" s="6"/>
      <c r="ANV150" s="6"/>
      <c r="ANW150" s="6"/>
      <c r="ANX150" s="6"/>
      <c r="ANY150" s="6"/>
      <c r="ANZ150" s="6"/>
      <c r="AOA150" s="6"/>
      <c r="AOB150" s="6"/>
      <c r="AOC150" s="6"/>
      <c r="AOD150" s="6"/>
      <c r="AOE150" s="6"/>
      <c r="AOF150" s="6"/>
      <c r="AOG150" s="6"/>
      <c r="AOH150" s="6"/>
      <c r="AOI150" s="6"/>
      <c r="AOJ150" s="6"/>
      <c r="AOK150" s="6"/>
      <c r="AOL150" s="6"/>
      <c r="AOM150" s="6"/>
      <c r="AON150" s="6"/>
      <c r="AOO150" s="6"/>
      <c r="AOP150" s="6"/>
      <c r="AOQ150" s="6"/>
      <c r="AOR150" s="6"/>
      <c r="AOS150" s="6"/>
      <c r="AOT150" s="6"/>
      <c r="AOU150" s="6"/>
      <c r="AOV150" s="6"/>
      <c r="AOW150" s="6"/>
      <c r="AOX150" s="6"/>
      <c r="AOY150" s="6"/>
      <c r="AOZ150" s="6"/>
      <c r="APA150" s="6"/>
      <c r="APB150" s="6"/>
      <c r="APC150" s="6"/>
      <c r="APD150" s="6"/>
      <c r="APE150" s="6"/>
      <c r="APF150" s="6"/>
      <c r="APG150" s="6"/>
      <c r="APH150" s="6"/>
      <c r="API150" s="6"/>
      <c r="APJ150" s="6"/>
      <c r="APK150" s="6"/>
      <c r="APL150" s="6"/>
      <c r="APM150" s="6"/>
      <c r="APN150" s="6"/>
      <c r="APO150" s="6"/>
      <c r="APP150" s="6"/>
      <c r="APQ150" s="6"/>
      <c r="APR150" s="6"/>
      <c r="APS150" s="6"/>
      <c r="APT150" s="6"/>
      <c r="APU150" s="6"/>
      <c r="APV150" s="6"/>
      <c r="APW150" s="6"/>
      <c r="APX150" s="6"/>
      <c r="APY150" s="6"/>
      <c r="APZ150" s="6"/>
      <c r="AQA150" s="6"/>
      <c r="AQB150" s="6"/>
      <c r="AQC150" s="6"/>
      <c r="AQD150" s="6"/>
      <c r="AQE150" s="6"/>
      <c r="AQF150" s="6"/>
      <c r="AQG150" s="6"/>
      <c r="AQH150" s="6"/>
      <c r="AQI150" s="6"/>
      <c r="AQJ150" s="6"/>
      <c r="AQK150" s="6"/>
      <c r="AQL150" s="6"/>
      <c r="AQM150" s="6"/>
      <c r="AQN150" s="6"/>
      <c r="AQO150" s="6"/>
      <c r="AQP150" s="6"/>
      <c r="AQQ150" s="6"/>
      <c r="AQR150" s="6"/>
      <c r="AQS150" s="6"/>
      <c r="AQT150" s="6"/>
      <c r="AQU150" s="6"/>
      <c r="AQV150" s="6"/>
      <c r="AQW150" s="6"/>
      <c r="AQX150" s="6"/>
      <c r="AQY150" s="6"/>
      <c r="AQZ150" s="6"/>
      <c r="ARA150" s="6"/>
      <c r="ARB150" s="6"/>
      <c r="ARC150" s="6"/>
      <c r="ARD150" s="6"/>
      <c r="ARE150" s="6"/>
      <c r="ARF150" s="6"/>
      <c r="ARG150" s="6"/>
      <c r="ARH150" s="6"/>
      <c r="ARI150" s="6"/>
      <c r="ARJ150" s="6"/>
      <c r="ARK150" s="6"/>
      <c r="ARL150" s="6"/>
      <c r="ARM150" s="6"/>
      <c r="ARN150" s="6"/>
      <c r="ARO150" s="6"/>
      <c r="ARP150" s="6"/>
      <c r="ARQ150" s="6"/>
      <c r="ARR150" s="6"/>
      <c r="ARS150" s="6"/>
      <c r="ART150" s="6"/>
      <c r="ARU150" s="6"/>
      <c r="ARV150" s="6"/>
      <c r="ARW150" s="6"/>
      <c r="ARX150" s="6"/>
      <c r="ARY150" s="6"/>
      <c r="ARZ150" s="6"/>
      <c r="ASA150" s="6"/>
      <c r="ASB150" s="6"/>
      <c r="ASC150" s="6"/>
      <c r="ASD150" s="6"/>
      <c r="ASE150" s="6"/>
      <c r="ASF150" s="6"/>
      <c r="ASG150" s="6"/>
      <c r="ASH150" s="6"/>
      <c r="ASI150" s="6"/>
      <c r="ASJ150" s="6"/>
      <c r="ASK150" s="6"/>
      <c r="ASL150" s="6"/>
      <c r="ASM150" s="6"/>
      <c r="ASN150" s="6"/>
      <c r="ASO150" s="6"/>
      <c r="ASP150" s="6"/>
      <c r="ASQ150" s="6"/>
      <c r="ASR150" s="6"/>
      <c r="ASS150" s="6"/>
      <c r="AST150" s="6"/>
      <c r="ASU150" s="6"/>
      <c r="ASV150" s="6"/>
      <c r="ASW150" s="6"/>
      <c r="ASX150" s="6"/>
      <c r="ASY150" s="6"/>
      <c r="ASZ150" s="6"/>
      <c r="ATA150" s="6"/>
      <c r="ATB150" s="6"/>
      <c r="ATC150" s="6"/>
      <c r="ATD150" s="6"/>
      <c r="ATE150" s="6"/>
      <c r="ATF150" s="6"/>
      <c r="ATG150" s="6"/>
      <c r="ATH150" s="6"/>
      <c r="ATI150" s="6"/>
      <c r="ATJ150" s="6"/>
      <c r="ATK150" s="6"/>
      <c r="ATL150" s="6"/>
      <c r="ATM150" s="6"/>
      <c r="ATN150" s="6"/>
      <c r="ATO150" s="6"/>
      <c r="ATP150" s="6"/>
      <c r="ATQ150" s="6"/>
      <c r="ATR150" s="6"/>
      <c r="ATS150" s="6"/>
      <c r="ATT150" s="6"/>
      <c r="ATU150" s="6"/>
      <c r="ATV150" s="6"/>
      <c r="ATW150" s="6"/>
      <c r="ATX150" s="6"/>
      <c r="ATY150" s="6"/>
      <c r="ATZ150" s="6"/>
      <c r="AUA150" s="6"/>
      <c r="AUB150" s="6"/>
      <c r="AUC150" s="6"/>
      <c r="AUD150" s="6"/>
      <c r="AUE150" s="6"/>
      <c r="AUF150" s="6"/>
      <c r="AUG150" s="6"/>
      <c r="AUH150" s="6"/>
      <c r="AUI150" s="6"/>
      <c r="AUJ150" s="6"/>
      <c r="AUK150" s="6"/>
      <c r="AUL150" s="6"/>
      <c r="AUM150" s="6"/>
      <c r="AUN150" s="6"/>
      <c r="AUO150" s="6"/>
      <c r="AUP150" s="6"/>
      <c r="AUQ150" s="6"/>
      <c r="AUR150" s="6"/>
      <c r="AUS150" s="6"/>
      <c r="AUT150" s="6"/>
      <c r="AUU150" s="6"/>
      <c r="AUV150" s="6"/>
      <c r="AUW150" s="6"/>
      <c r="AUX150" s="6"/>
      <c r="AUY150" s="6"/>
      <c r="AUZ150" s="6"/>
      <c r="AVA150" s="6"/>
      <c r="AVB150" s="6"/>
      <c r="AVC150" s="6"/>
      <c r="AVD150" s="6"/>
      <c r="AVE150" s="6"/>
      <c r="AVF150" s="6"/>
      <c r="AVG150" s="6"/>
      <c r="AVH150" s="6"/>
      <c r="AVI150" s="6"/>
      <c r="AVJ150" s="6"/>
      <c r="AVK150" s="6"/>
      <c r="AVL150" s="6"/>
      <c r="AVM150" s="6"/>
      <c r="AVN150" s="6"/>
      <c r="AVO150" s="6"/>
      <c r="AVP150" s="6"/>
      <c r="AVQ150" s="6"/>
      <c r="AVR150" s="6"/>
      <c r="AVS150" s="6"/>
      <c r="AVT150" s="6"/>
      <c r="AVU150" s="6"/>
      <c r="AVV150" s="6"/>
      <c r="AVW150" s="6"/>
      <c r="AVX150" s="6"/>
      <c r="AVY150" s="6"/>
      <c r="AVZ150" s="6"/>
      <c r="AWA150" s="6"/>
      <c r="AWB150" s="6"/>
      <c r="AWC150" s="6"/>
      <c r="AWD150" s="6"/>
      <c r="AWE150" s="6"/>
      <c r="AWF150" s="6"/>
      <c r="AWG150" s="6"/>
      <c r="AWH150" s="6"/>
      <c r="AWI150" s="6"/>
      <c r="AWJ150" s="6"/>
      <c r="AWK150" s="6"/>
      <c r="AWL150" s="6"/>
      <c r="AWM150" s="6"/>
      <c r="AWN150" s="6"/>
      <c r="AWO150" s="6"/>
      <c r="AWP150" s="6"/>
      <c r="AWQ150" s="6"/>
      <c r="AWR150" s="6"/>
      <c r="AWS150" s="6"/>
      <c r="AWT150" s="6"/>
      <c r="AWU150" s="6"/>
      <c r="AWV150" s="6"/>
      <c r="AWW150" s="6"/>
      <c r="AWX150" s="6"/>
      <c r="AWY150" s="6"/>
      <c r="AWZ150" s="6"/>
      <c r="AXA150" s="6"/>
      <c r="AXB150" s="6"/>
      <c r="AXC150" s="6"/>
      <c r="AXD150" s="6"/>
      <c r="AXE150" s="6"/>
      <c r="AXF150" s="6"/>
      <c r="AXG150" s="6"/>
      <c r="AXH150" s="6"/>
      <c r="AXI150" s="6"/>
      <c r="AXJ150" s="6"/>
      <c r="AXK150" s="6"/>
      <c r="AXL150" s="6"/>
      <c r="AXM150" s="6"/>
      <c r="AXN150" s="6"/>
      <c r="AXO150" s="6"/>
      <c r="AXP150" s="6"/>
      <c r="AXQ150" s="6"/>
      <c r="AXR150" s="6"/>
      <c r="AXS150" s="6"/>
      <c r="AXT150" s="6"/>
      <c r="AXU150" s="6"/>
      <c r="AXV150" s="6"/>
      <c r="AXW150" s="6"/>
      <c r="AXX150" s="6"/>
      <c r="AXY150" s="6"/>
      <c r="AXZ150" s="6"/>
      <c r="AYA150" s="6"/>
      <c r="AYB150" s="6"/>
      <c r="AYC150" s="6"/>
      <c r="AYD150" s="6"/>
      <c r="AYE150" s="6"/>
      <c r="AYF150" s="6"/>
      <c r="AYG150" s="6"/>
      <c r="AYH150" s="6"/>
      <c r="AYI150" s="6"/>
      <c r="AYJ150" s="6"/>
      <c r="AYK150" s="6"/>
      <c r="AYL150" s="6"/>
      <c r="AYM150" s="6"/>
      <c r="AYN150" s="6"/>
      <c r="AYO150" s="6"/>
      <c r="AYP150" s="6"/>
      <c r="AYQ150" s="6"/>
      <c r="AYR150" s="6"/>
      <c r="AYS150" s="6"/>
      <c r="AYT150" s="6"/>
      <c r="AYU150" s="6"/>
      <c r="AYV150" s="6"/>
      <c r="AYW150" s="6"/>
      <c r="AYX150" s="6"/>
      <c r="AYY150" s="6"/>
      <c r="AYZ150" s="6"/>
      <c r="AZA150" s="6"/>
      <c r="AZB150" s="6"/>
      <c r="AZC150" s="6"/>
      <c r="AZD150" s="6"/>
      <c r="AZE150" s="6"/>
      <c r="AZF150" s="6"/>
      <c r="AZG150" s="6"/>
      <c r="AZH150" s="6"/>
      <c r="AZI150" s="6"/>
      <c r="AZJ150" s="6"/>
      <c r="AZK150" s="6"/>
      <c r="AZL150" s="6"/>
      <c r="AZM150" s="6"/>
      <c r="AZN150" s="6"/>
      <c r="AZO150" s="6"/>
      <c r="AZP150" s="6"/>
      <c r="AZQ150" s="6"/>
      <c r="AZR150" s="6"/>
      <c r="AZS150" s="6"/>
      <c r="AZT150" s="6"/>
      <c r="AZU150" s="6"/>
      <c r="AZV150" s="6"/>
      <c r="AZW150" s="6"/>
      <c r="AZX150" s="6"/>
      <c r="AZY150" s="6"/>
      <c r="AZZ150" s="6"/>
      <c r="BAA150" s="6"/>
      <c r="BAB150" s="6"/>
      <c r="BAC150" s="6"/>
      <c r="BAD150" s="6"/>
      <c r="BAE150" s="6"/>
      <c r="BAF150" s="6"/>
      <c r="BAG150" s="6"/>
      <c r="BAH150" s="6"/>
      <c r="BAI150" s="6"/>
      <c r="BAJ150" s="6"/>
      <c r="BAK150" s="6"/>
      <c r="BAL150" s="6"/>
      <c r="BAM150" s="6"/>
      <c r="BAN150" s="6"/>
      <c r="BAO150" s="6"/>
      <c r="BAP150" s="6"/>
      <c r="BAQ150" s="6"/>
      <c r="BAR150" s="6"/>
      <c r="BAS150" s="6"/>
      <c r="BAT150" s="6"/>
      <c r="BAU150" s="6"/>
      <c r="BAV150" s="6"/>
      <c r="BAW150" s="6"/>
      <c r="BAX150" s="6"/>
      <c r="BAY150" s="6"/>
      <c r="BAZ150" s="6"/>
      <c r="BBA150" s="6"/>
      <c r="BBB150" s="6"/>
      <c r="BBC150" s="6"/>
      <c r="BBD150" s="6"/>
      <c r="BBE150" s="6"/>
      <c r="BBF150" s="6"/>
      <c r="BBG150" s="6"/>
      <c r="BBH150" s="6"/>
      <c r="BBI150" s="6"/>
      <c r="BBJ150" s="6"/>
      <c r="BBK150" s="6"/>
      <c r="BBL150" s="6"/>
      <c r="BBM150" s="6"/>
      <c r="BBN150" s="6"/>
      <c r="BBO150" s="6"/>
      <c r="BBP150" s="6"/>
      <c r="BBQ150" s="6"/>
      <c r="BBR150" s="6"/>
      <c r="BBS150" s="6"/>
      <c r="BBT150" s="6"/>
      <c r="BBU150" s="6"/>
      <c r="BBV150" s="6"/>
      <c r="BBW150" s="6"/>
      <c r="BBX150" s="6"/>
      <c r="BBY150" s="6"/>
      <c r="BBZ150" s="6"/>
      <c r="BCA150" s="6"/>
      <c r="BCB150" s="6"/>
      <c r="BCC150" s="6"/>
      <c r="BCD150" s="6"/>
      <c r="BCE150" s="6"/>
      <c r="BCF150" s="6"/>
      <c r="BCG150" s="6"/>
      <c r="BCH150" s="6"/>
      <c r="BCI150" s="6"/>
      <c r="BCJ150" s="6"/>
      <c r="BCK150" s="6"/>
      <c r="BCL150" s="6"/>
      <c r="BCM150" s="6"/>
      <c r="BCN150" s="6"/>
      <c r="BCO150" s="6"/>
      <c r="BCP150" s="6"/>
      <c r="BCQ150" s="6"/>
      <c r="BCR150" s="6"/>
      <c r="BCS150" s="6"/>
      <c r="BCT150" s="6"/>
      <c r="BCU150" s="6"/>
      <c r="BCV150" s="6"/>
      <c r="BCW150" s="6"/>
      <c r="BCX150" s="6"/>
      <c r="BCY150" s="6"/>
      <c r="BCZ150" s="6"/>
      <c r="BDA150" s="6"/>
      <c r="BDB150" s="6"/>
      <c r="BDC150" s="6"/>
      <c r="BDD150" s="6"/>
      <c r="BDE150" s="6"/>
      <c r="BDF150" s="6"/>
      <c r="BDG150" s="6"/>
      <c r="BDH150" s="6"/>
      <c r="BDI150" s="6"/>
      <c r="BDJ150" s="6"/>
      <c r="BDK150" s="6"/>
      <c r="BDL150" s="6"/>
      <c r="BDM150" s="6"/>
      <c r="BDN150" s="6"/>
      <c r="BDO150" s="6"/>
      <c r="BDP150" s="6"/>
      <c r="BDQ150" s="6"/>
      <c r="BDR150" s="6"/>
      <c r="BDS150" s="6"/>
      <c r="BDT150" s="6"/>
      <c r="BDU150" s="6"/>
      <c r="BDV150" s="6"/>
      <c r="BDW150" s="6"/>
      <c r="BDX150" s="6"/>
      <c r="BDY150" s="6"/>
      <c r="BDZ150" s="6"/>
      <c r="BEA150" s="6"/>
      <c r="BEB150" s="6"/>
      <c r="BEC150" s="6"/>
      <c r="BED150" s="6"/>
      <c r="BEE150" s="6"/>
      <c r="BEF150" s="6"/>
      <c r="BEG150" s="6"/>
      <c r="BEH150" s="6"/>
      <c r="BEI150" s="6"/>
      <c r="BEJ150" s="6"/>
      <c r="BEK150" s="6"/>
      <c r="BEL150" s="6"/>
      <c r="BEM150" s="6"/>
      <c r="BEN150" s="6"/>
      <c r="BEO150" s="6"/>
      <c r="BEP150" s="6"/>
      <c r="BEQ150" s="6"/>
      <c r="BER150" s="6"/>
      <c r="BES150" s="6"/>
      <c r="BET150" s="6"/>
      <c r="BEU150" s="6"/>
      <c r="BEV150" s="6"/>
      <c r="BEW150" s="6"/>
      <c r="BEX150" s="6"/>
      <c r="BEY150" s="6"/>
      <c r="BEZ150" s="6"/>
      <c r="BFA150" s="6"/>
      <c r="BFB150" s="6"/>
      <c r="BFC150" s="6"/>
      <c r="BFD150" s="6"/>
      <c r="BFE150" s="6"/>
      <c r="BFF150" s="6"/>
      <c r="BFG150" s="6"/>
      <c r="BFH150" s="6"/>
      <c r="BFI150" s="6"/>
      <c r="BFJ150" s="6"/>
      <c r="BFK150" s="6"/>
      <c r="BFL150" s="6"/>
      <c r="BFM150" s="6"/>
      <c r="BFN150" s="6"/>
      <c r="BFO150" s="6"/>
      <c r="BFP150" s="6"/>
      <c r="BFQ150" s="6"/>
      <c r="BFR150" s="6"/>
      <c r="BFS150" s="6"/>
      <c r="BFT150" s="6"/>
      <c r="BFU150" s="6"/>
      <c r="BFV150" s="6"/>
      <c r="BFW150" s="6"/>
      <c r="BFX150" s="6"/>
      <c r="BFY150" s="6"/>
      <c r="BFZ150" s="6"/>
      <c r="BGA150" s="6"/>
      <c r="BGB150" s="6"/>
      <c r="BGC150" s="6"/>
      <c r="BGD150" s="6"/>
      <c r="BGE150" s="6"/>
      <c r="BGF150" s="6"/>
      <c r="BGG150" s="6"/>
      <c r="BGH150" s="6"/>
      <c r="BGI150" s="6"/>
      <c r="BGJ150" s="6"/>
      <c r="BGK150" s="6"/>
      <c r="BGL150" s="6"/>
      <c r="BGM150" s="6"/>
      <c r="BGN150" s="6"/>
      <c r="BGO150" s="6"/>
      <c r="BGP150" s="6"/>
      <c r="BGQ150" s="6"/>
      <c r="BGR150" s="6"/>
      <c r="BGS150" s="6"/>
      <c r="BGT150" s="6"/>
      <c r="BGU150" s="6"/>
      <c r="BGV150" s="6"/>
      <c r="BGW150" s="6"/>
      <c r="BGX150" s="6"/>
      <c r="BGY150" s="6"/>
      <c r="BGZ150" s="6"/>
      <c r="BHA150" s="6"/>
      <c r="BHB150" s="6"/>
      <c r="BHC150" s="6"/>
      <c r="BHD150" s="6"/>
      <c r="BHE150" s="6"/>
      <c r="BHF150" s="6"/>
      <c r="BHG150" s="6"/>
      <c r="BHH150" s="6"/>
      <c r="BHI150" s="6"/>
      <c r="BHJ150" s="6"/>
      <c r="BHK150" s="6"/>
      <c r="BHL150" s="6"/>
      <c r="BHM150" s="6"/>
      <c r="BHN150" s="6"/>
      <c r="BHO150" s="6"/>
      <c r="BHP150" s="6"/>
      <c r="BHQ150" s="6"/>
      <c r="BHR150" s="6"/>
      <c r="BHS150" s="6"/>
      <c r="BHT150" s="6"/>
      <c r="BHU150" s="6"/>
      <c r="BHV150" s="6"/>
      <c r="BHW150" s="6"/>
      <c r="BHX150" s="6"/>
      <c r="BHY150" s="6"/>
      <c r="BHZ150" s="6"/>
      <c r="BIA150" s="6"/>
      <c r="BIB150" s="6"/>
      <c r="BIC150" s="6"/>
      <c r="BID150" s="6"/>
      <c r="BIE150" s="6"/>
      <c r="BIF150" s="6"/>
      <c r="BIG150" s="6"/>
      <c r="BIH150" s="6"/>
      <c r="BII150" s="6"/>
      <c r="BIJ150" s="6"/>
      <c r="BIK150" s="6"/>
      <c r="BIL150" s="6"/>
      <c r="BIM150" s="6"/>
      <c r="BIN150" s="6"/>
      <c r="BIO150" s="6"/>
      <c r="BIP150" s="6"/>
      <c r="BIQ150" s="6"/>
      <c r="BIR150" s="6"/>
      <c r="BIS150" s="6"/>
      <c r="BIT150" s="6"/>
      <c r="BIU150" s="6"/>
      <c r="BIV150" s="6"/>
      <c r="BIW150" s="6"/>
      <c r="BIX150" s="6"/>
      <c r="BIY150" s="6"/>
      <c r="BIZ150" s="6"/>
      <c r="BJA150" s="6"/>
      <c r="BJB150" s="6"/>
      <c r="BJC150" s="6"/>
      <c r="BJD150" s="6"/>
      <c r="BJE150" s="6"/>
      <c r="BJF150" s="6"/>
      <c r="BJG150" s="6"/>
      <c r="BJH150" s="6"/>
      <c r="BJI150" s="6"/>
      <c r="BJJ150" s="6"/>
      <c r="BJK150" s="6"/>
      <c r="BJL150" s="6"/>
      <c r="BJM150" s="6"/>
      <c r="BJN150" s="6"/>
      <c r="BJO150" s="6"/>
      <c r="BJP150" s="6"/>
      <c r="BJQ150" s="6"/>
      <c r="BJR150" s="6"/>
      <c r="BJS150" s="6"/>
      <c r="BJT150" s="6"/>
      <c r="BJU150" s="6"/>
      <c r="BJV150" s="6"/>
      <c r="BJW150" s="6"/>
      <c r="BJX150" s="6"/>
      <c r="BJY150" s="6"/>
      <c r="BJZ150" s="6"/>
      <c r="BKA150" s="6"/>
      <c r="BKB150" s="6"/>
      <c r="BKC150" s="6"/>
      <c r="BKD150" s="6"/>
      <c r="BKE150" s="6"/>
      <c r="BKF150" s="6"/>
      <c r="BKG150" s="6"/>
      <c r="BKH150" s="6"/>
      <c r="BKI150" s="6"/>
      <c r="BKJ150" s="6"/>
      <c r="BKK150" s="6"/>
      <c r="BKL150" s="6"/>
      <c r="BKM150" s="6"/>
      <c r="BKN150" s="6"/>
      <c r="BKO150" s="6"/>
      <c r="BKP150" s="6"/>
      <c r="BKQ150" s="6"/>
      <c r="BKR150" s="6"/>
      <c r="BKS150" s="6"/>
      <c r="BKT150" s="6"/>
      <c r="BKU150" s="6"/>
      <c r="BKV150" s="6"/>
      <c r="BKW150" s="6"/>
      <c r="BKX150" s="6"/>
      <c r="BKY150" s="6"/>
      <c r="BKZ150" s="6"/>
      <c r="BLA150" s="6"/>
      <c r="BLB150" s="6"/>
      <c r="BLC150" s="6"/>
      <c r="BLD150" s="6"/>
      <c r="BLE150" s="6"/>
      <c r="BLF150" s="6"/>
      <c r="BLG150" s="6"/>
      <c r="BLH150" s="6"/>
      <c r="BLI150" s="6"/>
      <c r="BLJ150" s="6"/>
      <c r="BLK150" s="6"/>
      <c r="BLL150" s="6"/>
      <c r="BLM150" s="6"/>
      <c r="BLN150" s="6"/>
      <c r="BLO150" s="6"/>
      <c r="BLP150" s="6"/>
      <c r="BLQ150" s="6"/>
      <c r="BLR150" s="6"/>
      <c r="BLS150" s="6"/>
      <c r="BLT150" s="6"/>
      <c r="BLU150" s="6"/>
      <c r="BLV150" s="6"/>
      <c r="BLW150" s="6"/>
      <c r="BLX150" s="6"/>
      <c r="BLY150" s="6"/>
      <c r="BLZ150" s="6"/>
      <c r="BMA150" s="6"/>
      <c r="BMB150" s="6"/>
      <c r="BMC150" s="6"/>
      <c r="BMD150" s="6"/>
      <c r="BME150" s="6"/>
      <c r="BMF150" s="6"/>
      <c r="BMG150" s="6"/>
      <c r="BMH150" s="6"/>
      <c r="BMI150" s="6"/>
      <c r="BMJ150" s="6"/>
      <c r="BMK150" s="6"/>
      <c r="BML150" s="6"/>
      <c r="BMM150" s="6"/>
      <c r="BMN150" s="6"/>
      <c r="BMO150" s="6"/>
      <c r="BMP150" s="6"/>
      <c r="BMQ150" s="6"/>
      <c r="BMR150" s="6"/>
      <c r="BMS150" s="6"/>
      <c r="BMT150" s="6"/>
      <c r="BMU150" s="6"/>
      <c r="BMV150" s="6"/>
      <c r="BMW150" s="6"/>
      <c r="BMX150" s="6"/>
      <c r="BMY150" s="6"/>
      <c r="BMZ150" s="6"/>
      <c r="BNA150" s="6"/>
      <c r="BNB150" s="6"/>
      <c r="BNC150" s="6"/>
      <c r="BND150" s="6"/>
      <c r="BNE150" s="6"/>
      <c r="BNF150" s="6"/>
      <c r="BNG150" s="6"/>
      <c r="BNH150" s="6"/>
      <c r="BNI150" s="6"/>
      <c r="BNJ150" s="6"/>
      <c r="BNK150" s="6"/>
      <c r="BNL150" s="6"/>
      <c r="BNM150" s="6"/>
      <c r="BNN150" s="6"/>
      <c r="BNO150" s="6"/>
      <c r="BNP150" s="6"/>
      <c r="BNQ150" s="6"/>
      <c r="BNR150" s="6"/>
      <c r="BNS150" s="6"/>
      <c r="BNT150" s="6"/>
      <c r="BNU150" s="6"/>
      <c r="BNV150" s="6"/>
      <c r="BNW150" s="6"/>
      <c r="BNX150" s="6"/>
      <c r="BNY150" s="6"/>
      <c r="BNZ150" s="6"/>
      <c r="BOA150" s="6"/>
      <c r="BOB150" s="6"/>
      <c r="BOC150" s="6"/>
      <c r="BOD150" s="6"/>
      <c r="BOE150" s="6"/>
      <c r="BOF150" s="6"/>
      <c r="BOG150" s="6"/>
      <c r="BOH150" s="6"/>
      <c r="BOI150" s="6"/>
      <c r="BOJ150" s="6"/>
      <c r="BOK150" s="6"/>
      <c r="BOL150" s="6"/>
      <c r="BOM150" s="6"/>
      <c r="BON150" s="6"/>
      <c r="BOO150" s="6"/>
      <c r="BOP150" s="6"/>
      <c r="BOQ150" s="6"/>
      <c r="BOR150" s="6"/>
      <c r="BOS150" s="6"/>
      <c r="BOT150" s="6"/>
      <c r="BOU150" s="6"/>
      <c r="BOV150" s="6"/>
      <c r="BOW150" s="6"/>
      <c r="BOX150" s="6"/>
      <c r="BOY150" s="6"/>
      <c r="BOZ150" s="6"/>
      <c r="BPA150" s="6"/>
      <c r="BPB150" s="6"/>
      <c r="BPC150" s="6"/>
      <c r="BPD150" s="6"/>
      <c r="BPE150" s="6"/>
      <c r="BPF150" s="6"/>
      <c r="BPG150" s="6"/>
      <c r="BPH150" s="6"/>
      <c r="BPI150" s="6"/>
      <c r="BPJ150" s="6"/>
      <c r="BPK150" s="6"/>
      <c r="BPL150" s="6"/>
      <c r="BPM150" s="6"/>
      <c r="BPN150" s="6"/>
      <c r="BPO150" s="6"/>
      <c r="BPP150" s="6"/>
      <c r="BPQ150" s="6"/>
      <c r="BPR150" s="6"/>
      <c r="BPS150" s="6"/>
      <c r="BPT150" s="6"/>
      <c r="BPU150" s="6"/>
      <c r="BPV150" s="6"/>
      <c r="BPW150" s="6"/>
      <c r="BPX150" s="6"/>
      <c r="BPY150" s="6"/>
      <c r="BPZ150" s="6"/>
      <c r="BQA150" s="6"/>
      <c r="BQB150" s="6"/>
      <c r="BQC150" s="6"/>
      <c r="BQD150" s="6"/>
      <c r="BQE150" s="6"/>
      <c r="BQF150" s="6"/>
      <c r="BQG150" s="6"/>
      <c r="BQH150" s="6"/>
      <c r="BQI150" s="6"/>
      <c r="BQJ150" s="6"/>
      <c r="BQK150" s="6"/>
      <c r="BQL150" s="6"/>
      <c r="BQM150" s="6"/>
      <c r="BQN150" s="6"/>
      <c r="BQO150" s="6"/>
      <c r="BQP150" s="6"/>
      <c r="BQQ150" s="6"/>
      <c r="BQR150" s="6"/>
      <c r="BQS150" s="6"/>
      <c r="BQT150" s="6"/>
      <c r="BQU150" s="6"/>
      <c r="BQV150" s="6"/>
      <c r="BQW150" s="6"/>
      <c r="BQX150" s="6"/>
      <c r="BQY150" s="6"/>
      <c r="BQZ150" s="6"/>
      <c r="BRA150" s="6"/>
      <c r="BRB150" s="6"/>
      <c r="BRC150" s="6"/>
      <c r="BRD150" s="6"/>
      <c r="BRE150" s="6"/>
      <c r="BRF150" s="6"/>
      <c r="BRG150" s="6"/>
      <c r="BRH150" s="6"/>
      <c r="BRI150" s="6"/>
      <c r="BRJ150" s="6"/>
      <c r="BRK150" s="6"/>
      <c r="BRL150" s="6"/>
      <c r="BRM150" s="6"/>
      <c r="BRN150" s="6"/>
      <c r="BRO150" s="6"/>
      <c r="BRP150" s="6"/>
      <c r="BRQ150" s="6"/>
      <c r="BRR150" s="6"/>
      <c r="BRS150" s="6"/>
      <c r="BRT150" s="6"/>
      <c r="BRU150" s="6"/>
      <c r="BRV150" s="6"/>
      <c r="BRW150" s="6"/>
      <c r="BRX150" s="6"/>
      <c r="BRY150" s="6"/>
      <c r="BRZ150" s="6"/>
      <c r="BSA150" s="6"/>
      <c r="BSB150" s="6"/>
      <c r="BSC150" s="6"/>
      <c r="BSD150" s="6"/>
      <c r="BSE150" s="6"/>
      <c r="BSF150" s="6"/>
      <c r="BSG150" s="6"/>
      <c r="BSH150" s="6"/>
      <c r="BSI150" s="6"/>
      <c r="BSJ150" s="6"/>
      <c r="BSK150" s="6"/>
      <c r="BSL150" s="6"/>
      <c r="BSM150" s="6"/>
      <c r="BSN150" s="6"/>
      <c r="BSO150" s="6"/>
      <c r="BSP150" s="6"/>
      <c r="BSQ150" s="6"/>
      <c r="BSR150" s="6"/>
      <c r="BSS150" s="6"/>
      <c r="BST150" s="6"/>
      <c r="BSU150" s="6"/>
      <c r="BSV150" s="6"/>
      <c r="BSW150" s="6"/>
      <c r="BSX150" s="6"/>
      <c r="BSY150" s="6"/>
      <c r="BSZ150" s="6"/>
      <c r="BTA150" s="6"/>
      <c r="BTB150" s="6"/>
      <c r="BTC150" s="6"/>
      <c r="BTD150" s="6"/>
      <c r="BTE150" s="6"/>
      <c r="BTF150" s="6"/>
      <c r="BTG150" s="6"/>
      <c r="BTH150" s="6"/>
      <c r="BTI150" s="6"/>
      <c r="BTJ150" s="6"/>
      <c r="BTK150" s="6"/>
      <c r="BTL150" s="6"/>
      <c r="BTM150" s="6"/>
      <c r="BTN150" s="6"/>
      <c r="BTO150" s="6"/>
      <c r="BTP150" s="6"/>
      <c r="BTQ150" s="6"/>
      <c r="BTR150" s="6"/>
      <c r="BTS150" s="6"/>
      <c r="BTT150" s="6"/>
      <c r="BTU150" s="6"/>
      <c r="BTV150" s="6"/>
      <c r="BTW150" s="6"/>
      <c r="BTX150" s="6"/>
      <c r="BTY150" s="6"/>
      <c r="BTZ150" s="6"/>
      <c r="BUA150" s="6"/>
      <c r="BUB150" s="6"/>
      <c r="BUC150" s="6"/>
      <c r="BUD150" s="6"/>
      <c r="BUE150" s="6"/>
      <c r="BUF150" s="6"/>
      <c r="BUG150" s="6"/>
      <c r="BUH150" s="6"/>
      <c r="BUI150" s="6"/>
      <c r="BUJ150" s="6"/>
      <c r="BUK150" s="6"/>
      <c r="BUL150" s="6"/>
      <c r="BUM150" s="6"/>
      <c r="BUN150" s="6"/>
      <c r="BUO150" s="6"/>
      <c r="BUP150" s="6"/>
      <c r="BUQ150" s="6"/>
      <c r="BUR150" s="6"/>
      <c r="BUS150" s="6"/>
      <c r="BUT150" s="6"/>
      <c r="BUU150" s="6"/>
      <c r="BUV150" s="6"/>
      <c r="BUW150" s="6"/>
      <c r="BUX150" s="6"/>
      <c r="BUY150" s="6"/>
      <c r="BUZ150" s="6"/>
      <c r="BVA150" s="6"/>
      <c r="BVB150" s="6"/>
      <c r="BVC150" s="6"/>
      <c r="BVD150" s="6"/>
      <c r="BVE150" s="6"/>
      <c r="BVF150" s="6"/>
      <c r="BVG150" s="6"/>
      <c r="BVH150" s="6"/>
      <c r="BVI150" s="6"/>
      <c r="BVJ150" s="6"/>
      <c r="BVK150" s="6"/>
      <c r="BVL150" s="6"/>
      <c r="BVM150" s="6"/>
      <c r="BVN150" s="6"/>
      <c r="BVO150" s="6"/>
      <c r="BVP150" s="6"/>
      <c r="BVQ150" s="6"/>
      <c r="BVR150" s="6"/>
      <c r="BVS150" s="6"/>
      <c r="BVT150" s="6"/>
      <c r="BVU150" s="6"/>
      <c r="BVV150" s="6"/>
      <c r="BVW150" s="6"/>
      <c r="BVX150" s="6"/>
      <c r="BVY150" s="6"/>
      <c r="BVZ150" s="6"/>
      <c r="BWA150" s="6"/>
      <c r="BWB150" s="6"/>
      <c r="BWC150" s="6"/>
      <c r="BWD150" s="6"/>
      <c r="BWE150" s="6"/>
      <c r="BWF150" s="6"/>
      <c r="BWG150" s="6"/>
      <c r="BWH150" s="6"/>
      <c r="BWI150" s="6"/>
      <c r="BWJ150" s="6"/>
      <c r="BWK150" s="6"/>
      <c r="BWL150" s="6"/>
      <c r="BWM150" s="6"/>
      <c r="BWN150" s="6"/>
      <c r="BWO150" s="6"/>
      <c r="BWP150" s="6"/>
      <c r="BWQ150" s="6"/>
      <c r="BWR150" s="6"/>
      <c r="BWS150" s="6"/>
      <c r="BWT150" s="6"/>
      <c r="BWU150" s="6"/>
      <c r="BWV150" s="6"/>
      <c r="BWW150" s="6"/>
      <c r="BWX150" s="6"/>
      <c r="BWY150" s="6"/>
      <c r="BWZ150" s="6"/>
      <c r="BXA150" s="6"/>
      <c r="BXB150" s="6"/>
      <c r="BXC150" s="6"/>
      <c r="BXD150" s="6"/>
      <c r="BXE150" s="6"/>
      <c r="BXF150" s="6"/>
      <c r="BXG150" s="6"/>
      <c r="BXH150" s="6"/>
      <c r="BXI150" s="6"/>
      <c r="BXJ150" s="6"/>
      <c r="BXK150" s="6"/>
      <c r="BXL150" s="6"/>
      <c r="BXM150" s="6"/>
      <c r="BXN150" s="6"/>
      <c r="BXO150" s="6"/>
      <c r="BXP150" s="6"/>
      <c r="BXQ150" s="6"/>
      <c r="BXR150" s="6"/>
      <c r="BXS150" s="6"/>
      <c r="BXT150" s="6"/>
      <c r="BXU150" s="6"/>
      <c r="BXV150" s="6"/>
      <c r="BXW150" s="6"/>
      <c r="BXX150" s="6"/>
      <c r="BXY150" s="6"/>
      <c r="BXZ150" s="6"/>
      <c r="BYA150" s="6"/>
      <c r="BYB150" s="6"/>
      <c r="BYC150" s="6"/>
      <c r="BYD150" s="6"/>
      <c r="BYE150" s="6"/>
      <c r="BYF150" s="6"/>
      <c r="BYG150" s="6"/>
      <c r="BYH150" s="6"/>
      <c r="BYI150" s="6"/>
      <c r="BYJ150" s="6"/>
      <c r="BYK150" s="6"/>
      <c r="BYL150" s="6"/>
      <c r="BYM150" s="6"/>
      <c r="BYN150" s="6"/>
      <c r="BYO150" s="6"/>
      <c r="BYP150" s="6"/>
      <c r="BYQ150" s="6"/>
      <c r="BYR150" s="6"/>
      <c r="BYS150" s="6"/>
      <c r="BYT150" s="6"/>
      <c r="BYU150" s="6"/>
      <c r="BYV150" s="6"/>
      <c r="BYW150" s="6"/>
      <c r="BYX150" s="6"/>
      <c r="BYY150" s="6"/>
      <c r="BYZ150" s="6"/>
      <c r="BZA150" s="6"/>
      <c r="BZB150" s="6"/>
      <c r="BZC150" s="6"/>
      <c r="BZD150" s="6"/>
      <c r="BZE150" s="6"/>
      <c r="BZF150" s="6"/>
      <c r="BZG150" s="6"/>
      <c r="BZH150" s="6"/>
      <c r="BZI150" s="6"/>
      <c r="BZJ150" s="6"/>
      <c r="BZK150" s="6"/>
      <c r="BZL150" s="6"/>
      <c r="BZM150" s="6"/>
      <c r="BZN150" s="6"/>
      <c r="BZO150" s="6"/>
      <c r="BZP150" s="6"/>
      <c r="BZQ150" s="6"/>
      <c r="BZR150" s="6"/>
      <c r="BZS150" s="6"/>
      <c r="BZT150" s="6"/>
      <c r="BZU150" s="6"/>
      <c r="BZV150" s="6"/>
      <c r="BZW150" s="6"/>
      <c r="BZX150" s="6"/>
      <c r="BZY150" s="6"/>
      <c r="BZZ150" s="6"/>
      <c r="CAA150" s="6"/>
      <c r="CAB150" s="6"/>
      <c r="CAC150" s="6"/>
      <c r="CAD150" s="6"/>
      <c r="CAE150" s="6"/>
      <c r="CAF150" s="6"/>
      <c r="CAG150" s="6"/>
      <c r="CAH150" s="6"/>
      <c r="CAI150" s="6"/>
      <c r="CAJ150" s="6"/>
      <c r="CAK150" s="6"/>
      <c r="CAL150" s="6"/>
      <c r="CAM150" s="6"/>
      <c r="CAN150" s="6"/>
      <c r="CAO150" s="6"/>
      <c r="CAP150" s="6"/>
      <c r="CAQ150" s="6"/>
      <c r="CAR150" s="6"/>
      <c r="CAS150" s="6"/>
      <c r="CAT150" s="6"/>
      <c r="CAU150" s="6"/>
      <c r="CAV150" s="6"/>
      <c r="CAW150" s="6"/>
      <c r="CAX150" s="6"/>
      <c r="CAY150" s="6"/>
      <c r="CAZ150" s="6"/>
      <c r="CBA150" s="6"/>
      <c r="CBB150" s="6"/>
      <c r="CBC150" s="6"/>
      <c r="CBD150" s="6"/>
      <c r="CBE150" s="6"/>
      <c r="CBF150" s="6"/>
      <c r="CBG150" s="6"/>
      <c r="CBH150" s="6"/>
      <c r="CBI150" s="6"/>
      <c r="CBJ150" s="6"/>
      <c r="CBK150" s="6"/>
      <c r="CBL150" s="6"/>
      <c r="CBM150" s="6"/>
      <c r="CBN150" s="6"/>
      <c r="CBO150" s="6"/>
      <c r="CBP150" s="6"/>
      <c r="CBQ150" s="6"/>
      <c r="CBR150" s="6"/>
      <c r="CBS150" s="6"/>
      <c r="CBT150" s="6"/>
      <c r="CBU150" s="6"/>
      <c r="CBV150" s="6"/>
      <c r="CBW150" s="6"/>
      <c r="CBX150" s="6"/>
      <c r="CBY150" s="6"/>
      <c r="CBZ150" s="6"/>
      <c r="CCA150" s="6"/>
      <c r="CCB150" s="6"/>
      <c r="CCC150" s="6"/>
      <c r="CCD150" s="6"/>
      <c r="CCE150" s="6"/>
      <c r="CCF150" s="6"/>
      <c r="CCG150" s="6"/>
      <c r="CCH150" s="6"/>
      <c r="CCI150" s="6"/>
      <c r="CCJ150" s="6"/>
      <c r="CCK150" s="6"/>
      <c r="CCL150" s="6"/>
      <c r="CCM150" s="6"/>
      <c r="CCN150" s="6"/>
      <c r="CCO150" s="6"/>
      <c r="CCP150" s="6"/>
      <c r="CCQ150" s="6"/>
      <c r="CCR150" s="6"/>
      <c r="CCS150" s="6"/>
      <c r="CCT150" s="6"/>
      <c r="CCU150" s="6"/>
      <c r="CCV150" s="6"/>
      <c r="CCW150" s="6"/>
      <c r="CCX150" s="6"/>
      <c r="CCY150" s="6"/>
      <c r="CCZ150" s="6"/>
      <c r="CDA150" s="6"/>
      <c r="CDB150" s="6"/>
      <c r="CDC150" s="6"/>
      <c r="CDD150" s="6"/>
      <c r="CDE150" s="6"/>
      <c r="CDF150" s="6"/>
      <c r="CDG150" s="6"/>
      <c r="CDH150" s="6"/>
      <c r="CDI150" s="6"/>
      <c r="CDJ150" s="6"/>
      <c r="CDK150" s="6"/>
      <c r="CDL150" s="6"/>
      <c r="CDM150" s="6"/>
      <c r="CDN150" s="6"/>
      <c r="CDO150" s="6"/>
      <c r="CDP150" s="6"/>
      <c r="CDQ150" s="6"/>
      <c r="CDR150" s="6"/>
      <c r="CDS150" s="6"/>
      <c r="CDT150" s="6"/>
      <c r="CDU150" s="6"/>
      <c r="CDV150" s="6"/>
      <c r="CDW150" s="6"/>
      <c r="CDX150" s="6"/>
      <c r="CDY150" s="6"/>
      <c r="CDZ150" s="6"/>
      <c r="CEA150" s="6"/>
      <c r="CEB150" s="6"/>
      <c r="CEC150" s="6"/>
      <c r="CED150" s="6"/>
      <c r="CEE150" s="6"/>
      <c r="CEF150" s="6"/>
      <c r="CEG150" s="6"/>
      <c r="CEH150" s="6"/>
      <c r="CEI150" s="6"/>
      <c r="CEJ150" s="6"/>
      <c r="CEK150" s="6"/>
      <c r="CEL150" s="6"/>
      <c r="CEM150" s="6"/>
      <c r="CEN150" s="6"/>
      <c r="CEO150" s="6"/>
      <c r="CEP150" s="6"/>
      <c r="CEQ150" s="6"/>
      <c r="CER150" s="6"/>
      <c r="CES150" s="6"/>
      <c r="CET150" s="6"/>
      <c r="CEU150" s="6"/>
      <c r="CEV150" s="6"/>
      <c r="CEW150" s="6"/>
      <c r="CEX150" s="6"/>
      <c r="CEY150" s="6"/>
      <c r="CEZ150" s="6"/>
      <c r="CFA150" s="6"/>
      <c r="CFB150" s="6"/>
      <c r="CFC150" s="6"/>
      <c r="CFD150" s="6"/>
      <c r="CFE150" s="6"/>
      <c r="CFF150" s="6"/>
      <c r="CFG150" s="6"/>
      <c r="CFH150" s="6"/>
      <c r="CFI150" s="6"/>
      <c r="CFJ150" s="6"/>
      <c r="CFK150" s="6"/>
      <c r="CFL150" s="6"/>
      <c r="CFM150" s="6"/>
      <c r="CFN150" s="6"/>
      <c r="CFO150" s="6"/>
      <c r="CFP150" s="6"/>
      <c r="CFQ150" s="6"/>
      <c r="CFR150" s="6"/>
      <c r="CFS150" s="6"/>
      <c r="CFT150" s="6"/>
      <c r="CFU150" s="6"/>
      <c r="CFV150" s="6"/>
      <c r="CFW150" s="6"/>
      <c r="CFX150" s="6"/>
      <c r="CFY150" s="6"/>
      <c r="CFZ150" s="6"/>
      <c r="CGA150" s="6"/>
      <c r="CGB150" s="6"/>
      <c r="CGC150" s="6"/>
      <c r="CGD150" s="6"/>
      <c r="CGE150" s="6"/>
      <c r="CGF150" s="6"/>
      <c r="CGG150" s="6"/>
      <c r="CGH150" s="6"/>
      <c r="CGI150" s="6"/>
      <c r="CGJ150" s="6"/>
      <c r="CGK150" s="6"/>
      <c r="CGL150" s="6"/>
      <c r="CGM150" s="6"/>
      <c r="CGN150" s="6"/>
      <c r="CGO150" s="6"/>
      <c r="CGP150" s="6"/>
      <c r="CGQ150" s="6"/>
      <c r="CGR150" s="6"/>
      <c r="CGS150" s="6"/>
      <c r="CGT150" s="6"/>
      <c r="CGU150" s="6"/>
      <c r="CGV150" s="6"/>
      <c r="CGW150" s="6"/>
      <c r="CGX150" s="6"/>
      <c r="CGY150" s="6"/>
      <c r="CGZ150" s="6"/>
      <c r="CHA150" s="6"/>
      <c r="CHB150" s="6"/>
      <c r="CHC150" s="6"/>
      <c r="CHD150" s="6"/>
      <c r="CHE150" s="6"/>
      <c r="CHF150" s="6"/>
      <c r="CHG150" s="6"/>
      <c r="CHH150" s="6"/>
      <c r="CHI150" s="6"/>
      <c r="CHJ150" s="6"/>
      <c r="CHK150" s="6"/>
      <c r="CHL150" s="6"/>
      <c r="CHM150" s="6"/>
      <c r="CHN150" s="6"/>
      <c r="CHO150" s="6"/>
      <c r="CHP150" s="6"/>
      <c r="CHQ150" s="6"/>
      <c r="CHR150" s="6"/>
      <c r="CHS150" s="6"/>
      <c r="CHT150" s="6"/>
      <c r="CHU150" s="6"/>
      <c r="CHV150" s="6"/>
      <c r="CHW150" s="6"/>
      <c r="CHX150" s="6"/>
      <c r="CHY150" s="6"/>
      <c r="CHZ150" s="6"/>
      <c r="CIA150" s="6"/>
      <c r="CIB150" s="6"/>
      <c r="CIC150" s="6"/>
      <c r="CID150" s="6"/>
      <c r="CIE150" s="6"/>
      <c r="CIF150" s="6"/>
      <c r="CIG150" s="6"/>
      <c r="CIH150" s="6"/>
      <c r="CII150" s="6"/>
      <c r="CIJ150" s="6"/>
      <c r="CIK150" s="6"/>
      <c r="CIL150" s="6"/>
      <c r="CIM150" s="6"/>
      <c r="CIN150" s="6"/>
      <c r="CIO150" s="6"/>
      <c r="CIP150" s="6"/>
      <c r="CIQ150" s="6"/>
      <c r="CIR150" s="6"/>
      <c r="CIS150" s="6"/>
      <c r="CIT150" s="6"/>
      <c r="CIU150" s="6"/>
      <c r="CIV150" s="6"/>
      <c r="CIW150" s="6"/>
      <c r="CIX150" s="6"/>
      <c r="CIY150" s="6"/>
      <c r="CIZ150" s="6"/>
      <c r="CJA150" s="6"/>
      <c r="CJB150" s="6"/>
      <c r="CJC150" s="6"/>
      <c r="CJD150" s="6"/>
      <c r="CJE150" s="6"/>
      <c r="CJF150" s="6"/>
      <c r="CJG150" s="6"/>
      <c r="CJH150" s="6"/>
      <c r="CJI150" s="6"/>
      <c r="CJJ150" s="6"/>
      <c r="CJK150" s="6"/>
      <c r="CJL150" s="6"/>
      <c r="CJM150" s="6"/>
      <c r="CJN150" s="6"/>
      <c r="CJO150" s="6"/>
      <c r="CJP150" s="6"/>
      <c r="CJQ150" s="6"/>
      <c r="CJR150" s="6"/>
      <c r="CJS150" s="6"/>
      <c r="CJT150" s="6"/>
      <c r="CJU150" s="6"/>
      <c r="CJV150" s="6"/>
      <c r="CJW150" s="6"/>
      <c r="CJX150" s="6"/>
      <c r="CJY150" s="6"/>
      <c r="CJZ150" s="6"/>
      <c r="CKA150" s="6"/>
      <c r="CKB150" s="6"/>
      <c r="CKC150" s="6"/>
      <c r="CKD150" s="6"/>
      <c r="CKE150" s="6"/>
      <c r="CKF150" s="6"/>
      <c r="CKG150" s="6"/>
      <c r="CKH150" s="6"/>
      <c r="CKI150" s="6"/>
      <c r="CKJ150" s="6"/>
      <c r="CKK150" s="6"/>
      <c r="CKL150" s="6"/>
      <c r="CKM150" s="6"/>
      <c r="CKN150" s="6"/>
      <c r="CKO150" s="6"/>
      <c r="CKP150" s="6"/>
      <c r="CKQ150" s="6"/>
      <c r="CKR150" s="6"/>
      <c r="CKS150" s="6"/>
      <c r="CKT150" s="6"/>
      <c r="CKU150" s="6"/>
      <c r="CKV150" s="6"/>
      <c r="CKW150" s="6"/>
      <c r="CKX150" s="6"/>
      <c r="CKY150" s="6"/>
      <c r="CKZ150" s="6"/>
      <c r="CLA150" s="6"/>
      <c r="CLB150" s="6"/>
      <c r="CLC150" s="6"/>
      <c r="CLD150" s="6"/>
      <c r="CLE150" s="6"/>
      <c r="CLF150" s="6"/>
      <c r="CLG150" s="6"/>
      <c r="CLH150" s="6"/>
      <c r="CLI150" s="6"/>
      <c r="CLJ150" s="6"/>
      <c r="CLK150" s="6"/>
      <c r="CLL150" s="6"/>
      <c r="CLM150" s="6"/>
      <c r="CLN150" s="6"/>
      <c r="CLO150" s="6"/>
      <c r="CLP150" s="6"/>
      <c r="CLQ150" s="6"/>
      <c r="CLR150" s="6"/>
      <c r="CLS150" s="6"/>
      <c r="CLT150" s="6"/>
      <c r="CLU150" s="6"/>
      <c r="CLV150" s="6"/>
      <c r="CLW150" s="6"/>
      <c r="CLX150" s="6"/>
      <c r="CLY150" s="6"/>
      <c r="CLZ150" s="6"/>
      <c r="CMA150" s="6"/>
      <c r="CMB150" s="6"/>
      <c r="CMC150" s="6"/>
      <c r="CMD150" s="6"/>
      <c r="CME150" s="6"/>
      <c r="CMF150" s="6"/>
      <c r="CMG150" s="6"/>
      <c r="CMH150" s="6"/>
      <c r="CMI150" s="6"/>
      <c r="CMJ150" s="6"/>
      <c r="CMK150" s="6"/>
      <c r="CML150" s="6"/>
      <c r="CMM150" s="6"/>
      <c r="CMN150" s="6"/>
      <c r="CMO150" s="6"/>
      <c r="CMP150" s="6"/>
      <c r="CMQ150" s="6"/>
      <c r="CMR150" s="6"/>
      <c r="CMS150" s="6"/>
      <c r="CMT150" s="6"/>
      <c r="CMU150" s="6"/>
      <c r="CMV150" s="6"/>
      <c r="CMW150" s="6"/>
      <c r="CMX150" s="6"/>
      <c r="CMY150" s="6"/>
      <c r="CMZ150" s="6"/>
      <c r="CNA150" s="6"/>
      <c r="CNB150" s="6"/>
      <c r="CNC150" s="6"/>
      <c r="CND150" s="6"/>
      <c r="CNE150" s="6"/>
      <c r="CNF150" s="6"/>
      <c r="CNG150" s="6"/>
      <c r="CNH150" s="6"/>
      <c r="CNI150" s="6"/>
      <c r="CNJ150" s="6"/>
      <c r="CNK150" s="6"/>
      <c r="CNL150" s="6"/>
      <c r="CNM150" s="6"/>
      <c r="CNN150" s="6"/>
      <c r="CNO150" s="6"/>
      <c r="CNP150" s="6"/>
      <c r="CNQ150" s="6"/>
      <c r="CNR150" s="6"/>
      <c r="CNS150" s="6"/>
      <c r="CNT150" s="6"/>
      <c r="CNU150" s="6"/>
      <c r="CNV150" s="6"/>
      <c r="CNW150" s="6"/>
      <c r="CNX150" s="6"/>
      <c r="CNY150" s="6"/>
      <c r="CNZ150" s="6"/>
      <c r="COA150" s="6"/>
      <c r="COB150" s="6"/>
      <c r="COC150" s="6"/>
      <c r="COD150" s="6"/>
      <c r="COE150" s="6"/>
      <c r="COF150" s="6"/>
      <c r="COG150" s="6"/>
      <c r="COH150" s="6"/>
      <c r="COI150" s="6"/>
      <c r="COJ150" s="6"/>
      <c r="COK150" s="6"/>
      <c r="COL150" s="6"/>
      <c r="COM150" s="6"/>
      <c r="CON150" s="6"/>
      <c r="COO150" s="6"/>
      <c r="COP150" s="6"/>
      <c r="COQ150" s="6"/>
      <c r="COR150" s="6"/>
      <c r="COS150" s="6"/>
      <c r="COT150" s="6"/>
      <c r="COU150" s="6"/>
      <c r="COV150" s="6"/>
      <c r="COW150" s="6"/>
      <c r="COX150" s="6"/>
      <c r="COY150" s="6"/>
      <c r="COZ150" s="6"/>
      <c r="CPA150" s="6"/>
      <c r="CPB150" s="6"/>
      <c r="CPC150" s="6"/>
      <c r="CPD150" s="6"/>
      <c r="CPE150" s="6"/>
      <c r="CPF150" s="6"/>
      <c r="CPG150" s="6"/>
      <c r="CPH150" s="6"/>
      <c r="CPI150" s="6"/>
      <c r="CPJ150" s="6"/>
      <c r="CPK150" s="6"/>
      <c r="CPL150" s="6"/>
      <c r="CPM150" s="6"/>
      <c r="CPN150" s="6"/>
      <c r="CPO150" s="6"/>
      <c r="CPP150" s="6"/>
      <c r="CPQ150" s="6"/>
      <c r="CPR150" s="6"/>
      <c r="CPS150" s="6"/>
      <c r="CPT150" s="6"/>
      <c r="CPU150" s="6"/>
      <c r="CPV150" s="6"/>
      <c r="CPW150" s="6"/>
      <c r="CPX150" s="6"/>
      <c r="CPY150" s="6"/>
      <c r="CPZ150" s="6"/>
      <c r="CQA150" s="6"/>
      <c r="CQB150" s="6"/>
      <c r="CQC150" s="6"/>
      <c r="CQD150" s="6"/>
      <c r="CQE150" s="6"/>
      <c r="CQF150" s="6"/>
      <c r="CQG150" s="6"/>
      <c r="CQH150" s="6"/>
      <c r="CQI150" s="6"/>
      <c r="CQJ150" s="6"/>
      <c r="CQK150" s="6"/>
      <c r="CQL150" s="6"/>
      <c r="CQM150" s="6"/>
      <c r="CQN150" s="6"/>
      <c r="CQO150" s="6"/>
      <c r="CQP150" s="6"/>
      <c r="CQQ150" s="6"/>
      <c r="CQR150" s="6"/>
      <c r="CQS150" s="6"/>
      <c r="CQT150" s="6"/>
      <c r="CQU150" s="6"/>
      <c r="CQV150" s="6"/>
      <c r="CQW150" s="6"/>
      <c r="CQX150" s="6"/>
      <c r="CQY150" s="6"/>
      <c r="CQZ150" s="6"/>
      <c r="CRA150" s="6"/>
      <c r="CRB150" s="6"/>
      <c r="CRC150" s="6"/>
      <c r="CRD150" s="6"/>
      <c r="CRE150" s="6"/>
      <c r="CRF150" s="6"/>
      <c r="CRG150" s="6"/>
      <c r="CRH150" s="6"/>
      <c r="CRI150" s="6"/>
      <c r="CRJ150" s="6"/>
      <c r="CRK150" s="6"/>
      <c r="CRL150" s="6"/>
      <c r="CRM150" s="6"/>
      <c r="CRN150" s="6"/>
      <c r="CRO150" s="6"/>
      <c r="CRP150" s="6"/>
      <c r="CRQ150" s="6"/>
      <c r="CRR150" s="6"/>
      <c r="CRS150" s="6"/>
      <c r="CRT150" s="6"/>
      <c r="CRU150" s="6"/>
      <c r="CRV150" s="6"/>
      <c r="CRW150" s="6"/>
      <c r="CRX150" s="6"/>
      <c r="CRY150" s="6"/>
      <c r="CRZ150" s="6"/>
      <c r="CSA150" s="6"/>
      <c r="CSB150" s="6"/>
      <c r="CSC150" s="6"/>
      <c r="CSD150" s="6"/>
      <c r="CSE150" s="6"/>
      <c r="CSF150" s="6"/>
      <c r="CSG150" s="6"/>
      <c r="CSH150" s="6"/>
      <c r="CSI150" s="6"/>
      <c r="CSJ150" s="6"/>
      <c r="CSK150" s="6"/>
      <c r="CSL150" s="6"/>
      <c r="CSM150" s="6"/>
      <c r="CSN150" s="6"/>
      <c r="CSO150" s="6"/>
      <c r="CSP150" s="6"/>
      <c r="CSQ150" s="6"/>
      <c r="CSR150" s="6"/>
      <c r="CSS150" s="6"/>
      <c r="CST150" s="6"/>
      <c r="CSU150" s="6"/>
      <c r="CSV150" s="6"/>
      <c r="CSW150" s="6"/>
      <c r="CSX150" s="6"/>
      <c r="CSY150" s="6"/>
      <c r="CSZ150" s="6"/>
      <c r="CTA150" s="6"/>
      <c r="CTB150" s="6"/>
      <c r="CTC150" s="6"/>
      <c r="CTD150" s="6"/>
      <c r="CTE150" s="6"/>
      <c r="CTF150" s="6"/>
      <c r="CTG150" s="6"/>
      <c r="CTH150" s="6"/>
      <c r="CTI150" s="6"/>
      <c r="CTJ150" s="6"/>
      <c r="CTK150" s="6"/>
      <c r="CTL150" s="6"/>
      <c r="CTM150" s="6"/>
      <c r="CTN150" s="6"/>
      <c r="CTO150" s="6"/>
      <c r="CTP150" s="6"/>
      <c r="CTQ150" s="6"/>
      <c r="CTR150" s="6"/>
      <c r="CTS150" s="6"/>
      <c r="CTT150" s="6"/>
      <c r="CTU150" s="6"/>
      <c r="CTV150" s="6"/>
      <c r="CTW150" s="6"/>
      <c r="CTX150" s="6"/>
      <c r="CTY150" s="6"/>
      <c r="CTZ150" s="6"/>
      <c r="CUA150" s="6"/>
      <c r="CUB150" s="6"/>
      <c r="CUC150" s="6"/>
      <c r="CUD150" s="6"/>
      <c r="CUE150" s="6"/>
      <c r="CUF150" s="6"/>
      <c r="CUG150" s="6"/>
      <c r="CUH150" s="6"/>
      <c r="CUI150" s="6"/>
      <c r="CUJ150" s="6"/>
      <c r="CUK150" s="6"/>
      <c r="CUL150" s="6"/>
      <c r="CUM150" s="6"/>
      <c r="CUN150" s="6"/>
      <c r="CUO150" s="6"/>
      <c r="CUP150" s="6"/>
      <c r="CUQ150" s="6"/>
      <c r="CUR150" s="6"/>
      <c r="CUS150" s="6"/>
      <c r="CUT150" s="6"/>
      <c r="CUU150" s="6"/>
      <c r="CUV150" s="6"/>
      <c r="CUW150" s="6"/>
      <c r="CUX150" s="6"/>
      <c r="CUY150" s="6"/>
      <c r="CUZ150" s="6"/>
      <c r="CVA150" s="6"/>
      <c r="CVB150" s="6"/>
      <c r="CVC150" s="6"/>
      <c r="CVD150" s="6"/>
      <c r="CVE150" s="6"/>
      <c r="CVF150" s="6"/>
      <c r="CVG150" s="6"/>
      <c r="CVH150" s="6"/>
      <c r="CVI150" s="6"/>
      <c r="CVJ150" s="6"/>
      <c r="CVK150" s="6"/>
      <c r="CVL150" s="6"/>
      <c r="CVM150" s="6"/>
      <c r="CVN150" s="6"/>
      <c r="CVO150" s="6"/>
      <c r="CVP150" s="6"/>
      <c r="CVQ150" s="6"/>
      <c r="CVR150" s="6"/>
      <c r="CVS150" s="6"/>
      <c r="CVT150" s="6"/>
      <c r="CVU150" s="6"/>
      <c r="CVV150" s="6"/>
      <c r="CVW150" s="6"/>
      <c r="CVX150" s="6"/>
      <c r="CVY150" s="6"/>
      <c r="CVZ150" s="6"/>
      <c r="CWA150" s="6"/>
      <c r="CWB150" s="6"/>
      <c r="CWC150" s="6"/>
      <c r="CWD150" s="6"/>
      <c r="CWE150" s="6"/>
      <c r="CWF150" s="6"/>
      <c r="CWG150" s="6"/>
      <c r="CWH150" s="6"/>
      <c r="CWI150" s="6"/>
      <c r="CWJ150" s="6"/>
      <c r="CWK150" s="6"/>
      <c r="CWL150" s="6"/>
      <c r="CWM150" s="6"/>
      <c r="CWN150" s="6"/>
      <c r="CWO150" s="6"/>
      <c r="CWP150" s="6"/>
      <c r="CWQ150" s="6"/>
      <c r="CWR150" s="6"/>
      <c r="CWS150" s="6"/>
      <c r="CWT150" s="6"/>
      <c r="CWU150" s="6"/>
      <c r="CWV150" s="6"/>
      <c r="CWW150" s="6"/>
      <c r="CWX150" s="6"/>
      <c r="CWY150" s="6"/>
      <c r="CWZ150" s="6"/>
      <c r="CXA150" s="6"/>
      <c r="CXB150" s="6"/>
      <c r="CXC150" s="6"/>
      <c r="CXD150" s="6"/>
      <c r="CXE150" s="6"/>
      <c r="CXF150" s="6"/>
      <c r="CXG150" s="6"/>
      <c r="CXH150" s="6"/>
      <c r="CXI150" s="6"/>
      <c r="CXJ150" s="6"/>
      <c r="CXK150" s="6"/>
      <c r="CXL150" s="6"/>
      <c r="CXM150" s="6"/>
      <c r="CXN150" s="6"/>
      <c r="CXO150" s="6"/>
      <c r="CXP150" s="6"/>
      <c r="CXQ150" s="6"/>
      <c r="CXR150" s="6"/>
      <c r="CXS150" s="6"/>
      <c r="CXT150" s="6"/>
      <c r="CXU150" s="6"/>
      <c r="CXV150" s="6"/>
      <c r="CXW150" s="6"/>
      <c r="CXX150" s="6"/>
      <c r="CXY150" s="6"/>
      <c r="CXZ150" s="6"/>
      <c r="CYA150" s="6"/>
      <c r="CYB150" s="6"/>
      <c r="CYC150" s="6"/>
      <c r="CYD150" s="6"/>
      <c r="CYE150" s="6"/>
      <c r="CYF150" s="6"/>
      <c r="CYG150" s="6"/>
      <c r="CYH150" s="6"/>
      <c r="CYI150" s="6"/>
      <c r="CYJ150" s="6"/>
      <c r="CYK150" s="6"/>
      <c r="CYL150" s="6"/>
      <c r="CYM150" s="6"/>
      <c r="CYN150" s="6"/>
      <c r="CYO150" s="6"/>
      <c r="CYP150" s="6"/>
      <c r="CYQ150" s="6"/>
      <c r="CYR150" s="6"/>
      <c r="CYS150" s="6"/>
      <c r="CYT150" s="6"/>
      <c r="CYU150" s="6"/>
      <c r="CYV150" s="6"/>
      <c r="CYW150" s="6"/>
      <c r="CYX150" s="6"/>
      <c r="CYY150" s="6"/>
      <c r="CYZ150" s="6"/>
      <c r="CZA150" s="6"/>
      <c r="CZB150" s="6"/>
      <c r="CZC150" s="6"/>
      <c r="CZD150" s="6"/>
      <c r="CZE150" s="6"/>
      <c r="CZF150" s="6"/>
      <c r="CZG150" s="6"/>
      <c r="CZH150" s="6"/>
      <c r="CZI150" s="6"/>
      <c r="CZJ150" s="6"/>
      <c r="CZK150" s="6"/>
      <c r="CZL150" s="6"/>
      <c r="CZM150" s="6"/>
      <c r="CZN150" s="6"/>
      <c r="CZO150" s="6"/>
      <c r="CZP150" s="6"/>
      <c r="CZQ150" s="6"/>
      <c r="CZR150" s="6"/>
      <c r="CZS150" s="6"/>
      <c r="CZT150" s="6"/>
      <c r="CZU150" s="6"/>
      <c r="CZV150" s="6"/>
      <c r="CZW150" s="6"/>
      <c r="CZX150" s="6"/>
      <c r="CZY150" s="6"/>
      <c r="CZZ150" s="6"/>
      <c r="DAA150" s="6"/>
      <c r="DAB150" s="6"/>
      <c r="DAC150" s="6"/>
      <c r="DAD150" s="6"/>
      <c r="DAE150" s="6"/>
      <c r="DAF150" s="6"/>
      <c r="DAG150" s="6"/>
      <c r="DAH150" s="6"/>
      <c r="DAI150" s="6"/>
      <c r="DAJ150" s="6"/>
      <c r="DAK150" s="6"/>
      <c r="DAL150" s="6"/>
      <c r="DAM150" s="6"/>
      <c r="DAN150" s="6"/>
      <c r="DAO150" s="6"/>
      <c r="DAP150" s="6"/>
      <c r="DAQ150" s="6"/>
      <c r="DAR150" s="6"/>
      <c r="DAS150" s="6"/>
      <c r="DAT150" s="6"/>
      <c r="DAU150" s="6"/>
      <c r="DAV150" s="6"/>
      <c r="DAW150" s="6"/>
      <c r="DAX150" s="6"/>
      <c r="DAY150" s="6"/>
      <c r="DAZ150" s="6"/>
      <c r="DBA150" s="6"/>
      <c r="DBB150" s="6"/>
      <c r="DBC150" s="6"/>
      <c r="DBD150" s="6"/>
      <c r="DBE150" s="6"/>
      <c r="DBF150" s="6"/>
      <c r="DBG150" s="6"/>
      <c r="DBH150" s="6"/>
      <c r="DBI150" s="6"/>
      <c r="DBJ150" s="6"/>
      <c r="DBK150" s="6"/>
      <c r="DBL150" s="6"/>
      <c r="DBM150" s="6"/>
      <c r="DBN150" s="6"/>
      <c r="DBO150" s="6"/>
      <c r="DBP150" s="6"/>
      <c r="DBQ150" s="6"/>
      <c r="DBR150" s="6"/>
      <c r="DBS150" s="6"/>
      <c r="DBT150" s="6"/>
      <c r="DBU150" s="6"/>
      <c r="DBV150" s="6"/>
      <c r="DBW150" s="6"/>
      <c r="DBX150" s="6"/>
      <c r="DBY150" s="6"/>
      <c r="DBZ150" s="6"/>
      <c r="DCA150" s="6"/>
      <c r="DCB150" s="6"/>
      <c r="DCC150" s="6"/>
      <c r="DCD150" s="6"/>
      <c r="DCE150" s="6"/>
      <c r="DCF150" s="6"/>
      <c r="DCG150" s="6"/>
      <c r="DCH150" s="6"/>
      <c r="DCI150" s="6"/>
      <c r="DCJ150" s="6"/>
      <c r="DCK150" s="6"/>
      <c r="DCL150" s="6"/>
      <c r="DCM150" s="6"/>
      <c r="DCN150" s="6"/>
      <c r="DCO150" s="6"/>
      <c r="DCP150" s="6"/>
      <c r="DCQ150" s="6"/>
      <c r="DCR150" s="6"/>
      <c r="DCS150" s="6"/>
      <c r="DCT150" s="6"/>
      <c r="DCU150" s="6"/>
      <c r="DCV150" s="6"/>
      <c r="DCW150" s="6"/>
      <c r="DCX150" s="6"/>
      <c r="DCY150" s="6"/>
      <c r="DCZ150" s="6"/>
      <c r="DDA150" s="6"/>
      <c r="DDB150" s="6"/>
      <c r="DDC150" s="6"/>
      <c r="DDD150" s="6"/>
      <c r="DDE150" s="6"/>
      <c r="DDF150" s="6"/>
      <c r="DDG150" s="6"/>
      <c r="DDH150" s="6"/>
      <c r="DDI150" s="6"/>
      <c r="DDJ150" s="6"/>
      <c r="DDK150" s="6"/>
      <c r="DDL150" s="6"/>
      <c r="DDM150" s="6"/>
      <c r="DDN150" s="6"/>
      <c r="DDO150" s="6"/>
      <c r="DDP150" s="6"/>
      <c r="DDQ150" s="6"/>
      <c r="DDR150" s="6"/>
      <c r="DDS150" s="6"/>
      <c r="DDT150" s="6"/>
      <c r="DDU150" s="6"/>
      <c r="DDV150" s="6"/>
      <c r="DDW150" s="6"/>
      <c r="DDX150" s="6"/>
      <c r="DDY150" s="6"/>
      <c r="DDZ150" s="6"/>
      <c r="DEA150" s="6"/>
      <c r="DEB150" s="6"/>
      <c r="DEC150" s="6"/>
      <c r="DED150" s="6"/>
      <c r="DEE150" s="6"/>
      <c r="DEF150" s="6"/>
      <c r="DEG150" s="6"/>
      <c r="DEH150" s="6"/>
      <c r="DEI150" s="6"/>
      <c r="DEJ150" s="6"/>
      <c r="DEK150" s="6"/>
      <c r="DEL150" s="6"/>
      <c r="DEM150" s="6"/>
      <c r="DEN150" s="6"/>
      <c r="DEO150" s="6"/>
      <c r="DEP150" s="6"/>
      <c r="DEQ150" s="6"/>
      <c r="DER150" s="6"/>
      <c r="DES150" s="6"/>
      <c r="DET150" s="6"/>
      <c r="DEU150" s="6"/>
      <c r="DEV150" s="6"/>
      <c r="DEW150" s="6"/>
      <c r="DEX150" s="6"/>
      <c r="DEY150" s="6"/>
      <c r="DEZ150" s="6"/>
      <c r="DFA150" s="6"/>
      <c r="DFB150" s="6"/>
      <c r="DFC150" s="6"/>
      <c r="DFD150" s="6"/>
      <c r="DFE150" s="6"/>
      <c r="DFF150" s="6"/>
      <c r="DFG150" s="6"/>
      <c r="DFH150" s="6"/>
      <c r="DFI150" s="6"/>
      <c r="DFJ150" s="6"/>
      <c r="DFK150" s="6"/>
      <c r="DFL150" s="6"/>
      <c r="DFM150" s="6"/>
      <c r="DFN150" s="6"/>
      <c r="DFO150" s="6"/>
      <c r="DFP150" s="6"/>
      <c r="DFQ150" s="6"/>
      <c r="DFR150" s="6"/>
      <c r="DFS150" s="6"/>
      <c r="DFT150" s="6"/>
      <c r="DFU150" s="6"/>
      <c r="DFV150" s="6"/>
      <c r="DFW150" s="6"/>
      <c r="DFX150" s="6"/>
      <c r="DFY150" s="6"/>
      <c r="DFZ150" s="6"/>
      <c r="DGA150" s="6"/>
      <c r="DGB150" s="6"/>
      <c r="DGC150" s="6"/>
      <c r="DGD150" s="6"/>
      <c r="DGE150" s="6"/>
      <c r="DGF150" s="6"/>
      <c r="DGG150" s="6"/>
      <c r="DGH150" s="6"/>
      <c r="DGI150" s="6"/>
      <c r="DGJ150" s="6"/>
      <c r="DGK150" s="6"/>
      <c r="DGL150" s="6"/>
      <c r="DGM150" s="6"/>
      <c r="DGN150" s="6"/>
      <c r="DGO150" s="6"/>
      <c r="DGP150" s="6"/>
      <c r="DGQ150" s="6"/>
      <c r="DGR150" s="6"/>
      <c r="DGS150" s="6"/>
      <c r="DGT150" s="6"/>
      <c r="DGU150" s="6"/>
      <c r="DGV150" s="6"/>
      <c r="DGW150" s="6"/>
      <c r="DGX150" s="6"/>
      <c r="DGY150" s="6"/>
      <c r="DGZ150" s="6"/>
      <c r="DHA150" s="6"/>
      <c r="DHB150" s="6"/>
      <c r="DHC150" s="6"/>
      <c r="DHD150" s="6"/>
      <c r="DHE150" s="6"/>
      <c r="DHF150" s="6"/>
      <c r="DHG150" s="6"/>
      <c r="DHH150" s="6"/>
      <c r="DHI150" s="6"/>
      <c r="DHJ150" s="6"/>
      <c r="DHK150" s="6"/>
      <c r="DHL150" s="6"/>
      <c r="DHM150" s="6"/>
      <c r="DHN150" s="6"/>
      <c r="DHO150" s="6"/>
      <c r="DHP150" s="6"/>
      <c r="DHQ150" s="6"/>
      <c r="DHR150" s="6"/>
      <c r="DHS150" s="6"/>
      <c r="DHT150" s="6"/>
      <c r="DHU150" s="6"/>
      <c r="DHV150" s="6"/>
      <c r="DHW150" s="6"/>
      <c r="DHX150" s="6"/>
      <c r="DHY150" s="6"/>
      <c r="DHZ150" s="6"/>
      <c r="DIA150" s="6"/>
      <c r="DIB150" s="6"/>
      <c r="DIC150" s="6"/>
      <c r="DID150" s="6"/>
      <c r="DIE150" s="6"/>
      <c r="DIF150" s="6"/>
      <c r="DIG150" s="6"/>
      <c r="DIH150" s="6"/>
      <c r="DII150" s="6"/>
      <c r="DIJ150" s="6"/>
      <c r="DIK150" s="6"/>
      <c r="DIL150" s="6"/>
      <c r="DIM150" s="6"/>
      <c r="DIN150" s="6"/>
      <c r="DIO150" s="6"/>
      <c r="DIP150" s="6"/>
      <c r="DIQ150" s="6"/>
      <c r="DIR150" s="6"/>
      <c r="DIS150" s="6"/>
      <c r="DIT150" s="6"/>
      <c r="DIU150" s="6"/>
      <c r="DIV150" s="6"/>
      <c r="DIW150" s="6"/>
      <c r="DIX150" s="6"/>
      <c r="DIY150" s="6"/>
      <c r="DIZ150" s="6"/>
      <c r="DJA150" s="6"/>
      <c r="DJB150" s="6"/>
      <c r="DJC150" s="6"/>
      <c r="DJD150" s="6"/>
      <c r="DJE150" s="6"/>
      <c r="DJF150" s="6"/>
      <c r="DJG150" s="6"/>
      <c r="DJH150" s="6"/>
      <c r="DJI150" s="6"/>
      <c r="DJJ150" s="6"/>
      <c r="DJK150" s="6"/>
      <c r="DJL150" s="6"/>
      <c r="DJM150" s="6"/>
      <c r="DJN150" s="6"/>
      <c r="DJO150" s="6"/>
      <c r="DJP150" s="6"/>
      <c r="DJQ150" s="6"/>
      <c r="DJR150" s="6"/>
      <c r="DJS150" s="6"/>
      <c r="DJT150" s="6"/>
      <c r="DJU150" s="6"/>
      <c r="DJV150" s="6"/>
      <c r="DJW150" s="6"/>
      <c r="DJX150" s="6"/>
      <c r="DJY150" s="6"/>
      <c r="DJZ150" s="6"/>
      <c r="DKA150" s="6"/>
      <c r="DKB150" s="6"/>
      <c r="DKC150" s="6"/>
      <c r="DKD150" s="6"/>
      <c r="DKE150" s="6"/>
      <c r="DKF150" s="6"/>
      <c r="DKG150" s="6"/>
      <c r="DKH150" s="6"/>
      <c r="DKI150" s="6"/>
      <c r="DKJ150" s="6"/>
      <c r="DKK150" s="6"/>
      <c r="DKL150" s="6"/>
      <c r="DKM150" s="6"/>
      <c r="DKN150" s="6"/>
      <c r="DKO150" s="6"/>
      <c r="DKP150" s="6"/>
      <c r="DKQ150" s="6"/>
      <c r="DKR150" s="6"/>
      <c r="DKS150" s="6"/>
      <c r="DKT150" s="6"/>
      <c r="DKU150" s="6"/>
      <c r="DKV150" s="6"/>
      <c r="DKW150" s="6"/>
      <c r="DKX150" s="6"/>
      <c r="DKY150" s="6"/>
      <c r="DKZ150" s="6"/>
      <c r="DLA150" s="6"/>
      <c r="DLB150" s="6"/>
      <c r="DLC150" s="6"/>
      <c r="DLD150" s="6"/>
      <c r="DLE150" s="6"/>
      <c r="DLF150" s="6"/>
      <c r="DLG150" s="6"/>
      <c r="DLH150" s="6"/>
      <c r="DLI150" s="6"/>
      <c r="DLJ150" s="6"/>
      <c r="DLK150" s="6"/>
      <c r="DLL150" s="6"/>
      <c r="DLM150" s="6"/>
      <c r="DLN150" s="6"/>
      <c r="DLO150" s="6"/>
      <c r="DLP150" s="6"/>
      <c r="DLQ150" s="6"/>
      <c r="DLR150" s="6"/>
      <c r="DLS150" s="6"/>
      <c r="DLT150" s="6"/>
      <c r="DLU150" s="6"/>
      <c r="DLV150" s="6"/>
      <c r="DLW150" s="6"/>
      <c r="DLX150" s="6"/>
      <c r="DLY150" s="6"/>
      <c r="DLZ150" s="6"/>
      <c r="DMA150" s="6"/>
      <c r="DMB150" s="6"/>
      <c r="DMC150" s="6"/>
      <c r="DMD150" s="6"/>
      <c r="DME150" s="6"/>
      <c r="DMF150" s="6"/>
      <c r="DMG150" s="6"/>
      <c r="DMH150" s="6"/>
      <c r="DMI150" s="6"/>
      <c r="DMJ150" s="6"/>
      <c r="DMK150" s="6"/>
      <c r="DML150" s="6"/>
      <c r="DMM150" s="6"/>
      <c r="DMN150" s="6"/>
      <c r="DMO150" s="6"/>
      <c r="DMP150" s="6"/>
      <c r="DMQ150" s="6"/>
      <c r="DMR150" s="6"/>
      <c r="DMS150" s="6"/>
      <c r="DMT150" s="6"/>
      <c r="DMU150" s="6"/>
      <c r="DMV150" s="6"/>
      <c r="DMW150" s="6"/>
      <c r="DMX150" s="6"/>
      <c r="DMY150" s="6"/>
      <c r="DMZ150" s="6"/>
      <c r="DNA150" s="6"/>
      <c r="DNB150" s="6"/>
      <c r="DNC150" s="6"/>
      <c r="DND150" s="6"/>
      <c r="DNE150" s="6"/>
      <c r="DNF150" s="6"/>
      <c r="DNG150" s="6"/>
      <c r="DNH150" s="6"/>
      <c r="DNI150" s="6"/>
      <c r="DNJ150" s="6"/>
      <c r="DNK150" s="6"/>
      <c r="DNL150" s="6"/>
      <c r="DNM150" s="6"/>
      <c r="DNN150" s="6"/>
      <c r="DNO150" s="6"/>
      <c r="DNP150" s="6"/>
      <c r="DNQ150" s="6"/>
      <c r="DNR150" s="6"/>
      <c r="DNS150" s="6"/>
      <c r="DNT150" s="6"/>
      <c r="DNU150" s="6"/>
      <c r="DNV150" s="6"/>
      <c r="DNW150" s="6"/>
      <c r="DNX150" s="6"/>
      <c r="DNY150" s="6"/>
      <c r="DNZ150" s="6"/>
      <c r="DOA150" s="6"/>
      <c r="DOB150" s="6"/>
      <c r="DOC150" s="6"/>
      <c r="DOD150" s="6"/>
      <c r="DOE150" s="6"/>
      <c r="DOF150" s="6"/>
      <c r="DOG150" s="6"/>
      <c r="DOH150" s="6"/>
      <c r="DOI150" s="6"/>
      <c r="DOJ150" s="6"/>
      <c r="DOK150" s="6"/>
      <c r="DOL150" s="6"/>
      <c r="DOM150" s="6"/>
      <c r="DON150" s="6"/>
      <c r="DOO150" s="6"/>
      <c r="DOP150" s="6"/>
      <c r="DOQ150" s="6"/>
      <c r="DOR150" s="6"/>
      <c r="DOS150" s="6"/>
      <c r="DOT150" s="6"/>
      <c r="DOU150" s="6"/>
      <c r="DOV150" s="6"/>
      <c r="DOW150" s="6"/>
      <c r="DOX150" s="6"/>
      <c r="DOY150" s="6"/>
      <c r="DOZ150" s="6"/>
      <c r="DPA150" s="6"/>
      <c r="DPB150" s="6"/>
      <c r="DPC150" s="6"/>
      <c r="DPD150" s="6"/>
      <c r="DPE150" s="6"/>
      <c r="DPF150" s="6"/>
      <c r="DPG150" s="6"/>
      <c r="DPH150" s="6"/>
      <c r="DPI150" s="6"/>
      <c r="DPJ150" s="6"/>
      <c r="DPK150" s="6"/>
      <c r="DPL150" s="6"/>
      <c r="DPM150" s="6"/>
      <c r="DPN150" s="6"/>
      <c r="DPO150" s="6"/>
      <c r="DPP150" s="6"/>
      <c r="DPQ150" s="6"/>
      <c r="DPR150" s="6"/>
      <c r="DPS150" s="6"/>
      <c r="DPT150" s="6"/>
      <c r="DPU150" s="6"/>
      <c r="DPV150" s="6"/>
      <c r="DPW150" s="6"/>
      <c r="DPX150" s="6"/>
      <c r="DPY150" s="6"/>
      <c r="DPZ150" s="6"/>
      <c r="DQA150" s="6"/>
      <c r="DQB150" s="6"/>
      <c r="DQC150" s="6"/>
      <c r="DQD150" s="6"/>
      <c r="DQE150" s="6"/>
      <c r="DQF150" s="6"/>
      <c r="DQG150" s="6"/>
      <c r="DQH150" s="6"/>
      <c r="DQI150" s="6"/>
      <c r="DQJ150" s="6"/>
      <c r="DQK150" s="6"/>
      <c r="DQL150" s="6"/>
      <c r="DQM150" s="6"/>
      <c r="DQN150" s="6"/>
      <c r="DQO150" s="6"/>
      <c r="DQP150" s="6"/>
      <c r="DQQ150" s="6"/>
      <c r="DQR150" s="6"/>
      <c r="DQS150" s="6"/>
      <c r="DQT150" s="6"/>
      <c r="DQU150" s="6"/>
      <c r="DQV150" s="6"/>
      <c r="DQW150" s="6"/>
      <c r="DQX150" s="6"/>
      <c r="DQY150" s="6"/>
      <c r="DQZ150" s="6"/>
      <c r="DRA150" s="6"/>
      <c r="DRB150" s="6"/>
      <c r="DRC150" s="6"/>
      <c r="DRD150" s="6"/>
      <c r="DRE150" s="6"/>
      <c r="DRF150" s="6"/>
      <c r="DRG150" s="6"/>
      <c r="DRH150" s="6"/>
      <c r="DRI150" s="6"/>
      <c r="DRJ150" s="6"/>
      <c r="DRK150" s="6"/>
      <c r="DRL150" s="6"/>
      <c r="DRM150" s="6"/>
      <c r="DRN150" s="6"/>
      <c r="DRO150" s="6"/>
      <c r="DRP150" s="6"/>
      <c r="DRQ150" s="6"/>
      <c r="DRR150" s="6"/>
      <c r="DRS150" s="6"/>
      <c r="DRT150" s="6"/>
      <c r="DRU150" s="6"/>
      <c r="DRV150" s="6"/>
      <c r="DRW150" s="6"/>
      <c r="DRX150" s="6"/>
      <c r="DRY150" s="6"/>
      <c r="DRZ150" s="6"/>
      <c r="DSA150" s="6"/>
      <c r="DSB150" s="6"/>
      <c r="DSC150" s="6"/>
      <c r="DSD150" s="6"/>
      <c r="DSE150" s="6"/>
      <c r="DSF150" s="6"/>
      <c r="DSG150" s="6"/>
      <c r="DSH150" s="6"/>
      <c r="DSI150" s="6"/>
      <c r="DSJ150" s="6"/>
      <c r="DSK150" s="6"/>
      <c r="DSL150" s="6"/>
      <c r="DSM150" s="6"/>
      <c r="DSN150" s="6"/>
      <c r="DSO150" s="6"/>
      <c r="DSP150" s="6"/>
      <c r="DSQ150" s="6"/>
      <c r="DSR150" s="6"/>
      <c r="DSS150" s="6"/>
      <c r="DST150" s="6"/>
      <c r="DSU150" s="6"/>
      <c r="DSV150" s="6"/>
      <c r="DSW150" s="6"/>
      <c r="DSX150" s="6"/>
      <c r="DSY150" s="6"/>
      <c r="DSZ150" s="6"/>
      <c r="DTA150" s="6"/>
      <c r="DTB150" s="6"/>
      <c r="DTC150" s="6"/>
      <c r="DTD150" s="6"/>
      <c r="DTE150" s="6"/>
      <c r="DTF150" s="6"/>
      <c r="DTG150" s="6"/>
      <c r="DTH150" s="6"/>
      <c r="DTI150" s="6"/>
      <c r="DTJ150" s="6"/>
      <c r="DTK150" s="6"/>
      <c r="DTL150" s="6"/>
      <c r="DTM150" s="6"/>
      <c r="DTN150" s="6"/>
      <c r="DTO150" s="6"/>
      <c r="DTP150" s="6"/>
      <c r="DTQ150" s="6"/>
      <c r="DTR150" s="6"/>
      <c r="DTS150" s="6"/>
      <c r="DTT150" s="6"/>
      <c r="DTU150" s="6"/>
      <c r="DTV150" s="6"/>
      <c r="DTW150" s="6"/>
      <c r="DTX150" s="6"/>
      <c r="DTY150" s="6"/>
      <c r="DTZ150" s="6"/>
      <c r="DUA150" s="6"/>
      <c r="DUB150" s="6"/>
      <c r="DUC150" s="6"/>
      <c r="DUD150" s="6"/>
      <c r="DUE150" s="6"/>
      <c r="DUF150" s="6"/>
      <c r="DUG150" s="6"/>
      <c r="DUH150" s="6"/>
      <c r="DUI150" s="6"/>
      <c r="DUJ150" s="6"/>
      <c r="DUK150" s="6"/>
      <c r="DUL150" s="6"/>
      <c r="DUM150" s="6"/>
      <c r="DUN150" s="6"/>
      <c r="DUO150" s="6"/>
      <c r="DUP150" s="6"/>
      <c r="DUQ150" s="6"/>
      <c r="DUR150" s="6"/>
      <c r="DUS150" s="6"/>
      <c r="DUT150" s="6"/>
      <c r="DUU150" s="6"/>
      <c r="DUV150" s="6"/>
      <c r="DUW150" s="6"/>
      <c r="DUX150" s="6"/>
      <c r="DUY150" s="6"/>
      <c r="DUZ150" s="6"/>
      <c r="DVA150" s="6"/>
      <c r="DVB150" s="6"/>
      <c r="DVC150" s="6"/>
      <c r="DVD150" s="6"/>
      <c r="DVE150" s="6"/>
      <c r="DVF150" s="6"/>
      <c r="DVG150" s="6"/>
      <c r="DVH150" s="6"/>
      <c r="DVI150" s="6"/>
      <c r="DVJ150" s="6"/>
      <c r="DVK150" s="6"/>
      <c r="DVL150" s="6"/>
      <c r="DVM150" s="6"/>
      <c r="DVN150" s="6"/>
      <c r="DVO150" s="6"/>
      <c r="DVP150" s="6"/>
      <c r="DVQ150" s="6"/>
      <c r="DVR150" s="6"/>
      <c r="DVS150" s="6"/>
      <c r="DVT150" s="6"/>
      <c r="DVU150" s="6"/>
      <c r="DVV150" s="6"/>
      <c r="DVW150" s="6"/>
      <c r="DVX150" s="6"/>
      <c r="DVY150" s="6"/>
      <c r="DVZ150" s="6"/>
      <c r="DWA150" s="6"/>
      <c r="DWB150" s="6"/>
      <c r="DWC150" s="6"/>
      <c r="DWD150" s="6"/>
      <c r="DWE150" s="6"/>
      <c r="DWF150" s="6"/>
      <c r="DWG150" s="6"/>
      <c r="DWH150" s="6"/>
      <c r="DWI150" s="6"/>
      <c r="DWJ150" s="6"/>
      <c r="DWK150" s="6"/>
      <c r="DWL150" s="6"/>
      <c r="DWM150" s="6"/>
      <c r="DWN150" s="6"/>
      <c r="DWO150" s="6"/>
      <c r="DWP150" s="6"/>
      <c r="DWQ150" s="6"/>
      <c r="DWR150" s="6"/>
      <c r="DWS150" s="6"/>
      <c r="DWT150" s="6"/>
      <c r="DWU150" s="6"/>
      <c r="DWV150" s="6"/>
      <c r="DWW150" s="6"/>
      <c r="DWX150" s="6"/>
      <c r="DWY150" s="6"/>
      <c r="DWZ150" s="6"/>
      <c r="DXA150" s="6"/>
      <c r="DXB150" s="6"/>
      <c r="DXC150" s="6"/>
      <c r="DXD150" s="6"/>
      <c r="DXE150" s="6"/>
      <c r="DXF150" s="6"/>
      <c r="DXG150" s="6"/>
      <c r="DXH150" s="6"/>
      <c r="DXI150" s="6"/>
      <c r="DXJ150" s="6"/>
      <c r="DXK150" s="6"/>
      <c r="DXL150" s="6"/>
      <c r="DXM150" s="6"/>
      <c r="DXN150" s="6"/>
      <c r="DXO150" s="6"/>
      <c r="DXP150" s="6"/>
      <c r="DXQ150" s="6"/>
      <c r="DXR150" s="6"/>
      <c r="DXS150" s="6"/>
      <c r="DXT150" s="6"/>
      <c r="DXU150" s="6"/>
      <c r="DXV150" s="6"/>
      <c r="DXW150" s="6"/>
      <c r="DXX150" s="6"/>
      <c r="DXY150" s="6"/>
      <c r="DXZ150" s="6"/>
      <c r="DYA150" s="6"/>
      <c r="DYB150" s="6"/>
      <c r="DYC150" s="6"/>
      <c r="DYD150" s="6"/>
      <c r="DYE150" s="6"/>
      <c r="DYF150" s="6"/>
      <c r="DYG150" s="6"/>
      <c r="DYH150" s="6"/>
      <c r="DYI150" s="6"/>
      <c r="DYJ150" s="6"/>
      <c r="DYK150" s="6"/>
      <c r="DYL150" s="6"/>
      <c r="DYM150" s="6"/>
      <c r="DYN150" s="6"/>
      <c r="DYO150" s="6"/>
      <c r="DYP150" s="6"/>
      <c r="DYQ150" s="6"/>
      <c r="DYR150" s="6"/>
      <c r="DYS150" s="6"/>
      <c r="DYT150" s="6"/>
      <c r="DYU150" s="6"/>
      <c r="DYV150" s="6"/>
      <c r="DYW150" s="6"/>
      <c r="DYX150" s="6"/>
      <c r="DYY150" s="6"/>
      <c r="DYZ150" s="6"/>
      <c r="DZA150" s="6"/>
      <c r="DZB150" s="6"/>
      <c r="DZC150" s="6"/>
      <c r="DZD150" s="6"/>
      <c r="DZE150" s="6"/>
      <c r="DZF150" s="6"/>
      <c r="DZG150" s="6"/>
      <c r="DZH150" s="6"/>
      <c r="DZI150" s="6"/>
      <c r="DZJ150" s="6"/>
      <c r="DZK150" s="6"/>
      <c r="DZL150" s="6"/>
      <c r="DZM150" s="6"/>
      <c r="DZN150" s="6"/>
      <c r="DZO150" s="6"/>
      <c r="DZP150" s="6"/>
      <c r="DZQ150" s="6"/>
      <c r="DZR150" s="6"/>
      <c r="DZS150" s="6"/>
      <c r="DZT150" s="6"/>
      <c r="DZU150" s="6"/>
      <c r="DZV150" s="6"/>
      <c r="DZW150" s="6"/>
      <c r="DZX150" s="6"/>
      <c r="DZY150" s="6"/>
      <c r="DZZ150" s="6"/>
      <c r="EAA150" s="6"/>
      <c r="EAB150" s="6"/>
      <c r="EAC150" s="6"/>
      <c r="EAD150" s="6"/>
      <c r="EAE150" s="6"/>
      <c r="EAF150" s="6"/>
      <c r="EAG150" s="6"/>
      <c r="EAH150" s="6"/>
      <c r="EAI150" s="6"/>
      <c r="EAJ150" s="6"/>
      <c r="EAK150" s="6"/>
      <c r="EAL150" s="6"/>
      <c r="EAM150" s="6"/>
      <c r="EAN150" s="6"/>
      <c r="EAO150" s="6"/>
      <c r="EAP150" s="6"/>
      <c r="EAQ150" s="6"/>
      <c r="EAR150" s="6"/>
      <c r="EAS150" s="6"/>
      <c r="EAT150" s="6"/>
      <c r="EAU150" s="6"/>
      <c r="EAV150" s="6"/>
      <c r="EAW150" s="6"/>
      <c r="EAX150" s="6"/>
      <c r="EAY150" s="6"/>
      <c r="EAZ150" s="6"/>
      <c r="EBA150" s="6"/>
      <c r="EBB150" s="6"/>
      <c r="EBC150" s="6"/>
      <c r="EBD150" s="6"/>
      <c r="EBE150" s="6"/>
      <c r="EBF150" s="6"/>
      <c r="EBG150" s="6"/>
      <c r="EBH150" s="6"/>
      <c r="EBI150" s="6"/>
      <c r="EBJ150" s="6"/>
      <c r="EBK150" s="6"/>
      <c r="EBL150" s="6"/>
      <c r="EBM150" s="6"/>
      <c r="EBN150" s="6"/>
      <c r="EBO150" s="6"/>
      <c r="EBP150" s="6"/>
      <c r="EBQ150" s="6"/>
      <c r="EBR150" s="6"/>
      <c r="EBS150" s="6"/>
      <c r="EBT150" s="6"/>
      <c r="EBU150" s="6"/>
      <c r="EBV150" s="6"/>
      <c r="EBW150" s="6"/>
      <c r="EBX150" s="6"/>
      <c r="EBY150" s="6"/>
      <c r="EBZ150" s="6"/>
      <c r="ECA150" s="6"/>
      <c r="ECB150" s="6"/>
      <c r="ECC150" s="6"/>
      <c r="ECD150" s="6"/>
      <c r="ECE150" s="6"/>
      <c r="ECF150" s="6"/>
      <c r="ECG150" s="6"/>
      <c r="ECH150" s="6"/>
      <c r="ECI150" s="6"/>
      <c r="ECJ150" s="6"/>
      <c r="ECK150" s="6"/>
      <c r="ECL150" s="6"/>
      <c r="ECM150" s="6"/>
      <c r="ECN150" s="6"/>
      <c r="ECO150" s="6"/>
      <c r="ECP150" s="6"/>
      <c r="ECQ150" s="6"/>
      <c r="ECR150" s="6"/>
      <c r="ECS150" s="6"/>
      <c r="ECT150" s="6"/>
      <c r="ECU150" s="6"/>
      <c r="ECV150" s="6"/>
      <c r="ECW150" s="6"/>
      <c r="ECX150" s="6"/>
      <c r="ECY150" s="6"/>
      <c r="ECZ150" s="6"/>
      <c r="EDA150" s="6"/>
      <c r="EDB150" s="6"/>
      <c r="EDC150" s="6"/>
      <c r="EDD150" s="6"/>
      <c r="EDE150" s="6"/>
      <c r="EDF150" s="6"/>
      <c r="EDG150" s="6"/>
      <c r="EDH150" s="6"/>
      <c r="EDI150" s="6"/>
      <c r="EDJ150" s="6"/>
      <c r="EDK150" s="6"/>
      <c r="EDL150" s="6"/>
      <c r="EDM150" s="6"/>
      <c r="EDN150" s="6"/>
      <c r="EDO150" s="6"/>
      <c r="EDP150" s="6"/>
      <c r="EDQ150" s="6"/>
      <c r="EDR150" s="6"/>
      <c r="EDS150" s="6"/>
      <c r="EDT150" s="6"/>
      <c r="EDU150" s="6"/>
      <c r="EDV150" s="6"/>
      <c r="EDW150" s="6"/>
      <c r="EDX150" s="6"/>
      <c r="EDY150" s="6"/>
      <c r="EDZ150" s="6"/>
      <c r="EEA150" s="6"/>
      <c r="EEB150" s="6"/>
      <c r="EEC150" s="6"/>
      <c r="EED150" s="6"/>
      <c r="EEE150" s="6"/>
      <c r="EEF150" s="6"/>
      <c r="EEG150" s="6"/>
      <c r="EEH150" s="6"/>
      <c r="EEI150" s="6"/>
      <c r="EEJ150" s="6"/>
      <c r="EEK150" s="6"/>
      <c r="EEL150" s="6"/>
      <c r="EEM150" s="6"/>
      <c r="EEN150" s="6"/>
      <c r="EEO150" s="6"/>
      <c r="EEP150" s="6"/>
      <c r="EEQ150" s="6"/>
      <c r="EER150" s="6"/>
      <c r="EES150" s="6"/>
      <c r="EET150" s="6"/>
      <c r="EEU150" s="6"/>
      <c r="EEV150" s="6"/>
      <c r="EEW150" s="6"/>
      <c r="EEX150" s="6"/>
      <c r="EEY150" s="6"/>
      <c r="EEZ150" s="6"/>
      <c r="EFA150" s="6"/>
      <c r="EFB150" s="6"/>
      <c r="EFC150" s="6"/>
      <c r="EFD150" s="6"/>
      <c r="EFE150" s="6"/>
      <c r="EFF150" s="6"/>
      <c r="EFG150" s="6"/>
      <c r="EFH150" s="6"/>
      <c r="EFI150" s="6"/>
      <c r="EFJ150" s="6"/>
      <c r="EFK150" s="6"/>
      <c r="EFL150" s="6"/>
      <c r="EFM150" s="6"/>
      <c r="EFN150" s="6"/>
      <c r="EFO150" s="6"/>
      <c r="EFP150" s="6"/>
      <c r="EFQ150" s="6"/>
      <c r="EFR150" s="6"/>
      <c r="EFS150" s="6"/>
      <c r="EFT150" s="6"/>
      <c r="EFU150" s="6"/>
      <c r="EFV150" s="6"/>
      <c r="EFW150" s="6"/>
      <c r="EFX150" s="6"/>
      <c r="EFY150" s="6"/>
      <c r="EFZ150" s="6"/>
      <c r="EGA150" s="6"/>
      <c r="EGB150" s="6"/>
      <c r="EGC150" s="6"/>
      <c r="EGD150" s="6"/>
      <c r="EGE150" s="6"/>
      <c r="EGF150" s="6"/>
      <c r="EGG150" s="6"/>
      <c r="EGH150" s="6"/>
      <c r="EGI150" s="6"/>
      <c r="EGJ150" s="6"/>
      <c r="EGK150" s="6"/>
      <c r="EGL150" s="6"/>
      <c r="EGM150" s="6"/>
      <c r="EGN150" s="6"/>
      <c r="EGO150" s="6"/>
      <c r="EGP150" s="6"/>
      <c r="EGQ150" s="6"/>
      <c r="EGR150" s="6"/>
      <c r="EGS150" s="6"/>
      <c r="EGT150" s="6"/>
      <c r="EGU150" s="6"/>
      <c r="EGV150" s="6"/>
      <c r="EGW150" s="6"/>
      <c r="EGX150" s="6"/>
      <c r="EGY150" s="6"/>
      <c r="EGZ150" s="6"/>
      <c r="EHA150" s="6"/>
      <c r="EHB150" s="6"/>
      <c r="EHC150" s="6"/>
      <c r="EHD150" s="6"/>
      <c r="EHE150" s="6"/>
      <c r="EHF150" s="6"/>
      <c r="EHG150" s="6"/>
      <c r="EHH150" s="6"/>
      <c r="EHI150" s="6"/>
      <c r="EHJ150" s="6"/>
      <c r="EHK150" s="6"/>
      <c r="EHL150" s="6"/>
      <c r="EHM150" s="6"/>
      <c r="EHN150" s="6"/>
      <c r="EHO150" s="6"/>
      <c r="EHP150" s="6"/>
      <c r="EHQ150" s="6"/>
      <c r="EHR150" s="6"/>
      <c r="EHS150" s="6"/>
      <c r="EHT150" s="6"/>
      <c r="EHU150" s="6"/>
      <c r="EHV150" s="6"/>
      <c r="EHW150" s="6"/>
      <c r="EHX150" s="6"/>
      <c r="EHY150" s="6"/>
      <c r="EHZ150" s="6"/>
      <c r="EIA150" s="6"/>
      <c r="EIB150" s="6"/>
      <c r="EIC150" s="6"/>
      <c r="EID150" s="6"/>
      <c r="EIE150" s="6"/>
      <c r="EIF150" s="6"/>
      <c r="EIG150" s="6"/>
      <c r="EIH150" s="6"/>
      <c r="EII150" s="6"/>
      <c r="EIJ150" s="6"/>
      <c r="EIK150" s="6"/>
      <c r="EIL150" s="6"/>
      <c r="EIM150" s="6"/>
      <c r="EIN150" s="6"/>
      <c r="EIO150" s="6"/>
      <c r="EIP150" s="6"/>
      <c r="EIQ150" s="6"/>
      <c r="EIR150" s="6"/>
      <c r="EIS150" s="6"/>
      <c r="EIT150" s="6"/>
      <c r="EIU150" s="6"/>
      <c r="EIV150" s="6"/>
      <c r="EIW150" s="6"/>
      <c r="EIX150" s="6"/>
      <c r="EIY150" s="6"/>
      <c r="EIZ150" s="6"/>
      <c r="EJA150" s="6"/>
      <c r="EJB150" s="6"/>
      <c r="EJC150" s="6"/>
      <c r="EJD150" s="6"/>
      <c r="EJE150" s="6"/>
      <c r="EJF150" s="6"/>
      <c r="EJG150" s="6"/>
      <c r="EJH150" s="6"/>
      <c r="EJI150" s="6"/>
      <c r="EJJ150" s="6"/>
      <c r="EJK150" s="6"/>
      <c r="EJL150" s="6"/>
      <c r="EJM150" s="6"/>
      <c r="EJN150" s="6"/>
      <c r="EJO150" s="6"/>
      <c r="EJP150" s="6"/>
      <c r="EJQ150" s="6"/>
      <c r="EJR150" s="6"/>
      <c r="EJS150" s="6"/>
      <c r="EJT150" s="6"/>
      <c r="EJU150" s="6"/>
      <c r="EJV150" s="6"/>
      <c r="EJW150" s="6"/>
      <c r="EJX150" s="6"/>
      <c r="EJY150" s="6"/>
      <c r="EJZ150" s="6"/>
      <c r="EKA150" s="6"/>
      <c r="EKB150" s="6"/>
      <c r="EKC150" s="6"/>
      <c r="EKD150" s="6"/>
      <c r="EKE150" s="6"/>
      <c r="EKF150" s="6"/>
      <c r="EKG150" s="6"/>
      <c r="EKH150" s="6"/>
      <c r="EKI150" s="6"/>
      <c r="EKJ150" s="6"/>
      <c r="EKK150" s="6"/>
      <c r="EKL150" s="6"/>
      <c r="EKM150" s="6"/>
      <c r="EKN150" s="6"/>
      <c r="EKO150" s="6"/>
      <c r="EKP150" s="6"/>
      <c r="EKQ150" s="6"/>
      <c r="EKR150" s="6"/>
      <c r="EKS150" s="6"/>
      <c r="EKT150" s="6"/>
      <c r="EKU150" s="6"/>
      <c r="EKV150" s="6"/>
      <c r="EKW150" s="6"/>
      <c r="EKX150" s="6"/>
      <c r="EKY150" s="6"/>
      <c r="EKZ150" s="6"/>
      <c r="ELA150" s="6"/>
      <c r="ELB150" s="6"/>
      <c r="ELC150" s="6"/>
      <c r="ELD150" s="6"/>
      <c r="ELE150" s="6"/>
      <c r="ELF150" s="6"/>
      <c r="ELG150" s="6"/>
      <c r="ELH150" s="6"/>
      <c r="ELI150" s="6"/>
      <c r="ELJ150" s="6"/>
      <c r="ELK150" s="6"/>
      <c r="ELL150" s="6"/>
      <c r="ELM150" s="6"/>
      <c r="ELN150" s="6"/>
      <c r="ELO150" s="6"/>
      <c r="ELP150" s="6"/>
      <c r="ELQ150" s="6"/>
      <c r="ELR150" s="6"/>
      <c r="ELS150" s="6"/>
      <c r="ELT150" s="6"/>
      <c r="ELU150" s="6"/>
      <c r="ELV150" s="6"/>
      <c r="ELW150" s="6"/>
      <c r="ELX150" s="6"/>
      <c r="ELY150" s="6"/>
      <c r="ELZ150" s="6"/>
      <c r="EMA150" s="6"/>
      <c r="EMB150" s="6"/>
      <c r="EMC150" s="6"/>
      <c r="EMD150" s="6"/>
      <c r="EME150" s="6"/>
      <c r="EMF150" s="6"/>
      <c r="EMG150" s="6"/>
      <c r="EMH150" s="6"/>
      <c r="EMI150" s="6"/>
      <c r="EMJ150" s="6"/>
      <c r="EMK150" s="6"/>
      <c r="EML150" s="6"/>
      <c r="EMM150" s="6"/>
      <c r="EMN150" s="6"/>
      <c r="EMO150" s="6"/>
      <c r="EMP150" s="6"/>
      <c r="EMQ150" s="6"/>
      <c r="EMR150" s="6"/>
      <c r="EMS150" s="6"/>
      <c r="EMT150" s="6"/>
      <c r="EMU150" s="6"/>
      <c r="EMV150" s="6"/>
      <c r="EMW150" s="6"/>
      <c r="EMX150" s="6"/>
      <c r="EMY150" s="6"/>
      <c r="EMZ150" s="6"/>
      <c r="ENA150" s="6"/>
      <c r="ENB150" s="6"/>
      <c r="ENC150" s="6"/>
      <c r="END150" s="6"/>
      <c r="ENE150" s="6"/>
      <c r="ENF150" s="6"/>
      <c r="ENG150" s="6"/>
      <c r="ENH150" s="6"/>
      <c r="ENI150" s="6"/>
      <c r="ENJ150" s="6"/>
      <c r="ENK150" s="6"/>
      <c r="ENL150" s="6"/>
      <c r="ENM150" s="6"/>
      <c r="ENN150" s="6"/>
      <c r="ENO150" s="6"/>
      <c r="ENP150" s="6"/>
      <c r="ENQ150" s="6"/>
      <c r="ENR150" s="6"/>
      <c r="ENS150" s="6"/>
      <c r="ENT150" s="6"/>
      <c r="ENU150" s="6"/>
      <c r="ENV150" s="6"/>
      <c r="ENW150" s="6"/>
      <c r="ENX150" s="6"/>
      <c r="ENY150" s="6"/>
      <c r="ENZ150" s="6"/>
      <c r="EOA150" s="6"/>
      <c r="EOB150" s="6"/>
      <c r="EOC150" s="6"/>
      <c r="EOD150" s="6"/>
      <c r="EOE150" s="6"/>
      <c r="EOF150" s="6"/>
      <c r="EOG150" s="6"/>
      <c r="EOH150" s="6"/>
      <c r="EOI150" s="6"/>
      <c r="EOJ150" s="6"/>
      <c r="EOK150" s="6"/>
      <c r="EOL150" s="6"/>
      <c r="EOM150" s="6"/>
      <c r="EON150" s="6"/>
      <c r="EOO150" s="6"/>
      <c r="EOP150" s="6"/>
      <c r="EOQ150" s="6"/>
      <c r="EOR150" s="6"/>
      <c r="EOS150" s="6"/>
      <c r="EOT150" s="6"/>
      <c r="EOU150" s="6"/>
      <c r="EOV150" s="6"/>
      <c r="EOW150" s="6"/>
      <c r="EOX150" s="6"/>
      <c r="EOY150" s="6"/>
      <c r="EOZ150" s="6"/>
      <c r="EPA150" s="6"/>
      <c r="EPB150" s="6"/>
      <c r="EPC150" s="6"/>
      <c r="EPD150" s="6"/>
      <c r="EPE150" s="6"/>
      <c r="EPF150" s="6"/>
      <c r="EPG150" s="6"/>
      <c r="EPH150" s="6"/>
      <c r="EPI150" s="6"/>
      <c r="EPJ150" s="6"/>
      <c r="EPK150" s="6"/>
      <c r="EPL150" s="6"/>
      <c r="EPM150" s="6"/>
      <c r="EPN150" s="6"/>
      <c r="EPO150" s="6"/>
      <c r="EPP150" s="6"/>
      <c r="EPQ150" s="6"/>
      <c r="EPR150" s="6"/>
      <c r="EPS150" s="6"/>
      <c r="EPT150" s="6"/>
      <c r="EPU150" s="6"/>
      <c r="EPV150" s="6"/>
      <c r="EPW150" s="6"/>
      <c r="EPX150" s="6"/>
      <c r="EPY150" s="6"/>
      <c r="EPZ150" s="6"/>
      <c r="EQA150" s="6"/>
      <c r="EQB150" s="6"/>
      <c r="EQC150" s="6"/>
      <c r="EQD150" s="6"/>
      <c r="EQE150" s="6"/>
      <c r="EQF150" s="6"/>
      <c r="EQG150" s="6"/>
      <c r="EQH150" s="6"/>
      <c r="EQI150" s="6"/>
      <c r="EQJ150" s="6"/>
      <c r="EQK150" s="6"/>
      <c r="EQL150" s="6"/>
      <c r="EQM150" s="6"/>
      <c r="EQN150" s="6"/>
      <c r="EQO150" s="6"/>
      <c r="EQP150" s="6"/>
      <c r="EQQ150" s="6"/>
      <c r="EQR150" s="6"/>
      <c r="EQS150" s="6"/>
      <c r="EQT150" s="6"/>
      <c r="EQU150" s="6"/>
      <c r="EQV150" s="6"/>
      <c r="EQW150" s="6"/>
      <c r="EQX150" s="6"/>
      <c r="EQY150" s="6"/>
      <c r="EQZ150" s="6"/>
      <c r="ERA150" s="6"/>
      <c r="ERB150" s="6"/>
      <c r="ERC150" s="6"/>
      <c r="ERD150" s="6"/>
      <c r="ERE150" s="6"/>
      <c r="ERF150" s="6"/>
      <c r="ERG150" s="6"/>
      <c r="ERH150" s="6"/>
      <c r="ERI150" s="6"/>
      <c r="ERJ150" s="6"/>
      <c r="ERK150" s="6"/>
      <c r="ERL150" s="6"/>
      <c r="ERM150" s="6"/>
      <c r="ERN150" s="6"/>
      <c r="ERO150" s="6"/>
      <c r="ERP150" s="6"/>
      <c r="ERQ150" s="6"/>
      <c r="ERR150" s="6"/>
      <c r="ERS150" s="6"/>
      <c r="ERT150" s="6"/>
      <c r="ERU150" s="6"/>
      <c r="ERV150" s="6"/>
      <c r="ERW150" s="6"/>
      <c r="ERX150" s="6"/>
      <c r="ERY150" s="6"/>
      <c r="ERZ150" s="6"/>
      <c r="ESA150" s="6"/>
      <c r="ESB150" s="6"/>
      <c r="ESC150" s="6"/>
      <c r="ESD150" s="6"/>
      <c r="ESE150" s="6"/>
      <c r="ESF150" s="6"/>
      <c r="ESG150" s="6"/>
      <c r="ESH150" s="6"/>
      <c r="ESI150" s="6"/>
      <c r="ESJ150" s="6"/>
      <c r="ESK150" s="6"/>
      <c r="ESL150" s="6"/>
      <c r="ESM150" s="6"/>
      <c r="ESN150" s="6"/>
      <c r="ESO150" s="6"/>
      <c r="ESP150" s="6"/>
      <c r="ESQ150" s="6"/>
      <c r="ESR150" s="6"/>
      <c r="ESS150" s="6"/>
      <c r="EST150" s="6"/>
      <c r="ESU150" s="6"/>
      <c r="ESV150" s="6"/>
      <c r="ESW150" s="6"/>
      <c r="ESX150" s="6"/>
      <c r="ESY150" s="6"/>
      <c r="ESZ150" s="6"/>
      <c r="ETA150" s="6"/>
      <c r="ETB150" s="6"/>
      <c r="ETC150" s="6"/>
      <c r="ETD150" s="6"/>
      <c r="ETE150" s="6"/>
      <c r="ETF150" s="6"/>
      <c r="ETG150" s="6"/>
      <c r="ETH150" s="6"/>
      <c r="ETI150" s="6"/>
      <c r="ETJ150" s="6"/>
      <c r="ETK150" s="6"/>
      <c r="ETL150" s="6"/>
      <c r="ETM150" s="6"/>
      <c r="ETN150" s="6"/>
      <c r="ETO150" s="6"/>
      <c r="ETP150" s="6"/>
      <c r="ETQ150" s="6"/>
      <c r="ETR150" s="6"/>
      <c r="ETS150" s="6"/>
      <c r="ETT150" s="6"/>
      <c r="ETU150" s="6"/>
      <c r="ETV150" s="6"/>
      <c r="ETW150" s="6"/>
      <c r="ETX150" s="6"/>
      <c r="ETY150" s="6"/>
      <c r="ETZ150" s="6"/>
      <c r="EUA150" s="6"/>
      <c r="EUB150" s="6"/>
      <c r="EUC150" s="6"/>
      <c r="EUD150" s="6"/>
      <c r="EUE150" s="6"/>
      <c r="EUF150" s="6"/>
      <c r="EUG150" s="6"/>
      <c r="EUH150" s="6"/>
      <c r="EUI150" s="6"/>
      <c r="EUJ150" s="6"/>
      <c r="EUK150" s="6"/>
      <c r="EUL150" s="6"/>
      <c r="EUM150" s="6"/>
      <c r="EUN150" s="6"/>
      <c r="EUO150" s="6"/>
      <c r="EUP150" s="6"/>
      <c r="EUQ150" s="6"/>
      <c r="EUR150" s="6"/>
      <c r="EUS150" s="6"/>
      <c r="EUT150" s="6"/>
      <c r="EUU150" s="6"/>
      <c r="EUV150" s="6"/>
      <c r="EUW150" s="6"/>
      <c r="EUX150" s="6"/>
      <c r="EUY150" s="6"/>
      <c r="EUZ150" s="6"/>
      <c r="EVA150" s="6"/>
      <c r="EVB150" s="6"/>
      <c r="EVC150" s="6"/>
      <c r="EVD150" s="6"/>
      <c r="EVE150" s="6"/>
      <c r="EVF150" s="6"/>
      <c r="EVG150" s="6"/>
      <c r="EVH150" s="6"/>
      <c r="EVI150" s="6"/>
      <c r="EVJ150" s="6"/>
      <c r="EVK150" s="6"/>
      <c r="EVL150" s="6"/>
      <c r="EVM150" s="6"/>
      <c r="EVN150" s="6"/>
      <c r="EVO150" s="6"/>
      <c r="EVP150" s="6"/>
      <c r="EVQ150" s="6"/>
      <c r="EVR150" s="6"/>
      <c r="EVS150" s="6"/>
      <c r="EVT150" s="6"/>
      <c r="EVU150" s="6"/>
      <c r="EVV150" s="6"/>
      <c r="EVW150" s="6"/>
      <c r="EVX150" s="6"/>
      <c r="EVY150" s="6"/>
      <c r="EVZ150" s="6"/>
      <c r="EWA150" s="6"/>
      <c r="EWB150" s="6"/>
      <c r="EWC150" s="6"/>
      <c r="EWD150" s="6"/>
      <c r="EWE150" s="6"/>
      <c r="EWF150" s="6"/>
      <c r="EWG150" s="6"/>
      <c r="EWH150" s="6"/>
      <c r="EWI150" s="6"/>
      <c r="EWJ150" s="6"/>
      <c r="EWK150" s="6"/>
      <c r="EWL150" s="6"/>
      <c r="EWM150" s="6"/>
      <c r="EWN150" s="6"/>
      <c r="EWO150" s="6"/>
      <c r="EWP150" s="6"/>
      <c r="EWQ150" s="6"/>
      <c r="EWR150" s="6"/>
      <c r="EWS150" s="6"/>
      <c r="EWT150" s="6"/>
      <c r="EWU150" s="6"/>
      <c r="EWV150" s="6"/>
      <c r="EWW150" s="6"/>
      <c r="EWX150" s="6"/>
      <c r="EWY150" s="6"/>
      <c r="EWZ150" s="6"/>
      <c r="EXA150" s="6"/>
      <c r="EXB150" s="6"/>
      <c r="EXC150" s="6"/>
      <c r="EXD150" s="6"/>
      <c r="EXE150" s="6"/>
      <c r="EXF150" s="6"/>
      <c r="EXG150" s="6"/>
      <c r="EXH150" s="6"/>
      <c r="EXI150" s="6"/>
      <c r="EXJ150" s="6"/>
      <c r="EXK150" s="6"/>
      <c r="EXL150" s="6"/>
      <c r="EXM150" s="6"/>
      <c r="EXN150" s="6"/>
      <c r="EXO150" s="6"/>
      <c r="EXP150" s="6"/>
      <c r="EXQ150" s="6"/>
      <c r="EXR150" s="6"/>
      <c r="EXS150" s="6"/>
      <c r="EXT150" s="6"/>
      <c r="EXU150" s="6"/>
      <c r="EXV150" s="6"/>
      <c r="EXW150" s="6"/>
      <c r="EXX150" s="6"/>
      <c r="EXY150" s="6"/>
      <c r="EXZ150" s="6"/>
      <c r="EYA150" s="6"/>
      <c r="EYB150" s="6"/>
      <c r="EYC150" s="6"/>
      <c r="EYD150" s="6"/>
      <c r="EYE150" s="6"/>
      <c r="EYF150" s="6"/>
      <c r="EYG150" s="6"/>
      <c r="EYH150" s="6"/>
      <c r="EYI150" s="6"/>
      <c r="EYJ150" s="6"/>
      <c r="EYK150" s="6"/>
      <c r="EYL150" s="6"/>
      <c r="EYM150" s="6"/>
      <c r="EYN150" s="6"/>
      <c r="EYO150" s="6"/>
      <c r="EYP150" s="6"/>
      <c r="EYQ150" s="6"/>
      <c r="EYR150" s="6"/>
      <c r="EYS150" s="6"/>
      <c r="EYT150" s="6"/>
      <c r="EYU150" s="6"/>
      <c r="EYV150" s="6"/>
      <c r="EYW150" s="6"/>
      <c r="EYX150" s="6"/>
      <c r="EYY150" s="6"/>
      <c r="EYZ150" s="6"/>
      <c r="EZA150" s="6"/>
      <c r="EZB150" s="6"/>
      <c r="EZC150" s="6"/>
      <c r="EZD150" s="6"/>
      <c r="EZE150" s="6"/>
      <c r="EZF150" s="6"/>
      <c r="EZG150" s="6"/>
      <c r="EZH150" s="6"/>
      <c r="EZI150" s="6"/>
      <c r="EZJ150" s="6"/>
      <c r="EZK150" s="6"/>
      <c r="EZL150" s="6"/>
      <c r="EZM150" s="6"/>
      <c r="EZN150" s="6"/>
      <c r="EZO150" s="6"/>
      <c r="EZP150" s="6"/>
      <c r="EZQ150" s="6"/>
      <c r="EZR150" s="6"/>
      <c r="EZS150" s="6"/>
      <c r="EZT150" s="6"/>
      <c r="EZU150" s="6"/>
      <c r="EZV150" s="6"/>
      <c r="EZW150" s="6"/>
      <c r="EZX150" s="6"/>
      <c r="EZY150" s="6"/>
      <c r="EZZ150" s="6"/>
      <c r="FAA150" s="6"/>
      <c r="FAB150" s="6"/>
      <c r="FAC150" s="6"/>
      <c r="FAD150" s="6"/>
      <c r="FAE150" s="6"/>
      <c r="FAF150" s="6"/>
      <c r="FAG150" s="6"/>
      <c r="FAH150" s="6"/>
      <c r="FAI150" s="6"/>
      <c r="FAJ150" s="6"/>
      <c r="FAK150" s="6"/>
      <c r="FAL150" s="6"/>
      <c r="FAM150" s="6"/>
      <c r="FAN150" s="6"/>
      <c r="FAO150" s="6"/>
      <c r="FAP150" s="6"/>
      <c r="FAQ150" s="6"/>
      <c r="FAR150" s="6"/>
      <c r="FAS150" s="6"/>
      <c r="FAT150" s="6"/>
      <c r="FAU150" s="6"/>
      <c r="FAV150" s="6"/>
      <c r="FAW150" s="6"/>
      <c r="FAX150" s="6"/>
      <c r="FAY150" s="6"/>
      <c r="FAZ150" s="6"/>
      <c r="FBA150" s="6"/>
      <c r="FBB150" s="6"/>
      <c r="FBC150" s="6"/>
      <c r="FBD150" s="6"/>
      <c r="FBE150" s="6"/>
      <c r="FBF150" s="6"/>
      <c r="FBG150" s="6"/>
      <c r="FBH150" s="6"/>
      <c r="FBI150" s="6"/>
      <c r="FBJ150" s="6"/>
      <c r="FBK150" s="6"/>
      <c r="FBL150" s="6"/>
      <c r="FBM150" s="6"/>
      <c r="FBN150" s="6"/>
      <c r="FBO150" s="6"/>
      <c r="FBP150" s="6"/>
      <c r="FBQ150" s="6"/>
      <c r="FBR150" s="6"/>
      <c r="FBS150" s="6"/>
      <c r="FBT150" s="6"/>
      <c r="FBU150" s="6"/>
      <c r="FBV150" s="6"/>
      <c r="FBW150" s="6"/>
      <c r="FBX150" s="6"/>
      <c r="FBY150" s="6"/>
      <c r="FBZ150" s="6"/>
      <c r="FCA150" s="6"/>
      <c r="FCB150" s="6"/>
      <c r="FCC150" s="6"/>
      <c r="FCD150" s="6"/>
      <c r="FCE150" s="6"/>
      <c r="FCF150" s="6"/>
      <c r="FCG150" s="6"/>
      <c r="FCH150" s="6"/>
      <c r="FCI150" s="6"/>
      <c r="FCJ150" s="6"/>
      <c r="FCK150" s="6"/>
      <c r="FCL150" s="6"/>
      <c r="FCM150" s="6"/>
      <c r="FCN150" s="6"/>
      <c r="FCO150" s="6"/>
      <c r="FCP150" s="6"/>
      <c r="FCQ150" s="6"/>
      <c r="FCR150" s="6"/>
      <c r="FCS150" s="6"/>
      <c r="FCT150" s="6"/>
      <c r="FCU150" s="6"/>
      <c r="FCV150" s="6"/>
      <c r="FCW150" s="6"/>
      <c r="FCX150" s="6"/>
      <c r="FCY150" s="6"/>
      <c r="FCZ150" s="6"/>
      <c r="FDA150" s="6"/>
      <c r="FDB150" s="6"/>
      <c r="FDC150" s="6"/>
      <c r="FDD150" s="6"/>
      <c r="FDE150" s="6"/>
      <c r="FDF150" s="6"/>
      <c r="FDG150" s="6"/>
      <c r="FDH150" s="6"/>
      <c r="FDI150" s="6"/>
      <c r="FDJ150" s="6"/>
      <c r="FDK150" s="6"/>
      <c r="FDL150" s="6"/>
      <c r="FDM150" s="6"/>
      <c r="FDN150" s="6"/>
      <c r="FDO150" s="6"/>
      <c r="FDP150" s="6"/>
      <c r="FDQ150" s="6"/>
      <c r="FDR150" s="6"/>
      <c r="FDS150" s="6"/>
      <c r="FDT150" s="6"/>
      <c r="FDU150" s="6"/>
      <c r="FDV150" s="6"/>
      <c r="FDW150" s="6"/>
      <c r="FDX150" s="6"/>
      <c r="FDY150" s="6"/>
      <c r="FDZ150" s="6"/>
      <c r="FEA150" s="6"/>
      <c r="FEB150" s="6"/>
      <c r="FEC150" s="6"/>
      <c r="FED150" s="6"/>
      <c r="FEE150" s="6"/>
      <c r="FEF150" s="6"/>
      <c r="FEG150" s="6"/>
      <c r="FEH150" s="6"/>
      <c r="FEI150" s="6"/>
      <c r="FEJ150" s="6"/>
      <c r="FEK150" s="6"/>
      <c r="FEL150" s="6"/>
      <c r="FEM150" s="6"/>
      <c r="FEN150" s="6"/>
      <c r="FEO150" s="6"/>
      <c r="FEP150" s="6"/>
      <c r="FEQ150" s="6"/>
      <c r="FER150" s="6"/>
      <c r="FES150" s="6"/>
      <c r="FET150" s="6"/>
      <c r="FEU150" s="6"/>
      <c r="FEV150" s="6"/>
      <c r="FEW150" s="6"/>
      <c r="FEX150" s="6"/>
      <c r="FEY150" s="6"/>
      <c r="FEZ150" s="6"/>
      <c r="FFA150" s="6"/>
      <c r="FFB150" s="6"/>
      <c r="FFC150" s="6"/>
      <c r="FFD150" s="6"/>
      <c r="FFE150" s="6"/>
      <c r="FFF150" s="6"/>
      <c r="FFG150" s="6"/>
      <c r="FFH150" s="6"/>
      <c r="FFI150" s="6"/>
      <c r="FFJ150" s="6"/>
      <c r="FFK150" s="6"/>
      <c r="FFL150" s="6"/>
      <c r="FFM150" s="6"/>
      <c r="FFN150" s="6"/>
      <c r="FFO150" s="6"/>
      <c r="FFP150" s="6"/>
      <c r="FFQ150" s="6"/>
      <c r="FFR150" s="6"/>
      <c r="FFS150" s="6"/>
      <c r="FFT150" s="6"/>
      <c r="FFU150" s="6"/>
      <c r="FFV150" s="6"/>
      <c r="FFW150" s="6"/>
      <c r="FFX150" s="6"/>
      <c r="FFY150" s="6"/>
      <c r="FFZ150" s="6"/>
      <c r="FGA150" s="6"/>
      <c r="FGB150" s="6"/>
      <c r="FGC150" s="6"/>
      <c r="FGD150" s="6"/>
      <c r="FGE150" s="6"/>
      <c r="FGF150" s="6"/>
      <c r="FGG150" s="6"/>
      <c r="FGH150" s="6"/>
      <c r="FGI150" s="6"/>
      <c r="FGJ150" s="6"/>
      <c r="FGK150" s="6"/>
      <c r="FGL150" s="6"/>
      <c r="FGM150" s="6"/>
      <c r="FGN150" s="6"/>
      <c r="FGO150" s="6"/>
      <c r="FGP150" s="6"/>
      <c r="FGQ150" s="6"/>
      <c r="FGR150" s="6"/>
      <c r="FGS150" s="6"/>
      <c r="FGT150" s="6"/>
      <c r="FGU150" s="6"/>
      <c r="FGV150" s="6"/>
      <c r="FGW150" s="6"/>
      <c r="FGX150" s="6"/>
      <c r="FGY150" s="6"/>
      <c r="FGZ150" s="6"/>
      <c r="FHA150" s="6"/>
      <c r="FHB150" s="6"/>
      <c r="FHC150" s="6"/>
      <c r="FHD150" s="6"/>
      <c r="FHE150" s="6"/>
      <c r="FHF150" s="6"/>
      <c r="FHG150" s="6"/>
      <c r="FHH150" s="6"/>
      <c r="FHI150" s="6"/>
      <c r="FHJ150" s="6"/>
      <c r="FHK150" s="6"/>
      <c r="FHL150" s="6"/>
      <c r="FHM150" s="6"/>
      <c r="FHN150" s="6"/>
      <c r="FHO150" s="6"/>
      <c r="FHP150" s="6"/>
      <c r="FHQ150" s="6"/>
      <c r="FHR150" s="6"/>
      <c r="FHS150" s="6"/>
      <c r="FHT150" s="6"/>
      <c r="FHU150" s="6"/>
      <c r="FHV150" s="6"/>
      <c r="FHW150" s="6"/>
      <c r="FHX150" s="6"/>
      <c r="FHY150" s="6"/>
      <c r="FHZ150" s="6"/>
      <c r="FIA150" s="6"/>
      <c r="FIB150" s="6"/>
      <c r="FIC150" s="6"/>
      <c r="FID150" s="6"/>
      <c r="FIE150" s="6"/>
      <c r="FIF150" s="6"/>
      <c r="FIG150" s="6"/>
      <c r="FIH150" s="6"/>
      <c r="FII150" s="6"/>
      <c r="FIJ150" s="6"/>
      <c r="FIK150" s="6"/>
      <c r="FIL150" s="6"/>
      <c r="FIM150" s="6"/>
      <c r="FIN150" s="6"/>
      <c r="FIO150" s="6"/>
      <c r="FIP150" s="6"/>
      <c r="FIQ150" s="6"/>
      <c r="FIR150" s="6"/>
      <c r="FIS150" s="6"/>
      <c r="FIT150" s="6"/>
      <c r="FIU150" s="6"/>
      <c r="FIV150" s="6"/>
      <c r="FIW150" s="6"/>
      <c r="FIX150" s="6"/>
      <c r="FIY150" s="6"/>
      <c r="FIZ150" s="6"/>
      <c r="FJA150" s="6"/>
      <c r="FJB150" s="6"/>
      <c r="FJC150" s="6"/>
      <c r="FJD150" s="6"/>
      <c r="FJE150" s="6"/>
      <c r="FJF150" s="6"/>
      <c r="FJG150" s="6"/>
      <c r="FJH150" s="6"/>
      <c r="FJI150" s="6"/>
      <c r="FJJ150" s="6"/>
      <c r="FJK150" s="6"/>
      <c r="FJL150" s="6"/>
      <c r="FJM150" s="6"/>
      <c r="FJN150" s="6"/>
      <c r="FJO150" s="6"/>
      <c r="FJP150" s="6"/>
      <c r="FJQ150" s="6"/>
      <c r="FJR150" s="6"/>
      <c r="FJS150" s="6"/>
      <c r="FJT150" s="6"/>
      <c r="FJU150" s="6"/>
      <c r="FJV150" s="6"/>
      <c r="FJW150" s="6"/>
      <c r="FJX150" s="6"/>
      <c r="FJY150" s="6"/>
      <c r="FJZ150" s="6"/>
      <c r="FKA150" s="6"/>
      <c r="FKB150" s="6"/>
      <c r="FKC150" s="6"/>
      <c r="FKD150" s="6"/>
      <c r="FKE150" s="6"/>
      <c r="FKF150" s="6"/>
      <c r="FKG150" s="6"/>
      <c r="FKH150" s="6"/>
      <c r="FKI150" s="6"/>
      <c r="FKJ150" s="6"/>
      <c r="FKK150" s="6"/>
      <c r="FKL150" s="6"/>
      <c r="FKM150" s="6"/>
      <c r="FKN150" s="6"/>
      <c r="FKO150" s="6"/>
      <c r="FKP150" s="6"/>
      <c r="FKQ150" s="6"/>
      <c r="FKR150" s="6"/>
      <c r="FKS150" s="6"/>
      <c r="FKT150" s="6"/>
      <c r="FKU150" s="6"/>
      <c r="FKV150" s="6"/>
      <c r="FKW150" s="6"/>
      <c r="FKX150" s="6"/>
      <c r="FKY150" s="6"/>
      <c r="FKZ150" s="6"/>
      <c r="FLA150" s="6"/>
      <c r="FLB150" s="6"/>
      <c r="FLC150" s="6"/>
      <c r="FLD150" s="6"/>
      <c r="FLE150" s="6"/>
      <c r="FLF150" s="6"/>
      <c r="FLG150" s="6"/>
      <c r="FLH150" s="6"/>
      <c r="FLI150" s="6"/>
      <c r="FLJ150" s="6"/>
      <c r="FLK150" s="6"/>
      <c r="FLL150" s="6"/>
      <c r="FLM150" s="6"/>
      <c r="FLN150" s="6"/>
      <c r="FLO150" s="6"/>
      <c r="FLP150" s="6"/>
      <c r="FLQ150" s="6"/>
      <c r="FLR150" s="6"/>
      <c r="FLS150" s="6"/>
      <c r="FLT150" s="6"/>
      <c r="FLU150" s="6"/>
      <c r="FLV150" s="6"/>
      <c r="FLW150" s="6"/>
      <c r="FLX150" s="6"/>
      <c r="FLY150" s="6"/>
      <c r="FLZ150" s="6"/>
      <c r="FMA150" s="6"/>
      <c r="FMB150" s="6"/>
      <c r="FMC150" s="6"/>
      <c r="FMD150" s="6"/>
      <c r="FME150" s="6"/>
      <c r="FMF150" s="6"/>
      <c r="FMG150" s="6"/>
      <c r="FMH150" s="6"/>
      <c r="FMI150" s="6"/>
      <c r="FMJ150" s="6"/>
      <c r="FMK150" s="6"/>
      <c r="FML150" s="6"/>
      <c r="FMM150" s="6"/>
      <c r="FMN150" s="6"/>
      <c r="FMO150" s="6"/>
      <c r="FMP150" s="6"/>
      <c r="FMQ150" s="6"/>
      <c r="FMR150" s="6"/>
      <c r="FMS150" s="6"/>
      <c r="FMT150" s="6"/>
      <c r="FMU150" s="6"/>
      <c r="FMV150" s="6"/>
      <c r="FMW150" s="6"/>
      <c r="FMX150" s="6"/>
      <c r="FMY150" s="6"/>
      <c r="FMZ150" s="6"/>
      <c r="FNA150" s="6"/>
      <c r="FNB150" s="6"/>
      <c r="FNC150" s="6"/>
      <c r="FND150" s="6"/>
      <c r="FNE150" s="6"/>
      <c r="FNF150" s="6"/>
      <c r="FNG150" s="6"/>
      <c r="FNH150" s="6"/>
      <c r="FNI150" s="6"/>
      <c r="FNJ150" s="6"/>
      <c r="FNK150" s="6"/>
      <c r="FNL150" s="6"/>
      <c r="FNM150" s="6"/>
      <c r="FNN150" s="6"/>
      <c r="FNO150" s="6"/>
      <c r="FNP150" s="6"/>
      <c r="FNQ150" s="6"/>
      <c r="FNR150" s="6"/>
      <c r="FNS150" s="6"/>
      <c r="FNT150" s="6"/>
      <c r="FNU150" s="6"/>
      <c r="FNV150" s="6"/>
      <c r="FNW150" s="6"/>
      <c r="FNX150" s="6"/>
      <c r="FNY150" s="6"/>
      <c r="FNZ150" s="6"/>
      <c r="FOA150" s="6"/>
      <c r="FOB150" s="6"/>
      <c r="FOC150" s="6"/>
      <c r="FOD150" s="6"/>
      <c r="FOE150" s="6"/>
      <c r="FOF150" s="6"/>
      <c r="FOG150" s="6"/>
      <c r="FOH150" s="6"/>
      <c r="FOI150" s="6"/>
      <c r="FOJ150" s="6"/>
      <c r="FOK150" s="6"/>
      <c r="FOL150" s="6"/>
      <c r="FOM150" s="6"/>
      <c r="FON150" s="6"/>
      <c r="FOO150" s="6"/>
      <c r="FOP150" s="6"/>
      <c r="FOQ150" s="6"/>
      <c r="FOR150" s="6"/>
      <c r="FOS150" s="6"/>
      <c r="FOT150" s="6"/>
      <c r="FOU150" s="6"/>
      <c r="FOV150" s="6"/>
      <c r="FOW150" s="6"/>
      <c r="FOX150" s="6"/>
      <c r="FOY150" s="6"/>
      <c r="FOZ150" s="6"/>
      <c r="FPA150" s="6"/>
      <c r="FPB150" s="6"/>
      <c r="FPC150" s="6"/>
      <c r="FPD150" s="6"/>
      <c r="FPE150" s="6"/>
      <c r="FPF150" s="6"/>
      <c r="FPG150" s="6"/>
      <c r="FPH150" s="6"/>
      <c r="FPI150" s="6"/>
      <c r="FPJ150" s="6"/>
      <c r="FPK150" s="6"/>
      <c r="FPL150" s="6"/>
      <c r="FPM150" s="6"/>
      <c r="FPN150" s="6"/>
      <c r="FPO150" s="6"/>
      <c r="FPP150" s="6"/>
      <c r="FPQ150" s="6"/>
      <c r="FPR150" s="6"/>
      <c r="FPS150" s="6"/>
      <c r="FPT150" s="6"/>
      <c r="FPU150" s="6"/>
      <c r="FPV150" s="6"/>
      <c r="FPW150" s="6"/>
      <c r="FPX150" s="6"/>
      <c r="FPY150" s="6"/>
      <c r="FPZ150" s="6"/>
      <c r="FQA150" s="6"/>
      <c r="FQB150" s="6"/>
      <c r="FQC150" s="6"/>
      <c r="FQD150" s="6"/>
      <c r="FQE150" s="6"/>
      <c r="FQF150" s="6"/>
      <c r="FQG150" s="6"/>
      <c r="FQH150" s="6"/>
      <c r="FQI150" s="6"/>
      <c r="FQJ150" s="6"/>
      <c r="FQK150" s="6"/>
      <c r="FQL150" s="6"/>
      <c r="FQM150" s="6"/>
      <c r="FQN150" s="6"/>
      <c r="FQO150" s="6"/>
      <c r="FQP150" s="6"/>
      <c r="FQQ150" s="6"/>
      <c r="FQR150" s="6"/>
      <c r="FQS150" s="6"/>
      <c r="FQT150" s="6"/>
      <c r="FQU150" s="6"/>
      <c r="FQV150" s="6"/>
      <c r="FQW150" s="6"/>
      <c r="FQX150" s="6"/>
      <c r="FQY150" s="6"/>
      <c r="FQZ150" s="6"/>
      <c r="FRA150" s="6"/>
      <c r="FRB150" s="6"/>
      <c r="FRC150" s="6"/>
      <c r="FRD150" s="6"/>
      <c r="FRE150" s="6"/>
      <c r="FRF150" s="6"/>
      <c r="FRG150" s="6"/>
      <c r="FRH150" s="6"/>
      <c r="FRI150" s="6"/>
      <c r="FRJ150" s="6"/>
      <c r="FRK150" s="6"/>
      <c r="FRL150" s="6"/>
      <c r="FRM150" s="6"/>
      <c r="FRN150" s="6"/>
      <c r="FRO150" s="6"/>
      <c r="FRP150" s="6"/>
      <c r="FRQ150" s="6"/>
      <c r="FRR150" s="6"/>
      <c r="FRS150" s="6"/>
      <c r="FRT150" s="6"/>
      <c r="FRU150" s="6"/>
      <c r="FRV150" s="6"/>
      <c r="FRW150" s="6"/>
      <c r="FRX150" s="6"/>
      <c r="FRY150" s="6"/>
      <c r="FRZ150" s="6"/>
      <c r="FSA150" s="6"/>
      <c r="FSB150" s="6"/>
      <c r="FSC150" s="6"/>
      <c r="FSD150" s="6"/>
      <c r="FSE150" s="6"/>
      <c r="FSF150" s="6"/>
      <c r="FSG150" s="6"/>
      <c r="FSH150" s="6"/>
      <c r="FSI150" s="6"/>
      <c r="FSJ150" s="6"/>
      <c r="FSK150" s="6"/>
      <c r="FSL150" s="6"/>
      <c r="FSM150" s="6"/>
      <c r="FSN150" s="6"/>
      <c r="FSO150" s="6"/>
      <c r="FSP150" s="6"/>
      <c r="FSQ150" s="6"/>
      <c r="FSR150" s="6"/>
      <c r="FSS150" s="6"/>
      <c r="FST150" s="6"/>
      <c r="FSU150" s="6"/>
      <c r="FSV150" s="6"/>
      <c r="FSW150" s="6"/>
      <c r="FSX150" s="6"/>
      <c r="FSY150" s="6"/>
      <c r="FSZ150" s="6"/>
      <c r="FTA150" s="6"/>
      <c r="FTB150" s="6"/>
      <c r="FTC150" s="6"/>
      <c r="FTD150" s="6"/>
      <c r="FTE150" s="6"/>
      <c r="FTF150" s="6"/>
      <c r="FTG150" s="6"/>
      <c r="FTH150" s="6"/>
      <c r="FTI150" s="6"/>
      <c r="FTJ150" s="6"/>
      <c r="FTK150" s="6"/>
      <c r="FTL150" s="6"/>
      <c r="FTM150" s="6"/>
      <c r="FTN150" s="6"/>
      <c r="FTO150" s="6"/>
      <c r="FTP150" s="6"/>
      <c r="FTQ150" s="6"/>
      <c r="FTR150" s="6"/>
      <c r="FTS150" s="6"/>
      <c r="FTT150" s="6"/>
      <c r="FTU150" s="6"/>
      <c r="FTV150" s="6"/>
      <c r="FTW150" s="6"/>
      <c r="FTX150" s="6"/>
      <c r="FTY150" s="6"/>
      <c r="FTZ150" s="6"/>
      <c r="FUA150" s="6"/>
      <c r="FUB150" s="6"/>
      <c r="FUC150" s="6"/>
      <c r="FUD150" s="6"/>
      <c r="FUE150" s="6"/>
      <c r="FUF150" s="6"/>
      <c r="FUG150" s="6"/>
      <c r="FUH150" s="6"/>
      <c r="FUI150" s="6"/>
      <c r="FUJ150" s="6"/>
      <c r="FUK150" s="6"/>
      <c r="FUL150" s="6"/>
      <c r="FUM150" s="6"/>
      <c r="FUN150" s="6"/>
      <c r="FUO150" s="6"/>
      <c r="FUP150" s="6"/>
      <c r="FUQ150" s="6"/>
      <c r="FUR150" s="6"/>
      <c r="FUS150" s="6"/>
      <c r="FUT150" s="6"/>
      <c r="FUU150" s="6"/>
      <c r="FUV150" s="6"/>
      <c r="FUW150" s="6"/>
      <c r="FUX150" s="6"/>
      <c r="FUY150" s="6"/>
      <c r="FUZ150" s="6"/>
      <c r="FVA150" s="6"/>
      <c r="FVB150" s="6"/>
      <c r="FVC150" s="6"/>
      <c r="FVD150" s="6"/>
      <c r="FVE150" s="6"/>
      <c r="FVF150" s="6"/>
      <c r="FVG150" s="6"/>
      <c r="FVH150" s="6"/>
      <c r="FVI150" s="6"/>
      <c r="FVJ150" s="6"/>
      <c r="FVK150" s="6"/>
      <c r="FVL150" s="6"/>
      <c r="FVM150" s="6"/>
      <c r="FVN150" s="6"/>
      <c r="FVO150" s="6"/>
      <c r="FVP150" s="6"/>
      <c r="FVQ150" s="6"/>
      <c r="FVR150" s="6"/>
      <c r="FVS150" s="6"/>
      <c r="FVT150" s="6"/>
      <c r="FVU150" s="6"/>
      <c r="FVV150" s="6"/>
      <c r="FVW150" s="6"/>
      <c r="FVX150" s="6"/>
      <c r="FVY150" s="6"/>
      <c r="FVZ150" s="6"/>
      <c r="FWA150" s="6"/>
      <c r="FWB150" s="6"/>
      <c r="FWC150" s="6"/>
      <c r="FWD150" s="6"/>
      <c r="FWE150" s="6"/>
      <c r="FWF150" s="6"/>
      <c r="FWG150" s="6"/>
      <c r="FWH150" s="6"/>
      <c r="FWI150" s="6"/>
      <c r="FWJ150" s="6"/>
      <c r="FWK150" s="6"/>
      <c r="FWL150" s="6"/>
      <c r="FWM150" s="6"/>
      <c r="FWN150" s="6"/>
      <c r="FWO150" s="6"/>
      <c r="FWP150" s="6"/>
      <c r="FWQ150" s="6"/>
      <c r="FWR150" s="6"/>
      <c r="FWS150" s="6"/>
      <c r="FWT150" s="6"/>
      <c r="FWU150" s="6"/>
      <c r="FWV150" s="6"/>
      <c r="FWW150" s="6"/>
      <c r="FWX150" s="6"/>
      <c r="FWY150" s="6"/>
      <c r="FWZ150" s="6"/>
      <c r="FXA150" s="6"/>
      <c r="FXB150" s="6"/>
      <c r="FXC150" s="6"/>
      <c r="FXD150" s="6"/>
      <c r="FXE150" s="6"/>
      <c r="FXF150" s="6"/>
      <c r="FXG150" s="6"/>
      <c r="FXH150" s="6"/>
      <c r="FXI150" s="6"/>
      <c r="FXJ150" s="6"/>
      <c r="FXK150" s="6"/>
      <c r="FXL150" s="6"/>
      <c r="FXM150" s="6"/>
      <c r="FXN150" s="6"/>
      <c r="FXO150" s="6"/>
      <c r="FXP150" s="6"/>
      <c r="FXQ150" s="6"/>
      <c r="FXR150" s="6"/>
      <c r="FXS150" s="6"/>
      <c r="FXT150" s="6"/>
      <c r="FXU150" s="6"/>
      <c r="FXV150" s="6"/>
      <c r="FXW150" s="6"/>
      <c r="FXX150" s="6"/>
      <c r="FXY150" s="6"/>
      <c r="FXZ150" s="6"/>
      <c r="FYA150" s="6"/>
      <c r="FYB150" s="6"/>
      <c r="FYC150" s="6"/>
      <c r="FYD150" s="6"/>
      <c r="FYE150" s="6"/>
      <c r="FYF150" s="6"/>
      <c r="FYG150" s="6"/>
      <c r="FYH150" s="6"/>
      <c r="FYI150" s="6"/>
      <c r="FYJ150" s="6"/>
      <c r="FYK150" s="6"/>
      <c r="FYL150" s="6"/>
      <c r="FYM150" s="6"/>
      <c r="FYN150" s="6"/>
      <c r="FYO150" s="6"/>
      <c r="FYP150" s="6"/>
      <c r="FYQ150" s="6"/>
      <c r="FYR150" s="6"/>
      <c r="FYS150" s="6"/>
      <c r="FYT150" s="6"/>
      <c r="FYU150" s="6"/>
      <c r="FYV150" s="6"/>
      <c r="FYW150" s="6"/>
      <c r="FYX150" s="6"/>
      <c r="FYY150" s="6"/>
      <c r="FYZ150" s="6"/>
      <c r="FZA150" s="6"/>
      <c r="FZB150" s="6"/>
      <c r="FZC150" s="6"/>
      <c r="FZD150" s="6"/>
      <c r="FZE150" s="6"/>
      <c r="FZF150" s="6"/>
      <c r="FZG150" s="6"/>
      <c r="FZH150" s="6"/>
      <c r="FZI150" s="6"/>
      <c r="FZJ150" s="6"/>
      <c r="FZK150" s="6"/>
      <c r="FZL150" s="6"/>
      <c r="FZM150" s="6"/>
      <c r="FZN150" s="6"/>
      <c r="FZO150" s="6"/>
      <c r="FZP150" s="6"/>
      <c r="FZQ150" s="6"/>
      <c r="FZR150" s="6"/>
      <c r="FZS150" s="6"/>
      <c r="FZT150" s="6"/>
      <c r="FZU150" s="6"/>
      <c r="FZV150" s="6"/>
      <c r="FZW150" s="6"/>
      <c r="FZX150" s="6"/>
      <c r="FZY150" s="6"/>
      <c r="FZZ150" s="6"/>
      <c r="GAA150" s="6"/>
      <c r="GAB150" s="6"/>
      <c r="GAC150" s="6"/>
      <c r="GAD150" s="6"/>
      <c r="GAE150" s="6"/>
      <c r="GAF150" s="6"/>
      <c r="GAG150" s="6"/>
      <c r="GAH150" s="6"/>
      <c r="GAI150" s="6"/>
      <c r="GAJ150" s="6"/>
      <c r="GAK150" s="6"/>
      <c r="GAL150" s="6"/>
      <c r="GAM150" s="6"/>
      <c r="GAN150" s="6"/>
      <c r="GAO150" s="6"/>
      <c r="GAP150" s="6"/>
      <c r="GAQ150" s="6"/>
      <c r="GAR150" s="6"/>
      <c r="GAS150" s="6"/>
      <c r="GAT150" s="6"/>
      <c r="GAU150" s="6"/>
      <c r="GAV150" s="6"/>
      <c r="GAW150" s="6"/>
      <c r="GAX150" s="6"/>
      <c r="GAY150" s="6"/>
      <c r="GAZ150" s="6"/>
      <c r="GBA150" s="6"/>
      <c r="GBB150" s="6"/>
      <c r="GBC150" s="6"/>
      <c r="GBD150" s="6"/>
      <c r="GBE150" s="6"/>
      <c r="GBF150" s="6"/>
      <c r="GBG150" s="6"/>
      <c r="GBH150" s="6"/>
      <c r="GBI150" s="6"/>
      <c r="GBJ150" s="6"/>
      <c r="GBK150" s="6"/>
      <c r="GBL150" s="6"/>
      <c r="GBM150" s="6"/>
      <c r="GBN150" s="6"/>
      <c r="GBO150" s="6"/>
      <c r="GBP150" s="6"/>
      <c r="GBQ150" s="6"/>
      <c r="GBR150" s="6"/>
      <c r="GBS150" s="6"/>
      <c r="GBT150" s="6"/>
      <c r="GBU150" s="6"/>
      <c r="GBV150" s="6"/>
      <c r="GBW150" s="6"/>
      <c r="GBX150" s="6"/>
      <c r="GBY150" s="6"/>
      <c r="GBZ150" s="6"/>
      <c r="GCA150" s="6"/>
      <c r="GCB150" s="6"/>
      <c r="GCC150" s="6"/>
      <c r="GCD150" s="6"/>
      <c r="GCE150" s="6"/>
      <c r="GCF150" s="6"/>
      <c r="GCG150" s="6"/>
      <c r="GCH150" s="6"/>
      <c r="GCI150" s="6"/>
      <c r="GCJ150" s="6"/>
      <c r="GCK150" s="6"/>
      <c r="GCL150" s="6"/>
      <c r="GCM150" s="6"/>
      <c r="GCN150" s="6"/>
      <c r="GCO150" s="6"/>
      <c r="GCP150" s="6"/>
      <c r="GCQ150" s="6"/>
      <c r="GCR150" s="6"/>
      <c r="GCS150" s="6"/>
      <c r="GCT150" s="6"/>
      <c r="GCU150" s="6"/>
      <c r="GCV150" s="6"/>
      <c r="GCW150" s="6"/>
      <c r="GCX150" s="6"/>
      <c r="GCY150" s="6"/>
      <c r="GCZ150" s="6"/>
      <c r="GDA150" s="6"/>
      <c r="GDB150" s="6"/>
      <c r="GDC150" s="6"/>
      <c r="GDD150" s="6"/>
      <c r="GDE150" s="6"/>
      <c r="GDF150" s="6"/>
      <c r="GDG150" s="6"/>
      <c r="GDH150" s="6"/>
      <c r="GDI150" s="6"/>
      <c r="GDJ150" s="6"/>
      <c r="GDK150" s="6"/>
      <c r="GDL150" s="6"/>
      <c r="GDM150" s="6"/>
      <c r="GDN150" s="6"/>
      <c r="GDO150" s="6"/>
      <c r="GDP150" s="6"/>
      <c r="GDQ150" s="6"/>
      <c r="GDR150" s="6"/>
      <c r="GDS150" s="6"/>
      <c r="GDT150" s="6"/>
      <c r="GDU150" s="6"/>
      <c r="GDV150" s="6"/>
      <c r="GDW150" s="6"/>
      <c r="GDX150" s="6"/>
      <c r="GDY150" s="6"/>
      <c r="GDZ150" s="6"/>
      <c r="GEA150" s="6"/>
      <c r="GEB150" s="6"/>
      <c r="GEC150" s="6"/>
      <c r="GED150" s="6"/>
      <c r="GEE150" s="6"/>
      <c r="GEF150" s="6"/>
      <c r="GEG150" s="6"/>
      <c r="GEH150" s="6"/>
      <c r="GEI150" s="6"/>
      <c r="GEJ150" s="6"/>
      <c r="GEK150" s="6"/>
      <c r="GEL150" s="6"/>
      <c r="GEM150" s="6"/>
      <c r="GEN150" s="6"/>
      <c r="GEO150" s="6"/>
      <c r="GEP150" s="6"/>
      <c r="GEQ150" s="6"/>
      <c r="GER150" s="6"/>
      <c r="GES150" s="6"/>
      <c r="GET150" s="6"/>
      <c r="GEU150" s="6"/>
      <c r="GEV150" s="6"/>
      <c r="GEW150" s="6"/>
      <c r="GEX150" s="6"/>
      <c r="GEY150" s="6"/>
      <c r="GEZ150" s="6"/>
      <c r="GFA150" s="6"/>
      <c r="GFB150" s="6"/>
      <c r="GFC150" s="6"/>
      <c r="GFD150" s="6"/>
      <c r="GFE150" s="6"/>
      <c r="GFF150" s="6"/>
      <c r="GFG150" s="6"/>
      <c r="GFH150" s="6"/>
      <c r="GFI150" s="6"/>
      <c r="GFJ150" s="6"/>
      <c r="GFK150" s="6"/>
      <c r="GFL150" s="6"/>
      <c r="GFM150" s="6"/>
      <c r="GFN150" s="6"/>
      <c r="GFO150" s="6"/>
      <c r="GFP150" s="6"/>
      <c r="GFQ150" s="6"/>
      <c r="GFR150" s="6"/>
      <c r="GFS150" s="6"/>
      <c r="GFT150" s="6"/>
      <c r="GFU150" s="6"/>
      <c r="GFV150" s="6"/>
      <c r="GFW150" s="6"/>
      <c r="GFX150" s="6"/>
      <c r="GFY150" s="6"/>
      <c r="GFZ150" s="6"/>
      <c r="GGA150" s="6"/>
      <c r="GGB150" s="6"/>
      <c r="GGC150" s="6"/>
      <c r="GGD150" s="6"/>
      <c r="GGE150" s="6"/>
      <c r="GGF150" s="6"/>
      <c r="GGG150" s="6"/>
      <c r="GGH150" s="6"/>
      <c r="GGI150" s="6"/>
      <c r="GGJ150" s="6"/>
      <c r="GGK150" s="6"/>
      <c r="GGL150" s="6"/>
      <c r="GGM150" s="6"/>
      <c r="GGN150" s="6"/>
      <c r="GGO150" s="6"/>
      <c r="GGP150" s="6"/>
      <c r="GGQ150" s="6"/>
      <c r="GGR150" s="6"/>
      <c r="GGS150" s="6"/>
      <c r="GGT150" s="6"/>
      <c r="GGU150" s="6"/>
      <c r="GGV150" s="6"/>
      <c r="GGW150" s="6"/>
      <c r="GGX150" s="6"/>
      <c r="GGY150" s="6"/>
      <c r="GGZ150" s="6"/>
      <c r="GHA150" s="6"/>
      <c r="GHB150" s="6"/>
      <c r="GHC150" s="6"/>
      <c r="GHD150" s="6"/>
      <c r="GHE150" s="6"/>
      <c r="GHF150" s="6"/>
      <c r="GHG150" s="6"/>
      <c r="GHH150" s="6"/>
      <c r="GHI150" s="6"/>
      <c r="GHJ150" s="6"/>
      <c r="GHK150" s="6"/>
      <c r="GHL150" s="6"/>
      <c r="GHM150" s="6"/>
      <c r="GHN150" s="6"/>
      <c r="GHO150" s="6"/>
      <c r="GHP150" s="6"/>
      <c r="GHQ150" s="6"/>
      <c r="GHR150" s="6"/>
      <c r="GHS150" s="6"/>
      <c r="GHT150" s="6"/>
      <c r="GHU150" s="6"/>
      <c r="GHV150" s="6"/>
      <c r="GHW150" s="6"/>
      <c r="GHX150" s="6"/>
      <c r="GHY150" s="6"/>
      <c r="GHZ150" s="6"/>
      <c r="GIA150" s="6"/>
      <c r="GIB150" s="6"/>
      <c r="GIC150" s="6"/>
      <c r="GID150" s="6"/>
      <c r="GIE150" s="6"/>
      <c r="GIF150" s="6"/>
      <c r="GIG150" s="6"/>
      <c r="GIH150" s="6"/>
      <c r="GII150" s="6"/>
      <c r="GIJ150" s="6"/>
      <c r="GIK150" s="6"/>
      <c r="GIL150" s="6"/>
      <c r="GIM150" s="6"/>
      <c r="GIN150" s="6"/>
      <c r="GIO150" s="6"/>
      <c r="GIP150" s="6"/>
      <c r="GIQ150" s="6"/>
      <c r="GIR150" s="6"/>
      <c r="GIS150" s="6"/>
      <c r="GIT150" s="6"/>
      <c r="GIU150" s="6"/>
      <c r="GIV150" s="6"/>
      <c r="GIW150" s="6"/>
      <c r="GIX150" s="6"/>
      <c r="GIY150" s="6"/>
      <c r="GIZ150" s="6"/>
      <c r="GJA150" s="6"/>
      <c r="GJB150" s="6"/>
      <c r="GJC150" s="6"/>
      <c r="GJD150" s="6"/>
      <c r="GJE150" s="6"/>
      <c r="GJF150" s="6"/>
      <c r="GJG150" s="6"/>
      <c r="GJH150" s="6"/>
      <c r="GJI150" s="6"/>
      <c r="GJJ150" s="6"/>
      <c r="GJK150" s="6"/>
      <c r="GJL150" s="6"/>
      <c r="GJM150" s="6"/>
      <c r="GJN150" s="6"/>
      <c r="GJO150" s="6"/>
      <c r="GJP150" s="6"/>
      <c r="GJQ150" s="6"/>
      <c r="GJR150" s="6"/>
      <c r="GJS150" s="6"/>
      <c r="GJT150" s="6"/>
      <c r="GJU150" s="6"/>
      <c r="GJV150" s="6"/>
      <c r="GJW150" s="6"/>
      <c r="GJX150" s="6"/>
      <c r="GJY150" s="6"/>
      <c r="GJZ150" s="6"/>
      <c r="GKA150" s="6"/>
      <c r="GKB150" s="6"/>
      <c r="GKC150" s="6"/>
      <c r="GKD150" s="6"/>
      <c r="GKE150" s="6"/>
      <c r="GKF150" s="6"/>
      <c r="GKG150" s="6"/>
      <c r="GKH150" s="6"/>
      <c r="GKI150" s="6"/>
      <c r="GKJ150" s="6"/>
      <c r="GKK150" s="6"/>
      <c r="GKL150" s="6"/>
      <c r="GKM150" s="6"/>
      <c r="GKN150" s="6"/>
      <c r="GKO150" s="6"/>
      <c r="GKP150" s="6"/>
      <c r="GKQ150" s="6"/>
      <c r="GKR150" s="6"/>
      <c r="GKS150" s="6"/>
      <c r="GKT150" s="6"/>
      <c r="GKU150" s="6"/>
      <c r="GKV150" s="6"/>
      <c r="GKW150" s="6"/>
      <c r="GKX150" s="6"/>
      <c r="GKY150" s="6"/>
      <c r="GKZ150" s="6"/>
      <c r="GLA150" s="6"/>
      <c r="GLB150" s="6"/>
      <c r="GLC150" s="6"/>
      <c r="GLD150" s="6"/>
      <c r="GLE150" s="6"/>
      <c r="GLF150" s="6"/>
      <c r="GLG150" s="6"/>
      <c r="GLH150" s="6"/>
      <c r="GLI150" s="6"/>
      <c r="GLJ150" s="6"/>
      <c r="GLK150" s="6"/>
      <c r="GLL150" s="6"/>
      <c r="GLM150" s="6"/>
      <c r="GLN150" s="6"/>
      <c r="GLO150" s="6"/>
      <c r="GLP150" s="6"/>
      <c r="GLQ150" s="6"/>
      <c r="GLR150" s="6"/>
      <c r="GLS150" s="6"/>
      <c r="GLT150" s="6"/>
      <c r="GLU150" s="6"/>
      <c r="GLV150" s="6"/>
      <c r="GLW150" s="6"/>
      <c r="GLX150" s="6"/>
      <c r="GLY150" s="6"/>
      <c r="GLZ150" s="6"/>
      <c r="GMA150" s="6"/>
      <c r="GMB150" s="6"/>
      <c r="GMC150" s="6"/>
      <c r="GMD150" s="6"/>
      <c r="GME150" s="6"/>
      <c r="GMF150" s="6"/>
      <c r="GMG150" s="6"/>
      <c r="GMH150" s="6"/>
      <c r="GMI150" s="6"/>
      <c r="GMJ150" s="6"/>
      <c r="GMK150" s="6"/>
      <c r="GML150" s="6"/>
      <c r="GMM150" s="6"/>
      <c r="GMN150" s="6"/>
      <c r="GMO150" s="6"/>
      <c r="GMP150" s="6"/>
      <c r="GMQ150" s="6"/>
      <c r="GMR150" s="6"/>
      <c r="GMS150" s="6"/>
      <c r="GMT150" s="6"/>
      <c r="GMU150" s="6"/>
      <c r="GMV150" s="6"/>
      <c r="GMW150" s="6"/>
      <c r="GMX150" s="6"/>
      <c r="GMY150" s="6"/>
      <c r="GMZ150" s="6"/>
      <c r="GNA150" s="6"/>
      <c r="GNB150" s="6"/>
      <c r="GNC150" s="6"/>
      <c r="GND150" s="6"/>
      <c r="GNE150" s="6"/>
      <c r="GNF150" s="6"/>
      <c r="GNG150" s="6"/>
      <c r="GNH150" s="6"/>
      <c r="GNI150" s="6"/>
      <c r="GNJ150" s="6"/>
      <c r="GNK150" s="6"/>
      <c r="GNL150" s="6"/>
      <c r="GNM150" s="6"/>
      <c r="GNN150" s="6"/>
      <c r="GNO150" s="6"/>
      <c r="GNP150" s="6"/>
      <c r="GNQ150" s="6"/>
      <c r="GNR150" s="6"/>
      <c r="GNS150" s="6"/>
      <c r="GNT150" s="6"/>
      <c r="GNU150" s="6"/>
      <c r="GNV150" s="6"/>
      <c r="GNW150" s="6"/>
      <c r="GNX150" s="6"/>
      <c r="GNY150" s="6"/>
      <c r="GNZ150" s="6"/>
      <c r="GOA150" s="6"/>
      <c r="GOB150" s="6"/>
      <c r="GOC150" s="6"/>
      <c r="GOD150" s="6"/>
      <c r="GOE150" s="6"/>
      <c r="GOF150" s="6"/>
      <c r="GOG150" s="6"/>
      <c r="GOH150" s="6"/>
      <c r="GOI150" s="6"/>
      <c r="GOJ150" s="6"/>
      <c r="GOK150" s="6"/>
      <c r="GOL150" s="6"/>
      <c r="GOM150" s="6"/>
      <c r="GON150" s="6"/>
      <c r="GOO150" s="6"/>
      <c r="GOP150" s="6"/>
      <c r="GOQ150" s="6"/>
      <c r="GOR150" s="6"/>
      <c r="GOS150" s="6"/>
      <c r="GOT150" s="6"/>
      <c r="GOU150" s="6"/>
      <c r="GOV150" s="6"/>
      <c r="GOW150" s="6"/>
      <c r="GOX150" s="6"/>
      <c r="GOY150" s="6"/>
      <c r="GOZ150" s="6"/>
      <c r="GPA150" s="6"/>
      <c r="GPB150" s="6"/>
      <c r="GPC150" s="6"/>
      <c r="GPD150" s="6"/>
      <c r="GPE150" s="6"/>
      <c r="GPF150" s="6"/>
      <c r="GPG150" s="6"/>
      <c r="GPH150" s="6"/>
      <c r="GPI150" s="6"/>
      <c r="GPJ150" s="6"/>
      <c r="GPK150" s="6"/>
      <c r="GPL150" s="6"/>
      <c r="GPM150" s="6"/>
      <c r="GPN150" s="6"/>
      <c r="GPO150" s="6"/>
      <c r="GPP150" s="6"/>
      <c r="GPQ150" s="6"/>
      <c r="GPR150" s="6"/>
      <c r="GPS150" s="6"/>
      <c r="GPT150" s="6"/>
      <c r="GPU150" s="6"/>
      <c r="GPV150" s="6"/>
      <c r="GPW150" s="6"/>
      <c r="GPX150" s="6"/>
      <c r="GPY150" s="6"/>
      <c r="GPZ150" s="6"/>
      <c r="GQA150" s="6"/>
      <c r="GQB150" s="6"/>
      <c r="GQC150" s="6"/>
      <c r="GQD150" s="6"/>
      <c r="GQE150" s="6"/>
      <c r="GQF150" s="6"/>
      <c r="GQG150" s="6"/>
      <c r="GQH150" s="6"/>
      <c r="GQI150" s="6"/>
      <c r="GQJ150" s="6"/>
      <c r="GQK150" s="6"/>
      <c r="GQL150" s="6"/>
      <c r="GQM150" s="6"/>
      <c r="GQN150" s="6"/>
      <c r="GQO150" s="6"/>
      <c r="GQP150" s="6"/>
      <c r="GQQ150" s="6"/>
      <c r="GQR150" s="6"/>
      <c r="GQS150" s="6"/>
      <c r="GQT150" s="6"/>
      <c r="GQU150" s="6"/>
      <c r="GQV150" s="6"/>
      <c r="GQW150" s="6"/>
      <c r="GQX150" s="6"/>
      <c r="GQY150" s="6"/>
      <c r="GQZ150" s="6"/>
      <c r="GRA150" s="6"/>
      <c r="GRB150" s="6"/>
      <c r="GRC150" s="6"/>
      <c r="GRD150" s="6"/>
      <c r="GRE150" s="6"/>
      <c r="GRF150" s="6"/>
      <c r="GRG150" s="6"/>
      <c r="GRH150" s="6"/>
      <c r="GRI150" s="6"/>
      <c r="GRJ150" s="6"/>
      <c r="GRK150" s="6"/>
      <c r="GRL150" s="6"/>
      <c r="GRM150" s="6"/>
      <c r="GRN150" s="6"/>
      <c r="GRO150" s="6"/>
      <c r="GRP150" s="6"/>
      <c r="GRQ150" s="6"/>
      <c r="GRR150" s="6"/>
      <c r="GRS150" s="6"/>
      <c r="GRT150" s="6"/>
      <c r="GRU150" s="6"/>
      <c r="GRV150" s="6"/>
      <c r="GRW150" s="6"/>
      <c r="GRX150" s="6"/>
      <c r="GRY150" s="6"/>
      <c r="GRZ150" s="6"/>
      <c r="GSA150" s="6"/>
      <c r="GSB150" s="6"/>
      <c r="GSC150" s="6"/>
      <c r="GSD150" s="6"/>
      <c r="GSE150" s="6"/>
      <c r="GSF150" s="6"/>
      <c r="GSG150" s="6"/>
      <c r="GSH150" s="6"/>
      <c r="GSI150" s="6"/>
      <c r="GSJ150" s="6"/>
      <c r="GSK150" s="6"/>
      <c r="GSL150" s="6"/>
      <c r="GSM150" s="6"/>
      <c r="GSN150" s="6"/>
      <c r="GSO150" s="6"/>
      <c r="GSP150" s="6"/>
      <c r="GSQ150" s="6"/>
      <c r="GSR150" s="6"/>
      <c r="GSS150" s="6"/>
      <c r="GST150" s="6"/>
      <c r="GSU150" s="6"/>
      <c r="GSV150" s="6"/>
      <c r="GSW150" s="6"/>
      <c r="GSX150" s="6"/>
      <c r="GSY150" s="6"/>
      <c r="GSZ150" s="6"/>
      <c r="GTA150" s="6"/>
      <c r="GTB150" s="6"/>
      <c r="GTC150" s="6"/>
      <c r="GTD150" s="6"/>
      <c r="GTE150" s="6"/>
      <c r="GTF150" s="6"/>
      <c r="GTG150" s="6"/>
      <c r="GTH150" s="6"/>
      <c r="GTI150" s="6"/>
      <c r="GTJ150" s="6"/>
      <c r="GTK150" s="6"/>
      <c r="GTL150" s="6"/>
      <c r="GTM150" s="6"/>
      <c r="GTN150" s="6"/>
      <c r="GTO150" s="6"/>
      <c r="GTP150" s="6"/>
      <c r="GTQ150" s="6"/>
      <c r="GTR150" s="6"/>
      <c r="GTS150" s="6"/>
      <c r="GTT150" s="6"/>
      <c r="GTU150" s="6"/>
      <c r="GTV150" s="6"/>
      <c r="GTW150" s="6"/>
      <c r="GTX150" s="6"/>
      <c r="GTY150" s="6"/>
      <c r="GTZ150" s="6"/>
      <c r="GUA150" s="6"/>
      <c r="GUB150" s="6"/>
      <c r="GUC150" s="6"/>
      <c r="GUD150" s="6"/>
      <c r="GUE150" s="6"/>
      <c r="GUF150" s="6"/>
      <c r="GUG150" s="6"/>
      <c r="GUH150" s="6"/>
      <c r="GUI150" s="6"/>
      <c r="GUJ150" s="6"/>
      <c r="GUK150" s="6"/>
      <c r="GUL150" s="6"/>
      <c r="GUM150" s="6"/>
      <c r="GUN150" s="6"/>
      <c r="GUO150" s="6"/>
      <c r="GUP150" s="6"/>
      <c r="GUQ150" s="6"/>
      <c r="GUR150" s="6"/>
      <c r="GUS150" s="6"/>
      <c r="GUT150" s="6"/>
      <c r="GUU150" s="6"/>
      <c r="GUV150" s="6"/>
      <c r="GUW150" s="6"/>
      <c r="GUX150" s="6"/>
      <c r="GUY150" s="6"/>
      <c r="GUZ150" s="6"/>
      <c r="GVA150" s="6"/>
      <c r="GVB150" s="6"/>
      <c r="GVC150" s="6"/>
      <c r="GVD150" s="6"/>
      <c r="GVE150" s="6"/>
      <c r="GVF150" s="6"/>
      <c r="GVG150" s="6"/>
      <c r="GVH150" s="6"/>
      <c r="GVI150" s="6"/>
      <c r="GVJ150" s="6"/>
      <c r="GVK150" s="6"/>
      <c r="GVL150" s="6"/>
      <c r="GVM150" s="6"/>
      <c r="GVN150" s="6"/>
      <c r="GVO150" s="6"/>
      <c r="GVP150" s="6"/>
      <c r="GVQ150" s="6"/>
      <c r="GVR150" s="6"/>
      <c r="GVS150" s="6"/>
      <c r="GVT150" s="6"/>
      <c r="GVU150" s="6"/>
      <c r="GVV150" s="6"/>
      <c r="GVW150" s="6"/>
      <c r="GVX150" s="6"/>
      <c r="GVY150" s="6"/>
      <c r="GVZ150" s="6"/>
      <c r="GWA150" s="6"/>
      <c r="GWB150" s="6"/>
      <c r="GWC150" s="6"/>
      <c r="GWD150" s="6"/>
      <c r="GWE150" s="6"/>
      <c r="GWF150" s="6"/>
      <c r="GWG150" s="6"/>
      <c r="GWH150" s="6"/>
      <c r="GWI150" s="6"/>
      <c r="GWJ150" s="6"/>
      <c r="GWK150" s="6"/>
      <c r="GWL150" s="6"/>
      <c r="GWM150" s="6"/>
      <c r="GWN150" s="6"/>
      <c r="GWO150" s="6"/>
      <c r="GWP150" s="6"/>
      <c r="GWQ150" s="6"/>
      <c r="GWR150" s="6"/>
      <c r="GWS150" s="6"/>
      <c r="GWT150" s="6"/>
      <c r="GWU150" s="6"/>
      <c r="GWV150" s="6"/>
      <c r="GWW150" s="6"/>
      <c r="GWX150" s="6"/>
      <c r="GWY150" s="6"/>
      <c r="GWZ150" s="6"/>
      <c r="GXA150" s="6"/>
      <c r="GXB150" s="6"/>
      <c r="GXC150" s="6"/>
      <c r="GXD150" s="6"/>
      <c r="GXE150" s="6"/>
      <c r="GXF150" s="6"/>
      <c r="GXG150" s="6"/>
      <c r="GXH150" s="6"/>
      <c r="GXI150" s="6"/>
      <c r="GXJ150" s="6"/>
      <c r="GXK150" s="6"/>
      <c r="GXL150" s="6"/>
      <c r="GXM150" s="6"/>
      <c r="GXN150" s="6"/>
      <c r="GXO150" s="6"/>
      <c r="GXP150" s="6"/>
      <c r="GXQ150" s="6"/>
      <c r="GXR150" s="6"/>
      <c r="GXS150" s="6"/>
      <c r="GXT150" s="6"/>
      <c r="GXU150" s="6"/>
      <c r="GXV150" s="6"/>
      <c r="GXW150" s="6"/>
      <c r="GXX150" s="6"/>
      <c r="GXY150" s="6"/>
      <c r="GXZ150" s="6"/>
      <c r="GYA150" s="6"/>
      <c r="GYB150" s="6"/>
      <c r="GYC150" s="6"/>
      <c r="GYD150" s="6"/>
      <c r="GYE150" s="6"/>
      <c r="GYF150" s="6"/>
      <c r="GYG150" s="6"/>
      <c r="GYH150" s="6"/>
      <c r="GYI150" s="6"/>
      <c r="GYJ150" s="6"/>
      <c r="GYK150" s="6"/>
      <c r="GYL150" s="6"/>
      <c r="GYM150" s="6"/>
      <c r="GYN150" s="6"/>
      <c r="GYO150" s="6"/>
      <c r="GYP150" s="6"/>
      <c r="GYQ150" s="6"/>
      <c r="GYR150" s="6"/>
      <c r="GYS150" s="6"/>
      <c r="GYT150" s="6"/>
      <c r="GYU150" s="6"/>
      <c r="GYV150" s="6"/>
      <c r="GYW150" s="6"/>
      <c r="GYX150" s="6"/>
      <c r="GYY150" s="6"/>
      <c r="GYZ150" s="6"/>
      <c r="GZA150" s="6"/>
      <c r="GZB150" s="6"/>
      <c r="GZC150" s="6"/>
      <c r="GZD150" s="6"/>
      <c r="GZE150" s="6"/>
      <c r="GZF150" s="6"/>
      <c r="GZG150" s="6"/>
      <c r="GZH150" s="6"/>
      <c r="GZI150" s="6"/>
      <c r="GZJ150" s="6"/>
      <c r="GZK150" s="6"/>
      <c r="GZL150" s="6"/>
      <c r="GZM150" s="6"/>
      <c r="GZN150" s="6"/>
      <c r="GZO150" s="6"/>
      <c r="GZP150" s="6"/>
      <c r="GZQ150" s="6"/>
      <c r="GZR150" s="6"/>
      <c r="GZS150" s="6"/>
      <c r="GZT150" s="6"/>
      <c r="GZU150" s="6"/>
      <c r="GZV150" s="6"/>
      <c r="GZW150" s="6"/>
      <c r="GZX150" s="6"/>
      <c r="GZY150" s="6"/>
      <c r="GZZ150" s="6"/>
      <c r="HAA150" s="6"/>
      <c r="HAB150" s="6"/>
      <c r="HAC150" s="6"/>
      <c r="HAD150" s="6"/>
      <c r="HAE150" s="6"/>
      <c r="HAF150" s="6"/>
      <c r="HAG150" s="6"/>
      <c r="HAH150" s="6"/>
      <c r="HAI150" s="6"/>
      <c r="HAJ150" s="6"/>
      <c r="HAK150" s="6"/>
      <c r="HAL150" s="6"/>
      <c r="HAM150" s="6"/>
      <c r="HAN150" s="6"/>
      <c r="HAO150" s="6"/>
      <c r="HAP150" s="6"/>
      <c r="HAQ150" s="6"/>
      <c r="HAR150" s="6"/>
      <c r="HAS150" s="6"/>
      <c r="HAT150" s="6"/>
      <c r="HAU150" s="6"/>
      <c r="HAV150" s="6"/>
      <c r="HAW150" s="6"/>
      <c r="HAX150" s="6"/>
      <c r="HAY150" s="6"/>
      <c r="HAZ150" s="6"/>
      <c r="HBA150" s="6"/>
      <c r="HBB150" s="6"/>
      <c r="HBC150" s="6"/>
      <c r="HBD150" s="6"/>
      <c r="HBE150" s="6"/>
      <c r="HBF150" s="6"/>
      <c r="HBG150" s="6"/>
      <c r="HBH150" s="6"/>
      <c r="HBI150" s="6"/>
      <c r="HBJ150" s="6"/>
      <c r="HBK150" s="6"/>
      <c r="HBL150" s="6"/>
      <c r="HBM150" s="6"/>
      <c r="HBN150" s="6"/>
      <c r="HBO150" s="6"/>
      <c r="HBP150" s="6"/>
      <c r="HBQ150" s="6"/>
      <c r="HBR150" s="6"/>
      <c r="HBS150" s="6"/>
      <c r="HBT150" s="6"/>
      <c r="HBU150" s="6"/>
      <c r="HBV150" s="6"/>
      <c r="HBW150" s="6"/>
      <c r="HBX150" s="6"/>
      <c r="HBY150" s="6"/>
      <c r="HBZ150" s="6"/>
      <c r="HCA150" s="6"/>
      <c r="HCB150" s="6"/>
      <c r="HCC150" s="6"/>
      <c r="HCD150" s="6"/>
      <c r="HCE150" s="6"/>
      <c r="HCF150" s="6"/>
      <c r="HCG150" s="6"/>
      <c r="HCH150" s="6"/>
      <c r="HCI150" s="6"/>
      <c r="HCJ150" s="6"/>
      <c r="HCK150" s="6"/>
      <c r="HCL150" s="6"/>
      <c r="HCM150" s="6"/>
      <c r="HCN150" s="6"/>
      <c r="HCO150" s="6"/>
      <c r="HCP150" s="6"/>
      <c r="HCQ150" s="6"/>
      <c r="HCR150" s="6"/>
      <c r="HCS150" s="6"/>
      <c r="HCT150" s="6"/>
      <c r="HCU150" s="6"/>
      <c r="HCV150" s="6"/>
      <c r="HCW150" s="6"/>
      <c r="HCX150" s="6"/>
      <c r="HCY150" s="6"/>
      <c r="HCZ150" s="6"/>
      <c r="HDA150" s="6"/>
      <c r="HDB150" s="6"/>
      <c r="HDC150" s="6"/>
      <c r="HDD150" s="6"/>
      <c r="HDE150" s="6"/>
      <c r="HDF150" s="6"/>
      <c r="HDG150" s="6"/>
      <c r="HDH150" s="6"/>
      <c r="HDI150" s="6"/>
      <c r="HDJ150" s="6"/>
      <c r="HDK150" s="6"/>
      <c r="HDL150" s="6"/>
      <c r="HDM150" s="6"/>
      <c r="HDN150" s="6"/>
      <c r="HDO150" s="6"/>
      <c r="HDP150" s="6"/>
      <c r="HDQ150" s="6"/>
      <c r="HDR150" s="6"/>
      <c r="HDS150" s="6"/>
      <c r="HDT150" s="6"/>
      <c r="HDU150" s="6"/>
      <c r="HDV150" s="6"/>
      <c r="HDW150" s="6"/>
      <c r="HDX150" s="6"/>
      <c r="HDY150" s="6"/>
      <c r="HDZ150" s="6"/>
      <c r="HEA150" s="6"/>
      <c r="HEB150" s="6"/>
      <c r="HEC150" s="6"/>
      <c r="HED150" s="6"/>
      <c r="HEE150" s="6"/>
      <c r="HEF150" s="6"/>
      <c r="HEG150" s="6"/>
      <c r="HEH150" s="6"/>
      <c r="HEI150" s="6"/>
      <c r="HEJ150" s="6"/>
      <c r="HEK150" s="6"/>
      <c r="HEL150" s="6"/>
      <c r="HEM150" s="6"/>
      <c r="HEN150" s="6"/>
      <c r="HEO150" s="6"/>
      <c r="HEP150" s="6"/>
      <c r="HEQ150" s="6"/>
      <c r="HER150" s="6"/>
      <c r="HES150" s="6"/>
      <c r="HET150" s="6"/>
      <c r="HEU150" s="6"/>
      <c r="HEV150" s="6"/>
      <c r="HEW150" s="6"/>
      <c r="HEX150" s="6"/>
      <c r="HEY150" s="6"/>
      <c r="HEZ150" s="6"/>
      <c r="HFA150" s="6"/>
      <c r="HFB150" s="6"/>
      <c r="HFC150" s="6"/>
      <c r="HFD150" s="6"/>
      <c r="HFE150" s="6"/>
      <c r="HFF150" s="6"/>
      <c r="HFG150" s="6"/>
      <c r="HFH150" s="6"/>
      <c r="HFI150" s="6"/>
      <c r="HFJ150" s="6"/>
      <c r="HFK150" s="6"/>
      <c r="HFL150" s="6"/>
      <c r="HFM150" s="6"/>
      <c r="HFN150" s="6"/>
      <c r="HFO150" s="6"/>
      <c r="HFP150" s="6"/>
      <c r="HFQ150" s="6"/>
      <c r="HFR150" s="6"/>
      <c r="HFS150" s="6"/>
      <c r="HFT150" s="6"/>
      <c r="HFU150" s="6"/>
      <c r="HFV150" s="6"/>
      <c r="HFW150" s="6"/>
      <c r="HFX150" s="6"/>
      <c r="HFY150" s="6"/>
      <c r="HFZ150" s="6"/>
      <c r="HGA150" s="6"/>
      <c r="HGB150" s="6"/>
      <c r="HGC150" s="6"/>
      <c r="HGD150" s="6"/>
      <c r="HGE150" s="6"/>
      <c r="HGF150" s="6"/>
      <c r="HGG150" s="6"/>
      <c r="HGH150" s="6"/>
      <c r="HGI150" s="6"/>
      <c r="HGJ150" s="6"/>
      <c r="HGK150" s="6"/>
      <c r="HGL150" s="6"/>
      <c r="HGM150" s="6"/>
      <c r="HGN150" s="6"/>
      <c r="HGO150" s="6"/>
      <c r="HGP150" s="6"/>
      <c r="HGQ150" s="6"/>
      <c r="HGR150" s="6"/>
      <c r="HGS150" s="6"/>
      <c r="HGT150" s="6"/>
      <c r="HGU150" s="6"/>
      <c r="HGV150" s="6"/>
      <c r="HGW150" s="6"/>
      <c r="HGX150" s="6"/>
      <c r="HGY150" s="6"/>
      <c r="HGZ150" s="6"/>
      <c r="HHA150" s="6"/>
      <c r="HHB150" s="6"/>
      <c r="HHC150" s="6"/>
      <c r="HHD150" s="6"/>
      <c r="HHE150" s="6"/>
      <c r="HHF150" s="6"/>
      <c r="HHG150" s="6"/>
      <c r="HHH150" s="6"/>
      <c r="HHI150" s="6"/>
      <c r="HHJ150" s="6"/>
      <c r="HHK150" s="6"/>
      <c r="HHL150" s="6"/>
      <c r="HHM150" s="6"/>
      <c r="HHN150" s="6"/>
      <c r="HHO150" s="6"/>
      <c r="HHP150" s="6"/>
      <c r="HHQ150" s="6"/>
      <c r="HHR150" s="6"/>
      <c r="HHS150" s="6"/>
      <c r="HHT150" s="6"/>
      <c r="HHU150" s="6"/>
      <c r="HHV150" s="6"/>
      <c r="HHW150" s="6"/>
      <c r="HHX150" s="6"/>
      <c r="HHY150" s="6"/>
      <c r="HHZ150" s="6"/>
      <c r="HIA150" s="6"/>
      <c r="HIB150" s="6"/>
      <c r="HIC150" s="6"/>
      <c r="HID150" s="6"/>
      <c r="HIE150" s="6"/>
      <c r="HIF150" s="6"/>
      <c r="HIG150" s="6"/>
      <c r="HIH150" s="6"/>
      <c r="HII150" s="6"/>
      <c r="HIJ150" s="6"/>
      <c r="HIK150" s="6"/>
      <c r="HIL150" s="6"/>
      <c r="HIM150" s="6"/>
      <c r="HIN150" s="6"/>
      <c r="HIO150" s="6"/>
      <c r="HIP150" s="6"/>
      <c r="HIQ150" s="6"/>
      <c r="HIR150" s="6"/>
      <c r="HIS150" s="6"/>
      <c r="HIT150" s="6"/>
      <c r="HIU150" s="6"/>
      <c r="HIV150" s="6"/>
      <c r="HIW150" s="6"/>
      <c r="HIX150" s="6"/>
      <c r="HIY150" s="6"/>
      <c r="HIZ150" s="6"/>
      <c r="HJA150" s="6"/>
      <c r="HJB150" s="6"/>
      <c r="HJC150" s="6"/>
      <c r="HJD150" s="6"/>
      <c r="HJE150" s="6"/>
      <c r="HJF150" s="6"/>
      <c r="HJG150" s="6"/>
      <c r="HJH150" s="6"/>
      <c r="HJI150" s="6"/>
      <c r="HJJ150" s="6"/>
      <c r="HJK150" s="6"/>
      <c r="HJL150" s="6"/>
      <c r="HJM150" s="6"/>
      <c r="HJN150" s="6"/>
      <c r="HJO150" s="6"/>
      <c r="HJP150" s="6"/>
      <c r="HJQ150" s="6"/>
      <c r="HJR150" s="6"/>
      <c r="HJS150" s="6"/>
      <c r="HJT150" s="6"/>
      <c r="HJU150" s="6"/>
      <c r="HJV150" s="6"/>
      <c r="HJW150" s="6"/>
      <c r="HJX150" s="6"/>
      <c r="HJY150" s="6"/>
      <c r="HJZ150" s="6"/>
      <c r="HKA150" s="6"/>
      <c r="HKB150" s="6"/>
      <c r="HKC150" s="6"/>
      <c r="HKD150" s="6"/>
      <c r="HKE150" s="6"/>
      <c r="HKF150" s="6"/>
      <c r="HKG150" s="6"/>
      <c r="HKH150" s="6"/>
      <c r="HKI150" s="6"/>
      <c r="HKJ150" s="6"/>
      <c r="HKK150" s="6"/>
      <c r="HKL150" s="6"/>
      <c r="HKM150" s="6"/>
      <c r="HKN150" s="6"/>
      <c r="HKO150" s="6"/>
      <c r="HKP150" s="6"/>
      <c r="HKQ150" s="6"/>
      <c r="HKR150" s="6"/>
      <c r="HKS150" s="6"/>
      <c r="HKT150" s="6"/>
      <c r="HKU150" s="6"/>
      <c r="HKV150" s="6"/>
      <c r="HKW150" s="6"/>
      <c r="HKX150" s="6"/>
      <c r="HKY150" s="6"/>
      <c r="HKZ150" s="6"/>
      <c r="HLA150" s="6"/>
      <c r="HLB150" s="6"/>
      <c r="HLC150" s="6"/>
      <c r="HLD150" s="6"/>
      <c r="HLE150" s="6"/>
      <c r="HLF150" s="6"/>
      <c r="HLG150" s="6"/>
      <c r="HLH150" s="6"/>
      <c r="HLI150" s="6"/>
      <c r="HLJ150" s="6"/>
      <c r="HLK150" s="6"/>
      <c r="HLL150" s="6"/>
      <c r="HLM150" s="6"/>
      <c r="HLN150" s="6"/>
      <c r="HLO150" s="6"/>
      <c r="HLP150" s="6"/>
      <c r="HLQ150" s="6"/>
      <c r="HLR150" s="6"/>
      <c r="HLS150" s="6"/>
      <c r="HLT150" s="6"/>
      <c r="HLU150" s="6"/>
      <c r="HLV150" s="6"/>
      <c r="HLW150" s="6"/>
      <c r="HLX150" s="6"/>
      <c r="HLY150" s="6"/>
      <c r="HLZ150" s="6"/>
      <c r="HMA150" s="6"/>
      <c r="HMB150" s="6"/>
      <c r="HMC150" s="6"/>
      <c r="HMD150" s="6"/>
      <c r="HME150" s="6"/>
      <c r="HMF150" s="6"/>
      <c r="HMG150" s="6"/>
      <c r="HMH150" s="6"/>
      <c r="HMI150" s="6"/>
      <c r="HMJ150" s="6"/>
      <c r="HMK150" s="6"/>
      <c r="HML150" s="6"/>
      <c r="HMM150" s="6"/>
      <c r="HMN150" s="6"/>
      <c r="HMO150" s="6"/>
      <c r="HMP150" s="6"/>
      <c r="HMQ150" s="6"/>
      <c r="HMR150" s="6"/>
      <c r="HMS150" s="6"/>
      <c r="HMT150" s="6"/>
      <c r="HMU150" s="6"/>
      <c r="HMV150" s="6"/>
      <c r="HMW150" s="6"/>
      <c r="HMX150" s="6"/>
      <c r="HMY150" s="6"/>
      <c r="HMZ150" s="6"/>
      <c r="HNA150" s="6"/>
      <c r="HNB150" s="6"/>
      <c r="HNC150" s="6"/>
      <c r="HND150" s="6"/>
      <c r="HNE150" s="6"/>
      <c r="HNF150" s="6"/>
      <c r="HNG150" s="6"/>
      <c r="HNH150" s="6"/>
      <c r="HNI150" s="6"/>
      <c r="HNJ150" s="6"/>
      <c r="HNK150" s="6"/>
      <c r="HNL150" s="6"/>
      <c r="HNM150" s="6"/>
      <c r="HNN150" s="6"/>
      <c r="HNO150" s="6"/>
      <c r="HNP150" s="6"/>
      <c r="HNQ150" s="6"/>
      <c r="HNR150" s="6"/>
      <c r="HNS150" s="6"/>
      <c r="HNT150" s="6"/>
      <c r="HNU150" s="6"/>
      <c r="HNV150" s="6"/>
      <c r="HNW150" s="6"/>
      <c r="HNX150" s="6"/>
      <c r="HNY150" s="6"/>
      <c r="HNZ150" s="6"/>
      <c r="HOA150" s="6"/>
      <c r="HOB150" s="6"/>
      <c r="HOC150" s="6"/>
      <c r="HOD150" s="6"/>
      <c r="HOE150" s="6"/>
      <c r="HOF150" s="6"/>
      <c r="HOG150" s="6"/>
      <c r="HOH150" s="6"/>
      <c r="HOI150" s="6"/>
      <c r="HOJ150" s="6"/>
      <c r="HOK150" s="6"/>
      <c r="HOL150" s="6"/>
      <c r="HOM150" s="6"/>
      <c r="HON150" s="6"/>
      <c r="HOO150" s="6"/>
      <c r="HOP150" s="6"/>
      <c r="HOQ150" s="6"/>
      <c r="HOR150" s="6"/>
      <c r="HOS150" s="6"/>
      <c r="HOT150" s="6"/>
      <c r="HOU150" s="6"/>
      <c r="HOV150" s="6"/>
      <c r="HOW150" s="6"/>
      <c r="HOX150" s="6"/>
      <c r="HOY150" s="6"/>
      <c r="HOZ150" s="6"/>
      <c r="HPA150" s="6"/>
      <c r="HPB150" s="6"/>
      <c r="HPC150" s="6"/>
      <c r="HPD150" s="6"/>
      <c r="HPE150" s="6"/>
      <c r="HPF150" s="6"/>
      <c r="HPG150" s="6"/>
      <c r="HPH150" s="6"/>
      <c r="HPI150" s="6"/>
      <c r="HPJ150" s="6"/>
      <c r="HPK150" s="6"/>
      <c r="HPL150" s="6"/>
      <c r="HPM150" s="6"/>
      <c r="HPN150" s="6"/>
      <c r="HPO150" s="6"/>
      <c r="HPP150" s="6"/>
      <c r="HPQ150" s="6"/>
      <c r="HPR150" s="6"/>
      <c r="HPS150" s="6"/>
      <c r="HPT150" s="6"/>
      <c r="HPU150" s="6"/>
      <c r="HPV150" s="6"/>
      <c r="HPW150" s="6"/>
      <c r="HPX150" s="6"/>
      <c r="HPY150" s="6"/>
      <c r="HPZ150" s="6"/>
      <c r="HQA150" s="6"/>
      <c r="HQB150" s="6"/>
      <c r="HQC150" s="6"/>
      <c r="HQD150" s="6"/>
      <c r="HQE150" s="6"/>
      <c r="HQF150" s="6"/>
      <c r="HQG150" s="6"/>
      <c r="HQH150" s="6"/>
      <c r="HQI150" s="6"/>
      <c r="HQJ150" s="6"/>
      <c r="HQK150" s="6"/>
      <c r="HQL150" s="6"/>
      <c r="HQM150" s="6"/>
      <c r="HQN150" s="6"/>
      <c r="HQO150" s="6"/>
      <c r="HQP150" s="6"/>
      <c r="HQQ150" s="6"/>
      <c r="HQR150" s="6"/>
      <c r="HQS150" s="6"/>
      <c r="HQT150" s="6"/>
      <c r="HQU150" s="6"/>
      <c r="HQV150" s="6"/>
      <c r="HQW150" s="6"/>
      <c r="HQX150" s="6"/>
      <c r="HQY150" s="6"/>
      <c r="HQZ150" s="6"/>
      <c r="HRA150" s="6"/>
      <c r="HRB150" s="6"/>
      <c r="HRC150" s="6"/>
      <c r="HRD150" s="6"/>
      <c r="HRE150" s="6"/>
      <c r="HRF150" s="6"/>
      <c r="HRG150" s="6"/>
      <c r="HRH150" s="6"/>
      <c r="HRI150" s="6"/>
      <c r="HRJ150" s="6"/>
      <c r="HRK150" s="6"/>
      <c r="HRL150" s="6"/>
      <c r="HRM150" s="6"/>
      <c r="HRN150" s="6"/>
      <c r="HRO150" s="6"/>
      <c r="HRP150" s="6"/>
      <c r="HRQ150" s="6"/>
      <c r="HRR150" s="6"/>
      <c r="HRS150" s="6"/>
      <c r="HRT150" s="6"/>
      <c r="HRU150" s="6"/>
      <c r="HRV150" s="6"/>
      <c r="HRW150" s="6"/>
      <c r="HRX150" s="6"/>
      <c r="HRY150" s="6"/>
      <c r="HRZ150" s="6"/>
      <c r="HSA150" s="6"/>
      <c r="HSB150" s="6"/>
      <c r="HSC150" s="6"/>
      <c r="HSD150" s="6"/>
      <c r="HSE150" s="6"/>
      <c r="HSF150" s="6"/>
      <c r="HSG150" s="6"/>
      <c r="HSH150" s="6"/>
      <c r="HSI150" s="6"/>
      <c r="HSJ150" s="6"/>
      <c r="HSK150" s="6"/>
      <c r="HSL150" s="6"/>
      <c r="HSM150" s="6"/>
      <c r="HSN150" s="6"/>
      <c r="HSO150" s="6"/>
      <c r="HSP150" s="6"/>
      <c r="HSQ150" s="6"/>
      <c r="HSR150" s="6"/>
      <c r="HSS150" s="6"/>
      <c r="HST150" s="6"/>
      <c r="HSU150" s="6"/>
      <c r="HSV150" s="6"/>
      <c r="HSW150" s="6"/>
      <c r="HSX150" s="6"/>
      <c r="HSY150" s="6"/>
      <c r="HSZ150" s="6"/>
      <c r="HTA150" s="6"/>
      <c r="HTB150" s="6"/>
      <c r="HTC150" s="6"/>
      <c r="HTD150" s="6"/>
      <c r="HTE150" s="6"/>
      <c r="HTF150" s="6"/>
      <c r="HTG150" s="6"/>
      <c r="HTH150" s="6"/>
      <c r="HTI150" s="6"/>
      <c r="HTJ150" s="6"/>
      <c r="HTK150" s="6"/>
      <c r="HTL150" s="6"/>
      <c r="HTM150" s="6"/>
      <c r="HTN150" s="6"/>
      <c r="HTO150" s="6"/>
      <c r="HTP150" s="6"/>
      <c r="HTQ150" s="6"/>
      <c r="HTR150" s="6"/>
      <c r="HTS150" s="6"/>
      <c r="HTT150" s="6"/>
      <c r="HTU150" s="6"/>
      <c r="HTV150" s="6"/>
      <c r="HTW150" s="6"/>
      <c r="HTX150" s="6"/>
      <c r="HTY150" s="6"/>
      <c r="HTZ150" s="6"/>
      <c r="HUA150" s="6"/>
      <c r="HUB150" s="6"/>
      <c r="HUC150" s="6"/>
      <c r="HUD150" s="6"/>
      <c r="HUE150" s="6"/>
      <c r="HUF150" s="6"/>
      <c r="HUG150" s="6"/>
      <c r="HUH150" s="6"/>
      <c r="HUI150" s="6"/>
      <c r="HUJ150" s="6"/>
      <c r="HUK150" s="6"/>
      <c r="HUL150" s="6"/>
      <c r="HUM150" s="6"/>
      <c r="HUN150" s="6"/>
      <c r="HUO150" s="6"/>
      <c r="HUP150" s="6"/>
      <c r="HUQ150" s="6"/>
      <c r="HUR150" s="6"/>
      <c r="HUS150" s="6"/>
      <c r="HUT150" s="6"/>
      <c r="HUU150" s="6"/>
      <c r="HUV150" s="6"/>
      <c r="HUW150" s="6"/>
      <c r="HUX150" s="6"/>
      <c r="HUY150" s="6"/>
      <c r="HUZ150" s="6"/>
      <c r="HVA150" s="6"/>
      <c r="HVB150" s="6"/>
      <c r="HVC150" s="6"/>
      <c r="HVD150" s="6"/>
      <c r="HVE150" s="6"/>
      <c r="HVF150" s="6"/>
      <c r="HVG150" s="6"/>
      <c r="HVH150" s="6"/>
      <c r="HVI150" s="6"/>
      <c r="HVJ150" s="6"/>
      <c r="HVK150" s="6"/>
      <c r="HVL150" s="6"/>
      <c r="HVM150" s="6"/>
      <c r="HVN150" s="6"/>
      <c r="HVO150" s="6"/>
      <c r="HVP150" s="6"/>
      <c r="HVQ150" s="6"/>
      <c r="HVR150" s="6"/>
      <c r="HVS150" s="6"/>
      <c r="HVT150" s="6"/>
      <c r="HVU150" s="6"/>
      <c r="HVV150" s="6"/>
      <c r="HVW150" s="6"/>
      <c r="HVX150" s="6"/>
      <c r="HVY150" s="6"/>
      <c r="HVZ150" s="6"/>
      <c r="HWA150" s="6"/>
      <c r="HWB150" s="6"/>
      <c r="HWC150" s="6"/>
      <c r="HWD150" s="6"/>
      <c r="HWE150" s="6"/>
      <c r="HWF150" s="6"/>
      <c r="HWG150" s="6"/>
      <c r="HWH150" s="6"/>
      <c r="HWI150" s="6"/>
      <c r="HWJ150" s="6"/>
      <c r="HWK150" s="6"/>
      <c r="HWL150" s="6"/>
      <c r="HWM150" s="6"/>
      <c r="HWN150" s="6"/>
      <c r="HWO150" s="6"/>
      <c r="HWP150" s="6"/>
      <c r="HWQ150" s="6"/>
      <c r="HWR150" s="6"/>
      <c r="HWS150" s="6"/>
      <c r="HWT150" s="6"/>
      <c r="HWU150" s="6"/>
      <c r="HWV150" s="6"/>
      <c r="HWW150" s="6"/>
      <c r="HWX150" s="6"/>
      <c r="HWY150" s="6"/>
      <c r="HWZ150" s="6"/>
      <c r="HXA150" s="6"/>
      <c r="HXB150" s="6"/>
      <c r="HXC150" s="6"/>
      <c r="HXD150" s="6"/>
      <c r="HXE150" s="6"/>
      <c r="HXF150" s="6"/>
      <c r="HXG150" s="6"/>
      <c r="HXH150" s="6"/>
      <c r="HXI150" s="6"/>
      <c r="HXJ150" s="6"/>
      <c r="HXK150" s="6"/>
      <c r="HXL150" s="6"/>
      <c r="HXM150" s="6"/>
      <c r="HXN150" s="6"/>
      <c r="HXO150" s="6"/>
      <c r="HXP150" s="6"/>
      <c r="HXQ150" s="6"/>
      <c r="HXR150" s="6"/>
      <c r="HXS150" s="6"/>
      <c r="HXT150" s="6"/>
      <c r="HXU150" s="6"/>
      <c r="HXV150" s="6"/>
      <c r="HXW150" s="6"/>
      <c r="HXX150" s="6"/>
      <c r="HXY150" s="6"/>
      <c r="HXZ150" s="6"/>
      <c r="HYA150" s="6"/>
      <c r="HYB150" s="6"/>
      <c r="HYC150" s="6"/>
      <c r="HYD150" s="6"/>
      <c r="HYE150" s="6"/>
      <c r="HYF150" s="6"/>
      <c r="HYG150" s="6"/>
      <c r="HYH150" s="6"/>
      <c r="HYI150" s="6"/>
      <c r="HYJ150" s="6"/>
      <c r="HYK150" s="6"/>
      <c r="HYL150" s="6"/>
      <c r="HYM150" s="6"/>
      <c r="HYN150" s="6"/>
      <c r="HYO150" s="6"/>
      <c r="HYP150" s="6"/>
      <c r="HYQ150" s="6"/>
      <c r="HYR150" s="6"/>
      <c r="HYS150" s="6"/>
      <c r="HYT150" s="6"/>
      <c r="HYU150" s="6"/>
      <c r="HYV150" s="6"/>
      <c r="HYW150" s="6"/>
      <c r="HYX150" s="6"/>
      <c r="HYY150" s="6"/>
      <c r="HYZ150" s="6"/>
      <c r="HZA150" s="6"/>
      <c r="HZB150" s="6"/>
      <c r="HZC150" s="6"/>
      <c r="HZD150" s="6"/>
      <c r="HZE150" s="6"/>
      <c r="HZF150" s="6"/>
      <c r="HZG150" s="6"/>
      <c r="HZH150" s="6"/>
      <c r="HZI150" s="6"/>
      <c r="HZJ150" s="6"/>
      <c r="HZK150" s="6"/>
      <c r="HZL150" s="6"/>
      <c r="HZM150" s="6"/>
      <c r="HZN150" s="6"/>
      <c r="HZO150" s="6"/>
      <c r="HZP150" s="6"/>
      <c r="HZQ150" s="6"/>
      <c r="HZR150" s="6"/>
      <c r="HZS150" s="6"/>
      <c r="HZT150" s="6"/>
      <c r="HZU150" s="6"/>
      <c r="HZV150" s="6"/>
      <c r="HZW150" s="6"/>
      <c r="HZX150" s="6"/>
      <c r="HZY150" s="6"/>
      <c r="HZZ150" s="6"/>
      <c r="IAA150" s="6"/>
      <c r="IAB150" s="6"/>
      <c r="IAC150" s="6"/>
      <c r="IAD150" s="6"/>
      <c r="IAE150" s="6"/>
      <c r="IAF150" s="6"/>
      <c r="IAG150" s="6"/>
      <c r="IAH150" s="6"/>
      <c r="IAI150" s="6"/>
      <c r="IAJ150" s="6"/>
      <c r="IAK150" s="6"/>
      <c r="IAL150" s="6"/>
      <c r="IAM150" s="6"/>
      <c r="IAN150" s="6"/>
      <c r="IAO150" s="6"/>
      <c r="IAP150" s="6"/>
      <c r="IAQ150" s="6"/>
      <c r="IAR150" s="6"/>
      <c r="IAS150" s="6"/>
      <c r="IAT150" s="6"/>
      <c r="IAU150" s="6"/>
      <c r="IAV150" s="6"/>
      <c r="IAW150" s="6"/>
      <c r="IAX150" s="6"/>
      <c r="IAY150" s="6"/>
      <c r="IAZ150" s="6"/>
      <c r="IBA150" s="6"/>
      <c r="IBB150" s="6"/>
      <c r="IBC150" s="6"/>
      <c r="IBD150" s="6"/>
      <c r="IBE150" s="6"/>
      <c r="IBF150" s="6"/>
      <c r="IBG150" s="6"/>
      <c r="IBH150" s="6"/>
      <c r="IBI150" s="6"/>
      <c r="IBJ150" s="6"/>
      <c r="IBK150" s="6"/>
      <c r="IBL150" s="6"/>
      <c r="IBM150" s="6"/>
      <c r="IBN150" s="6"/>
      <c r="IBO150" s="6"/>
      <c r="IBP150" s="6"/>
      <c r="IBQ150" s="6"/>
      <c r="IBR150" s="6"/>
      <c r="IBS150" s="6"/>
      <c r="IBT150" s="6"/>
      <c r="IBU150" s="6"/>
      <c r="IBV150" s="6"/>
      <c r="IBW150" s="6"/>
      <c r="IBX150" s="6"/>
      <c r="IBY150" s="6"/>
      <c r="IBZ150" s="6"/>
      <c r="ICA150" s="6"/>
      <c r="ICB150" s="6"/>
      <c r="ICC150" s="6"/>
      <c r="ICD150" s="6"/>
      <c r="ICE150" s="6"/>
      <c r="ICF150" s="6"/>
      <c r="ICG150" s="6"/>
      <c r="ICH150" s="6"/>
      <c r="ICI150" s="6"/>
      <c r="ICJ150" s="6"/>
      <c r="ICK150" s="6"/>
      <c r="ICL150" s="6"/>
      <c r="ICM150" s="6"/>
      <c r="ICN150" s="6"/>
      <c r="ICO150" s="6"/>
      <c r="ICP150" s="6"/>
      <c r="ICQ150" s="6"/>
      <c r="ICR150" s="6"/>
      <c r="ICS150" s="6"/>
      <c r="ICT150" s="6"/>
      <c r="ICU150" s="6"/>
      <c r="ICV150" s="6"/>
      <c r="ICW150" s="6"/>
      <c r="ICX150" s="6"/>
      <c r="ICY150" s="6"/>
      <c r="ICZ150" s="6"/>
      <c r="IDA150" s="6"/>
      <c r="IDB150" s="6"/>
      <c r="IDC150" s="6"/>
      <c r="IDD150" s="6"/>
      <c r="IDE150" s="6"/>
      <c r="IDF150" s="6"/>
      <c r="IDG150" s="6"/>
      <c r="IDH150" s="6"/>
      <c r="IDI150" s="6"/>
      <c r="IDJ150" s="6"/>
      <c r="IDK150" s="6"/>
      <c r="IDL150" s="6"/>
      <c r="IDM150" s="6"/>
      <c r="IDN150" s="6"/>
      <c r="IDO150" s="6"/>
      <c r="IDP150" s="6"/>
      <c r="IDQ150" s="6"/>
      <c r="IDR150" s="6"/>
      <c r="IDS150" s="6"/>
      <c r="IDT150" s="6"/>
      <c r="IDU150" s="6"/>
      <c r="IDV150" s="6"/>
      <c r="IDW150" s="6"/>
      <c r="IDX150" s="6"/>
      <c r="IDY150" s="6"/>
      <c r="IDZ150" s="6"/>
      <c r="IEA150" s="6"/>
      <c r="IEB150" s="6"/>
      <c r="IEC150" s="6"/>
      <c r="IED150" s="6"/>
      <c r="IEE150" s="6"/>
      <c r="IEF150" s="6"/>
      <c r="IEG150" s="6"/>
      <c r="IEH150" s="6"/>
      <c r="IEI150" s="6"/>
      <c r="IEJ150" s="6"/>
      <c r="IEK150" s="6"/>
      <c r="IEL150" s="6"/>
      <c r="IEM150" s="6"/>
      <c r="IEN150" s="6"/>
      <c r="IEO150" s="6"/>
      <c r="IEP150" s="6"/>
      <c r="IEQ150" s="6"/>
      <c r="IER150" s="6"/>
      <c r="IES150" s="6"/>
      <c r="IET150" s="6"/>
      <c r="IEU150" s="6"/>
      <c r="IEV150" s="6"/>
      <c r="IEW150" s="6"/>
      <c r="IEX150" s="6"/>
      <c r="IEY150" s="6"/>
      <c r="IEZ150" s="6"/>
      <c r="IFA150" s="6"/>
      <c r="IFB150" s="6"/>
      <c r="IFC150" s="6"/>
      <c r="IFD150" s="6"/>
      <c r="IFE150" s="6"/>
      <c r="IFF150" s="6"/>
      <c r="IFG150" s="6"/>
      <c r="IFH150" s="6"/>
      <c r="IFI150" s="6"/>
      <c r="IFJ150" s="6"/>
      <c r="IFK150" s="6"/>
      <c r="IFL150" s="6"/>
      <c r="IFM150" s="6"/>
      <c r="IFN150" s="6"/>
      <c r="IFO150" s="6"/>
      <c r="IFP150" s="6"/>
      <c r="IFQ150" s="6"/>
      <c r="IFR150" s="6"/>
      <c r="IFS150" s="6"/>
      <c r="IFT150" s="6"/>
      <c r="IFU150" s="6"/>
      <c r="IFV150" s="6"/>
      <c r="IFW150" s="6"/>
      <c r="IFX150" s="6"/>
      <c r="IFY150" s="6"/>
      <c r="IFZ150" s="6"/>
      <c r="IGA150" s="6"/>
      <c r="IGB150" s="6"/>
      <c r="IGC150" s="6"/>
      <c r="IGD150" s="6"/>
      <c r="IGE150" s="6"/>
      <c r="IGF150" s="6"/>
      <c r="IGG150" s="6"/>
      <c r="IGH150" s="6"/>
      <c r="IGI150" s="6"/>
      <c r="IGJ150" s="6"/>
      <c r="IGK150" s="6"/>
      <c r="IGL150" s="6"/>
      <c r="IGM150" s="6"/>
      <c r="IGN150" s="6"/>
      <c r="IGO150" s="6"/>
      <c r="IGP150" s="6"/>
      <c r="IGQ150" s="6"/>
      <c r="IGR150" s="6"/>
      <c r="IGS150" s="6"/>
      <c r="IGT150" s="6"/>
      <c r="IGU150" s="6"/>
      <c r="IGV150" s="6"/>
      <c r="IGW150" s="6"/>
      <c r="IGX150" s="6"/>
      <c r="IGY150" s="6"/>
      <c r="IGZ150" s="6"/>
      <c r="IHA150" s="6"/>
      <c r="IHB150" s="6"/>
      <c r="IHC150" s="6"/>
      <c r="IHD150" s="6"/>
      <c r="IHE150" s="6"/>
      <c r="IHF150" s="6"/>
      <c r="IHG150" s="6"/>
      <c r="IHH150" s="6"/>
      <c r="IHI150" s="6"/>
      <c r="IHJ150" s="6"/>
      <c r="IHK150" s="6"/>
      <c r="IHL150" s="6"/>
      <c r="IHM150" s="6"/>
      <c r="IHN150" s="6"/>
      <c r="IHO150" s="6"/>
      <c r="IHP150" s="6"/>
      <c r="IHQ150" s="6"/>
      <c r="IHR150" s="6"/>
      <c r="IHS150" s="6"/>
      <c r="IHT150" s="6"/>
      <c r="IHU150" s="6"/>
      <c r="IHV150" s="6"/>
      <c r="IHW150" s="6"/>
      <c r="IHX150" s="6"/>
      <c r="IHY150" s="6"/>
      <c r="IHZ150" s="6"/>
      <c r="IIA150" s="6"/>
      <c r="IIB150" s="6"/>
      <c r="IIC150" s="6"/>
      <c r="IID150" s="6"/>
      <c r="IIE150" s="6"/>
      <c r="IIF150" s="6"/>
      <c r="IIG150" s="6"/>
      <c r="IIH150" s="6"/>
      <c r="III150" s="6"/>
      <c r="IIJ150" s="6"/>
      <c r="IIK150" s="6"/>
      <c r="IIL150" s="6"/>
      <c r="IIM150" s="6"/>
      <c r="IIN150" s="6"/>
      <c r="IIO150" s="6"/>
      <c r="IIP150" s="6"/>
      <c r="IIQ150" s="6"/>
      <c r="IIR150" s="6"/>
      <c r="IIS150" s="6"/>
      <c r="IIT150" s="6"/>
      <c r="IIU150" s="6"/>
      <c r="IIV150" s="6"/>
      <c r="IIW150" s="6"/>
      <c r="IIX150" s="6"/>
      <c r="IIY150" s="6"/>
      <c r="IIZ150" s="6"/>
      <c r="IJA150" s="6"/>
      <c r="IJB150" s="6"/>
      <c r="IJC150" s="6"/>
      <c r="IJD150" s="6"/>
      <c r="IJE150" s="6"/>
      <c r="IJF150" s="6"/>
      <c r="IJG150" s="6"/>
      <c r="IJH150" s="6"/>
      <c r="IJI150" s="6"/>
      <c r="IJJ150" s="6"/>
      <c r="IJK150" s="6"/>
      <c r="IJL150" s="6"/>
      <c r="IJM150" s="6"/>
      <c r="IJN150" s="6"/>
      <c r="IJO150" s="6"/>
      <c r="IJP150" s="6"/>
      <c r="IJQ150" s="6"/>
      <c r="IJR150" s="6"/>
      <c r="IJS150" s="6"/>
      <c r="IJT150" s="6"/>
      <c r="IJU150" s="6"/>
      <c r="IJV150" s="6"/>
      <c r="IJW150" s="6"/>
      <c r="IJX150" s="6"/>
      <c r="IJY150" s="6"/>
      <c r="IJZ150" s="6"/>
      <c r="IKA150" s="6"/>
      <c r="IKB150" s="6"/>
      <c r="IKC150" s="6"/>
      <c r="IKD150" s="6"/>
      <c r="IKE150" s="6"/>
      <c r="IKF150" s="6"/>
      <c r="IKG150" s="6"/>
      <c r="IKH150" s="6"/>
      <c r="IKI150" s="6"/>
      <c r="IKJ150" s="6"/>
      <c r="IKK150" s="6"/>
      <c r="IKL150" s="6"/>
      <c r="IKM150" s="6"/>
      <c r="IKN150" s="6"/>
      <c r="IKO150" s="6"/>
      <c r="IKP150" s="6"/>
      <c r="IKQ150" s="6"/>
      <c r="IKR150" s="6"/>
      <c r="IKS150" s="6"/>
      <c r="IKT150" s="6"/>
      <c r="IKU150" s="6"/>
      <c r="IKV150" s="6"/>
      <c r="IKW150" s="6"/>
      <c r="IKX150" s="6"/>
      <c r="IKY150" s="6"/>
      <c r="IKZ150" s="6"/>
      <c r="ILA150" s="6"/>
      <c r="ILB150" s="6"/>
      <c r="ILC150" s="6"/>
      <c r="ILD150" s="6"/>
      <c r="ILE150" s="6"/>
      <c r="ILF150" s="6"/>
      <c r="ILG150" s="6"/>
      <c r="ILH150" s="6"/>
      <c r="ILI150" s="6"/>
      <c r="ILJ150" s="6"/>
      <c r="ILK150" s="6"/>
      <c r="ILL150" s="6"/>
      <c r="ILM150" s="6"/>
      <c r="ILN150" s="6"/>
      <c r="ILO150" s="6"/>
      <c r="ILP150" s="6"/>
      <c r="ILQ150" s="6"/>
      <c r="ILR150" s="6"/>
      <c r="ILS150" s="6"/>
      <c r="ILT150" s="6"/>
      <c r="ILU150" s="6"/>
      <c r="ILV150" s="6"/>
      <c r="ILW150" s="6"/>
      <c r="ILX150" s="6"/>
      <c r="ILY150" s="6"/>
      <c r="ILZ150" s="6"/>
      <c r="IMA150" s="6"/>
      <c r="IMB150" s="6"/>
      <c r="IMC150" s="6"/>
      <c r="IMD150" s="6"/>
      <c r="IME150" s="6"/>
      <c r="IMF150" s="6"/>
      <c r="IMG150" s="6"/>
      <c r="IMH150" s="6"/>
      <c r="IMI150" s="6"/>
      <c r="IMJ150" s="6"/>
      <c r="IMK150" s="6"/>
      <c r="IML150" s="6"/>
      <c r="IMM150" s="6"/>
      <c r="IMN150" s="6"/>
      <c r="IMO150" s="6"/>
      <c r="IMP150" s="6"/>
      <c r="IMQ150" s="6"/>
      <c r="IMR150" s="6"/>
      <c r="IMS150" s="6"/>
      <c r="IMT150" s="6"/>
      <c r="IMU150" s="6"/>
      <c r="IMV150" s="6"/>
      <c r="IMW150" s="6"/>
      <c r="IMX150" s="6"/>
      <c r="IMY150" s="6"/>
      <c r="IMZ150" s="6"/>
      <c r="INA150" s="6"/>
      <c r="INB150" s="6"/>
      <c r="INC150" s="6"/>
      <c r="IND150" s="6"/>
      <c r="INE150" s="6"/>
      <c r="INF150" s="6"/>
      <c r="ING150" s="6"/>
      <c r="INH150" s="6"/>
      <c r="INI150" s="6"/>
      <c r="INJ150" s="6"/>
      <c r="INK150" s="6"/>
      <c r="INL150" s="6"/>
      <c r="INM150" s="6"/>
      <c r="INN150" s="6"/>
      <c r="INO150" s="6"/>
      <c r="INP150" s="6"/>
      <c r="INQ150" s="6"/>
      <c r="INR150" s="6"/>
      <c r="INS150" s="6"/>
      <c r="INT150" s="6"/>
      <c r="INU150" s="6"/>
      <c r="INV150" s="6"/>
      <c r="INW150" s="6"/>
      <c r="INX150" s="6"/>
      <c r="INY150" s="6"/>
      <c r="INZ150" s="6"/>
      <c r="IOA150" s="6"/>
      <c r="IOB150" s="6"/>
      <c r="IOC150" s="6"/>
      <c r="IOD150" s="6"/>
      <c r="IOE150" s="6"/>
      <c r="IOF150" s="6"/>
      <c r="IOG150" s="6"/>
      <c r="IOH150" s="6"/>
      <c r="IOI150" s="6"/>
      <c r="IOJ150" s="6"/>
      <c r="IOK150" s="6"/>
      <c r="IOL150" s="6"/>
      <c r="IOM150" s="6"/>
      <c r="ION150" s="6"/>
      <c r="IOO150" s="6"/>
      <c r="IOP150" s="6"/>
      <c r="IOQ150" s="6"/>
      <c r="IOR150" s="6"/>
      <c r="IOS150" s="6"/>
      <c r="IOT150" s="6"/>
      <c r="IOU150" s="6"/>
      <c r="IOV150" s="6"/>
      <c r="IOW150" s="6"/>
      <c r="IOX150" s="6"/>
      <c r="IOY150" s="6"/>
      <c r="IOZ150" s="6"/>
      <c r="IPA150" s="6"/>
      <c r="IPB150" s="6"/>
      <c r="IPC150" s="6"/>
      <c r="IPD150" s="6"/>
      <c r="IPE150" s="6"/>
      <c r="IPF150" s="6"/>
      <c r="IPG150" s="6"/>
      <c r="IPH150" s="6"/>
      <c r="IPI150" s="6"/>
      <c r="IPJ150" s="6"/>
      <c r="IPK150" s="6"/>
      <c r="IPL150" s="6"/>
      <c r="IPM150" s="6"/>
      <c r="IPN150" s="6"/>
      <c r="IPO150" s="6"/>
      <c r="IPP150" s="6"/>
      <c r="IPQ150" s="6"/>
      <c r="IPR150" s="6"/>
      <c r="IPS150" s="6"/>
      <c r="IPT150" s="6"/>
      <c r="IPU150" s="6"/>
      <c r="IPV150" s="6"/>
      <c r="IPW150" s="6"/>
      <c r="IPX150" s="6"/>
      <c r="IPY150" s="6"/>
      <c r="IPZ150" s="6"/>
      <c r="IQA150" s="6"/>
      <c r="IQB150" s="6"/>
      <c r="IQC150" s="6"/>
      <c r="IQD150" s="6"/>
      <c r="IQE150" s="6"/>
      <c r="IQF150" s="6"/>
      <c r="IQG150" s="6"/>
      <c r="IQH150" s="6"/>
      <c r="IQI150" s="6"/>
      <c r="IQJ150" s="6"/>
      <c r="IQK150" s="6"/>
      <c r="IQL150" s="6"/>
      <c r="IQM150" s="6"/>
      <c r="IQN150" s="6"/>
      <c r="IQO150" s="6"/>
      <c r="IQP150" s="6"/>
      <c r="IQQ150" s="6"/>
      <c r="IQR150" s="6"/>
      <c r="IQS150" s="6"/>
      <c r="IQT150" s="6"/>
      <c r="IQU150" s="6"/>
      <c r="IQV150" s="6"/>
      <c r="IQW150" s="6"/>
      <c r="IQX150" s="6"/>
      <c r="IQY150" s="6"/>
      <c r="IQZ150" s="6"/>
      <c r="IRA150" s="6"/>
      <c r="IRB150" s="6"/>
      <c r="IRC150" s="6"/>
      <c r="IRD150" s="6"/>
      <c r="IRE150" s="6"/>
      <c r="IRF150" s="6"/>
      <c r="IRG150" s="6"/>
      <c r="IRH150" s="6"/>
      <c r="IRI150" s="6"/>
      <c r="IRJ150" s="6"/>
      <c r="IRK150" s="6"/>
      <c r="IRL150" s="6"/>
      <c r="IRM150" s="6"/>
      <c r="IRN150" s="6"/>
      <c r="IRO150" s="6"/>
      <c r="IRP150" s="6"/>
      <c r="IRQ150" s="6"/>
      <c r="IRR150" s="6"/>
      <c r="IRS150" s="6"/>
      <c r="IRT150" s="6"/>
      <c r="IRU150" s="6"/>
      <c r="IRV150" s="6"/>
      <c r="IRW150" s="6"/>
      <c r="IRX150" s="6"/>
      <c r="IRY150" s="6"/>
      <c r="IRZ150" s="6"/>
      <c r="ISA150" s="6"/>
      <c r="ISB150" s="6"/>
      <c r="ISC150" s="6"/>
      <c r="ISD150" s="6"/>
      <c r="ISE150" s="6"/>
      <c r="ISF150" s="6"/>
      <c r="ISG150" s="6"/>
      <c r="ISH150" s="6"/>
      <c r="ISI150" s="6"/>
      <c r="ISJ150" s="6"/>
      <c r="ISK150" s="6"/>
      <c r="ISL150" s="6"/>
      <c r="ISM150" s="6"/>
      <c r="ISN150" s="6"/>
      <c r="ISO150" s="6"/>
      <c r="ISP150" s="6"/>
      <c r="ISQ150" s="6"/>
      <c r="ISR150" s="6"/>
      <c r="ISS150" s="6"/>
      <c r="IST150" s="6"/>
      <c r="ISU150" s="6"/>
      <c r="ISV150" s="6"/>
      <c r="ISW150" s="6"/>
      <c r="ISX150" s="6"/>
      <c r="ISY150" s="6"/>
      <c r="ISZ150" s="6"/>
      <c r="ITA150" s="6"/>
      <c r="ITB150" s="6"/>
      <c r="ITC150" s="6"/>
      <c r="ITD150" s="6"/>
      <c r="ITE150" s="6"/>
      <c r="ITF150" s="6"/>
      <c r="ITG150" s="6"/>
      <c r="ITH150" s="6"/>
      <c r="ITI150" s="6"/>
      <c r="ITJ150" s="6"/>
      <c r="ITK150" s="6"/>
      <c r="ITL150" s="6"/>
      <c r="ITM150" s="6"/>
      <c r="ITN150" s="6"/>
      <c r="ITO150" s="6"/>
      <c r="ITP150" s="6"/>
      <c r="ITQ150" s="6"/>
      <c r="ITR150" s="6"/>
      <c r="ITS150" s="6"/>
      <c r="ITT150" s="6"/>
      <c r="ITU150" s="6"/>
      <c r="ITV150" s="6"/>
      <c r="ITW150" s="6"/>
      <c r="ITX150" s="6"/>
      <c r="ITY150" s="6"/>
      <c r="ITZ150" s="6"/>
      <c r="IUA150" s="6"/>
      <c r="IUB150" s="6"/>
      <c r="IUC150" s="6"/>
      <c r="IUD150" s="6"/>
      <c r="IUE150" s="6"/>
      <c r="IUF150" s="6"/>
      <c r="IUG150" s="6"/>
      <c r="IUH150" s="6"/>
      <c r="IUI150" s="6"/>
      <c r="IUJ150" s="6"/>
      <c r="IUK150" s="6"/>
      <c r="IUL150" s="6"/>
      <c r="IUM150" s="6"/>
      <c r="IUN150" s="6"/>
      <c r="IUO150" s="6"/>
      <c r="IUP150" s="6"/>
      <c r="IUQ150" s="6"/>
      <c r="IUR150" s="6"/>
      <c r="IUS150" s="6"/>
      <c r="IUT150" s="6"/>
      <c r="IUU150" s="6"/>
      <c r="IUV150" s="6"/>
      <c r="IUW150" s="6"/>
      <c r="IUX150" s="6"/>
      <c r="IUY150" s="6"/>
      <c r="IUZ150" s="6"/>
      <c r="IVA150" s="6"/>
      <c r="IVB150" s="6"/>
      <c r="IVC150" s="6"/>
      <c r="IVD150" s="6"/>
      <c r="IVE150" s="6"/>
      <c r="IVF150" s="6"/>
      <c r="IVG150" s="6"/>
      <c r="IVH150" s="6"/>
      <c r="IVI150" s="6"/>
      <c r="IVJ150" s="6"/>
      <c r="IVK150" s="6"/>
      <c r="IVL150" s="6"/>
      <c r="IVM150" s="6"/>
      <c r="IVN150" s="6"/>
      <c r="IVO150" s="6"/>
      <c r="IVP150" s="6"/>
      <c r="IVQ150" s="6"/>
      <c r="IVR150" s="6"/>
      <c r="IVS150" s="6"/>
      <c r="IVT150" s="6"/>
      <c r="IVU150" s="6"/>
      <c r="IVV150" s="6"/>
      <c r="IVW150" s="6"/>
      <c r="IVX150" s="6"/>
      <c r="IVY150" s="6"/>
      <c r="IVZ150" s="6"/>
      <c r="IWA150" s="6"/>
      <c r="IWB150" s="6"/>
      <c r="IWC150" s="6"/>
      <c r="IWD150" s="6"/>
      <c r="IWE150" s="6"/>
      <c r="IWF150" s="6"/>
      <c r="IWG150" s="6"/>
      <c r="IWH150" s="6"/>
      <c r="IWI150" s="6"/>
      <c r="IWJ150" s="6"/>
      <c r="IWK150" s="6"/>
      <c r="IWL150" s="6"/>
      <c r="IWM150" s="6"/>
      <c r="IWN150" s="6"/>
      <c r="IWO150" s="6"/>
      <c r="IWP150" s="6"/>
      <c r="IWQ150" s="6"/>
      <c r="IWR150" s="6"/>
      <c r="IWS150" s="6"/>
      <c r="IWT150" s="6"/>
      <c r="IWU150" s="6"/>
      <c r="IWV150" s="6"/>
      <c r="IWW150" s="6"/>
      <c r="IWX150" s="6"/>
      <c r="IWY150" s="6"/>
      <c r="IWZ150" s="6"/>
      <c r="IXA150" s="6"/>
      <c r="IXB150" s="6"/>
      <c r="IXC150" s="6"/>
      <c r="IXD150" s="6"/>
      <c r="IXE150" s="6"/>
      <c r="IXF150" s="6"/>
      <c r="IXG150" s="6"/>
      <c r="IXH150" s="6"/>
      <c r="IXI150" s="6"/>
      <c r="IXJ150" s="6"/>
      <c r="IXK150" s="6"/>
      <c r="IXL150" s="6"/>
      <c r="IXM150" s="6"/>
      <c r="IXN150" s="6"/>
      <c r="IXO150" s="6"/>
      <c r="IXP150" s="6"/>
      <c r="IXQ150" s="6"/>
      <c r="IXR150" s="6"/>
      <c r="IXS150" s="6"/>
      <c r="IXT150" s="6"/>
      <c r="IXU150" s="6"/>
      <c r="IXV150" s="6"/>
      <c r="IXW150" s="6"/>
      <c r="IXX150" s="6"/>
      <c r="IXY150" s="6"/>
      <c r="IXZ150" s="6"/>
      <c r="IYA150" s="6"/>
      <c r="IYB150" s="6"/>
      <c r="IYC150" s="6"/>
      <c r="IYD150" s="6"/>
      <c r="IYE150" s="6"/>
      <c r="IYF150" s="6"/>
      <c r="IYG150" s="6"/>
      <c r="IYH150" s="6"/>
      <c r="IYI150" s="6"/>
      <c r="IYJ150" s="6"/>
      <c r="IYK150" s="6"/>
      <c r="IYL150" s="6"/>
      <c r="IYM150" s="6"/>
      <c r="IYN150" s="6"/>
      <c r="IYO150" s="6"/>
      <c r="IYP150" s="6"/>
      <c r="IYQ150" s="6"/>
      <c r="IYR150" s="6"/>
      <c r="IYS150" s="6"/>
      <c r="IYT150" s="6"/>
      <c r="IYU150" s="6"/>
      <c r="IYV150" s="6"/>
      <c r="IYW150" s="6"/>
      <c r="IYX150" s="6"/>
      <c r="IYY150" s="6"/>
      <c r="IYZ150" s="6"/>
      <c r="IZA150" s="6"/>
      <c r="IZB150" s="6"/>
      <c r="IZC150" s="6"/>
      <c r="IZD150" s="6"/>
      <c r="IZE150" s="6"/>
      <c r="IZF150" s="6"/>
      <c r="IZG150" s="6"/>
      <c r="IZH150" s="6"/>
      <c r="IZI150" s="6"/>
      <c r="IZJ150" s="6"/>
      <c r="IZK150" s="6"/>
      <c r="IZL150" s="6"/>
      <c r="IZM150" s="6"/>
      <c r="IZN150" s="6"/>
      <c r="IZO150" s="6"/>
      <c r="IZP150" s="6"/>
      <c r="IZQ150" s="6"/>
      <c r="IZR150" s="6"/>
      <c r="IZS150" s="6"/>
      <c r="IZT150" s="6"/>
      <c r="IZU150" s="6"/>
      <c r="IZV150" s="6"/>
      <c r="IZW150" s="6"/>
      <c r="IZX150" s="6"/>
      <c r="IZY150" s="6"/>
      <c r="IZZ150" s="6"/>
      <c r="JAA150" s="6"/>
      <c r="JAB150" s="6"/>
      <c r="JAC150" s="6"/>
      <c r="JAD150" s="6"/>
      <c r="JAE150" s="6"/>
      <c r="JAF150" s="6"/>
      <c r="JAG150" s="6"/>
      <c r="JAH150" s="6"/>
      <c r="JAI150" s="6"/>
      <c r="JAJ150" s="6"/>
      <c r="JAK150" s="6"/>
      <c r="JAL150" s="6"/>
      <c r="JAM150" s="6"/>
      <c r="JAN150" s="6"/>
      <c r="JAO150" s="6"/>
      <c r="JAP150" s="6"/>
      <c r="JAQ150" s="6"/>
      <c r="JAR150" s="6"/>
      <c r="JAS150" s="6"/>
      <c r="JAT150" s="6"/>
      <c r="JAU150" s="6"/>
      <c r="JAV150" s="6"/>
      <c r="JAW150" s="6"/>
      <c r="JAX150" s="6"/>
      <c r="JAY150" s="6"/>
      <c r="JAZ150" s="6"/>
      <c r="JBA150" s="6"/>
      <c r="JBB150" s="6"/>
      <c r="JBC150" s="6"/>
      <c r="JBD150" s="6"/>
      <c r="JBE150" s="6"/>
      <c r="JBF150" s="6"/>
      <c r="JBG150" s="6"/>
      <c r="JBH150" s="6"/>
      <c r="JBI150" s="6"/>
      <c r="JBJ150" s="6"/>
      <c r="JBK150" s="6"/>
      <c r="JBL150" s="6"/>
      <c r="JBM150" s="6"/>
      <c r="JBN150" s="6"/>
      <c r="JBO150" s="6"/>
      <c r="JBP150" s="6"/>
      <c r="JBQ150" s="6"/>
      <c r="JBR150" s="6"/>
      <c r="JBS150" s="6"/>
      <c r="JBT150" s="6"/>
      <c r="JBU150" s="6"/>
      <c r="JBV150" s="6"/>
      <c r="JBW150" s="6"/>
      <c r="JBX150" s="6"/>
      <c r="JBY150" s="6"/>
      <c r="JBZ150" s="6"/>
      <c r="JCA150" s="6"/>
      <c r="JCB150" s="6"/>
      <c r="JCC150" s="6"/>
      <c r="JCD150" s="6"/>
      <c r="JCE150" s="6"/>
      <c r="JCF150" s="6"/>
      <c r="JCG150" s="6"/>
      <c r="JCH150" s="6"/>
      <c r="JCI150" s="6"/>
      <c r="JCJ150" s="6"/>
      <c r="JCK150" s="6"/>
      <c r="JCL150" s="6"/>
      <c r="JCM150" s="6"/>
      <c r="JCN150" s="6"/>
      <c r="JCO150" s="6"/>
      <c r="JCP150" s="6"/>
      <c r="JCQ150" s="6"/>
      <c r="JCR150" s="6"/>
      <c r="JCS150" s="6"/>
      <c r="JCT150" s="6"/>
      <c r="JCU150" s="6"/>
      <c r="JCV150" s="6"/>
      <c r="JCW150" s="6"/>
      <c r="JCX150" s="6"/>
      <c r="JCY150" s="6"/>
      <c r="JCZ150" s="6"/>
      <c r="JDA150" s="6"/>
      <c r="JDB150" s="6"/>
      <c r="JDC150" s="6"/>
      <c r="JDD150" s="6"/>
      <c r="JDE150" s="6"/>
      <c r="JDF150" s="6"/>
      <c r="JDG150" s="6"/>
      <c r="JDH150" s="6"/>
      <c r="JDI150" s="6"/>
      <c r="JDJ150" s="6"/>
      <c r="JDK150" s="6"/>
      <c r="JDL150" s="6"/>
      <c r="JDM150" s="6"/>
      <c r="JDN150" s="6"/>
      <c r="JDO150" s="6"/>
      <c r="JDP150" s="6"/>
      <c r="JDQ150" s="6"/>
      <c r="JDR150" s="6"/>
      <c r="JDS150" s="6"/>
      <c r="JDT150" s="6"/>
      <c r="JDU150" s="6"/>
      <c r="JDV150" s="6"/>
      <c r="JDW150" s="6"/>
      <c r="JDX150" s="6"/>
      <c r="JDY150" s="6"/>
      <c r="JDZ150" s="6"/>
      <c r="JEA150" s="6"/>
      <c r="JEB150" s="6"/>
      <c r="JEC150" s="6"/>
      <c r="JED150" s="6"/>
      <c r="JEE150" s="6"/>
      <c r="JEF150" s="6"/>
      <c r="JEG150" s="6"/>
      <c r="JEH150" s="6"/>
      <c r="JEI150" s="6"/>
      <c r="JEJ150" s="6"/>
      <c r="JEK150" s="6"/>
      <c r="JEL150" s="6"/>
      <c r="JEM150" s="6"/>
      <c r="JEN150" s="6"/>
      <c r="JEO150" s="6"/>
      <c r="JEP150" s="6"/>
      <c r="JEQ150" s="6"/>
      <c r="JER150" s="6"/>
      <c r="JES150" s="6"/>
      <c r="JET150" s="6"/>
      <c r="JEU150" s="6"/>
      <c r="JEV150" s="6"/>
      <c r="JEW150" s="6"/>
      <c r="JEX150" s="6"/>
      <c r="JEY150" s="6"/>
      <c r="JEZ150" s="6"/>
      <c r="JFA150" s="6"/>
      <c r="JFB150" s="6"/>
      <c r="JFC150" s="6"/>
      <c r="JFD150" s="6"/>
      <c r="JFE150" s="6"/>
      <c r="JFF150" s="6"/>
      <c r="JFG150" s="6"/>
      <c r="JFH150" s="6"/>
      <c r="JFI150" s="6"/>
      <c r="JFJ150" s="6"/>
      <c r="JFK150" s="6"/>
      <c r="JFL150" s="6"/>
      <c r="JFM150" s="6"/>
      <c r="JFN150" s="6"/>
      <c r="JFO150" s="6"/>
      <c r="JFP150" s="6"/>
      <c r="JFQ150" s="6"/>
      <c r="JFR150" s="6"/>
      <c r="JFS150" s="6"/>
      <c r="JFT150" s="6"/>
      <c r="JFU150" s="6"/>
      <c r="JFV150" s="6"/>
      <c r="JFW150" s="6"/>
      <c r="JFX150" s="6"/>
      <c r="JFY150" s="6"/>
      <c r="JFZ150" s="6"/>
      <c r="JGA150" s="6"/>
      <c r="JGB150" s="6"/>
      <c r="JGC150" s="6"/>
      <c r="JGD150" s="6"/>
      <c r="JGE150" s="6"/>
      <c r="JGF150" s="6"/>
      <c r="JGG150" s="6"/>
      <c r="JGH150" s="6"/>
      <c r="JGI150" s="6"/>
      <c r="JGJ150" s="6"/>
      <c r="JGK150" s="6"/>
      <c r="JGL150" s="6"/>
      <c r="JGM150" s="6"/>
      <c r="JGN150" s="6"/>
      <c r="JGO150" s="6"/>
      <c r="JGP150" s="6"/>
      <c r="JGQ150" s="6"/>
      <c r="JGR150" s="6"/>
      <c r="JGS150" s="6"/>
      <c r="JGT150" s="6"/>
      <c r="JGU150" s="6"/>
      <c r="JGV150" s="6"/>
      <c r="JGW150" s="6"/>
      <c r="JGX150" s="6"/>
      <c r="JGY150" s="6"/>
      <c r="JGZ150" s="6"/>
      <c r="JHA150" s="6"/>
      <c r="JHB150" s="6"/>
      <c r="JHC150" s="6"/>
      <c r="JHD150" s="6"/>
      <c r="JHE150" s="6"/>
      <c r="JHF150" s="6"/>
      <c r="JHG150" s="6"/>
      <c r="JHH150" s="6"/>
      <c r="JHI150" s="6"/>
      <c r="JHJ150" s="6"/>
      <c r="JHK150" s="6"/>
      <c r="JHL150" s="6"/>
      <c r="JHM150" s="6"/>
      <c r="JHN150" s="6"/>
      <c r="JHO150" s="6"/>
      <c r="JHP150" s="6"/>
      <c r="JHQ150" s="6"/>
      <c r="JHR150" s="6"/>
      <c r="JHS150" s="6"/>
      <c r="JHT150" s="6"/>
      <c r="JHU150" s="6"/>
      <c r="JHV150" s="6"/>
      <c r="JHW150" s="6"/>
      <c r="JHX150" s="6"/>
      <c r="JHY150" s="6"/>
      <c r="JHZ150" s="6"/>
      <c r="JIA150" s="6"/>
      <c r="JIB150" s="6"/>
      <c r="JIC150" s="6"/>
      <c r="JID150" s="6"/>
      <c r="JIE150" s="6"/>
      <c r="JIF150" s="6"/>
      <c r="JIG150" s="6"/>
      <c r="JIH150" s="6"/>
      <c r="JII150" s="6"/>
      <c r="JIJ150" s="6"/>
      <c r="JIK150" s="6"/>
      <c r="JIL150" s="6"/>
      <c r="JIM150" s="6"/>
      <c r="JIN150" s="6"/>
      <c r="JIO150" s="6"/>
      <c r="JIP150" s="6"/>
      <c r="JIQ150" s="6"/>
      <c r="JIR150" s="6"/>
      <c r="JIS150" s="6"/>
      <c r="JIT150" s="6"/>
      <c r="JIU150" s="6"/>
      <c r="JIV150" s="6"/>
      <c r="JIW150" s="6"/>
      <c r="JIX150" s="6"/>
      <c r="JIY150" s="6"/>
      <c r="JIZ150" s="6"/>
      <c r="JJA150" s="6"/>
      <c r="JJB150" s="6"/>
      <c r="JJC150" s="6"/>
      <c r="JJD150" s="6"/>
      <c r="JJE150" s="6"/>
      <c r="JJF150" s="6"/>
      <c r="JJG150" s="6"/>
      <c r="JJH150" s="6"/>
      <c r="JJI150" s="6"/>
      <c r="JJJ150" s="6"/>
      <c r="JJK150" s="6"/>
      <c r="JJL150" s="6"/>
      <c r="JJM150" s="6"/>
      <c r="JJN150" s="6"/>
      <c r="JJO150" s="6"/>
      <c r="JJP150" s="6"/>
      <c r="JJQ150" s="6"/>
      <c r="JJR150" s="6"/>
      <c r="JJS150" s="6"/>
      <c r="JJT150" s="6"/>
      <c r="JJU150" s="6"/>
      <c r="JJV150" s="6"/>
      <c r="JJW150" s="6"/>
      <c r="JJX150" s="6"/>
      <c r="JJY150" s="6"/>
      <c r="JJZ150" s="6"/>
      <c r="JKA150" s="6"/>
      <c r="JKB150" s="6"/>
      <c r="JKC150" s="6"/>
      <c r="JKD150" s="6"/>
      <c r="JKE150" s="6"/>
      <c r="JKF150" s="6"/>
      <c r="JKG150" s="6"/>
      <c r="JKH150" s="6"/>
      <c r="JKI150" s="6"/>
      <c r="JKJ150" s="6"/>
      <c r="JKK150" s="6"/>
      <c r="JKL150" s="6"/>
      <c r="JKM150" s="6"/>
      <c r="JKN150" s="6"/>
      <c r="JKO150" s="6"/>
      <c r="JKP150" s="6"/>
      <c r="JKQ150" s="6"/>
      <c r="JKR150" s="6"/>
      <c r="JKS150" s="6"/>
      <c r="JKT150" s="6"/>
      <c r="JKU150" s="6"/>
      <c r="JKV150" s="6"/>
      <c r="JKW150" s="6"/>
      <c r="JKX150" s="6"/>
      <c r="JKY150" s="6"/>
      <c r="JKZ150" s="6"/>
      <c r="JLA150" s="6"/>
      <c r="JLB150" s="6"/>
      <c r="JLC150" s="6"/>
      <c r="JLD150" s="6"/>
      <c r="JLE150" s="6"/>
      <c r="JLF150" s="6"/>
      <c r="JLG150" s="6"/>
      <c r="JLH150" s="6"/>
      <c r="JLI150" s="6"/>
      <c r="JLJ150" s="6"/>
      <c r="JLK150" s="6"/>
      <c r="JLL150" s="6"/>
      <c r="JLM150" s="6"/>
      <c r="JLN150" s="6"/>
      <c r="JLO150" s="6"/>
      <c r="JLP150" s="6"/>
      <c r="JLQ150" s="6"/>
      <c r="JLR150" s="6"/>
      <c r="JLS150" s="6"/>
      <c r="JLT150" s="6"/>
      <c r="JLU150" s="6"/>
      <c r="JLV150" s="6"/>
      <c r="JLW150" s="6"/>
      <c r="JLX150" s="6"/>
      <c r="JLY150" s="6"/>
      <c r="JLZ150" s="6"/>
      <c r="JMA150" s="6"/>
      <c r="JMB150" s="6"/>
      <c r="JMC150" s="6"/>
      <c r="JMD150" s="6"/>
      <c r="JME150" s="6"/>
      <c r="JMF150" s="6"/>
      <c r="JMG150" s="6"/>
      <c r="JMH150" s="6"/>
      <c r="JMI150" s="6"/>
      <c r="JMJ150" s="6"/>
      <c r="JMK150" s="6"/>
      <c r="JML150" s="6"/>
      <c r="JMM150" s="6"/>
      <c r="JMN150" s="6"/>
      <c r="JMO150" s="6"/>
      <c r="JMP150" s="6"/>
      <c r="JMQ150" s="6"/>
      <c r="JMR150" s="6"/>
      <c r="JMS150" s="6"/>
      <c r="JMT150" s="6"/>
      <c r="JMU150" s="6"/>
      <c r="JMV150" s="6"/>
      <c r="JMW150" s="6"/>
      <c r="JMX150" s="6"/>
      <c r="JMY150" s="6"/>
      <c r="JMZ150" s="6"/>
      <c r="JNA150" s="6"/>
      <c r="JNB150" s="6"/>
      <c r="JNC150" s="6"/>
      <c r="JND150" s="6"/>
      <c r="JNE150" s="6"/>
      <c r="JNF150" s="6"/>
      <c r="JNG150" s="6"/>
      <c r="JNH150" s="6"/>
      <c r="JNI150" s="6"/>
      <c r="JNJ150" s="6"/>
      <c r="JNK150" s="6"/>
      <c r="JNL150" s="6"/>
      <c r="JNM150" s="6"/>
      <c r="JNN150" s="6"/>
      <c r="JNO150" s="6"/>
      <c r="JNP150" s="6"/>
      <c r="JNQ150" s="6"/>
      <c r="JNR150" s="6"/>
      <c r="JNS150" s="6"/>
      <c r="JNT150" s="6"/>
      <c r="JNU150" s="6"/>
      <c r="JNV150" s="6"/>
      <c r="JNW150" s="6"/>
      <c r="JNX150" s="6"/>
      <c r="JNY150" s="6"/>
      <c r="JNZ150" s="6"/>
      <c r="JOA150" s="6"/>
      <c r="JOB150" s="6"/>
      <c r="JOC150" s="6"/>
      <c r="JOD150" s="6"/>
      <c r="JOE150" s="6"/>
      <c r="JOF150" s="6"/>
      <c r="JOG150" s="6"/>
      <c r="JOH150" s="6"/>
      <c r="JOI150" s="6"/>
      <c r="JOJ150" s="6"/>
      <c r="JOK150" s="6"/>
      <c r="JOL150" s="6"/>
      <c r="JOM150" s="6"/>
      <c r="JON150" s="6"/>
      <c r="JOO150" s="6"/>
      <c r="JOP150" s="6"/>
      <c r="JOQ150" s="6"/>
      <c r="JOR150" s="6"/>
      <c r="JOS150" s="6"/>
      <c r="JOT150" s="6"/>
      <c r="JOU150" s="6"/>
      <c r="JOV150" s="6"/>
      <c r="JOW150" s="6"/>
      <c r="JOX150" s="6"/>
      <c r="JOY150" s="6"/>
      <c r="JOZ150" s="6"/>
      <c r="JPA150" s="6"/>
      <c r="JPB150" s="6"/>
      <c r="JPC150" s="6"/>
      <c r="JPD150" s="6"/>
      <c r="JPE150" s="6"/>
      <c r="JPF150" s="6"/>
      <c r="JPG150" s="6"/>
      <c r="JPH150" s="6"/>
      <c r="JPI150" s="6"/>
      <c r="JPJ150" s="6"/>
      <c r="JPK150" s="6"/>
      <c r="JPL150" s="6"/>
      <c r="JPM150" s="6"/>
      <c r="JPN150" s="6"/>
      <c r="JPO150" s="6"/>
      <c r="JPP150" s="6"/>
      <c r="JPQ150" s="6"/>
      <c r="JPR150" s="6"/>
      <c r="JPS150" s="6"/>
      <c r="JPT150" s="6"/>
      <c r="JPU150" s="6"/>
      <c r="JPV150" s="6"/>
      <c r="JPW150" s="6"/>
      <c r="JPX150" s="6"/>
      <c r="JPY150" s="6"/>
      <c r="JPZ150" s="6"/>
      <c r="JQA150" s="6"/>
      <c r="JQB150" s="6"/>
      <c r="JQC150" s="6"/>
      <c r="JQD150" s="6"/>
      <c r="JQE150" s="6"/>
      <c r="JQF150" s="6"/>
      <c r="JQG150" s="6"/>
      <c r="JQH150" s="6"/>
      <c r="JQI150" s="6"/>
      <c r="JQJ150" s="6"/>
      <c r="JQK150" s="6"/>
      <c r="JQL150" s="6"/>
      <c r="JQM150" s="6"/>
      <c r="JQN150" s="6"/>
      <c r="JQO150" s="6"/>
      <c r="JQP150" s="6"/>
      <c r="JQQ150" s="6"/>
      <c r="JQR150" s="6"/>
      <c r="JQS150" s="6"/>
      <c r="JQT150" s="6"/>
      <c r="JQU150" s="6"/>
      <c r="JQV150" s="6"/>
      <c r="JQW150" s="6"/>
      <c r="JQX150" s="6"/>
      <c r="JQY150" s="6"/>
      <c r="JQZ150" s="6"/>
      <c r="JRA150" s="6"/>
      <c r="JRB150" s="6"/>
      <c r="JRC150" s="6"/>
      <c r="JRD150" s="6"/>
      <c r="JRE150" s="6"/>
      <c r="JRF150" s="6"/>
      <c r="JRG150" s="6"/>
      <c r="JRH150" s="6"/>
      <c r="JRI150" s="6"/>
      <c r="JRJ150" s="6"/>
      <c r="JRK150" s="6"/>
      <c r="JRL150" s="6"/>
      <c r="JRM150" s="6"/>
      <c r="JRN150" s="6"/>
      <c r="JRO150" s="6"/>
      <c r="JRP150" s="6"/>
      <c r="JRQ150" s="6"/>
      <c r="JRR150" s="6"/>
      <c r="JRS150" s="6"/>
      <c r="JRT150" s="6"/>
      <c r="JRU150" s="6"/>
      <c r="JRV150" s="6"/>
      <c r="JRW150" s="6"/>
      <c r="JRX150" s="6"/>
      <c r="JRY150" s="6"/>
      <c r="JRZ150" s="6"/>
      <c r="JSA150" s="6"/>
      <c r="JSB150" s="6"/>
      <c r="JSC150" s="6"/>
      <c r="JSD150" s="6"/>
      <c r="JSE150" s="6"/>
      <c r="JSF150" s="6"/>
      <c r="JSG150" s="6"/>
      <c r="JSH150" s="6"/>
      <c r="JSI150" s="6"/>
      <c r="JSJ150" s="6"/>
      <c r="JSK150" s="6"/>
      <c r="JSL150" s="6"/>
      <c r="JSM150" s="6"/>
      <c r="JSN150" s="6"/>
      <c r="JSO150" s="6"/>
      <c r="JSP150" s="6"/>
      <c r="JSQ150" s="6"/>
      <c r="JSR150" s="6"/>
      <c r="JSS150" s="6"/>
      <c r="JST150" s="6"/>
      <c r="JSU150" s="6"/>
      <c r="JSV150" s="6"/>
      <c r="JSW150" s="6"/>
      <c r="JSX150" s="6"/>
      <c r="JSY150" s="6"/>
      <c r="JSZ150" s="6"/>
      <c r="JTA150" s="6"/>
      <c r="JTB150" s="6"/>
      <c r="JTC150" s="6"/>
      <c r="JTD150" s="6"/>
      <c r="JTE150" s="6"/>
      <c r="JTF150" s="6"/>
      <c r="JTG150" s="6"/>
      <c r="JTH150" s="6"/>
      <c r="JTI150" s="6"/>
      <c r="JTJ150" s="6"/>
      <c r="JTK150" s="6"/>
      <c r="JTL150" s="6"/>
      <c r="JTM150" s="6"/>
      <c r="JTN150" s="6"/>
      <c r="JTO150" s="6"/>
      <c r="JTP150" s="6"/>
      <c r="JTQ150" s="6"/>
      <c r="JTR150" s="6"/>
      <c r="JTS150" s="6"/>
      <c r="JTT150" s="6"/>
      <c r="JTU150" s="6"/>
      <c r="JTV150" s="6"/>
      <c r="JTW150" s="6"/>
      <c r="JTX150" s="6"/>
      <c r="JTY150" s="6"/>
      <c r="JTZ150" s="6"/>
      <c r="JUA150" s="6"/>
      <c r="JUB150" s="6"/>
      <c r="JUC150" s="6"/>
      <c r="JUD150" s="6"/>
      <c r="JUE150" s="6"/>
      <c r="JUF150" s="6"/>
      <c r="JUG150" s="6"/>
      <c r="JUH150" s="6"/>
      <c r="JUI150" s="6"/>
      <c r="JUJ150" s="6"/>
      <c r="JUK150" s="6"/>
      <c r="JUL150" s="6"/>
      <c r="JUM150" s="6"/>
      <c r="JUN150" s="6"/>
      <c r="JUO150" s="6"/>
      <c r="JUP150" s="6"/>
      <c r="JUQ150" s="6"/>
      <c r="JUR150" s="6"/>
      <c r="JUS150" s="6"/>
      <c r="JUT150" s="6"/>
      <c r="JUU150" s="6"/>
      <c r="JUV150" s="6"/>
      <c r="JUW150" s="6"/>
      <c r="JUX150" s="6"/>
      <c r="JUY150" s="6"/>
      <c r="JUZ150" s="6"/>
      <c r="JVA150" s="6"/>
      <c r="JVB150" s="6"/>
      <c r="JVC150" s="6"/>
      <c r="JVD150" s="6"/>
      <c r="JVE150" s="6"/>
      <c r="JVF150" s="6"/>
      <c r="JVG150" s="6"/>
      <c r="JVH150" s="6"/>
      <c r="JVI150" s="6"/>
      <c r="JVJ150" s="6"/>
      <c r="JVK150" s="6"/>
      <c r="JVL150" s="6"/>
      <c r="JVM150" s="6"/>
      <c r="JVN150" s="6"/>
      <c r="JVO150" s="6"/>
      <c r="JVP150" s="6"/>
      <c r="JVQ150" s="6"/>
      <c r="JVR150" s="6"/>
      <c r="JVS150" s="6"/>
      <c r="JVT150" s="6"/>
      <c r="JVU150" s="6"/>
      <c r="JVV150" s="6"/>
      <c r="JVW150" s="6"/>
      <c r="JVX150" s="6"/>
      <c r="JVY150" s="6"/>
      <c r="JVZ150" s="6"/>
      <c r="JWA150" s="6"/>
      <c r="JWB150" s="6"/>
      <c r="JWC150" s="6"/>
      <c r="JWD150" s="6"/>
      <c r="JWE150" s="6"/>
      <c r="JWF150" s="6"/>
      <c r="JWG150" s="6"/>
      <c r="JWH150" s="6"/>
      <c r="JWI150" s="6"/>
      <c r="JWJ150" s="6"/>
      <c r="JWK150" s="6"/>
      <c r="JWL150" s="6"/>
      <c r="JWM150" s="6"/>
      <c r="JWN150" s="6"/>
      <c r="JWO150" s="6"/>
      <c r="JWP150" s="6"/>
      <c r="JWQ150" s="6"/>
      <c r="JWR150" s="6"/>
      <c r="JWS150" s="6"/>
      <c r="JWT150" s="6"/>
      <c r="JWU150" s="6"/>
      <c r="JWV150" s="6"/>
      <c r="JWW150" s="6"/>
      <c r="JWX150" s="6"/>
      <c r="JWY150" s="6"/>
      <c r="JWZ150" s="6"/>
      <c r="JXA150" s="6"/>
      <c r="JXB150" s="6"/>
      <c r="JXC150" s="6"/>
      <c r="JXD150" s="6"/>
      <c r="JXE150" s="6"/>
      <c r="JXF150" s="6"/>
      <c r="JXG150" s="6"/>
      <c r="JXH150" s="6"/>
      <c r="JXI150" s="6"/>
      <c r="JXJ150" s="6"/>
      <c r="JXK150" s="6"/>
      <c r="JXL150" s="6"/>
      <c r="JXM150" s="6"/>
      <c r="JXN150" s="6"/>
      <c r="JXO150" s="6"/>
      <c r="JXP150" s="6"/>
      <c r="JXQ150" s="6"/>
      <c r="JXR150" s="6"/>
      <c r="JXS150" s="6"/>
      <c r="JXT150" s="6"/>
      <c r="JXU150" s="6"/>
      <c r="JXV150" s="6"/>
      <c r="JXW150" s="6"/>
      <c r="JXX150" s="6"/>
      <c r="JXY150" s="6"/>
      <c r="JXZ150" s="6"/>
      <c r="JYA150" s="6"/>
      <c r="JYB150" s="6"/>
      <c r="JYC150" s="6"/>
      <c r="JYD150" s="6"/>
      <c r="JYE150" s="6"/>
      <c r="JYF150" s="6"/>
      <c r="JYG150" s="6"/>
      <c r="JYH150" s="6"/>
      <c r="JYI150" s="6"/>
      <c r="JYJ150" s="6"/>
      <c r="JYK150" s="6"/>
      <c r="JYL150" s="6"/>
      <c r="JYM150" s="6"/>
      <c r="JYN150" s="6"/>
      <c r="JYO150" s="6"/>
      <c r="JYP150" s="6"/>
      <c r="JYQ150" s="6"/>
      <c r="JYR150" s="6"/>
      <c r="JYS150" s="6"/>
      <c r="JYT150" s="6"/>
      <c r="JYU150" s="6"/>
      <c r="JYV150" s="6"/>
      <c r="JYW150" s="6"/>
      <c r="JYX150" s="6"/>
      <c r="JYY150" s="6"/>
      <c r="JYZ150" s="6"/>
      <c r="JZA150" s="6"/>
      <c r="JZB150" s="6"/>
      <c r="JZC150" s="6"/>
      <c r="JZD150" s="6"/>
      <c r="JZE150" s="6"/>
      <c r="JZF150" s="6"/>
      <c r="JZG150" s="6"/>
      <c r="JZH150" s="6"/>
      <c r="JZI150" s="6"/>
      <c r="JZJ150" s="6"/>
      <c r="JZK150" s="6"/>
      <c r="JZL150" s="6"/>
      <c r="JZM150" s="6"/>
      <c r="JZN150" s="6"/>
      <c r="JZO150" s="6"/>
      <c r="JZP150" s="6"/>
      <c r="JZQ150" s="6"/>
      <c r="JZR150" s="6"/>
      <c r="JZS150" s="6"/>
      <c r="JZT150" s="6"/>
      <c r="JZU150" s="6"/>
      <c r="JZV150" s="6"/>
      <c r="JZW150" s="6"/>
      <c r="JZX150" s="6"/>
      <c r="JZY150" s="6"/>
      <c r="JZZ150" s="6"/>
      <c r="KAA150" s="6"/>
      <c r="KAB150" s="6"/>
      <c r="KAC150" s="6"/>
      <c r="KAD150" s="6"/>
      <c r="KAE150" s="6"/>
      <c r="KAF150" s="6"/>
      <c r="KAG150" s="6"/>
      <c r="KAH150" s="6"/>
      <c r="KAI150" s="6"/>
      <c r="KAJ150" s="6"/>
      <c r="KAK150" s="6"/>
      <c r="KAL150" s="6"/>
      <c r="KAM150" s="6"/>
      <c r="KAN150" s="6"/>
      <c r="KAO150" s="6"/>
      <c r="KAP150" s="6"/>
      <c r="KAQ150" s="6"/>
      <c r="KAR150" s="6"/>
      <c r="KAS150" s="6"/>
      <c r="KAT150" s="6"/>
      <c r="KAU150" s="6"/>
      <c r="KAV150" s="6"/>
      <c r="KAW150" s="6"/>
      <c r="KAX150" s="6"/>
      <c r="KAY150" s="6"/>
      <c r="KAZ150" s="6"/>
      <c r="KBA150" s="6"/>
      <c r="KBB150" s="6"/>
      <c r="KBC150" s="6"/>
      <c r="KBD150" s="6"/>
      <c r="KBE150" s="6"/>
      <c r="KBF150" s="6"/>
      <c r="KBG150" s="6"/>
      <c r="KBH150" s="6"/>
      <c r="KBI150" s="6"/>
      <c r="KBJ150" s="6"/>
      <c r="KBK150" s="6"/>
      <c r="KBL150" s="6"/>
      <c r="KBM150" s="6"/>
      <c r="KBN150" s="6"/>
      <c r="KBO150" s="6"/>
      <c r="KBP150" s="6"/>
      <c r="KBQ150" s="6"/>
      <c r="KBR150" s="6"/>
      <c r="KBS150" s="6"/>
      <c r="KBT150" s="6"/>
      <c r="KBU150" s="6"/>
      <c r="KBV150" s="6"/>
      <c r="KBW150" s="6"/>
      <c r="KBX150" s="6"/>
      <c r="KBY150" s="6"/>
      <c r="KBZ150" s="6"/>
      <c r="KCA150" s="6"/>
      <c r="KCB150" s="6"/>
      <c r="KCC150" s="6"/>
      <c r="KCD150" s="6"/>
      <c r="KCE150" s="6"/>
      <c r="KCF150" s="6"/>
      <c r="KCG150" s="6"/>
      <c r="KCH150" s="6"/>
      <c r="KCI150" s="6"/>
      <c r="KCJ150" s="6"/>
      <c r="KCK150" s="6"/>
      <c r="KCL150" s="6"/>
      <c r="KCM150" s="6"/>
      <c r="KCN150" s="6"/>
      <c r="KCO150" s="6"/>
      <c r="KCP150" s="6"/>
      <c r="KCQ150" s="6"/>
      <c r="KCR150" s="6"/>
      <c r="KCS150" s="6"/>
      <c r="KCT150" s="6"/>
      <c r="KCU150" s="6"/>
      <c r="KCV150" s="6"/>
      <c r="KCW150" s="6"/>
      <c r="KCX150" s="6"/>
      <c r="KCY150" s="6"/>
      <c r="KCZ150" s="6"/>
      <c r="KDA150" s="6"/>
      <c r="KDB150" s="6"/>
      <c r="KDC150" s="6"/>
      <c r="KDD150" s="6"/>
      <c r="KDE150" s="6"/>
      <c r="KDF150" s="6"/>
      <c r="KDG150" s="6"/>
      <c r="KDH150" s="6"/>
      <c r="KDI150" s="6"/>
      <c r="KDJ150" s="6"/>
      <c r="KDK150" s="6"/>
      <c r="KDL150" s="6"/>
      <c r="KDM150" s="6"/>
      <c r="KDN150" s="6"/>
      <c r="KDO150" s="6"/>
      <c r="KDP150" s="6"/>
      <c r="KDQ150" s="6"/>
      <c r="KDR150" s="6"/>
      <c r="KDS150" s="6"/>
      <c r="KDT150" s="6"/>
      <c r="KDU150" s="6"/>
      <c r="KDV150" s="6"/>
      <c r="KDW150" s="6"/>
      <c r="KDX150" s="6"/>
      <c r="KDY150" s="6"/>
      <c r="KDZ150" s="6"/>
      <c r="KEA150" s="6"/>
      <c r="KEB150" s="6"/>
      <c r="KEC150" s="6"/>
      <c r="KED150" s="6"/>
      <c r="KEE150" s="6"/>
      <c r="KEF150" s="6"/>
      <c r="KEG150" s="6"/>
      <c r="KEH150" s="6"/>
      <c r="KEI150" s="6"/>
      <c r="KEJ150" s="6"/>
      <c r="KEK150" s="6"/>
      <c r="KEL150" s="6"/>
      <c r="KEM150" s="6"/>
      <c r="KEN150" s="6"/>
      <c r="KEO150" s="6"/>
      <c r="KEP150" s="6"/>
      <c r="KEQ150" s="6"/>
      <c r="KER150" s="6"/>
      <c r="KES150" s="6"/>
      <c r="KET150" s="6"/>
      <c r="KEU150" s="6"/>
      <c r="KEV150" s="6"/>
      <c r="KEW150" s="6"/>
      <c r="KEX150" s="6"/>
      <c r="KEY150" s="6"/>
      <c r="KEZ150" s="6"/>
      <c r="KFA150" s="6"/>
      <c r="KFB150" s="6"/>
      <c r="KFC150" s="6"/>
      <c r="KFD150" s="6"/>
      <c r="KFE150" s="6"/>
      <c r="KFF150" s="6"/>
      <c r="KFG150" s="6"/>
      <c r="KFH150" s="6"/>
      <c r="KFI150" s="6"/>
      <c r="KFJ150" s="6"/>
      <c r="KFK150" s="6"/>
      <c r="KFL150" s="6"/>
      <c r="KFM150" s="6"/>
      <c r="KFN150" s="6"/>
      <c r="KFO150" s="6"/>
      <c r="KFP150" s="6"/>
      <c r="KFQ150" s="6"/>
      <c r="KFR150" s="6"/>
      <c r="KFS150" s="6"/>
      <c r="KFT150" s="6"/>
      <c r="KFU150" s="6"/>
      <c r="KFV150" s="6"/>
      <c r="KFW150" s="6"/>
      <c r="KFX150" s="6"/>
      <c r="KFY150" s="6"/>
      <c r="KFZ150" s="6"/>
      <c r="KGA150" s="6"/>
      <c r="KGB150" s="6"/>
      <c r="KGC150" s="6"/>
      <c r="KGD150" s="6"/>
      <c r="KGE150" s="6"/>
      <c r="KGF150" s="6"/>
      <c r="KGG150" s="6"/>
      <c r="KGH150" s="6"/>
      <c r="KGI150" s="6"/>
      <c r="KGJ150" s="6"/>
      <c r="KGK150" s="6"/>
      <c r="KGL150" s="6"/>
      <c r="KGM150" s="6"/>
      <c r="KGN150" s="6"/>
      <c r="KGO150" s="6"/>
      <c r="KGP150" s="6"/>
      <c r="KGQ150" s="6"/>
      <c r="KGR150" s="6"/>
      <c r="KGS150" s="6"/>
      <c r="KGT150" s="6"/>
      <c r="KGU150" s="6"/>
      <c r="KGV150" s="6"/>
      <c r="KGW150" s="6"/>
      <c r="KGX150" s="6"/>
      <c r="KGY150" s="6"/>
      <c r="KGZ150" s="6"/>
      <c r="KHA150" s="6"/>
      <c r="KHB150" s="6"/>
      <c r="KHC150" s="6"/>
      <c r="KHD150" s="6"/>
      <c r="KHE150" s="6"/>
      <c r="KHF150" s="6"/>
      <c r="KHG150" s="6"/>
      <c r="KHH150" s="6"/>
      <c r="KHI150" s="6"/>
      <c r="KHJ150" s="6"/>
      <c r="KHK150" s="6"/>
      <c r="KHL150" s="6"/>
      <c r="KHM150" s="6"/>
      <c r="KHN150" s="6"/>
      <c r="KHO150" s="6"/>
      <c r="KHP150" s="6"/>
      <c r="KHQ150" s="6"/>
      <c r="KHR150" s="6"/>
      <c r="KHS150" s="6"/>
      <c r="KHT150" s="6"/>
      <c r="KHU150" s="6"/>
      <c r="KHV150" s="6"/>
      <c r="KHW150" s="6"/>
      <c r="KHX150" s="6"/>
      <c r="KHY150" s="6"/>
      <c r="KHZ150" s="6"/>
      <c r="KIA150" s="6"/>
      <c r="KIB150" s="6"/>
      <c r="KIC150" s="6"/>
      <c r="KID150" s="6"/>
      <c r="KIE150" s="6"/>
      <c r="KIF150" s="6"/>
      <c r="KIG150" s="6"/>
      <c r="KIH150" s="6"/>
      <c r="KII150" s="6"/>
      <c r="KIJ150" s="6"/>
      <c r="KIK150" s="6"/>
      <c r="KIL150" s="6"/>
      <c r="KIM150" s="6"/>
      <c r="KIN150" s="6"/>
      <c r="KIO150" s="6"/>
      <c r="KIP150" s="6"/>
      <c r="KIQ150" s="6"/>
      <c r="KIR150" s="6"/>
      <c r="KIS150" s="6"/>
      <c r="KIT150" s="6"/>
      <c r="KIU150" s="6"/>
      <c r="KIV150" s="6"/>
      <c r="KIW150" s="6"/>
      <c r="KIX150" s="6"/>
      <c r="KIY150" s="6"/>
      <c r="KIZ150" s="6"/>
      <c r="KJA150" s="6"/>
      <c r="KJB150" s="6"/>
      <c r="KJC150" s="6"/>
      <c r="KJD150" s="6"/>
      <c r="KJE150" s="6"/>
      <c r="KJF150" s="6"/>
      <c r="KJG150" s="6"/>
      <c r="KJH150" s="6"/>
      <c r="KJI150" s="6"/>
      <c r="KJJ150" s="6"/>
      <c r="KJK150" s="6"/>
      <c r="KJL150" s="6"/>
      <c r="KJM150" s="6"/>
      <c r="KJN150" s="6"/>
      <c r="KJO150" s="6"/>
      <c r="KJP150" s="6"/>
      <c r="KJQ150" s="6"/>
      <c r="KJR150" s="6"/>
      <c r="KJS150" s="6"/>
      <c r="KJT150" s="6"/>
      <c r="KJU150" s="6"/>
      <c r="KJV150" s="6"/>
      <c r="KJW150" s="6"/>
      <c r="KJX150" s="6"/>
      <c r="KJY150" s="6"/>
      <c r="KJZ150" s="6"/>
      <c r="KKA150" s="6"/>
      <c r="KKB150" s="6"/>
      <c r="KKC150" s="6"/>
      <c r="KKD150" s="6"/>
      <c r="KKE150" s="6"/>
      <c r="KKF150" s="6"/>
      <c r="KKG150" s="6"/>
      <c r="KKH150" s="6"/>
      <c r="KKI150" s="6"/>
      <c r="KKJ150" s="6"/>
      <c r="KKK150" s="6"/>
      <c r="KKL150" s="6"/>
      <c r="KKM150" s="6"/>
      <c r="KKN150" s="6"/>
      <c r="KKO150" s="6"/>
      <c r="KKP150" s="6"/>
      <c r="KKQ150" s="6"/>
      <c r="KKR150" s="6"/>
      <c r="KKS150" s="6"/>
      <c r="KKT150" s="6"/>
      <c r="KKU150" s="6"/>
      <c r="KKV150" s="6"/>
      <c r="KKW150" s="6"/>
      <c r="KKX150" s="6"/>
      <c r="KKY150" s="6"/>
      <c r="KKZ150" s="6"/>
      <c r="KLA150" s="6"/>
      <c r="KLB150" s="6"/>
      <c r="KLC150" s="6"/>
      <c r="KLD150" s="6"/>
      <c r="KLE150" s="6"/>
      <c r="KLF150" s="6"/>
      <c r="KLG150" s="6"/>
      <c r="KLH150" s="6"/>
      <c r="KLI150" s="6"/>
      <c r="KLJ150" s="6"/>
      <c r="KLK150" s="6"/>
      <c r="KLL150" s="6"/>
      <c r="KLM150" s="6"/>
      <c r="KLN150" s="6"/>
      <c r="KLO150" s="6"/>
      <c r="KLP150" s="6"/>
      <c r="KLQ150" s="6"/>
      <c r="KLR150" s="6"/>
      <c r="KLS150" s="6"/>
      <c r="KLT150" s="6"/>
      <c r="KLU150" s="6"/>
      <c r="KLV150" s="6"/>
      <c r="KLW150" s="6"/>
      <c r="KLX150" s="6"/>
      <c r="KLY150" s="6"/>
      <c r="KLZ150" s="6"/>
      <c r="KMA150" s="6"/>
      <c r="KMB150" s="6"/>
      <c r="KMC150" s="6"/>
      <c r="KMD150" s="6"/>
      <c r="KME150" s="6"/>
      <c r="KMF150" s="6"/>
      <c r="KMG150" s="6"/>
      <c r="KMH150" s="6"/>
      <c r="KMI150" s="6"/>
      <c r="KMJ150" s="6"/>
      <c r="KMK150" s="6"/>
      <c r="KML150" s="6"/>
      <c r="KMM150" s="6"/>
      <c r="KMN150" s="6"/>
      <c r="KMO150" s="6"/>
      <c r="KMP150" s="6"/>
      <c r="KMQ150" s="6"/>
      <c r="KMR150" s="6"/>
      <c r="KMS150" s="6"/>
      <c r="KMT150" s="6"/>
      <c r="KMU150" s="6"/>
      <c r="KMV150" s="6"/>
      <c r="KMW150" s="6"/>
      <c r="KMX150" s="6"/>
      <c r="KMY150" s="6"/>
      <c r="KMZ150" s="6"/>
      <c r="KNA150" s="6"/>
      <c r="KNB150" s="6"/>
      <c r="KNC150" s="6"/>
      <c r="KND150" s="6"/>
      <c r="KNE150" s="6"/>
      <c r="KNF150" s="6"/>
      <c r="KNG150" s="6"/>
      <c r="KNH150" s="6"/>
      <c r="KNI150" s="6"/>
      <c r="KNJ150" s="6"/>
      <c r="KNK150" s="6"/>
      <c r="KNL150" s="6"/>
      <c r="KNM150" s="6"/>
      <c r="KNN150" s="6"/>
      <c r="KNO150" s="6"/>
      <c r="KNP150" s="6"/>
      <c r="KNQ150" s="6"/>
      <c r="KNR150" s="6"/>
      <c r="KNS150" s="6"/>
      <c r="KNT150" s="6"/>
      <c r="KNU150" s="6"/>
      <c r="KNV150" s="6"/>
      <c r="KNW150" s="6"/>
      <c r="KNX150" s="6"/>
      <c r="KNY150" s="6"/>
      <c r="KNZ150" s="6"/>
      <c r="KOA150" s="6"/>
      <c r="KOB150" s="6"/>
      <c r="KOC150" s="6"/>
      <c r="KOD150" s="6"/>
      <c r="KOE150" s="6"/>
      <c r="KOF150" s="6"/>
      <c r="KOG150" s="6"/>
      <c r="KOH150" s="6"/>
      <c r="KOI150" s="6"/>
      <c r="KOJ150" s="6"/>
      <c r="KOK150" s="6"/>
      <c r="KOL150" s="6"/>
      <c r="KOM150" s="6"/>
      <c r="KON150" s="6"/>
      <c r="KOO150" s="6"/>
      <c r="KOP150" s="6"/>
      <c r="KOQ150" s="6"/>
      <c r="KOR150" s="6"/>
      <c r="KOS150" s="6"/>
      <c r="KOT150" s="6"/>
      <c r="KOU150" s="6"/>
      <c r="KOV150" s="6"/>
      <c r="KOW150" s="6"/>
      <c r="KOX150" s="6"/>
      <c r="KOY150" s="6"/>
      <c r="KOZ150" s="6"/>
      <c r="KPA150" s="6"/>
      <c r="KPB150" s="6"/>
      <c r="KPC150" s="6"/>
      <c r="KPD150" s="6"/>
      <c r="KPE150" s="6"/>
      <c r="KPF150" s="6"/>
      <c r="KPG150" s="6"/>
      <c r="KPH150" s="6"/>
      <c r="KPI150" s="6"/>
      <c r="KPJ150" s="6"/>
      <c r="KPK150" s="6"/>
      <c r="KPL150" s="6"/>
      <c r="KPM150" s="6"/>
      <c r="KPN150" s="6"/>
      <c r="KPO150" s="6"/>
      <c r="KPP150" s="6"/>
      <c r="KPQ150" s="6"/>
      <c r="KPR150" s="6"/>
      <c r="KPS150" s="6"/>
      <c r="KPT150" s="6"/>
      <c r="KPU150" s="6"/>
      <c r="KPV150" s="6"/>
      <c r="KPW150" s="6"/>
      <c r="KPX150" s="6"/>
      <c r="KPY150" s="6"/>
      <c r="KPZ150" s="6"/>
      <c r="KQA150" s="6"/>
      <c r="KQB150" s="6"/>
      <c r="KQC150" s="6"/>
      <c r="KQD150" s="6"/>
      <c r="KQE150" s="6"/>
      <c r="KQF150" s="6"/>
      <c r="KQG150" s="6"/>
      <c r="KQH150" s="6"/>
      <c r="KQI150" s="6"/>
      <c r="KQJ150" s="6"/>
      <c r="KQK150" s="6"/>
      <c r="KQL150" s="6"/>
      <c r="KQM150" s="6"/>
      <c r="KQN150" s="6"/>
      <c r="KQO150" s="6"/>
      <c r="KQP150" s="6"/>
      <c r="KQQ150" s="6"/>
      <c r="KQR150" s="6"/>
      <c r="KQS150" s="6"/>
      <c r="KQT150" s="6"/>
      <c r="KQU150" s="6"/>
      <c r="KQV150" s="6"/>
      <c r="KQW150" s="6"/>
      <c r="KQX150" s="6"/>
      <c r="KQY150" s="6"/>
      <c r="KQZ150" s="6"/>
      <c r="KRA150" s="6"/>
      <c r="KRB150" s="6"/>
      <c r="KRC150" s="6"/>
      <c r="KRD150" s="6"/>
      <c r="KRE150" s="6"/>
      <c r="KRF150" s="6"/>
      <c r="KRG150" s="6"/>
      <c r="KRH150" s="6"/>
      <c r="KRI150" s="6"/>
      <c r="KRJ150" s="6"/>
      <c r="KRK150" s="6"/>
      <c r="KRL150" s="6"/>
      <c r="KRM150" s="6"/>
      <c r="KRN150" s="6"/>
      <c r="KRO150" s="6"/>
      <c r="KRP150" s="6"/>
      <c r="KRQ150" s="6"/>
      <c r="KRR150" s="6"/>
      <c r="KRS150" s="6"/>
      <c r="KRT150" s="6"/>
      <c r="KRU150" s="6"/>
      <c r="KRV150" s="6"/>
      <c r="KRW150" s="6"/>
      <c r="KRX150" s="6"/>
      <c r="KRY150" s="6"/>
      <c r="KRZ150" s="6"/>
      <c r="KSA150" s="6"/>
      <c r="KSB150" s="6"/>
      <c r="KSC150" s="6"/>
      <c r="KSD150" s="6"/>
      <c r="KSE150" s="6"/>
      <c r="KSF150" s="6"/>
      <c r="KSG150" s="6"/>
      <c r="KSH150" s="6"/>
      <c r="KSI150" s="6"/>
      <c r="KSJ150" s="6"/>
      <c r="KSK150" s="6"/>
      <c r="KSL150" s="6"/>
      <c r="KSM150" s="6"/>
      <c r="KSN150" s="6"/>
      <c r="KSO150" s="6"/>
      <c r="KSP150" s="6"/>
      <c r="KSQ150" s="6"/>
      <c r="KSR150" s="6"/>
      <c r="KSS150" s="6"/>
      <c r="KST150" s="6"/>
      <c r="KSU150" s="6"/>
      <c r="KSV150" s="6"/>
      <c r="KSW150" s="6"/>
      <c r="KSX150" s="6"/>
      <c r="KSY150" s="6"/>
      <c r="KSZ150" s="6"/>
      <c r="KTA150" s="6"/>
      <c r="KTB150" s="6"/>
      <c r="KTC150" s="6"/>
      <c r="KTD150" s="6"/>
      <c r="KTE150" s="6"/>
      <c r="KTF150" s="6"/>
      <c r="KTG150" s="6"/>
      <c r="KTH150" s="6"/>
      <c r="KTI150" s="6"/>
      <c r="KTJ150" s="6"/>
      <c r="KTK150" s="6"/>
      <c r="KTL150" s="6"/>
      <c r="KTM150" s="6"/>
      <c r="KTN150" s="6"/>
      <c r="KTO150" s="6"/>
      <c r="KTP150" s="6"/>
      <c r="KTQ150" s="6"/>
      <c r="KTR150" s="6"/>
      <c r="KTS150" s="6"/>
      <c r="KTT150" s="6"/>
      <c r="KTU150" s="6"/>
      <c r="KTV150" s="6"/>
      <c r="KTW150" s="6"/>
      <c r="KTX150" s="6"/>
      <c r="KTY150" s="6"/>
      <c r="KTZ150" s="6"/>
      <c r="KUA150" s="6"/>
      <c r="KUB150" s="6"/>
      <c r="KUC150" s="6"/>
      <c r="KUD150" s="6"/>
      <c r="KUE150" s="6"/>
      <c r="KUF150" s="6"/>
      <c r="KUG150" s="6"/>
      <c r="KUH150" s="6"/>
      <c r="KUI150" s="6"/>
      <c r="KUJ150" s="6"/>
      <c r="KUK150" s="6"/>
      <c r="KUL150" s="6"/>
      <c r="KUM150" s="6"/>
      <c r="KUN150" s="6"/>
      <c r="KUO150" s="6"/>
      <c r="KUP150" s="6"/>
      <c r="KUQ150" s="6"/>
      <c r="KUR150" s="6"/>
      <c r="KUS150" s="6"/>
      <c r="KUT150" s="6"/>
      <c r="KUU150" s="6"/>
      <c r="KUV150" s="6"/>
      <c r="KUW150" s="6"/>
      <c r="KUX150" s="6"/>
      <c r="KUY150" s="6"/>
      <c r="KUZ150" s="6"/>
      <c r="KVA150" s="6"/>
      <c r="KVB150" s="6"/>
      <c r="KVC150" s="6"/>
      <c r="KVD150" s="6"/>
      <c r="KVE150" s="6"/>
      <c r="KVF150" s="6"/>
      <c r="KVG150" s="6"/>
      <c r="KVH150" s="6"/>
      <c r="KVI150" s="6"/>
      <c r="KVJ150" s="6"/>
      <c r="KVK150" s="6"/>
      <c r="KVL150" s="6"/>
      <c r="KVM150" s="6"/>
      <c r="KVN150" s="6"/>
      <c r="KVO150" s="6"/>
      <c r="KVP150" s="6"/>
      <c r="KVQ150" s="6"/>
      <c r="KVR150" s="6"/>
      <c r="KVS150" s="6"/>
      <c r="KVT150" s="6"/>
      <c r="KVU150" s="6"/>
      <c r="KVV150" s="6"/>
      <c r="KVW150" s="6"/>
      <c r="KVX150" s="6"/>
      <c r="KVY150" s="6"/>
      <c r="KVZ150" s="6"/>
      <c r="KWA150" s="6"/>
      <c r="KWB150" s="6"/>
      <c r="KWC150" s="6"/>
      <c r="KWD150" s="6"/>
      <c r="KWE150" s="6"/>
      <c r="KWF150" s="6"/>
      <c r="KWG150" s="6"/>
      <c r="KWH150" s="6"/>
      <c r="KWI150" s="6"/>
      <c r="KWJ150" s="6"/>
      <c r="KWK150" s="6"/>
      <c r="KWL150" s="6"/>
      <c r="KWM150" s="6"/>
      <c r="KWN150" s="6"/>
      <c r="KWO150" s="6"/>
      <c r="KWP150" s="6"/>
      <c r="KWQ150" s="6"/>
      <c r="KWR150" s="6"/>
      <c r="KWS150" s="6"/>
      <c r="KWT150" s="6"/>
      <c r="KWU150" s="6"/>
      <c r="KWV150" s="6"/>
      <c r="KWW150" s="6"/>
      <c r="KWX150" s="6"/>
      <c r="KWY150" s="6"/>
      <c r="KWZ150" s="6"/>
      <c r="KXA150" s="6"/>
      <c r="KXB150" s="6"/>
      <c r="KXC150" s="6"/>
      <c r="KXD150" s="6"/>
      <c r="KXE150" s="6"/>
      <c r="KXF150" s="6"/>
      <c r="KXG150" s="6"/>
      <c r="KXH150" s="6"/>
      <c r="KXI150" s="6"/>
      <c r="KXJ150" s="6"/>
      <c r="KXK150" s="6"/>
      <c r="KXL150" s="6"/>
      <c r="KXM150" s="6"/>
      <c r="KXN150" s="6"/>
      <c r="KXO150" s="6"/>
      <c r="KXP150" s="6"/>
      <c r="KXQ150" s="6"/>
      <c r="KXR150" s="6"/>
      <c r="KXS150" s="6"/>
      <c r="KXT150" s="6"/>
      <c r="KXU150" s="6"/>
      <c r="KXV150" s="6"/>
      <c r="KXW150" s="6"/>
      <c r="KXX150" s="6"/>
      <c r="KXY150" s="6"/>
      <c r="KXZ150" s="6"/>
      <c r="KYA150" s="6"/>
      <c r="KYB150" s="6"/>
      <c r="KYC150" s="6"/>
      <c r="KYD150" s="6"/>
      <c r="KYE150" s="6"/>
      <c r="KYF150" s="6"/>
      <c r="KYG150" s="6"/>
      <c r="KYH150" s="6"/>
      <c r="KYI150" s="6"/>
      <c r="KYJ150" s="6"/>
      <c r="KYK150" s="6"/>
      <c r="KYL150" s="6"/>
      <c r="KYM150" s="6"/>
      <c r="KYN150" s="6"/>
      <c r="KYO150" s="6"/>
      <c r="KYP150" s="6"/>
      <c r="KYQ150" s="6"/>
      <c r="KYR150" s="6"/>
      <c r="KYS150" s="6"/>
      <c r="KYT150" s="6"/>
      <c r="KYU150" s="6"/>
      <c r="KYV150" s="6"/>
      <c r="KYW150" s="6"/>
      <c r="KYX150" s="6"/>
      <c r="KYY150" s="6"/>
      <c r="KYZ150" s="6"/>
      <c r="KZA150" s="6"/>
      <c r="KZB150" s="6"/>
      <c r="KZC150" s="6"/>
      <c r="KZD150" s="6"/>
      <c r="KZE150" s="6"/>
      <c r="KZF150" s="6"/>
      <c r="KZG150" s="6"/>
      <c r="KZH150" s="6"/>
      <c r="KZI150" s="6"/>
      <c r="KZJ150" s="6"/>
      <c r="KZK150" s="6"/>
      <c r="KZL150" s="6"/>
      <c r="KZM150" s="6"/>
      <c r="KZN150" s="6"/>
      <c r="KZO150" s="6"/>
      <c r="KZP150" s="6"/>
      <c r="KZQ150" s="6"/>
      <c r="KZR150" s="6"/>
      <c r="KZS150" s="6"/>
      <c r="KZT150" s="6"/>
      <c r="KZU150" s="6"/>
      <c r="KZV150" s="6"/>
      <c r="KZW150" s="6"/>
      <c r="KZX150" s="6"/>
      <c r="KZY150" s="6"/>
      <c r="KZZ150" s="6"/>
      <c r="LAA150" s="6"/>
      <c r="LAB150" s="6"/>
      <c r="LAC150" s="6"/>
      <c r="LAD150" s="6"/>
      <c r="LAE150" s="6"/>
      <c r="LAF150" s="6"/>
      <c r="LAG150" s="6"/>
      <c r="LAH150" s="6"/>
      <c r="LAI150" s="6"/>
      <c r="LAJ150" s="6"/>
      <c r="LAK150" s="6"/>
      <c r="LAL150" s="6"/>
      <c r="LAM150" s="6"/>
      <c r="LAN150" s="6"/>
      <c r="LAO150" s="6"/>
      <c r="LAP150" s="6"/>
      <c r="LAQ150" s="6"/>
      <c r="LAR150" s="6"/>
      <c r="LAS150" s="6"/>
      <c r="LAT150" s="6"/>
      <c r="LAU150" s="6"/>
      <c r="LAV150" s="6"/>
      <c r="LAW150" s="6"/>
      <c r="LAX150" s="6"/>
      <c r="LAY150" s="6"/>
      <c r="LAZ150" s="6"/>
      <c r="LBA150" s="6"/>
      <c r="LBB150" s="6"/>
      <c r="LBC150" s="6"/>
      <c r="LBD150" s="6"/>
      <c r="LBE150" s="6"/>
      <c r="LBF150" s="6"/>
      <c r="LBG150" s="6"/>
      <c r="LBH150" s="6"/>
      <c r="LBI150" s="6"/>
      <c r="LBJ150" s="6"/>
      <c r="LBK150" s="6"/>
      <c r="LBL150" s="6"/>
      <c r="LBM150" s="6"/>
      <c r="LBN150" s="6"/>
      <c r="LBO150" s="6"/>
      <c r="LBP150" s="6"/>
      <c r="LBQ150" s="6"/>
      <c r="LBR150" s="6"/>
      <c r="LBS150" s="6"/>
      <c r="LBT150" s="6"/>
      <c r="LBU150" s="6"/>
      <c r="LBV150" s="6"/>
      <c r="LBW150" s="6"/>
      <c r="LBX150" s="6"/>
      <c r="LBY150" s="6"/>
      <c r="LBZ150" s="6"/>
      <c r="LCA150" s="6"/>
      <c r="LCB150" s="6"/>
      <c r="LCC150" s="6"/>
      <c r="LCD150" s="6"/>
      <c r="LCE150" s="6"/>
      <c r="LCF150" s="6"/>
      <c r="LCG150" s="6"/>
      <c r="LCH150" s="6"/>
      <c r="LCI150" s="6"/>
      <c r="LCJ150" s="6"/>
      <c r="LCK150" s="6"/>
      <c r="LCL150" s="6"/>
      <c r="LCM150" s="6"/>
      <c r="LCN150" s="6"/>
      <c r="LCO150" s="6"/>
      <c r="LCP150" s="6"/>
      <c r="LCQ150" s="6"/>
      <c r="LCR150" s="6"/>
      <c r="LCS150" s="6"/>
      <c r="LCT150" s="6"/>
      <c r="LCU150" s="6"/>
      <c r="LCV150" s="6"/>
      <c r="LCW150" s="6"/>
      <c r="LCX150" s="6"/>
      <c r="LCY150" s="6"/>
      <c r="LCZ150" s="6"/>
      <c r="LDA150" s="6"/>
      <c r="LDB150" s="6"/>
      <c r="LDC150" s="6"/>
      <c r="LDD150" s="6"/>
      <c r="LDE150" s="6"/>
      <c r="LDF150" s="6"/>
      <c r="LDG150" s="6"/>
      <c r="LDH150" s="6"/>
      <c r="LDI150" s="6"/>
      <c r="LDJ150" s="6"/>
      <c r="LDK150" s="6"/>
      <c r="LDL150" s="6"/>
      <c r="LDM150" s="6"/>
      <c r="LDN150" s="6"/>
      <c r="LDO150" s="6"/>
      <c r="LDP150" s="6"/>
      <c r="LDQ150" s="6"/>
      <c r="LDR150" s="6"/>
      <c r="LDS150" s="6"/>
      <c r="LDT150" s="6"/>
      <c r="LDU150" s="6"/>
      <c r="LDV150" s="6"/>
      <c r="LDW150" s="6"/>
      <c r="LDX150" s="6"/>
      <c r="LDY150" s="6"/>
      <c r="LDZ150" s="6"/>
      <c r="LEA150" s="6"/>
      <c r="LEB150" s="6"/>
      <c r="LEC150" s="6"/>
      <c r="LED150" s="6"/>
      <c r="LEE150" s="6"/>
      <c r="LEF150" s="6"/>
      <c r="LEG150" s="6"/>
      <c r="LEH150" s="6"/>
      <c r="LEI150" s="6"/>
      <c r="LEJ150" s="6"/>
      <c r="LEK150" s="6"/>
      <c r="LEL150" s="6"/>
      <c r="LEM150" s="6"/>
      <c r="LEN150" s="6"/>
      <c r="LEO150" s="6"/>
      <c r="LEP150" s="6"/>
      <c r="LEQ150" s="6"/>
      <c r="LER150" s="6"/>
      <c r="LES150" s="6"/>
      <c r="LET150" s="6"/>
      <c r="LEU150" s="6"/>
      <c r="LEV150" s="6"/>
      <c r="LEW150" s="6"/>
      <c r="LEX150" s="6"/>
      <c r="LEY150" s="6"/>
      <c r="LEZ150" s="6"/>
      <c r="LFA150" s="6"/>
      <c r="LFB150" s="6"/>
      <c r="LFC150" s="6"/>
      <c r="LFD150" s="6"/>
      <c r="LFE150" s="6"/>
      <c r="LFF150" s="6"/>
      <c r="LFG150" s="6"/>
      <c r="LFH150" s="6"/>
      <c r="LFI150" s="6"/>
      <c r="LFJ150" s="6"/>
      <c r="LFK150" s="6"/>
      <c r="LFL150" s="6"/>
      <c r="LFM150" s="6"/>
      <c r="LFN150" s="6"/>
      <c r="LFO150" s="6"/>
      <c r="LFP150" s="6"/>
      <c r="LFQ150" s="6"/>
      <c r="LFR150" s="6"/>
      <c r="LFS150" s="6"/>
      <c r="LFT150" s="6"/>
      <c r="LFU150" s="6"/>
      <c r="LFV150" s="6"/>
      <c r="LFW150" s="6"/>
      <c r="LFX150" s="6"/>
      <c r="LFY150" s="6"/>
      <c r="LFZ150" s="6"/>
      <c r="LGA150" s="6"/>
      <c r="LGB150" s="6"/>
      <c r="LGC150" s="6"/>
      <c r="LGD150" s="6"/>
      <c r="LGE150" s="6"/>
      <c r="LGF150" s="6"/>
      <c r="LGG150" s="6"/>
      <c r="LGH150" s="6"/>
      <c r="LGI150" s="6"/>
      <c r="LGJ150" s="6"/>
      <c r="LGK150" s="6"/>
      <c r="LGL150" s="6"/>
      <c r="LGM150" s="6"/>
      <c r="LGN150" s="6"/>
      <c r="LGO150" s="6"/>
      <c r="LGP150" s="6"/>
      <c r="LGQ150" s="6"/>
      <c r="LGR150" s="6"/>
      <c r="LGS150" s="6"/>
      <c r="LGT150" s="6"/>
      <c r="LGU150" s="6"/>
      <c r="LGV150" s="6"/>
      <c r="LGW150" s="6"/>
      <c r="LGX150" s="6"/>
      <c r="LGY150" s="6"/>
      <c r="LGZ150" s="6"/>
      <c r="LHA150" s="6"/>
      <c r="LHB150" s="6"/>
      <c r="LHC150" s="6"/>
      <c r="LHD150" s="6"/>
      <c r="LHE150" s="6"/>
      <c r="LHF150" s="6"/>
      <c r="LHG150" s="6"/>
      <c r="LHH150" s="6"/>
      <c r="LHI150" s="6"/>
      <c r="LHJ150" s="6"/>
      <c r="LHK150" s="6"/>
      <c r="LHL150" s="6"/>
      <c r="LHM150" s="6"/>
      <c r="LHN150" s="6"/>
      <c r="LHO150" s="6"/>
      <c r="LHP150" s="6"/>
      <c r="LHQ150" s="6"/>
      <c r="LHR150" s="6"/>
      <c r="LHS150" s="6"/>
      <c r="LHT150" s="6"/>
      <c r="LHU150" s="6"/>
      <c r="LHV150" s="6"/>
      <c r="LHW150" s="6"/>
      <c r="LHX150" s="6"/>
      <c r="LHY150" s="6"/>
      <c r="LHZ150" s="6"/>
      <c r="LIA150" s="6"/>
      <c r="LIB150" s="6"/>
      <c r="LIC150" s="6"/>
      <c r="LID150" s="6"/>
      <c r="LIE150" s="6"/>
      <c r="LIF150" s="6"/>
      <c r="LIG150" s="6"/>
      <c r="LIH150" s="6"/>
      <c r="LII150" s="6"/>
      <c r="LIJ150" s="6"/>
      <c r="LIK150" s="6"/>
      <c r="LIL150" s="6"/>
      <c r="LIM150" s="6"/>
      <c r="LIN150" s="6"/>
      <c r="LIO150" s="6"/>
      <c r="LIP150" s="6"/>
      <c r="LIQ150" s="6"/>
      <c r="LIR150" s="6"/>
      <c r="LIS150" s="6"/>
      <c r="LIT150" s="6"/>
      <c r="LIU150" s="6"/>
      <c r="LIV150" s="6"/>
      <c r="LIW150" s="6"/>
      <c r="LIX150" s="6"/>
      <c r="LIY150" s="6"/>
      <c r="LIZ150" s="6"/>
      <c r="LJA150" s="6"/>
      <c r="LJB150" s="6"/>
      <c r="LJC150" s="6"/>
      <c r="LJD150" s="6"/>
      <c r="LJE150" s="6"/>
      <c r="LJF150" s="6"/>
      <c r="LJG150" s="6"/>
      <c r="LJH150" s="6"/>
      <c r="LJI150" s="6"/>
      <c r="LJJ150" s="6"/>
      <c r="LJK150" s="6"/>
      <c r="LJL150" s="6"/>
      <c r="LJM150" s="6"/>
      <c r="LJN150" s="6"/>
      <c r="LJO150" s="6"/>
      <c r="LJP150" s="6"/>
      <c r="LJQ150" s="6"/>
      <c r="LJR150" s="6"/>
      <c r="LJS150" s="6"/>
      <c r="LJT150" s="6"/>
      <c r="LJU150" s="6"/>
      <c r="LJV150" s="6"/>
      <c r="LJW150" s="6"/>
      <c r="LJX150" s="6"/>
      <c r="LJY150" s="6"/>
      <c r="LJZ150" s="6"/>
      <c r="LKA150" s="6"/>
      <c r="LKB150" s="6"/>
      <c r="LKC150" s="6"/>
      <c r="LKD150" s="6"/>
      <c r="LKE150" s="6"/>
      <c r="LKF150" s="6"/>
      <c r="LKG150" s="6"/>
      <c r="LKH150" s="6"/>
      <c r="LKI150" s="6"/>
      <c r="LKJ150" s="6"/>
      <c r="LKK150" s="6"/>
      <c r="LKL150" s="6"/>
      <c r="LKM150" s="6"/>
      <c r="LKN150" s="6"/>
      <c r="LKO150" s="6"/>
      <c r="LKP150" s="6"/>
      <c r="LKQ150" s="6"/>
      <c r="LKR150" s="6"/>
      <c r="LKS150" s="6"/>
      <c r="LKT150" s="6"/>
      <c r="LKU150" s="6"/>
      <c r="LKV150" s="6"/>
      <c r="LKW150" s="6"/>
      <c r="LKX150" s="6"/>
      <c r="LKY150" s="6"/>
      <c r="LKZ150" s="6"/>
      <c r="LLA150" s="6"/>
      <c r="LLB150" s="6"/>
      <c r="LLC150" s="6"/>
      <c r="LLD150" s="6"/>
      <c r="LLE150" s="6"/>
      <c r="LLF150" s="6"/>
      <c r="LLG150" s="6"/>
      <c r="LLH150" s="6"/>
      <c r="LLI150" s="6"/>
      <c r="LLJ150" s="6"/>
      <c r="LLK150" s="6"/>
      <c r="LLL150" s="6"/>
      <c r="LLM150" s="6"/>
      <c r="LLN150" s="6"/>
      <c r="LLO150" s="6"/>
      <c r="LLP150" s="6"/>
      <c r="LLQ150" s="6"/>
      <c r="LLR150" s="6"/>
      <c r="LLS150" s="6"/>
      <c r="LLT150" s="6"/>
      <c r="LLU150" s="6"/>
      <c r="LLV150" s="6"/>
      <c r="LLW150" s="6"/>
      <c r="LLX150" s="6"/>
      <c r="LLY150" s="6"/>
      <c r="LLZ150" s="6"/>
      <c r="LMA150" s="6"/>
      <c r="LMB150" s="6"/>
      <c r="LMC150" s="6"/>
      <c r="LMD150" s="6"/>
      <c r="LME150" s="6"/>
      <c r="LMF150" s="6"/>
      <c r="LMG150" s="6"/>
      <c r="LMH150" s="6"/>
      <c r="LMI150" s="6"/>
      <c r="LMJ150" s="6"/>
      <c r="LMK150" s="6"/>
      <c r="LML150" s="6"/>
      <c r="LMM150" s="6"/>
      <c r="LMN150" s="6"/>
      <c r="LMO150" s="6"/>
      <c r="LMP150" s="6"/>
      <c r="LMQ150" s="6"/>
      <c r="LMR150" s="6"/>
      <c r="LMS150" s="6"/>
      <c r="LMT150" s="6"/>
      <c r="LMU150" s="6"/>
      <c r="LMV150" s="6"/>
      <c r="LMW150" s="6"/>
      <c r="LMX150" s="6"/>
      <c r="LMY150" s="6"/>
      <c r="LMZ150" s="6"/>
      <c r="LNA150" s="6"/>
      <c r="LNB150" s="6"/>
      <c r="LNC150" s="6"/>
      <c r="LND150" s="6"/>
      <c r="LNE150" s="6"/>
      <c r="LNF150" s="6"/>
      <c r="LNG150" s="6"/>
      <c r="LNH150" s="6"/>
      <c r="LNI150" s="6"/>
      <c r="LNJ150" s="6"/>
      <c r="LNK150" s="6"/>
      <c r="LNL150" s="6"/>
      <c r="LNM150" s="6"/>
      <c r="LNN150" s="6"/>
      <c r="LNO150" s="6"/>
      <c r="LNP150" s="6"/>
      <c r="LNQ150" s="6"/>
      <c r="LNR150" s="6"/>
      <c r="LNS150" s="6"/>
      <c r="LNT150" s="6"/>
      <c r="LNU150" s="6"/>
      <c r="LNV150" s="6"/>
      <c r="LNW150" s="6"/>
      <c r="LNX150" s="6"/>
      <c r="LNY150" s="6"/>
      <c r="LNZ150" s="6"/>
      <c r="LOA150" s="6"/>
      <c r="LOB150" s="6"/>
      <c r="LOC150" s="6"/>
      <c r="LOD150" s="6"/>
      <c r="LOE150" s="6"/>
      <c r="LOF150" s="6"/>
      <c r="LOG150" s="6"/>
      <c r="LOH150" s="6"/>
      <c r="LOI150" s="6"/>
      <c r="LOJ150" s="6"/>
      <c r="LOK150" s="6"/>
      <c r="LOL150" s="6"/>
      <c r="LOM150" s="6"/>
      <c r="LON150" s="6"/>
      <c r="LOO150" s="6"/>
      <c r="LOP150" s="6"/>
      <c r="LOQ150" s="6"/>
      <c r="LOR150" s="6"/>
      <c r="LOS150" s="6"/>
      <c r="LOT150" s="6"/>
      <c r="LOU150" s="6"/>
      <c r="LOV150" s="6"/>
      <c r="LOW150" s="6"/>
      <c r="LOX150" s="6"/>
      <c r="LOY150" s="6"/>
      <c r="LOZ150" s="6"/>
      <c r="LPA150" s="6"/>
      <c r="LPB150" s="6"/>
      <c r="LPC150" s="6"/>
      <c r="LPD150" s="6"/>
      <c r="LPE150" s="6"/>
      <c r="LPF150" s="6"/>
      <c r="LPG150" s="6"/>
      <c r="LPH150" s="6"/>
      <c r="LPI150" s="6"/>
      <c r="LPJ150" s="6"/>
      <c r="LPK150" s="6"/>
      <c r="LPL150" s="6"/>
      <c r="LPM150" s="6"/>
      <c r="LPN150" s="6"/>
      <c r="LPO150" s="6"/>
      <c r="LPP150" s="6"/>
      <c r="LPQ150" s="6"/>
      <c r="LPR150" s="6"/>
      <c r="LPS150" s="6"/>
      <c r="LPT150" s="6"/>
      <c r="LPU150" s="6"/>
      <c r="LPV150" s="6"/>
      <c r="LPW150" s="6"/>
      <c r="LPX150" s="6"/>
      <c r="LPY150" s="6"/>
      <c r="LPZ150" s="6"/>
      <c r="LQA150" s="6"/>
      <c r="LQB150" s="6"/>
      <c r="LQC150" s="6"/>
      <c r="LQD150" s="6"/>
      <c r="LQE150" s="6"/>
      <c r="LQF150" s="6"/>
      <c r="LQG150" s="6"/>
      <c r="LQH150" s="6"/>
      <c r="LQI150" s="6"/>
      <c r="LQJ150" s="6"/>
      <c r="LQK150" s="6"/>
      <c r="LQL150" s="6"/>
      <c r="LQM150" s="6"/>
      <c r="LQN150" s="6"/>
      <c r="LQO150" s="6"/>
      <c r="LQP150" s="6"/>
      <c r="LQQ150" s="6"/>
      <c r="LQR150" s="6"/>
      <c r="LQS150" s="6"/>
      <c r="LQT150" s="6"/>
      <c r="LQU150" s="6"/>
      <c r="LQV150" s="6"/>
      <c r="LQW150" s="6"/>
      <c r="LQX150" s="6"/>
      <c r="LQY150" s="6"/>
      <c r="LQZ150" s="6"/>
      <c r="LRA150" s="6"/>
      <c r="LRB150" s="6"/>
      <c r="LRC150" s="6"/>
      <c r="LRD150" s="6"/>
      <c r="LRE150" s="6"/>
      <c r="LRF150" s="6"/>
      <c r="LRG150" s="6"/>
      <c r="LRH150" s="6"/>
      <c r="LRI150" s="6"/>
      <c r="LRJ150" s="6"/>
      <c r="LRK150" s="6"/>
      <c r="LRL150" s="6"/>
      <c r="LRM150" s="6"/>
      <c r="LRN150" s="6"/>
      <c r="LRO150" s="6"/>
      <c r="LRP150" s="6"/>
      <c r="LRQ150" s="6"/>
      <c r="LRR150" s="6"/>
      <c r="LRS150" s="6"/>
      <c r="LRT150" s="6"/>
      <c r="LRU150" s="6"/>
      <c r="LRV150" s="6"/>
      <c r="LRW150" s="6"/>
      <c r="LRX150" s="6"/>
      <c r="LRY150" s="6"/>
      <c r="LRZ150" s="6"/>
      <c r="LSA150" s="6"/>
      <c r="LSB150" s="6"/>
      <c r="LSC150" s="6"/>
      <c r="LSD150" s="6"/>
      <c r="LSE150" s="6"/>
      <c r="LSF150" s="6"/>
      <c r="LSG150" s="6"/>
      <c r="LSH150" s="6"/>
      <c r="LSI150" s="6"/>
      <c r="LSJ150" s="6"/>
      <c r="LSK150" s="6"/>
      <c r="LSL150" s="6"/>
      <c r="LSM150" s="6"/>
      <c r="LSN150" s="6"/>
      <c r="LSO150" s="6"/>
      <c r="LSP150" s="6"/>
      <c r="LSQ150" s="6"/>
      <c r="LSR150" s="6"/>
      <c r="LSS150" s="6"/>
      <c r="LST150" s="6"/>
      <c r="LSU150" s="6"/>
      <c r="LSV150" s="6"/>
      <c r="LSW150" s="6"/>
      <c r="LSX150" s="6"/>
      <c r="LSY150" s="6"/>
      <c r="LSZ150" s="6"/>
      <c r="LTA150" s="6"/>
      <c r="LTB150" s="6"/>
      <c r="LTC150" s="6"/>
      <c r="LTD150" s="6"/>
      <c r="LTE150" s="6"/>
      <c r="LTF150" s="6"/>
      <c r="LTG150" s="6"/>
      <c r="LTH150" s="6"/>
      <c r="LTI150" s="6"/>
      <c r="LTJ150" s="6"/>
      <c r="LTK150" s="6"/>
      <c r="LTL150" s="6"/>
      <c r="LTM150" s="6"/>
      <c r="LTN150" s="6"/>
      <c r="LTO150" s="6"/>
      <c r="LTP150" s="6"/>
      <c r="LTQ150" s="6"/>
      <c r="LTR150" s="6"/>
      <c r="LTS150" s="6"/>
      <c r="LTT150" s="6"/>
      <c r="LTU150" s="6"/>
      <c r="LTV150" s="6"/>
      <c r="LTW150" s="6"/>
      <c r="LTX150" s="6"/>
      <c r="LTY150" s="6"/>
      <c r="LTZ150" s="6"/>
      <c r="LUA150" s="6"/>
      <c r="LUB150" s="6"/>
      <c r="LUC150" s="6"/>
      <c r="LUD150" s="6"/>
      <c r="LUE150" s="6"/>
      <c r="LUF150" s="6"/>
      <c r="LUG150" s="6"/>
      <c r="LUH150" s="6"/>
      <c r="LUI150" s="6"/>
      <c r="LUJ150" s="6"/>
      <c r="LUK150" s="6"/>
      <c r="LUL150" s="6"/>
      <c r="LUM150" s="6"/>
      <c r="LUN150" s="6"/>
      <c r="LUO150" s="6"/>
      <c r="LUP150" s="6"/>
      <c r="LUQ150" s="6"/>
      <c r="LUR150" s="6"/>
      <c r="LUS150" s="6"/>
      <c r="LUT150" s="6"/>
      <c r="LUU150" s="6"/>
      <c r="LUV150" s="6"/>
      <c r="LUW150" s="6"/>
      <c r="LUX150" s="6"/>
      <c r="LUY150" s="6"/>
      <c r="LUZ150" s="6"/>
      <c r="LVA150" s="6"/>
      <c r="LVB150" s="6"/>
      <c r="LVC150" s="6"/>
      <c r="LVD150" s="6"/>
      <c r="LVE150" s="6"/>
      <c r="LVF150" s="6"/>
      <c r="LVG150" s="6"/>
      <c r="LVH150" s="6"/>
      <c r="LVI150" s="6"/>
      <c r="LVJ150" s="6"/>
      <c r="LVK150" s="6"/>
      <c r="LVL150" s="6"/>
      <c r="LVM150" s="6"/>
      <c r="LVN150" s="6"/>
      <c r="LVO150" s="6"/>
      <c r="LVP150" s="6"/>
      <c r="LVQ150" s="6"/>
      <c r="LVR150" s="6"/>
      <c r="LVS150" s="6"/>
      <c r="LVT150" s="6"/>
      <c r="LVU150" s="6"/>
      <c r="LVV150" s="6"/>
      <c r="LVW150" s="6"/>
      <c r="LVX150" s="6"/>
      <c r="LVY150" s="6"/>
      <c r="LVZ150" s="6"/>
      <c r="LWA150" s="6"/>
      <c r="LWB150" s="6"/>
      <c r="LWC150" s="6"/>
      <c r="LWD150" s="6"/>
      <c r="LWE150" s="6"/>
      <c r="LWF150" s="6"/>
      <c r="LWG150" s="6"/>
      <c r="LWH150" s="6"/>
      <c r="LWI150" s="6"/>
      <c r="LWJ150" s="6"/>
      <c r="LWK150" s="6"/>
      <c r="LWL150" s="6"/>
      <c r="LWM150" s="6"/>
      <c r="LWN150" s="6"/>
      <c r="LWO150" s="6"/>
      <c r="LWP150" s="6"/>
      <c r="LWQ150" s="6"/>
      <c r="LWR150" s="6"/>
      <c r="LWS150" s="6"/>
      <c r="LWT150" s="6"/>
      <c r="LWU150" s="6"/>
      <c r="LWV150" s="6"/>
      <c r="LWW150" s="6"/>
      <c r="LWX150" s="6"/>
      <c r="LWY150" s="6"/>
      <c r="LWZ150" s="6"/>
      <c r="LXA150" s="6"/>
      <c r="LXB150" s="6"/>
      <c r="LXC150" s="6"/>
      <c r="LXD150" s="6"/>
      <c r="LXE150" s="6"/>
      <c r="LXF150" s="6"/>
      <c r="LXG150" s="6"/>
      <c r="LXH150" s="6"/>
      <c r="LXI150" s="6"/>
      <c r="LXJ150" s="6"/>
      <c r="LXK150" s="6"/>
      <c r="LXL150" s="6"/>
      <c r="LXM150" s="6"/>
      <c r="LXN150" s="6"/>
      <c r="LXO150" s="6"/>
      <c r="LXP150" s="6"/>
      <c r="LXQ150" s="6"/>
      <c r="LXR150" s="6"/>
      <c r="LXS150" s="6"/>
      <c r="LXT150" s="6"/>
      <c r="LXU150" s="6"/>
      <c r="LXV150" s="6"/>
      <c r="LXW150" s="6"/>
      <c r="LXX150" s="6"/>
      <c r="LXY150" s="6"/>
      <c r="LXZ150" s="6"/>
      <c r="LYA150" s="6"/>
      <c r="LYB150" s="6"/>
      <c r="LYC150" s="6"/>
      <c r="LYD150" s="6"/>
      <c r="LYE150" s="6"/>
      <c r="LYF150" s="6"/>
      <c r="LYG150" s="6"/>
      <c r="LYH150" s="6"/>
      <c r="LYI150" s="6"/>
      <c r="LYJ150" s="6"/>
      <c r="LYK150" s="6"/>
      <c r="LYL150" s="6"/>
      <c r="LYM150" s="6"/>
      <c r="LYN150" s="6"/>
      <c r="LYO150" s="6"/>
      <c r="LYP150" s="6"/>
      <c r="LYQ150" s="6"/>
      <c r="LYR150" s="6"/>
      <c r="LYS150" s="6"/>
      <c r="LYT150" s="6"/>
      <c r="LYU150" s="6"/>
      <c r="LYV150" s="6"/>
      <c r="LYW150" s="6"/>
      <c r="LYX150" s="6"/>
      <c r="LYY150" s="6"/>
      <c r="LYZ150" s="6"/>
      <c r="LZA150" s="6"/>
      <c r="LZB150" s="6"/>
      <c r="LZC150" s="6"/>
      <c r="LZD150" s="6"/>
      <c r="LZE150" s="6"/>
      <c r="LZF150" s="6"/>
      <c r="LZG150" s="6"/>
      <c r="LZH150" s="6"/>
      <c r="LZI150" s="6"/>
      <c r="LZJ150" s="6"/>
      <c r="LZK150" s="6"/>
      <c r="LZL150" s="6"/>
      <c r="LZM150" s="6"/>
      <c r="LZN150" s="6"/>
      <c r="LZO150" s="6"/>
      <c r="LZP150" s="6"/>
      <c r="LZQ150" s="6"/>
      <c r="LZR150" s="6"/>
      <c r="LZS150" s="6"/>
      <c r="LZT150" s="6"/>
      <c r="LZU150" s="6"/>
      <c r="LZV150" s="6"/>
      <c r="LZW150" s="6"/>
      <c r="LZX150" s="6"/>
      <c r="LZY150" s="6"/>
      <c r="LZZ150" s="6"/>
      <c r="MAA150" s="6"/>
      <c r="MAB150" s="6"/>
      <c r="MAC150" s="6"/>
      <c r="MAD150" s="6"/>
      <c r="MAE150" s="6"/>
      <c r="MAF150" s="6"/>
      <c r="MAG150" s="6"/>
      <c r="MAH150" s="6"/>
      <c r="MAI150" s="6"/>
      <c r="MAJ150" s="6"/>
      <c r="MAK150" s="6"/>
      <c r="MAL150" s="6"/>
      <c r="MAM150" s="6"/>
      <c r="MAN150" s="6"/>
      <c r="MAO150" s="6"/>
      <c r="MAP150" s="6"/>
      <c r="MAQ150" s="6"/>
      <c r="MAR150" s="6"/>
      <c r="MAS150" s="6"/>
      <c r="MAT150" s="6"/>
      <c r="MAU150" s="6"/>
      <c r="MAV150" s="6"/>
      <c r="MAW150" s="6"/>
      <c r="MAX150" s="6"/>
      <c r="MAY150" s="6"/>
      <c r="MAZ150" s="6"/>
      <c r="MBA150" s="6"/>
      <c r="MBB150" s="6"/>
      <c r="MBC150" s="6"/>
      <c r="MBD150" s="6"/>
      <c r="MBE150" s="6"/>
      <c r="MBF150" s="6"/>
      <c r="MBG150" s="6"/>
      <c r="MBH150" s="6"/>
      <c r="MBI150" s="6"/>
      <c r="MBJ150" s="6"/>
      <c r="MBK150" s="6"/>
      <c r="MBL150" s="6"/>
      <c r="MBM150" s="6"/>
      <c r="MBN150" s="6"/>
      <c r="MBO150" s="6"/>
      <c r="MBP150" s="6"/>
      <c r="MBQ150" s="6"/>
      <c r="MBR150" s="6"/>
      <c r="MBS150" s="6"/>
      <c r="MBT150" s="6"/>
      <c r="MBU150" s="6"/>
      <c r="MBV150" s="6"/>
      <c r="MBW150" s="6"/>
      <c r="MBX150" s="6"/>
      <c r="MBY150" s="6"/>
      <c r="MBZ150" s="6"/>
      <c r="MCA150" s="6"/>
      <c r="MCB150" s="6"/>
      <c r="MCC150" s="6"/>
      <c r="MCD150" s="6"/>
      <c r="MCE150" s="6"/>
      <c r="MCF150" s="6"/>
      <c r="MCG150" s="6"/>
      <c r="MCH150" s="6"/>
      <c r="MCI150" s="6"/>
      <c r="MCJ150" s="6"/>
      <c r="MCK150" s="6"/>
      <c r="MCL150" s="6"/>
      <c r="MCM150" s="6"/>
      <c r="MCN150" s="6"/>
      <c r="MCO150" s="6"/>
      <c r="MCP150" s="6"/>
      <c r="MCQ150" s="6"/>
      <c r="MCR150" s="6"/>
      <c r="MCS150" s="6"/>
      <c r="MCT150" s="6"/>
      <c r="MCU150" s="6"/>
      <c r="MCV150" s="6"/>
      <c r="MCW150" s="6"/>
      <c r="MCX150" s="6"/>
      <c r="MCY150" s="6"/>
      <c r="MCZ150" s="6"/>
      <c r="MDA150" s="6"/>
      <c r="MDB150" s="6"/>
      <c r="MDC150" s="6"/>
      <c r="MDD150" s="6"/>
      <c r="MDE150" s="6"/>
      <c r="MDF150" s="6"/>
      <c r="MDG150" s="6"/>
      <c r="MDH150" s="6"/>
      <c r="MDI150" s="6"/>
      <c r="MDJ150" s="6"/>
      <c r="MDK150" s="6"/>
      <c r="MDL150" s="6"/>
      <c r="MDM150" s="6"/>
      <c r="MDN150" s="6"/>
      <c r="MDO150" s="6"/>
      <c r="MDP150" s="6"/>
      <c r="MDQ150" s="6"/>
      <c r="MDR150" s="6"/>
      <c r="MDS150" s="6"/>
      <c r="MDT150" s="6"/>
      <c r="MDU150" s="6"/>
      <c r="MDV150" s="6"/>
      <c r="MDW150" s="6"/>
      <c r="MDX150" s="6"/>
      <c r="MDY150" s="6"/>
      <c r="MDZ150" s="6"/>
      <c r="MEA150" s="6"/>
      <c r="MEB150" s="6"/>
      <c r="MEC150" s="6"/>
      <c r="MED150" s="6"/>
      <c r="MEE150" s="6"/>
      <c r="MEF150" s="6"/>
      <c r="MEG150" s="6"/>
      <c r="MEH150" s="6"/>
      <c r="MEI150" s="6"/>
      <c r="MEJ150" s="6"/>
      <c r="MEK150" s="6"/>
      <c r="MEL150" s="6"/>
      <c r="MEM150" s="6"/>
      <c r="MEN150" s="6"/>
      <c r="MEO150" s="6"/>
      <c r="MEP150" s="6"/>
      <c r="MEQ150" s="6"/>
      <c r="MER150" s="6"/>
      <c r="MES150" s="6"/>
      <c r="MET150" s="6"/>
      <c r="MEU150" s="6"/>
      <c r="MEV150" s="6"/>
      <c r="MEW150" s="6"/>
      <c r="MEX150" s="6"/>
      <c r="MEY150" s="6"/>
      <c r="MEZ150" s="6"/>
      <c r="MFA150" s="6"/>
      <c r="MFB150" s="6"/>
      <c r="MFC150" s="6"/>
      <c r="MFD150" s="6"/>
      <c r="MFE150" s="6"/>
      <c r="MFF150" s="6"/>
      <c r="MFG150" s="6"/>
      <c r="MFH150" s="6"/>
      <c r="MFI150" s="6"/>
      <c r="MFJ150" s="6"/>
      <c r="MFK150" s="6"/>
      <c r="MFL150" s="6"/>
      <c r="MFM150" s="6"/>
      <c r="MFN150" s="6"/>
      <c r="MFO150" s="6"/>
      <c r="MFP150" s="6"/>
      <c r="MFQ150" s="6"/>
      <c r="MFR150" s="6"/>
      <c r="MFS150" s="6"/>
      <c r="MFT150" s="6"/>
      <c r="MFU150" s="6"/>
      <c r="MFV150" s="6"/>
      <c r="MFW150" s="6"/>
      <c r="MFX150" s="6"/>
      <c r="MFY150" s="6"/>
      <c r="MFZ150" s="6"/>
      <c r="MGA150" s="6"/>
      <c r="MGB150" s="6"/>
      <c r="MGC150" s="6"/>
      <c r="MGD150" s="6"/>
      <c r="MGE150" s="6"/>
      <c r="MGF150" s="6"/>
      <c r="MGG150" s="6"/>
      <c r="MGH150" s="6"/>
      <c r="MGI150" s="6"/>
      <c r="MGJ150" s="6"/>
      <c r="MGK150" s="6"/>
      <c r="MGL150" s="6"/>
      <c r="MGM150" s="6"/>
      <c r="MGN150" s="6"/>
      <c r="MGO150" s="6"/>
      <c r="MGP150" s="6"/>
      <c r="MGQ150" s="6"/>
      <c r="MGR150" s="6"/>
      <c r="MGS150" s="6"/>
      <c r="MGT150" s="6"/>
      <c r="MGU150" s="6"/>
      <c r="MGV150" s="6"/>
      <c r="MGW150" s="6"/>
      <c r="MGX150" s="6"/>
      <c r="MGY150" s="6"/>
      <c r="MGZ150" s="6"/>
      <c r="MHA150" s="6"/>
      <c r="MHB150" s="6"/>
      <c r="MHC150" s="6"/>
      <c r="MHD150" s="6"/>
      <c r="MHE150" s="6"/>
      <c r="MHF150" s="6"/>
      <c r="MHG150" s="6"/>
      <c r="MHH150" s="6"/>
      <c r="MHI150" s="6"/>
      <c r="MHJ150" s="6"/>
      <c r="MHK150" s="6"/>
      <c r="MHL150" s="6"/>
      <c r="MHM150" s="6"/>
      <c r="MHN150" s="6"/>
      <c r="MHO150" s="6"/>
      <c r="MHP150" s="6"/>
      <c r="MHQ150" s="6"/>
      <c r="MHR150" s="6"/>
      <c r="MHS150" s="6"/>
      <c r="MHT150" s="6"/>
      <c r="MHU150" s="6"/>
      <c r="MHV150" s="6"/>
      <c r="MHW150" s="6"/>
      <c r="MHX150" s="6"/>
      <c r="MHY150" s="6"/>
      <c r="MHZ150" s="6"/>
      <c r="MIA150" s="6"/>
      <c r="MIB150" s="6"/>
      <c r="MIC150" s="6"/>
      <c r="MID150" s="6"/>
      <c r="MIE150" s="6"/>
      <c r="MIF150" s="6"/>
      <c r="MIG150" s="6"/>
      <c r="MIH150" s="6"/>
      <c r="MII150" s="6"/>
      <c r="MIJ150" s="6"/>
      <c r="MIK150" s="6"/>
      <c r="MIL150" s="6"/>
      <c r="MIM150" s="6"/>
      <c r="MIN150" s="6"/>
      <c r="MIO150" s="6"/>
      <c r="MIP150" s="6"/>
      <c r="MIQ150" s="6"/>
      <c r="MIR150" s="6"/>
      <c r="MIS150" s="6"/>
      <c r="MIT150" s="6"/>
      <c r="MIU150" s="6"/>
      <c r="MIV150" s="6"/>
      <c r="MIW150" s="6"/>
      <c r="MIX150" s="6"/>
      <c r="MIY150" s="6"/>
      <c r="MIZ150" s="6"/>
      <c r="MJA150" s="6"/>
      <c r="MJB150" s="6"/>
      <c r="MJC150" s="6"/>
      <c r="MJD150" s="6"/>
      <c r="MJE150" s="6"/>
      <c r="MJF150" s="6"/>
      <c r="MJG150" s="6"/>
      <c r="MJH150" s="6"/>
      <c r="MJI150" s="6"/>
      <c r="MJJ150" s="6"/>
      <c r="MJK150" s="6"/>
      <c r="MJL150" s="6"/>
      <c r="MJM150" s="6"/>
      <c r="MJN150" s="6"/>
      <c r="MJO150" s="6"/>
      <c r="MJP150" s="6"/>
      <c r="MJQ150" s="6"/>
      <c r="MJR150" s="6"/>
      <c r="MJS150" s="6"/>
      <c r="MJT150" s="6"/>
      <c r="MJU150" s="6"/>
      <c r="MJV150" s="6"/>
      <c r="MJW150" s="6"/>
      <c r="MJX150" s="6"/>
      <c r="MJY150" s="6"/>
      <c r="MJZ150" s="6"/>
      <c r="MKA150" s="6"/>
      <c r="MKB150" s="6"/>
      <c r="MKC150" s="6"/>
      <c r="MKD150" s="6"/>
      <c r="MKE150" s="6"/>
      <c r="MKF150" s="6"/>
      <c r="MKG150" s="6"/>
      <c r="MKH150" s="6"/>
      <c r="MKI150" s="6"/>
      <c r="MKJ150" s="6"/>
      <c r="MKK150" s="6"/>
      <c r="MKL150" s="6"/>
      <c r="MKM150" s="6"/>
      <c r="MKN150" s="6"/>
      <c r="MKO150" s="6"/>
      <c r="MKP150" s="6"/>
      <c r="MKQ150" s="6"/>
      <c r="MKR150" s="6"/>
      <c r="MKS150" s="6"/>
      <c r="MKT150" s="6"/>
      <c r="MKU150" s="6"/>
      <c r="MKV150" s="6"/>
      <c r="MKW150" s="6"/>
      <c r="MKX150" s="6"/>
      <c r="MKY150" s="6"/>
      <c r="MKZ150" s="6"/>
      <c r="MLA150" s="6"/>
      <c r="MLB150" s="6"/>
      <c r="MLC150" s="6"/>
      <c r="MLD150" s="6"/>
      <c r="MLE150" s="6"/>
      <c r="MLF150" s="6"/>
      <c r="MLG150" s="6"/>
      <c r="MLH150" s="6"/>
      <c r="MLI150" s="6"/>
      <c r="MLJ150" s="6"/>
      <c r="MLK150" s="6"/>
      <c r="MLL150" s="6"/>
      <c r="MLM150" s="6"/>
      <c r="MLN150" s="6"/>
      <c r="MLO150" s="6"/>
      <c r="MLP150" s="6"/>
      <c r="MLQ150" s="6"/>
      <c r="MLR150" s="6"/>
      <c r="MLS150" s="6"/>
      <c r="MLT150" s="6"/>
      <c r="MLU150" s="6"/>
      <c r="MLV150" s="6"/>
      <c r="MLW150" s="6"/>
      <c r="MLX150" s="6"/>
      <c r="MLY150" s="6"/>
      <c r="MLZ150" s="6"/>
      <c r="MMA150" s="6"/>
      <c r="MMB150" s="6"/>
      <c r="MMC150" s="6"/>
      <c r="MMD150" s="6"/>
      <c r="MME150" s="6"/>
      <c r="MMF150" s="6"/>
      <c r="MMG150" s="6"/>
      <c r="MMH150" s="6"/>
      <c r="MMI150" s="6"/>
      <c r="MMJ150" s="6"/>
      <c r="MMK150" s="6"/>
      <c r="MML150" s="6"/>
      <c r="MMM150" s="6"/>
      <c r="MMN150" s="6"/>
      <c r="MMO150" s="6"/>
      <c r="MMP150" s="6"/>
      <c r="MMQ150" s="6"/>
      <c r="MMR150" s="6"/>
      <c r="MMS150" s="6"/>
      <c r="MMT150" s="6"/>
      <c r="MMU150" s="6"/>
      <c r="MMV150" s="6"/>
      <c r="MMW150" s="6"/>
      <c r="MMX150" s="6"/>
      <c r="MMY150" s="6"/>
      <c r="MMZ150" s="6"/>
      <c r="MNA150" s="6"/>
      <c r="MNB150" s="6"/>
      <c r="MNC150" s="6"/>
      <c r="MND150" s="6"/>
      <c r="MNE150" s="6"/>
      <c r="MNF150" s="6"/>
      <c r="MNG150" s="6"/>
      <c r="MNH150" s="6"/>
      <c r="MNI150" s="6"/>
      <c r="MNJ150" s="6"/>
      <c r="MNK150" s="6"/>
      <c r="MNL150" s="6"/>
      <c r="MNM150" s="6"/>
      <c r="MNN150" s="6"/>
      <c r="MNO150" s="6"/>
      <c r="MNP150" s="6"/>
      <c r="MNQ150" s="6"/>
      <c r="MNR150" s="6"/>
      <c r="MNS150" s="6"/>
      <c r="MNT150" s="6"/>
      <c r="MNU150" s="6"/>
      <c r="MNV150" s="6"/>
      <c r="MNW150" s="6"/>
      <c r="MNX150" s="6"/>
      <c r="MNY150" s="6"/>
      <c r="MNZ150" s="6"/>
      <c r="MOA150" s="6"/>
      <c r="MOB150" s="6"/>
      <c r="MOC150" s="6"/>
      <c r="MOD150" s="6"/>
      <c r="MOE150" s="6"/>
      <c r="MOF150" s="6"/>
      <c r="MOG150" s="6"/>
      <c r="MOH150" s="6"/>
      <c r="MOI150" s="6"/>
      <c r="MOJ150" s="6"/>
      <c r="MOK150" s="6"/>
      <c r="MOL150" s="6"/>
      <c r="MOM150" s="6"/>
      <c r="MON150" s="6"/>
      <c r="MOO150" s="6"/>
      <c r="MOP150" s="6"/>
      <c r="MOQ150" s="6"/>
      <c r="MOR150" s="6"/>
      <c r="MOS150" s="6"/>
      <c r="MOT150" s="6"/>
      <c r="MOU150" s="6"/>
      <c r="MOV150" s="6"/>
      <c r="MOW150" s="6"/>
      <c r="MOX150" s="6"/>
      <c r="MOY150" s="6"/>
      <c r="MOZ150" s="6"/>
      <c r="MPA150" s="6"/>
      <c r="MPB150" s="6"/>
      <c r="MPC150" s="6"/>
      <c r="MPD150" s="6"/>
      <c r="MPE150" s="6"/>
      <c r="MPF150" s="6"/>
      <c r="MPG150" s="6"/>
      <c r="MPH150" s="6"/>
      <c r="MPI150" s="6"/>
      <c r="MPJ150" s="6"/>
      <c r="MPK150" s="6"/>
      <c r="MPL150" s="6"/>
      <c r="MPM150" s="6"/>
      <c r="MPN150" s="6"/>
      <c r="MPO150" s="6"/>
      <c r="MPP150" s="6"/>
      <c r="MPQ150" s="6"/>
      <c r="MPR150" s="6"/>
      <c r="MPS150" s="6"/>
      <c r="MPT150" s="6"/>
      <c r="MPU150" s="6"/>
      <c r="MPV150" s="6"/>
      <c r="MPW150" s="6"/>
      <c r="MPX150" s="6"/>
      <c r="MPY150" s="6"/>
      <c r="MPZ150" s="6"/>
      <c r="MQA150" s="6"/>
      <c r="MQB150" s="6"/>
      <c r="MQC150" s="6"/>
      <c r="MQD150" s="6"/>
      <c r="MQE150" s="6"/>
      <c r="MQF150" s="6"/>
      <c r="MQG150" s="6"/>
      <c r="MQH150" s="6"/>
      <c r="MQI150" s="6"/>
      <c r="MQJ150" s="6"/>
      <c r="MQK150" s="6"/>
      <c r="MQL150" s="6"/>
      <c r="MQM150" s="6"/>
      <c r="MQN150" s="6"/>
      <c r="MQO150" s="6"/>
      <c r="MQP150" s="6"/>
      <c r="MQQ150" s="6"/>
      <c r="MQR150" s="6"/>
      <c r="MQS150" s="6"/>
      <c r="MQT150" s="6"/>
      <c r="MQU150" s="6"/>
      <c r="MQV150" s="6"/>
      <c r="MQW150" s="6"/>
      <c r="MQX150" s="6"/>
      <c r="MQY150" s="6"/>
      <c r="MQZ150" s="6"/>
      <c r="MRA150" s="6"/>
      <c r="MRB150" s="6"/>
      <c r="MRC150" s="6"/>
      <c r="MRD150" s="6"/>
      <c r="MRE150" s="6"/>
      <c r="MRF150" s="6"/>
      <c r="MRG150" s="6"/>
      <c r="MRH150" s="6"/>
      <c r="MRI150" s="6"/>
      <c r="MRJ150" s="6"/>
      <c r="MRK150" s="6"/>
      <c r="MRL150" s="6"/>
      <c r="MRM150" s="6"/>
      <c r="MRN150" s="6"/>
      <c r="MRO150" s="6"/>
      <c r="MRP150" s="6"/>
      <c r="MRQ150" s="6"/>
      <c r="MRR150" s="6"/>
      <c r="MRS150" s="6"/>
      <c r="MRT150" s="6"/>
      <c r="MRU150" s="6"/>
      <c r="MRV150" s="6"/>
      <c r="MRW150" s="6"/>
      <c r="MRX150" s="6"/>
      <c r="MRY150" s="6"/>
      <c r="MRZ150" s="6"/>
      <c r="MSA150" s="6"/>
      <c r="MSB150" s="6"/>
      <c r="MSC150" s="6"/>
      <c r="MSD150" s="6"/>
      <c r="MSE150" s="6"/>
      <c r="MSF150" s="6"/>
      <c r="MSG150" s="6"/>
      <c r="MSH150" s="6"/>
      <c r="MSI150" s="6"/>
      <c r="MSJ150" s="6"/>
      <c r="MSK150" s="6"/>
      <c r="MSL150" s="6"/>
      <c r="MSM150" s="6"/>
      <c r="MSN150" s="6"/>
      <c r="MSO150" s="6"/>
      <c r="MSP150" s="6"/>
      <c r="MSQ150" s="6"/>
      <c r="MSR150" s="6"/>
      <c r="MSS150" s="6"/>
      <c r="MST150" s="6"/>
      <c r="MSU150" s="6"/>
      <c r="MSV150" s="6"/>
      <c r="MSW150" s="6"/>
      <c r="MSX150" s="6"/>
      <c r="MSY150" s="6"/>
      <c r="MSZ150" s="6"/>
      <c r="MTA150" s="6"/>
      <c r="MTB150" s="6"/>
      <c r="MTC150" s="6"/>
      <c r="MTD150" s="6"/>
      <c r="MTE150" s="6"/>
      <c r="MTF150" s="6"/>
      <c r="MTG150" s="6"/>
      <c r="MTH150" s="6"/>
      <c r="MTI150" s="6"/>
      <c r="MTJ150" s="6"/>
      <c r="MTK150" s="6"/>
      <c r="MTL150" s="6"/>
      <c r="MTM150" s="6"/>
      <c r="MTN150" s="6"/>
      <c r="MTO150" s="6"/>
      <c r="MTP150" s="6"/>
      <c r="MTQ150" s="6"/>
      <c r="MTR150" s="6"/>
      <c r="MTS150" s="6"/>
      <c r="MTT150" s="6"/>
      <c r="MTU150" s="6"/>
      <c r="MTV150" s="6"/>
      <c r="MTW150" s="6"/>
      <c r="MTX150" s="6"/>
      <c r="MTY150" s="6"/>
      <c r="MTZ150" s="6"/>
      <c r="MUA150" s="6"/>
      <c r="MUB150" s="6"/>
      <c r="MUC150" s="6"/>
      <c r="MUD150" s="6"/>
      <c r="MUE150" s="6"/>
      <c r="MUF150" s="6"/>
      <c r="MUG150" s="6"/>
      <c r="MUH150" s="6"/>
      <c r="MUI150" s="6"/>
      <c r="MUJ150" s="6"/>
      <c r="MUK150" s="6"/>
      <c r="MUL150" s="6"/>
      <c r="MUM150" s="6"/>
      <c r="MUN150" s="6"/>
      <c r="MUO150" s="6"/>
      <c r="MUP150" s="6"/>
      <c r="MUQ150" s="6"/>
      <c r="MUR150" s="6"/>
      <c r="MUS150" s="6"/>
      <c r="MUT150" s="6"/>
      <c r="MUU150" s="6"/>
      <c r="MUV150" s="6"/>
      <c r="MUW150" s="6"/>
      <c r="MUX150" s="6"/>
      <c r="MUY150" s="6"/>
      <c r="MUZ150" s="6"/>
      <c r="MVA150" s="6"/>
      <c r="MVB150" s="6"/>
      <c r="MVC150" s="6"/>
      <c r="MVD150" s="6"/>
      <c r="MVE150" s="6"/>
      <c r="MVF150" s="6"/>
      <c r="MVG150" s="6"/>
      <c r="MVH150" s="6"/>
      <c r="MVI150" s="6"/>
      <c r="MVJ150" s="6"/>
      <c r="MVK150" s="6"/>
      <c r="MVL150" s="6"/>
      <c r="MVM150" s="6"/>
      <c r="MVN150" s="6"/>
      <c r="MVO150" s="6"/>
      <c r="MVP150" s="6"/>
      <c r="MVQ150" s="6"/>
      <c r="MVR150" s="6"/>
      <c r="MVS150" s="6"/>
      <c r="MVT150" s="6"/>
      <c r="MVU150" s="6"/>
      <c r="MVV150" s="6"/>
      <c r="MVW150" s="6"/>
      <c r="MVX150" s="6"/>
      <c r="MVY150" s="6"/>
      <c r="MVZ150" s="6"/>
      <c r="MWA150" s="6"/>
      <c r="MWB150" s="6"/>
      <c r="MWC150" s="6"/>
      <c r="MWD150" s="6"/>
      <c r="MWE150" s="6"/>
      <c r="MWF150" s="6"/>
      <c r="MWG150" s="6"/>
      <c r="MWH150" s="6"/>
      <c r="MWI150" s="6"/>
      <c r="MWJ150" s="6"/>
      <c r="MWK150" s="6"/>
      <c r="MWL150" s="6"/>
      <c r="MWM150" s="6"/>
      <c r="MWN150" s="6"/>
      <c r="MWO150" s="6"/>
      <c r="MWP150" s="6"/>
      <c r="MWQ150" s="6"/>
      <c r="MWR150" s="6"/>
      <c r="MWS150" s="6"/>
      <c r="MWT150" s="6"/>
      <c r="MWU150" s="6"/>
      <c r="MWV150" s="6"/>
      <c r="MWW150" s="6"/>
      <c r="MWX150" s="6"/>
      <c r="MWY150" s="6"/>
      <c r="MWZ150" s="6"/>
      <c r="MXA150" s="6"/>
      <c r="MXB150" s="6"/>
      <c r="MXC150" s="6"/>
      <c r="MXD150" s="6"/>
      <c r="MXE150" s="6"/>
      <c r="MXF150" s="6"/>
      <c r="MXG150" s="6"/>
      <c r="MXH150" s="6"/>
      <c r="MXI150" s="6"/>
      <c r="MXJ150" s="6"/>
      <c r="MXK150" s="6"/>
      <c r="MXL150" s="6"/>
      <c r="MXM150" s="6"/>
      <c r="MXN150" s="6"/>
      <c r="MXO150" s="6"/>
      <c r="MXP150" s="6"/>
      <c r="MXQ150" s="6"/>
      <c r="MXR150" s="6"/>
      <c r="MXS150" s="6"/>
      <c r="MXT150" s="6"/>
      <c r="MXU150" s="6"/>
      <c r="MXV150" s="6"/>
      <c r="MXW150" s="6"/>
      <c r="MXX150" s="6"/>
      <c r="MXY150" s="6"/>
      <c r="MXZ150" s="6"/>
      <c r="MYA150" s="6"/>
      <c r="MYB150" s="6"/>
      <c r="MYC150" s="6"/>
      <c r="MYD150" s="6"/>
      <c r="MYE150" s="6"/>
      <c r="MYF150" s="6"/>
      <c r="MYG150" s="6"/>
      <c r="MYH150" s="6"/>
      <c r="MYI150" s="6"/>
      <c r="MYJ150" s="6"/>
      <c r="MYK150" s="6"/>
      <c r="MYL150" s="6"/>
      <c r="MYM150" s="6"/>
      <c r="MYN150" s="6"/>
      <c r="MYO150" s="6"/>
      <c r="MYP150" s="6"/>
      <c r="MYQ150" s="6"/>
      <c r="MYR150" s="6"/>
      <c r="MYS150" s="6"/>
      <c r="MYT150" s="6"/>
      <c r="MYU150" s="6"/>
      <c r="MYV150" s="6"/>
      <c r="MYW150" s="6"/>
      <c r="MYX150" s="6"/>
      <c r="MYY150" s="6"/>
      <c r="MYZ150" s="6"/>
      <c r="MZA150" s="6"/>
      <c r="MZB150" s="6"/>
      <c r="MZC150" s="6"/>
      <c r="MZD150" s="6"/>
      <c r="MZE150" s="6"/>
      <c r="MZF150" s="6"/>
      <c r="MZG150" s="6"/>
      <c r="MZH150" s="6"/>
      <c r="MZI150" s="6"/>
      <c r="MZJ150" s="6"/>
      <c r="MZK150" s="6"/>
      <c r="MZL150" s="6"/>
      <c r="MZM150" s="6"/>
      <c r="MZN150" s="6"/>
      <c r="MZO150" s="6"/>
      <c r="MZP150" s="6"/>
      <c r="MZQ150" s="6"/>
      <c r="MZR150" s="6"/>
      <c r="MZS150" s="6"/>
      <c r="MZT150" s="6"/>
      <c r="MZU150" s="6"/>
      <c r="MZV150" s="6"/>
      <c r="MZW150" s="6"/>
      <c r="MZX150" s="6"/>
      <c r="MZY150" s="6"/>
      <c r="MZZ150" s="6"/>
      <c r="NAA150" s="6"/>
      <c r="NAB150" s="6"/>
      <c r="NAC150" s="6"/>
      <c r="NAD150" s="6"/>
      <c r="NAE150" s="6"/>
      <c r="NAF150" s="6"/>
      <c r="NAG150" s="6"/>
      <c r="NAH150" s="6"/>
      <c r="NAI150" s="6"/>
      <c r="NAJ150" s="6"/>
      <c r="NAK150" s="6"/>
      <c r="NAL150" s="6"/>
      <c r="NAM150" s="6"/>
      <c r="NAN150" s="6"/>
      <c r="NAO150" s="6"/>
      <c r="NAP150" s="6"/>
      <c r="NAQ150" s="6"/>
      <c r="NAR150" s="6"/>
      <c r="NAS150" s="6"/>
      <c r="NAT150" s="6"/>
      <c r="NAU150" s="6"/>
      <c r="NAV150" s="6"/>
      <c r="NAW150" s="6"/>
      <c r="NAX150" s="6"/>
      <c r="NAY150" s="6"/>
      <c r="NAZ150" s="6"/>
      <c r="NBA150" s="6"/>
      <c r="NBB150" s="6"/>
      <c r="NBC150" s="6"/>
      <c r="NBD150" s="6"/>
      <c r="NBE150" s="6"/>
      <c r="NBF150" s="6"/>
      <c r="NBG150" s="6"/>
      <c r="NBH150" s="6"/>
      <c r="NBI150" s="6"/>
      <c r="NBJ150" s="6"/>
      <c r="NBK150" s="6"/>
      <c r="NBL150" s="6"/>
      <c r="NBM150" s="6"/>
      <c r="NBN150" s="6"/>
      <c r="NBO150" s="6"/>
      <c r="NBP150" s="6"/>
      <c r="NBQ150" s="6"/>
      <c r="NBR150" s="6"/>
      <c r="NBS150" s="6"/>
      <c r="NBT150" s="6"/>
      <c r="NBU150" s="6"/>
      <c r="NBV150" s="6"/>
      <c r="NBW150" s="6"/>
      <c r="NBX150" s="6"/>
      <c r="NBY150" s="6"/>
      <c r="NBZ150" s="6"/>
      <c r="NCA150" s="6"/>
      <c r="NCB150" s="6"/>
      <c r="NCC150" s="6"/>
      <c r="NCD150" s="6"/>
      <c r="NCE150" s="6"/>
      <c r="NCF150" s="6"/>
      <c r="NCG150" s="6"/>
      <c r="NCH150" s="6"/>
      <c r="NCI150" s="6"/>
      <c r="NCJ150" s="6"/>
      <c r="NCK150" s="6"/>
      <c r="NCL150" s="6"/>
      <c r="NCM150" s="6"/>
      <c r="NCN150" s="6"/>
      <c r="NCO150" s="6"/>
      <c r="NCP150" s="6"/>
      <c r="NCQ150" s="6"/>
      <c r="NCR150" s="6"/>
      <c r="NCS150" s="6"/>
      <c r="NCT150" s="6"/>
      <c r="NCU150" s="6"/>
      <c r="NCV150" s="6"/>
      <c r="NCW150" s="6"/>
      <c r="NCX150" s="6"/>
      <c r="NCY150" s="6"/>
      <c r="NCZ150" s="6"/>
      <c r="NDA150" s="6"/>
      <c r="NDB150" s="6"/>
      <c r="NDC150" s="6"/>
      <c r="NDD150" s="6"/>
      <c r="NDE150" s="6"/>
      <c r="NDF150" s="6"/>
      <c r="NDG150" s="6"/>
      <c r="NDH150" s="6"/>
      <c r="NDI150" s="6"/>
      <c r="NDJ150" s="6"/>
      <c r="NDK150" s="6"/>
      <c r="NDL150" s="6"/>
      <c r="NDM150" s="6"/>
      <c r="NDN150" s="6"/>
      <c r="NDO150" s="6"/>
      <c r="NDP150" s="6"/>
      <c r="NDQ150" s="6"/>
      <c r="NDR150" s="6"/>
      <c r="NDS150" s="6"/>
      <c r="NDT150" s="6"/>
      <c r="NDU150" s="6"/>
      <c r="NDV150" s="6"/>
      <c r="NDW150" s="6"/>
      <c r="NDX150" s="6"/>
      <c r="NDY150" s="6"/>
      <c r="NDZ150" s="6"/>
      <c r="NEA150" s="6"/>
      <c r="NEB150" s="6"/>
      <c r="NEC150" s="6"/>
      <c r="NED150" s="6"/>
      <c r="NEE150" s="6"/>
      <c r="NEF150" s="6"/>
      <c r="NEG150" s="6"/>
      <c r="NEH150" s="6"/>
      <c r="NEI150" s="6"/>
      <c r="NEJ150" s="6"/>
      <c r="NEK150" s="6"/>
      <c r="NEL150" s="6"/>
      <c r="NEM150" s="6"/>
      <c r="NEN150" s="6"/>
      <c r="NEO150" s="6"/>
      <c r="NEP150" s="6"/>
      <c r="NEQ150" s="6"/>
      <c r="NER150" s="6"/>
      <c r="NES150" s="6"/>
      <c r="NET150" s="6"/>
      <c r="NEU150" s="6"/>
      <c r="NEV150" s="6"/>
      <c r="NEW150" s="6"/>
      <c r="NEX150" s="6"/>
      <c r="NEY150" s="6"/>
      <c r="NEZ150" s="6"/>
      <c r="NFA150" s="6"/>
      <c r="NFB150" s="6"/>
      <c r="NFC150" s="6"/>
      <c r="NFD150" s="6"/>
      <c r="NFE150" s="6"/>
      <c r="NFF150" s="6"/>
      <c r="NFG150" s="6"/>
      <c r="NFH150" s="6"/>
      <c r="NFI150" s="6"/>
      <c r="NFJ150" s="6"/>
      <c r="NFK150" s="6"/>
      <c r="NFL150" s="6"/>
      <c r="NFM150" s="6"/>
      <c r="NFN150" s="6"/>
      <c r="NFO150" s="6"/>
      <c r="NFP150" s="6"/>
      <c r="NFQ150" s="6"/>
      <c r="NFR150" s="6"/>
      <c r="NFS150" s="6"/>
      <c r="NFT150" s="6"/>
      <c r="NFU150" s="6"/>
      <c r="NFV150" s="6"/>
      <c r="NFW150" s="6"/>
      <c r="NFX150" s="6"/>
      <c r="NFY150" s="6"/>
      <c r="NFZ150" s="6"/>
      <c r="NGA150" s="6"/>
      <c r="NGB150" s="6"/>
      <c r="NGC150" s="6"/>
      <c r="NGD150" s="6"/>
      <c r="NGE150" s="6"/>
      <c r="NGF150" s="6"/>
      <c r="NGG150" s="6"/>
      <c r="NGH150" s="6"/>
      <c r="NGI150" s="6"/>
      <c r="NGJ150" s="6"/>
      <c r="NGK150" s="6"/>
      <c r="NGL150" s="6"/>
      <c r="NGM150" s="6"/>
      <c r="NGN150" s="6"/>
      <c r="NGO150" s="6"/>
      <c r="NGP150" s="6"/>
      <c r="NGQ150" s="6"/>
      <c r="NGR150" s="6"/>
      <c r="NGS150" s="6"/>
      <c r="NGT150" s="6"/>
      <c r="NGU150" s="6"/>
      <c r="NGV150" s="6"/>
      <c r="NGW150" s="6"/>
      <c r="NGX150" s="6"/>
      <c r="NGY150" s="6"/>
      <c r="NGZ150" s="6"/>
      <c r="NHA150" s="6"/>
      <c r="NHB150" s="6"/>
      <c r="NHC150" s="6"/>
      <c r="NHD150" s="6"/>
      <c r="NHE150" s="6"/>
      <c r="NHF150" s="6"/>
      <c r="NHG150" s="6"/>
      <c r="NHH150" s="6"/>
      <c r="NHI150" s="6"/>
      <c r="NHJ150" s="6"/>
      <c r="NHK150" s="6"/>
      <c r="NHL150" s="6"/>
      <c r="NHM150" s="6"/>
      <c r="NHN150" s="6"/>
      <c r="NHO150" s="6"/>
      <c r="NHP150" s="6"/>
      <c r="NHQ150" s="6"/>
      <c r="NHR150" s="6"/>
      <c r="NHS150" s="6"/>
      <c r="NHT150" s="6"/>
      <c r="NHU150" s="6"/>
      <c r="NHV150" s="6"/>
      <c r="NHW150" s="6"/>
      <c r="NHX150" s="6"/>
      <c r="NHY150" s="6"/>
      <c r="NHZ150" s="6"/>
      <c r="NIA150" s="6"/>
      <c r="NIB150" s="6"/>
      <c r="NIC150" s="6"/>
      <c r="NID150" s="6"/>
      <c r="NIE150" s="6"/>
      <c r="NIF150" s="6"/>
      <c r="NIG150" s="6"/>
      <c r="NIH150" s="6"/>
      <c r="NII150" s="6"/>
      <c r="NIJ150" s="6"/>
      <c r="NIK150" s="6"/>
      <c r="NIL150" s="6"/>
      <c r="NIM150" s="6"/>
      <c r="NIN150" s="6"/>
      <c r="NIO150" s="6"/>
      <c r="NIP150" s="6"/>
      <c r="NIQ150" s="6"/>
      <c r="NIR150" s="6"/>
      <c r="NIS150" s="6"/>
      <c r="NIT150" s="6"/>
      <c r="NIU150" s="6"/>
      <c r="NIV150" s="6"/>
      <c r="NIW150" s="6"/>
      <c r="NIX150" s="6"/>
      <c r="NIY150" s="6"/>
      <c r="NIZ150" s="6"/>
      <c r="NJA150" s="6"/>
      <c r="NJB150" s="6"/>
      <c r="NJC150" s="6"/>
      <c r="NJD150" s="6"/>
      <c r="NJE150" s="6"/>
      <c r="NJF150" s="6"/>
      <c r="NJG150" s="6"/>
      <c r="NJH150" s="6"/>
      <c r="NJI150" s="6"/>
      <c r="NJJ150" s="6"/>
      <c r="NJK150" s="6"/>
      <c r="NJL150" s="6"/>
      <c r="NJM150" s="6"/>
      <c r="NJN150" s="6"/>
      <c r="NJO150" s="6"/>
      <c r="NJP150" s="6"/>
      <c r="NJQ150" s="6"/>
      <c r="NJR150" s="6"/>
      <c r="NJS150" s="6"/>
      <c r="NJT150" s="6"/>
      <c r="NJU150" s="6"/>
      <c r="NJV150" s="6"/>
      <c r="NJW150" s="6"/>
      <c r="NJX150" s="6"/>
      <c r="NJY150" s="6"/>
      <c r="NJZ150" s="6"/>
      <c r="NKA150" s="6"/>
      <c r="NKB150" s="6"/>
      <c r="NKC150" s="6"/>
      <c r="NKD150" s="6"/>
      <c r="NKE150" s="6"/>
      <c r="NKF150" s="6"/>
      <c r="NKG150" s="6"/>
      <c r="NKH150" s="6"/>
      <c r="NKI150" s="6"/>
      <c r="NKJ150" s="6"/>
      <c r="NKK150" s="6"/>
      <c r="NKL150" s="6"/>
      <c r="NKM150" s="6"/>
      <c r="NKN150" s="6"/>
      <c r="NKO150" s="6"/>
      <c r="NKP150" s="6"/>
      <c r="NKQ150" s="6"/>
      <c r="NKR150" s="6"/>
      <c r="NKS150" s="6"/>
      <c r="NKT150" s="6"/>
      <c r="NKU150" s="6"/>
      <c r="NKV150" s="6"/>
      <c r="NKW150" s="6"/>
      <c r="NKX150" s="6"/>
      <c r="NKY150" s="6"/>
      <c r="NKZ150" s="6"/>
      <c r="NLA150" s="6"/>
      <c r="NLB150" s="6"/>
      <c r="NLC150" s="6"/>
      <c r="NLD150" s="6"/>
      <c r="NLE150" s="6"/>
      <c r="NLF150" s="6"/>
      <c r="NLG150" s="6"/>
      <c r="NLH150" s="6"/>
      <c r="NLI150" s="6"/>
      <c r="NLJ150" s="6"/>
      <c r="NLK150" s="6"/>
      <c r="NLL150" s="6"/>
      <c r="NLM150" s="6"/>
      <c r="NLN150" s="6"/>
      <c r="NLO150" s="6"/>
      <c r="NLP150" s="6"/>
      <c r="NLQ150" s="6"/>
      <c r="NLR150" s="6"/>
      <c r="NLS150" s="6"/>
      <c r="NLT150" s="6"/>
      <c r="NLU150" s="6"/>
      <c r="NLV150" s="6"/>
      <c r="NLW150" s="6"/>
      <c r="NLX150" s="6"/>
      <c r="NLY150" s="6"/>
      <c r="NLZ150" s="6"/>
      <c r="NMA150" s="6"/>
      <c r="NMB150" s="6"/>
      <c r="NMC150" s="6"/>
      <c r="NMD150" s="6"/>
      <c r="NME150" s="6"/>
      <c r="NMF150" s="6"/>
      <c r="NMG150" s="6"/>
      <c r="NMH150" s="6"/>
      <c r="NMI150" s="6"/>
      <c r="NMJ150" s="6"/>
      <c r="NMK150" s="6"/>
      <c r="NML150" s="6"/>
      <c r="NMM150" s="6"/>
      <c r="NMN150" s="6"/>
      <c r="NMO150" s="6"/>
      <c r="NMP150" s="6"/>
      <c r="NMQ150" s="6"/>
      <c r="NMR150" s="6"/>
      <c r="NMS150" s="6"/>
      <c r="NMT150" s="6"/>
      <c r="NMU150" s="6"/>
      <c r="NMV150" s="6"/>
      <c r="NMW150" s="6"/>
      <c r="NMX150" s="6"/>
      <c r="NMY150" s="6"/>
      <c r="NMZ150" s="6"/>
      <c r="NNA150" s="6"/>
      <c r="NNB150" s="6"/>
      <c r="NNC150" s="6"/>
      <c r="NND150" s="6"/>
      <c r="NNE150" s="6"/>
      <c r="NNF150" s="6"/>
      <c r="NNG150" s="6"/>
      <c r="NNH150" s="6"/>
      <c r="NNI150" s="6"/>
      <c r="NNJ150" s="6"/>
      <c r="NNK150" s="6"/>
      <c r="NNL150" s="6"/>
      <c r="NNM150" s="6"/>
      <c r="NNN150" s="6"/>
      <c r="NNO150" s="6"/>
      <c r="NNP150" s="6"/>
      <c r="NNQ150" s="6"/>
      <c r="NNR150" s="6"/>
      <c r="NNS150" s="6"/>
      <c r="NNT150" s="6"/>
      <c r="NNU150" s="6"/>
      <c r="NNV150" s="6"/>
      <c r="NNW150" s="6"/>
      <c r="NNX150" s="6"/>
      <c r="NNY150" s="6"/>
      <c r="NNZ150" s="6"/>
      <c r="NOA150" s="6"/>
      <c r="NOB150" s="6"/>
      <c r="NOC150" s="6"/>
      <c r="NOD150" s="6"/>
      <c r="NOE150" s="6"/>
      <c r="NOF150" s="6"/>
      <c r="NOG150" s="6"/>
      <c r="NOH150" s="6"/>
      <c r="NOI150" s="6"/>
      <c r="NOJ150" s="6"/>
      <c r="NOK150" s="6"/>
      <c r="NOL150" s="6"/>
      <c r="NOM150" s="6"/>
      <c r="NON150" s="6"/>
      <c r="NOO150" s="6"/>
      <c r="NOP150" s="6"/>
      <c r="NOQ150" s="6"/>
      <c r="NOR150" s="6"/>
      <c r="NOS150" s="6"/>
      <c r="NOT150" s="6"/>
      <c r="NOU150" s="6"/>
      <c r="NOV150" s="6"/>
      <c r="NOW150" s="6"/>
      <c r="NOX150" s="6"/>
      <c r="NOY150" s="6"/>
      <c r="NOZ150" s="6"/>
      <c r="NPA150" s="6"/>
      <c r="NPB150" s="6"/>
      <c r="NPC150" s="6"/>
      <c r="NPD150" s="6"/>
      <c r="NPE150" s="6"/>
      <c r="NPF150" s="6"/>
      <c r="NPG150" s="6"/>
      <c r="NPH150" s="6"/>
      <c r="NPI150" s="6"/>
      <c r="NPJ150" s="6"/>
      <c r="NPK150" s="6"/>
      <c r="NPL150" s="6"/>
      <c r="NPM150" s="6"/>
      <c r="NPN150" s="6"/>
      <c r="NPO150" s="6"/>
      <c r="NPP150" s="6"/>
      <c r="NPQ150" s="6"/>
      <c r="NPR150" s="6"/>
      <c r="NPS150" s="6"/>
      <c r="NPT150" s="6"/>
      <c r="NPU150" s="6"/>
      <c r="NPV150" s="6"/>
      <c r="NPW150" s="6"/>
      <c r="NPX150" s="6"/>
      <c r="NPY150" s="6"/>
      <c r="NPZ150" s="6"/>
      <c r="NQA150" s="6"/>
      <c r="NQB150" s="6"/>
      <c r="NQC150" s="6"/>
      <c r="NQD150" s="6"/>
      <c r="NQE150" s="6"/>
      <c r="NQF150" s="6"/>
      <c r="NQG150" s="6"/>
      <c r="NQH150" s="6"/>
      <c r="NQI150" s="6"/>
      <c r="NQJ150" s="6"/>
      <c r="NQK150" s="6"/>
      <c r="NQL150" s="6"/>
      <c r="NQM150" s="6"/>
      <c r="NQN150" s="6"/>
      <c r="NQO150" s="6"/>
      <c r="NQP150" s="6"/>
      <c r="NQQ150" s="6"/>
      <c r="NQR150" s="6"/>
      <c r="NQS150" s="6"/>
      <c r="NQT150" s="6"/>
      <c r="NQU150" s="6"/>
      <c r="NQV150" s="6"/>
      <c r="NQW150" s="6"/>
      <c r="NQX150" s="6"/>
      <c r="NQY150" s="6"/>
      <c r="NQZ150" s="6"/>
      <c r="NRA150" s="6"/>
      <c r="NRB150" s="6"/>
      <c r="NRC150" s="6"/>
      <c r="NRD150" s="6"/>
      <c r="NRE150" s="6"/>
      <c r="NRF150" s="6"/>
      <c r="NRG150" s="6"/>
      <c r="NRH150" s="6"/>
      <c r="NRI150" s="6"/>
      <c r="NRJ150" s="6"/>
      <c r="NRK150" s="6"/>
      <c r="NRL150" s="6"/>
      <c r="NRM150" s="6"/>
      <c r="NRN150" s="6"/>
      <c r="NRO150" s="6"/>
      <c r="NRP150" s="6"/>
      <c r="NRQ150" s="6"/>
      <c r="NRR150" s="6"/>
      <c r="NRS150" s="6"/>
      <c r="NRT150" s="6"/>
      <c r="NRU150" s="6"/>
      <c r="NRV150" s="6"/>
      <c r="NRW150" s="6"/>
      <c r="NRX150" s="6"/>
      <c r="NRY150" s="6"/>
      <c r="NRZ150" s="6"/>
      <c r="NSA150" s="6"/>
      <c r="NSB150" s="6"/>
      <c r="NSC150" s="6"/>
      <c r="NSD150" s="6"/>
      <c r="NSE150" s="6"/>
      <c r="NSF150" s="6"/>
      <c r="NSG150" s="6"/>
      <c r="NSH150" s="6"/>
      <c r="NSI150" s="6"/>
      <c r="NSJ150" s="6"/>
      <c r="NSK150" s="6"/>
      <c r="NSL150" s="6"/>
      <c r="NSM150" s="6"/>
      <c r="NSN150" s="6"/>
      <c r="NSO150" s="6"/>
      <c r="NSP150" s="6"/>
      <c r="NSQ150" s="6"/>
      <c r="NSR150" s="6"/>
      <c r="NSS150" s="6"/>
      <c r="NST150" s="6"/>
      <c r="NSU150" s="6"/>
      <c r="NSV150" s="6"/>
      <c r="NSW150" s="6"/>
      <c r="NSX150" s="6"/>
      <c r="NSY150" s="6"/>
      <c r="NSZ150" s="6"/>
      <c r="NTA150" s="6"/>
      <c r="NTB150" s="6"/>
      <c r="NTC150" s="6"/>
      <c r="NTD150" s="6"/>
      <c r="NTE150" s="6"/>
      <c r="NTF150" s="6"/>
      <c r="NTG150" s="6"/>
      <c r="NTH150" s="6"/>
      <c r="NTI150" s="6"/>
      <c r="NTJ150" s="6"/>
      <c r="NTK150" s="6"/>
      <c r="NTL150" s="6"/>
      <c r="NTM150" s="6"/>
      <c r="NTN150" s="6"/>
      <c r="NTO150" s="6"/>
      <c r="NTP150" s="6"/>
      <c r="NTQ150" s="6"/>
      <c r="NTR150" s="6"/>
      <c r="NTS150" s="6"/>
      <c r="NTT150" s="6"/>
      <c r="NTU150" s="6"/>
      <c r="NTV150" s="6"/>
      <c r="NTW150" s="6"/>
      <c r="NTX150" s="6"/>
      <c r="NTY150" s="6"/>
      <c r="NTZ150" s="6"/>
      <c r="NUA150" s="6"/>
      <c r="NUB150" s="6"/>
      <c r="NUC150" s="6"/>
      <c r="NUD150" s="6"/>
      <c r="NUE150" s="6"/>
      <c r="NUF150" s="6"/>
      <c r="NUG150" s="6"/>
      <c r="NUH150" s="6"/>
      <c r="NUI150" s="6"/>
      <c r="NUJ150" s="6"/>
      <c r="NUK150" s="6"/>
      <c r="NUL150" s="6"/>
      <c r="NUM150" s="6"/>
      <c r="NUN150" s="6"/>
      <c r="NUO150" s="6"/>
      <c r="NUP150" s="6"/>
      <c r="NUQ150" s="6"/>
      <c r="NUR150" s="6"/>
      <c r="NUS150" s="6"/>
      <c r="NUT150" s="6"/>
      <c r="NUU150" s="6"/>
      <c r="NUV150" s="6"/>
      <c r="NUW150" s="6"/>
      <c r="NUX150" s="6"/>
      <c r="NUY150" s="6"/>
      <c r="NUZ150" s="6"/>
      <c r="NVA150" s="6"/>
      <c r="NVB150" s="6"/>
      <c r="NVC150" s="6"/>
      <c r="NVD150" s="6"/>
      <c r="NVE150" s="6"/>
      <c r="NVF150" s="6"/>
      <c r="NVG150" s="6"/>
      <c r="NVH150" s="6"/>
      <c r="NVI150" s="6"/>
      <c r="NVJ150" s="6"/>
      <c r="NVK150" s="6"/>
      <c r="NVL150" s="6"/>
      <c r="NVM150" s="6"/>
      <c r="NVN150" s="6"/>
      <c r="NVO150" s="6"/>
      <c r="NVP150" s="6"/>
      <c r="NVQ150" s="6"/>
      <c r="NVR150" s="6"/>
      <c r="NVS150" s="6"/>
      <c r="NVT150" s="6"/>
      <c r="NVU150" s="6"/>
      <c r="NVV150" s="6"/>
      <c r="NVW150" s="6"/>
      <c r="NVX150" s="6"/>
      <c r="NVY150" s="6"/>
      <c r="NVZ150" s="6"/>
      <c r="NWA150" s="6"/>
      <c r="NWB150" s="6"/>
      <c r="NWC150" s="6"/>
      <c r="NWD150" s="6"/>
      <c r="NWE150" s="6"/>
      <c r="NWF150" s="6"/>
      <c r="NWG150" s="6"/>
      <c r="NWH150" s="6"/>
      <c r="NWI150" s="6"/>
      <c r="NWJ150" s="6"/>
      <c r="NWK150" s="6"/>
      <c r="NWL150" s="6"/>
      <c r="NWM150" s="6"/>
      <c r="NWN150" s="6"/>
      <c r="NWO150" s="6"/>
      <c r="NWP150" s="6"/>
      <c r="NWQ150" s="6"/>
      <c r="NWR150" s="6"/>
      <c r="NWS150" s="6"/>
      <c r="NWT150" s="6"/>
      <c r="NWU150" s="6"/>
      <c r="NWV150" s="6"/>
      <c r="NWW150" s="6"/>
      <c r="NWX150" s="6"/>
      <c r="NWY150" s="6"/>
      <c r="NWZ150" s="6"/>
      <c r="NXA150" s="6"/>
      <c r="NXB150" s="6"/>
      <c r="NXC150" s="6"/>
      <c r="NXD150" s="6"/>
      <c r="NXE150" s="6"/>
      <c r="NXF150" s="6"/>
      <c r="NXG150" s="6"/>
      <c r="NXH150" s="6"/>
      <c r="NXI150" s="6"/>
      <c r="NXJ150" s="6"/>
      <c r="NXK150" s="6"/>
      <c r="NXL150" s="6"/>
      <c r="NXM150" s="6"/>
      <c r="NXN150" s="6"/>
      <c r="NXO150" s="6"/>
      <c r="NXP150" s="6"/>
      <c r="NXQ150" s="6"/>
      <c r="NXR150" s="6"/>
      <c r="NXS150" s="6"/>
      <c r="NXT150" s="6"/>
      <c r="NXU150" s="6"/>
      <c r="NXV150" s="6"/>
      <c r="NXW150" s="6"/>
      <c r="NXX150" s="6"/>
      <c r="NXY150" s="6"/>
      <c r="NXZ150" s="6"/>
      <c r="NYA150" s="6"/>
      <c r="NYB150" s="6"/>
      <c r="NYC150" s="6"/>
      <c r="NYD150" s="6"/>
      <c r="NYE150" s="6"/>
      <c r="NYF150" s="6"/>
      <c r="NYG150" s="6"/>
      <c r="NYH150" s="6"/>
      <c r="NYI150" s="6"/>
      <c r="NYJ150" s="6"/>
      <c r="NYK150" s="6"/>
      <c r="NYL150" s="6"/>
      <c r="NYM150" s="6"/>
      <c r="NYN150" s="6"/>
      <c r="NYO150" s="6"/>
      <c r="NYP150" s="6"/>
      <c r="NYQ150" s="6"/>
      <c r="NYR150" s="6"/>
      <c r="NYS150" s="6"/>
      <c r="NYT150" s="6"/>
      <c r="NYU150" s="6"/>
      <c r="NYV150" s="6"/>
      <c r="NYW150" s="6"/>
      <c r="NYX150" s="6"/>
      <c r="NYY150" s="6"/>
      <c r="NYZ150" s="6"/>
      <c r="NZA150" s="6"/>
      <c r="NZB150" s="6"/>
      <c r="NZC150" s="6"/>
      <c r="NZD150" s="6"/>
      <c r="NZE150" s="6"/>
      <c r="NZF150" s="6"/>
      <c r="NZG150" s="6"/>
      <c r="NZH150" s="6"/>
      <c r="NZI150" s="6"/>
      <c r="NZJ150" s="6"/>
      <c r="NZK150" s="6"/>
      <c r="NZL150" s="6"/>
      <c r="NZM150" s="6"/>
      <c r="NZN150" s="6"/>
      <c r="NZO150" s="6"/>
      <c r="NZP150" s="6"/>
      <c r="NZQ150" s="6"/>
      <c r="NZR150" s="6"/>
      <c r="NZS150" s="6"/>
      <c r="NZT150" s="6"/>
      <c r="NZU150" s="6"/>
      <c r="NZV150" s="6"/>
      <c r="NZW150" s="6"/>
      <c r="NZX150" s="6"/>
      <c r="NZY150" s="6"/>
      <c r="NZZ150" s="6"/>
      <c r="OAA150" s="6"/>
      <c r="OAB150" s="6"/>
      <c r="OAC150" s="6"/>
      <c r="OAD150" s="6"/>
      <c r="OAE150" s="6"/>
      <c r="OAF150" s="6"/>
      <c r="OAG150" s="6"/>
      <c r="OAH150" s="6"/>
      <c r="OAI150" s="6"/>
      <c r="OAJ150" s="6"/>
      <c r="OAK150" s="6"/>
      <c r="OAL150" s="6"/>
      <c r="OAM150" s="6"/>
      <c r="OAN150" s="6"/>
      <c r="OAO150" s="6"/>
      <c r="OAP150" s="6"/>
      <c r="OAQ150" s="6"/>
      <c r="OAR150" s="6"/>
      <c r="OAS150" s="6"/>
      <c r="OAT150" s="6"/>
      <c r="OAU150" s="6"/>
      <c r="OAV150" s="6"/>
      <c r="OAW150" s="6"/>
      <c r="OAX150" s="6"/>
      <c r="OAY150" s="6"/>
      <c r="OAZ150" s="6"/>
      <c r="OBA150" s="6"/>
      <c r="OBB150" s="6"/>
      <c r="OBC150" s="6"/>
      <c r="OBD150" s="6"/>
      <c r="OBE150" s="6"/>
      <c r="OBF150" s="6"/>
      <c r="OBG150" s="6"/>
      <c r="OBH150" s="6"/>
      <c r="OBI150" s="6"/>
      <c r="OBJ150" s="6"/>
      <c r="OBK150" s="6"/>
      <c r="OBL150" s="6"/>
      <c r="OBM150" s="6"/>
      <c r="OBN150" s="6"/>
      <c r="OBO150" s="6"/>
      <c r="OBP150" s="6"/>
      <c r="OBQ150" s="6"/>
      <c r="OBR150" s="6"/>
      <c r="OBS150" s="6"/>
      <c r="OBT150" s="6"/>
      <c r="OBU150" s="6"/>
      <c r="OBV150" s="6"/>
      <c r="OBW150" s="6"/>
      <c r="OBX150" s="6"/>
      <c r="OBY150" s="6"/>
      <c r="OBZ150" s="6"/>
      <c r="OCA150" s="6"/>
      <c r="OCB150" s="6"/>
      <c r="OCC150" s="6"/>
      <c r="OCD150" s="6"/>
      <c r="OCE150" s="6"/>
      <c r="OCF150" s="6"/>
      <c r="OCG150" s="6"/>
      <c r="OCH150" s="6"/>
      <c r="OCI150" s="6"/>
      <c r="OCJ150" s="6"/>
      <c r="OCK150" s="6"/>
      <c r="OCL150" s="6"/>
      <c r="OCM150" s="6"/>
      <c r="OCN150" s="6"/>
      <c r="OCO150" s="6"/>
      <c r="OCP150" s="6"/>
      <c r="OCQ150" s="6"/>
      <c r="OCR150" s="6"/>
      <c r="OCS150" s="6"/>
      <c r="OCT150" s="6"/>
      <c r="OCU150" s="6"/>
      <c r="OCV150" s="6"/>
      <c r="OCW150" s="6"/>
      <c r="OCX150" s="6"/>
      <c r="OCY150" s="6"/>
      <c r="OCZ150" s="6"/>
      <c r="ODA150" s="6"/>
      <c r="ODB150" s="6"/>
      <c r="ODC150" s="6"/>
      <c r="ODD150" s="6"/>
      <c r="ODE150" s="6"/>
      <c r="ODF150" s="6"/>
      <c r="ODG150" s="6"/>
      <c r="ODH150" s="6"/>
      <c r="ODI150" s="6"/>
      <c r="ODJ150" s="6"/>
      <c r="ODK150" s="6"/>
      <c r="ODL150" s="6"/>
      <c r="ODM150" s="6"/>
      <c r="ODN150" s="6"/>
      <c r="ODO150" s="6"/>
      <c r="ODP150" s="6"/>
      <c r="ODQ150" s="6"/>
      <c r="ODR150" s="6"/>
      <c r="ODS150" s="6"/>
      <c r="ODT150" s="6"/>
      <c r="ODU150" s="6"/>
      <c r="ODV150" s="6"/>
      <c r="ODW150" s="6"/>
      <c r="ODX150" s="6"/>
      <c r="ODY150" s="6"/>
      <c r="ODZ150" s="6"/>
      <c r="OEA150" s="6"/>
      <c r="OEB150" s="6"/>
      <c r="OEC150" s="6"/>
      <c r="OED150" s="6"/>
      <c r="OEE150" s="6"/>
      <c r="OEF150" s="6"/>
      <c r="OEG150" s="6"/>
      <c r="OEH150" s="6"/>
      <c r="OEI150" s="6"/>
      <c r="OEJ150" s="6"/>
      <c r="OEK150" s="6"/>
      <c r="OEL150" s="6"/>
      <c r="OEM150" s="6"/>
      <c r="OEN150" s="6"/>
      <c r="OEO150" s="6"/>
      <c r="OEP150" s="6"/>
      <c r="OEQ150" s="6"/>
      <c r="OER150" s="6"/>
      <c r="OES150" s="6"/>
      <c r="OET150" s="6"/>
      <c r="OEU150" s="6"/>
      <c r="OEV150" s="6"/>
      <c r="OEW150" s="6"/>
      <c r="OEX150" s="6"/>
      <c r="OEY150" s="6"/>
      <c r="OEZ150" s="6"/>
      <c r="OFA150" s="6"/>
      <c r="OFB150" s="6"/>
      <c r="OFC150" s="6"/>
      <c r="OFD150" s="6"/>
      <c r="OFE150" s="6"/>
      <c r="OFF150" s="6"/>
      <c r="OFG150" s="6"/>
      <c r="OFH150" s="6"/>
      <c r="OFI150" s="6"/>
      <c r="OFJ150" s="6"/>
      <c r="OFK150" s="6"/>
      <c r="OFL150" s="6"/>
      <c r="OFM150" s="6"/>
      <c r="OFN150" s="6"/>
      <c r="OFO150" s="6"/>
      <c r="OFP150" s="6"/>
      <c r="OFQ150" s="6"/>
      <c r="OFR150" s="6"/>
      <c r="OFS150" s="6"/>
      <c r="OFT150" s="6"/>
      <c r="OFU150" s="6"/>
      <c r="OFV150" s="6"/>
      <c r="OFW150" s="6"/>
      <c r="OFX150" s="6"/>
      <c r="OFY150" s="6"/>
      <c r="OFZ150" s="6"/>
      <c r="OGA150" s="6"/>
      <c r="OGB150" s="6"/>
      <c r="OGC150" s="6"/>
      <c r="OGD150" s="6"/>
      <c r="OGE150" s="6"/>
      <c r="OGF150" s="6"/>
      <c r="OGG150" s="6"/>
      <c r="OGH150" s="6"/>
      <c r="OGI150" s="6"/>
      <c r="OGJ150" s="6"/>
      <c r="OGK150" s="6"/>
      <c r="OGL150" s="6"/>
      <c r="OGM150" s="6"/>
      <c r="OGN150" s="6"/>
      <c r="OGO150" s="6"/>
      <c r="OGP150" s="6"/>
      <c r="OGQ150" s="6"/>
      <c r="OGR150" s="6"/>
      <c r="OGS150" s="6"/>
      <c r="OGT150" s="6"/>
      <c r="OGU150" s="6"/>
      <c r="OGV150" s="6"/>
      <c r="OGW150" s="6"/>
      <c r="OGX150" s="6"/>
      <c r="OGY150" s="6"/>
      <c r="OGZ150" s="6"/>
      <c r="OHA150" s="6"/>
      <c r="OHB150" s="6"/>
      <c r="OHC150" s="6"/>
      <c r="OHD150" s="6"/>
      <c r="OHE150" s="6"/>
      <c r="OHF150" s="6"/>
      <c r="OHG150" s="6"/>
      <c r="OHH150" s="6"/>
      <c r="OHI150" s="6"/>
      <c r="OHJ150" s="6"/>
      <c r="OHK150" s="6"/>
      <c r="OHL150" s="6"/>
      <c r="OHM150" s="6"/>
      <c r="OHN150" s="6"/>
      <c r="OHO150" s="6"/>
      <c r="OHP150" s="6"/>
      <c r="OHQ150" s="6"/>
      <c r="OHR150" s="6"/>
      <c r="OHS150" s="6"/>
      <c r="OHT150" s="6"/>
      <c r="OHU150" s="6"/>
      <c r="OHV150" s="6"/>
      <c r="OHW150" s="6"/>
      <c r="OHX150" s="6"/>
      <c r="OHY150" s="6"/>
      <c r="OHZ150" s="6"/>
      <c r="OIA150" s="6"/>
      <c r="OIB150" s="6"/>
      <c r="OIC150" s="6"/>
      <c r="OID150" s="6"/>
      <c r="OIE150" s="6"/>
      <c r="OIF150" s="6"/>
      <c r="OIG150" s="6"/>
      <c r="OIH150" s="6"/>
      <c r="OII150" s="6"/>
      <c r="OIJ150" s="6"/>
      <c r="OIK150" s="6"/>
      <c r="OIL150" s="6"/>
      <c r="OIM150" s="6"/>
      <c r="OIN150" s="6"/>
      <c r="OIO150" s="6"/>
      <c r="OIP150" s="6"/>
      <c r="OIQ150" s="6"/>
      <c r="OIR150" s="6"/>
      <c r="OIS150" s="6"/>
      <c r="OIT150" s="6"/>
      <c r="OIU150" s="6"/>
      <c r="OIV150" s="6"/>
      <c r="OIW150" s="6"/>
      <c r="OIX150" s="6"/>
      <c r="OIY150" s="6"/>
      <c r="OIZ150" s="6"/>
      <c r="OJA150" s="6"/>
      <c r="OJB150" s="6"/>
      <c r="OJC150" s="6"/>
      <c r="OJD150" s="6"/>
      <c r="OJE150" s="6"/>
      <c r="OJF150" s="6"/>
      <c r="OJG150" s="6"/>
      <c r="OJH150" s="6"/>
      <c r="OJI150" s="6"/>
      <c r="OJJ150" s="6"/>
      <c r="OJK150" s="6"/>
      <c r="OJL150" s="6"/>
      <c r="OJM150" s="6"/>
      <c r="OJN150" s="6"/>
      <c r="OJO150" s="6"/>
      <c r="OJP150" s="6"/>
      <c r="OJQ150" s="6"/>
      <c r="OJR150" s="6"/>
      <c r="OJS150" s="6"/>
      <c r="OJT150" s="6"/>
      <c r="OJU150" s="6"/>
      <c r="OJV150" s="6"/>
      <c r="OJW150" s="6"/>
      <c r="OJX150" s="6"/>
      <c r="OJY150" s="6"/>
      <c r="OJZ150" s="6"/>
      <c r="OKA150" s="6"/>
      <c r="OKB150" s="6"/>
      <c r="OKC150" s="6"/>
      <c r="OKD150" s="6"/>
      <c r="OKE150" s="6"/>
      <c r="OKF150" s="6"/>
      <c r="OKG150" s="6"/>
      <c r="OKH150" s="6"/>
      <c r="OKI150" s="6"/>
      <c r="OKJ150" s="6"/>
      <c r="OKK150" s="6"/>
      <c r="OKL150" s="6"/>
      <c r="OKM150" s="6"/>
      <c r="OKN150" s="6"/>
      <c r="OKO150" s="6"/>
      <c r="OKP150" s="6"/>
      <c r="OKQ150" s="6"/>
      <c r="OKR150" s="6"/>
      <c r="OKS150" s="6"/>
      <c r="OKT150" s="6"/>
      <c r="OKU150" s="6"/>
      <c r="OKV150" s="6"/>
      <c r="OKW150" s="6"/>
      <c r="OKX150" s="6"/>
      <c r="OKY150" s="6"/>
      <c r="OKZ150" s="6"/>
      <c r="OLA150" s="6"/>
      <c r="OLB150" s="6"/>
      <c r="OLC150" s="6"/>
      <c r="OLD150" s="6"/>
      <c r="OLE150" s="6"/>
      <c r="OLF150" s="6"/>
      <c r="OLG150" s="6"/>
      <c r="OLH150" s="6"/>
      <c r="OLI150" s="6"/>
      <c r="OLJ150" s="6"/>
      <c r="OLK150" s="6"/>
      <c r="OLL150" s="6"/>
      <c r="OLM150" s="6"/>
      <c r="OLN150" s="6"/>
      <c r="OLO150" s="6"/>
      <c r="OLP150" s="6"/>
      <c r="OLQ150" s="6"/>
      <c r="OLR150" s="6"/>
      <c r="OLS150" s="6"/>
      <c r="OLT150" s="6"/>
      <c r="OLU150" s="6"/>
      <c r="OLV150" s="6"/>
      <c r="OLW150" s="6"/>
      <c r="OLX150" s="6"/>
      <c r="OLY150" s="6"/>
      <c r="OLZ150" s="6"/>
      <c r="OMA150" s="6"/>
      <c r="OMB150" s="6"/>
      <c r="OMC150" s="6"/>
      <c r="OMD150" s="6"/>
      <c r="OME150" s="6"/>
      <c r="OMF150" s="6"/>
      <c r="OMG150" s="6"/>
      <c r="OMH150" s="6"/>
      <c r="OMI150" s="6"/>
      <c r="OMJ150" s="6"/>
      <c r="OMK150" s="6"/>
      <c r="OML150" s="6"/>
      <c r="OMM150" s="6"/>
      <c r="OMN150" s="6"/>
      <c r="OMO150" s="6"/>
      <c r="OMP150" s="6"/>
      <c r="OMQ150" s="6"/>
      <c r="OMR150" s="6"/>
      <c r="OMS150" s="6"/>
      <c r="OMT150" s="6"/>
      <c r="OMU150" s="6"/>
      <c r="OMV150" s="6"/>
      <c r="OMW150" s="6"/>
      <c r="OMX150" s="6"/>
      <c r="OMY150" s="6"/>
      <c r="OMZ150" s="6"/>
      <c r="ONA150" s="6"/>
      <c r="ONB150" s="6"/>
      <c r="ONC150" s="6"/>
      <c r="OND150" s="6"/>
      <c r="ONE150" s="6"/>
      <c r="ONF150" s="6"/>
      <c r="ONG150" s="6"/>
      <c r="ONH150" s="6"/>
      <c r="ONI150" s="6"/>
      <c r="ONJ150" s="6"/>
      <c r="ONK150" s="6"/>
      <c r="ONL150" s="6"/>
      <c r="ONM150" s="6"/>
      <c r="ONN150" s="6"/>
      <c r="ONO150" s="6"/>
      <c r="ONP150" s="6"/>
      <c r="ONQ150" s="6"/>
      <c r="ONR150" s="6"/>
      <c r="ONS150" s="6"/>
      <c r="ONT150" s="6"/>
      <c r="ONU150" s="6"/>
      <c r="ONV150" s="6"/>
      <c r="ONW150" s="6"/>
      <c r="ONX150" s="6"/>
      <c r="ONY150" s="6"/>
      <c r="ONZ150" s="6"/>
      <c r="OOA150" s="6"/>
      <c r="OOB150" s="6"/>
      <c r="OOC150" s="6"/>
      <c r="OOD150" s="6"/>
      <c r="OOE150" s="6"/>
      <c r="OOF150" s="6"/>
      <c r="OOG150" s="6"/>
      <c r="OOH150" s="6"/>
      <c r="OOI150" s="6"/>
      <c r="OOJ150" s="6"/>
      <c r="OOK150" s="6"/>
      <c r="OOL150" s="6"/>
      <c r="OOM150" s="6"/>
      <c r="OON150" s="6"/>
      <c r="OOO150" s="6"/>
      <c r="OOP150" s="6"/>
      <c r="OOQ150" s="6"/>
      <c r="OOR150" s="6"/>
      <c r="OOS150" s="6"/>
      <c r="OOT150" s="6"/>
      <c r="OOU150" s="6"/>
      <c r="OOV150" s="6"/>
      <c r="OOW150" s="6"/>
      <c r="OOX150" s="6"/>
      <c r="OOY150" s="6"/>
      <c r="OOZ150" s="6"/>
      <c r="OPA150" s="6"/>
      <c r="OPB150" s="6"/>
      <c r="OPC150" s="6"/>
      <c r="OPD150" s="6"/>
      <c r="OPE150" s="6"/>
      <c r="OPF150" s="6"/>
      <c r="OPG150" s="6"/>
      <c r="OPH150" s="6"/>
      <c r="OPI150" s="6"/>
      <c r="OPJ150" s="6"/>
      <c r="OPK150" s="6"/>
      <c r="OPL150" s="6"/>
      <c r="OPM150" s="6"/>
      <c r="OPN150" s="6"/>
      <c r="OPO150" s="6"/>
      <c r="OPP150" s="6"/>
      <c r="OPQ150" s="6"/>
      <c r="OPR150" s="6"/>
      <c r="OPS150" s="6"/>
      <c r="OPT150" s="6"/>
      <c r="OPU150" s="6"/>
      <c r="OPV150" s="6"/>
      <c r="OPW150" s="6"/>
      <c r="OPX150" s="6"/>
      <c r="OPY150" s="6"/>
      <c r="OPZ150" s="6"/>
      <c r="OQA150" s="6"/>
      <c r="OQB150" s="6"/>
      <c r="OQC150" s="6"/>
      <c r="OQD150" s="6"/>
      <c r="OQE150" s="6"/>
      <c r="OQF150" s="6"/>
      <c r="OQG150" s="6"/>
      <c r="OQH150" s="6"/>
      <c r="OQI150" s="6"/>
      <c r="OQJ150" s="6"/>
      <c r="OQK150" s="6"/>
      <c r="OQL150" s="6"/>
      <c r="OQM150" s="6"/>
      <c r="OQN150" s="6"/>
      <c r="OQO150" s="6"/>
      <c r="OQP150" s="6"/>
      <c r="OQQ150" s="6"/>
      <c r="OQR150" s="6"/>
      <c r="OQS150" s="6"/>
      <c r="OQT150" s="6"/>
      <c r="OQU150" s="6"/>
      <c r="OQV150" s="6"/>
      <c r="OQW150" s="6"/>
      <c r="OQX150" s="6"/>
      <c r="OQY150" s="6"/>
      <c r="OQZ150" s="6"/>
      <c r="ORA150" s="6"/>
      <c r="ORB150" s="6"/>
      <c r="ORC150" s="6"/>
      <c r="ORD150" s="6"/>
      <c r="ORE150" s="6"/>
      <c r="ORF150" s="6"/>
      <c r="ORG150" s="6"/>
      <c r="ORH150" s="6"/>
      <c r="ORI150" s="6"/>
      <c r="ORJ150" s="6"/>
      <c r="ORK150" s="6"/>
      <c r="ORL150" s="6"/>
      <c r="ORM150" s="6"/>
      <c r="ORN150" s="6"/>
      <c r="ORO150" s="6"/>
      <c r="ORP150" s="6"/>
      <c r="ORQ150" s="6"/>
      <c r="ORR150" s="6"/>
      <c r="ORS150" s="6"/>
      <c r="ORT150" s="6"/>
      <c r="ORU150" s="6"/>
      <c r="ORV150" s="6"/>
      <c r="ORW150" s="6"/>
      <c r="ORX150" s="6"/>
      <c r="ORY150" s="6"/>
      <c r="ORZ150" s="6"/>
      <c r="OSA150" s="6"/>
      <c r="OSB150" s="6"/>
      <c r="OSC150" s="6"/>
      <c r="OSD150" s="6"/>
      <c r="OSE150" s="6"/>
      <c r="OSF150" s="6"/>
      <c r="OSG150" s="6"/>
      <c r="OSH150" s="6"/>
      <c r="OSI150" s="6"/>
      <c r="OSJ150" s="6"/>
      <c r="OSK150" s="6"/>
      <c r="OSL150" s="6"/>
      <c r="OSM150" s="6"/>
      <c r="OSN150" s="6"/>
      <c r="OSO150" s="6"/>
      <c r="OSP150" s="6"/>
      <c r="OSQ150" s="6"/>
      <c r="OSR150" s="6"/>
      <c r="OSS150" s="6"/>
      <c r="OST150" s="6"/>
      <c r="OSU150" s="6"/>
      <c r="OSV150" s="6"/>
      <c r="OSW150" s="6"/>
      <c r="OSX150" s="6"/>
      <c r="OSY150" s="6"/>
      <c r="OSZ150" s="6"/>
      <c r="OTA150" s="6"/>
      <c r="OTB150" s="6"/>
      <c r="OTC150" s="6"/>
      <c r="OTD150" s="6"/>
      <c r="OTE150" s="6"/>
      <c r="OTF150" s="6"/>
      <c r="OTG150" s="6"/>
      <c r="OTH150" s="6"/>
      <c r="OTI150" s="6"/>
      <c r="OTJ150" s="6"/>
      <c r="OTK150" s="6"/>
      <c r="OTL150" s="6"/>
      <c r="OTM150" s="6"/>
      <c r="OTN150" s="6"/>
      <c r="OTO150" s="6"/>
      <c r="OTP150" s="6"/>
      <c r="OTQ150" s="6"/>
      <c r="OTR150" s="6"/>
      <c r="OTS150" s="6"/>
      <c r="OTT150" s="6"/>
      <c r="OTU150" s="6"/>
      <c r="OTV150" s="6"/>
      <c r="OTW150" s="6"/>
      <c r="OTX150" s="6"/>
      <c r="OTY150" s="6"/>
      <c r="OTZ150" s="6"/>
      <c r="OUA150" s="6"/>
      <c r="OUB150" s="6"/>
      <c r="OUC150" s="6"/>
      <c r="OUD150" s="6"/>
      <c r="OUE150" s="6"/>
      <c r="OUF150" s="6"/>
      <c r="OUG150" s="6"/>
      <c r="OUH150" s="6"/>
      <c r="OUI150" s="6"/>
      <c r="OUJ150" s="6"/>
      <c r="OUK150" s="6"/>
      <c r="OUL150" s="6"/>
      <c r="OUM150" s="6"/>
      <c r="OUN150" s="6"/>
      <c r="OUO150" s="6"/>
      <c r="OUP150" s="6"/>
      <c r="OUQ150" s="6"/>
      <c r="OUR150" s="6"/>
      <c r="OUS150" s="6"/>
      <c r="OUT150" s="6"/>
      <c r="OUU150" s="6"/>
      <c r="OUV150" s="6"/>
      <c r="OUW150" s="6"/>
      <c r="OUX150" s="6"/>
      <c r="OUY150" s="6"/>
      <c r="OUZ150" s="6"/>
      <c r="OVA150" s="6"/>
      <c r="OVB150" s="6"/>
      <c r="OVC150" s="6"/>
      <c r="OVD150" s="6"/>
      <c r="OVE150" s="6"/>
      <c r="OVF150" s="6"/>
      <c r="OVG150" s="6"/>
      <c r="OVH150" s="6"/>
      <c r="OVI150" s="6"/>
      <c r="OVJ150" s="6"/>
      <c r="OVK150" s="6"/>
      <c r="OVL150" s="6"/>
      <c r="OVM150" s="6"/>
      <c r="OVN150" s="6"/>
      <c r="OVO150" s="6"/>
      <c r="OVP150" s="6"/>
      <c r="OVQ150" s="6"/>
      <c r="OVR150" s="6"/>
      <c r="OVS150" s="6"/>
      <c r="OVT150" s="6"/>
      <c r="OVU150" s="6"/>
      <c r="OVV150" s="6"/>
      <c r="OVW150" s="6"/>
      <c r="OVX150" s="6"/>
      <c r="OVY150" s="6"/>
      <c r="OVZ150" s="6"/>
      <c r="OWA150" s="6"/>
      <c r="OWB150" s="6"/>
      <c r="OWC150" s="6"/>
      <c r="OWD150" s="6"/>
      <c r="OWE150" s="6"/>
      <c r="OWF150" s="6"/>
      <c r="OWG150" s="6"/>
      <c r="OWH150" s="6"/>
      <c r="OWI150" s="6"/>
      <c r="OWJ150" s="6"/>
      <c r="OWK150" s="6"/>
      <c r="OWL150" s="6"/>
      <c r="OWM150" s="6"/>
      <c r="OWN150" s="6"/>
      <c r="OWO150" s="6"/>
      <c r="OWP150" s="6"/>
      <c r="OWQ150" s="6"/>
      <c r="OWR150" s="6"/>
      <c r="OWS150" s="6"/>
      <c r="OWT150" s="6"/>
      <c r="OWU150" s="6"/>
      <c r="OWV150" s="6"/>
      <c r="OWW150" s="6"/>
      <c r="OWX150" s="6"/>
      <c r="OWY150" s="6"/>
      <c r="OWZ150" s="6"/>
      <c r="OXA150" s="6"/>
      <c r="OXB150" s="6"/>
      <c r="OXC150" s="6"/>
      <c r="OXD150" s="6"/>
      <c r="OXE150" s="6"/>
      <c r="OXF150" s="6"/>
      <c r="OXG150" s="6"/>
      <c r="OXH150" s="6"/>
      <c r="OXI150" s="6"/>
      <c r="OXJ150" s="6"/>
      <c r="OXK150" s="6"/>
      <c r="OXL150" s="6"/>
      <c r="OXM150" s="6"/>
      <c r="OXN150" s="6"/>
      <c r="OXO150" s="6"/>
      <c r="OXP150" s="6"/>
      <c r="OXQ150" s="6"/>
      <c r="OXR150" s="6"/>
      <c r="OXS150" s="6"/>
      <c r="OXT150" s="6"/>
      <c r="OXU150" s="6"/>
      <c r="OXV150" s="6"/>
      <c r="OXW150" s="6"/>
      <c r="OXX150" s="6"/>
      <c r="OXY150" s="6"/>
      <c r="OXZ150" s="6"/>
      <c r="OYA150" s="6"/>
      <c r="OYB150" s="6"/>
      <c r="OYC150" s="6"/>
      <c r="OYD150" s="6"/>
      <c r="OYE150" s="6"/>
      <c r="OYF150" s="6"/>
      <c r="OYG150" s="6"/>
      <c r="OYH150" s="6"/>
      <c r="OYI150" s="6"/>
      <c r="OYJ150" s="6"/>
      <c r="OYK150" s="6"/>
      <c r="OYL150" s="6"/>
      <c r="OYM150" s="6"/>
      <c r="OYN150" s="6"/>
      <c r="OYO150" s="6"/>
      <c r="OYP150" s="6"/>
      <c r="OYQ150" s="6"/>
      <c r="OYR150" s="6"/>
      <c r="OYS150" s="6"/>
      <c r="OYT150" s="6"/>
      <c r="OYU150" s="6"/>
      <c r="OYV150" s="6"/>
      <c r="OYW150" s="6"/>
      <c r="OYX150" s="6"/>
      <c r="OYY150" s="6"/>
      <c r="OYZ150" s="6"/>
      <c r="OZA150" s="6"/>
      <c r="OZB150" s="6"/>
      <c r="OZC150" s="6"/>
      <c r="OZD150" s="6"/>
      <c r="OZE150" s="6"/>
      <c r="OZF150" s="6"/>
      <c r="OZG150" s="6"/>
      <c r="OZH150" s="6"/>
      <c r="OZI150" s="6"/>
      <c r="OZJ150" s="6"/>
      <c r="OZK150" s="6"/>
      <c r="OZL150" s="6"/>
      <c r="OZM150" s="6"/>
      <c r="OZN150" s="6"/>
      <c r="OZO150" s="6"/>
      <c r="OZP150" s="6"/>
      <c r="OZQ150" s="6"/>
      <c r="OZR150" s="6"/>
      <c r="OZS150" s="6"/>
      <c r="OZT150" s="6"/>
      <c r="OZU150" s="6"/>
      <c r="OZV150" s="6"/>
      <c r="OZW150" s="6"/>
      <c r="OZX150" s="6"/>
      <c r="OZY150" s="6"/>
      <c r="OZZ150" s="6"/>
      <c r="PAA150" s="6"/>
      <c r="PAB150" s="6"/>
      <c r="PAC150" s="6"/>
      <c r="PAD150" s="6"/>
      <c r="PAE150" s="6"/>
      <c r="PAF150" s="6"/>
      <c r="PAG150" s="6"/>
      <c r="PAH150" s="6"/>
      <c r="PAI150" s="6"/>
      <c r="PAJ150" s="6"/>
      <c r="PAK150" s="6"/>
      <c r="PAL150" s="6"/>
      <c r="PAM150" s="6"/>
      <c r="PAN150" s="6"/>
      <c r="PAO150" s="6"/>
      <c r="PAP150" s="6"/>
      <c r="PAQ150" s="6"/>
      <c r="PAR150" s="6"/>
      <c r="PAS150" s="6"/>
      <c r="PAT150" s="6"/>
      <c r="PAU150" s="6"/>
      <c r="PAV150" s="6"/>
      <c r="PAW150" s="6"/>
      <c r="PAX150" s="6"/>
      <c r="PAY150" s="6"/>
      <c r="PAZ150" s="6"/>
      <c r="PBA150" s="6"/>
      <c r="PBB150" s="6"/>
      <c r="PBC150" s="6"/>
      <c r="PBD150" s="6"/>
      <c r="PBE150" s="6"/>
      <c r="PBF150" s="6"/>
      <c r="PBG150" s="6"/>
      <c r="PBH150" s="6"/>
      <c r="PBI150" s="6"/>
      <c r="PBJ150" s="6"/>
      <c r="PBK150" s="6"/>
      <c r="PBL150" s="6"/>
      <c r="PBM150" s="6"/>
      <c r="PBN150" s="6"/>
      <c r="PBO150" s="6"/>
      <c r="PBP150" s="6"/>
      <c r="PBQ150" s="6"/>
      <c r="PBR150" s="6"/>
      <c r="PBS150" s="6"/>
      <c r="PBT150" s="6"/>
      <c r="PBU150" s="6"/>
      <c r="PBV150" s="6"/>
      <c r="PBW150" s="6"/>
      <c r="PBX150" s="6"/>
      <c r="PBY150" s="6"/>
      <c r="PBZ150" s="6"/>
      <c r="PCA150" s="6"/>
      <c r="PCB150" s="6"/>
      <c r="PCC150" s="6"/>
      <c r="PCD150" s="6"/>
      <c r="PCE150" s="6"/>
      <c r="PCF150" s="6"/>
      <c r="PCG150" s="6"/>
      <c r="PCH150" s="6"/>
      <c r="PCI150" s="6"/>
      <c r="PCJ150" s="6"/>
      <c r="PCK150" s="6"/>
      <c r="PCL150" s="6"/>
      <c r="PCM150" s="6"/>
      <c r="PCN150" s="6"/>
      <c r="PCO150" s="6"/>
      <c r="PCP150" s="6"/>
      <c r="PCQ150" s="6"/>
      <c r="PCR150" s="6"/>
      <c r="PCS150" s="6"/>
      <c r="PCT150" s="6"/>
      <c r="PCU150" s="6"/>
      <c r="PCV150" s="6"/>
      <c r="PCW150" s="6"/>
      <c r="PCX150" s="6"/>
      <c r="PCY150" s="6"/>
      <c r="PCZ150" s="6"/>
      <c r="PDA150" s="6"/>
      <c r="PDB150" s="6"/>
      <c r="PDC150" s="6"/>
      <c r="PDD150" s="6"/>
      <c r="PDE150" s="6"/>
      <c r="PDF150" s="6"/>
      <c r="PDG150" s="6"/>
      <c r="PDH150" s="6"/>
      <c r="PDI150" s="6"/>
      <c r="PDJ150" s="6"/>
      <c r="PDK150" s="6"/>
      <c r="PDL150" s="6"/>
      <c r="PDM150" s="6"/>
      <c r="PDN150" s="6"/>
      <c r="PDO150" s="6"/>
      <c r="PDP150" s="6"/>
      <c r="PDQ150" s="6"/>
      <c r="PDR150" s="6"/>
      <c r="PDS150" s="6"/>
      <c r="PDT150" s="6"/>
      <c r="PDU150" s="6"/>
      <c r="PDV150" s="6"/>
      <c r="PDW150" s="6"/>
      <c r="PDX150" s="6"/>
      <c r="PDY150" s="6"/>
      <c r="PDZ150" s="6"/>
      <c r="PEA150" s="6"/>
      <c r="PEB150" s="6"/>
      <c r="PEC150" s="6"/>
      <c r="PED150" s="6"/>
      <c r="PEE150" s="6"/>
      <c r="PEF150" s="6"/>
      <c r="PEG150" s="6"/>
      <c r="PEH150" s="6"/>
      <c r="PEI150" s="6"/>
      <c r="PEJ150" s="6"/>
      <c r="PEK150" s="6"/>
      <c r="PEL150" s="6"/>
      <c r="PEM150" s="6"/>
      <c r="PEN150" s="6"/>
      <c r="PEO150" s="6"/>
      <c r="PEP150" s="6"/>
      <c r="PEQ150" s="6"/>
      <c r="PER150" s="6"/>
      <c r="PES150" s="6"/>
      <c r="PET150" s="6"/>
      <c r="PEU150" s="6"/>
      <c r="PEV150" s="6"/>
      <c r="PEW150" s="6"/>
      <c r="PEX150" s="6"/>
      <c r="PEY150" s="6"/>
      <c r="PEZ150" s="6"/>
      <c r="PFA150" s="6"/>
      <c r="PFB150" s="6"/>
      <c r="PFC150" s="6"/>
      <c r="PFD150" s="6"/>
      <c r="PFE150" s="6"/>
      <c r="PFF150" s="6"/>
      <c r="PFG150" s="6"/>
      <c r="PFH150" s="6"/>
      <c r="PFI150" s="6"/>
      <c r="PFJ150" s="6"/>
      <c r="PFK150" s="6"/>
      <c r="PFL150" s="6"/>
      <c r="PFM150" s="6"/>
      <c r="PFN150" s="6"/>
      <c r="PFO150" s="6"/>
      <c r="PFP150" s="6"/>
      <c r="PFQ150" s="6"/>
      <c r="PFR150" s="6"/>
      <c r="PFS150" s="6"/>
      <c r="PFT150" s="6"/>
      <c r="PFU150" s="6"/>
      <c r="PFV150" s="6"/>
      <c r="PFW150" s="6"/>
      <c r="PFX150" s="6"/>
      <c r="PFY150" s="6"/>
      <c r="PFZ150" s="6"/>
      <c r="PGA150" s="6"/>
      <c r="PGB150" s="6"/>
      <c r="PGC150" s="6"/>
      <c r="PGD150" s="6"/>
      <c r="PGE150" s="6"/>
      <c r="PGF150" s="6"/>
      <c r="PGG150" s="6"/>
      <c r="PGH150" s="6"/>
      <c r="PGI150" s="6"/>
      <c r="PGJ150" s="6"/>
      <c r="PGK150" s="6"/>
      <c r="PGL150" s="6"/>
      <c r="PGM150" s="6"/>
      <c r="PGN150" s="6"/>
      <c r="PGO150" s="6"/>
      <c r="PGP150" s="6"/>
      <c r="PGQ150" s="6"/>
      <c r="PGR150" s="6"/>
      <c r="PGS150" s="6"/>
      <c r="PGT150" s="6"/>
      <c r="PGU150" s="6"/>
      <c r="PGV150" s="6"/>
      <c r="PGW150" s="6"/>
      <c r="PGX150" s="6"/>
      <c r="PGY150" s="6"/>
      <c r="PGZ150" s="6"/>
      <c r="PHA150" s="6"/>
      <c r="PHB150" s="6"/>
      <c r="PHC150" s="6"/>
      <c r="PHD150" s="6"/>
      <c r="PHE150" s="6"/>
      <c r="PHF150" s="6"/>
      <c r="PHG150" s="6"/>
      <c r="PHH150" s="6"/>
      <c r="PHI150" s="6"/>
      <c r="PHJ150" s="6"/>
      <c r="PHK150" s="6"/>
      <c r="PHL150" s="6"/>
      <c r="PHM150" s="6"/>
      <c r="PHN150" s="6"/>
      <c r="PHO150" s="6"/>
      <c r="PHP150" s="6"/>
      <c r="PHQ150" s="6"/>
      <c r="PHR150" s="6"/>
      <c r="PHS150" s="6"/>
      <c r="PHT150" s="6"/>
      <c r="PHU150" s="6"/>
      <c r="PHV150" s="6"/>
      <c r="PHW150" s="6"/>
      <c r="PHX150" s="6"/>
      <c r="PHY150" s="6"/>
      <c r="PHZ150" s="6"/>
      <c r="PIA150" s="6"/>
      <c r="PIB150" s="6"/>
      <c r="PIC150" s="6"/>
      <c r="PID150" s="6"/>
      <c r="PIE150" s="6"/>
      <c r="PIF150" s="6"/>
      <c r="PIG150" s="6"/>
      <c r="PIH150" s="6"/>
      <c r="PII150" s="6"/>
      <c r="PIJ150" s="6"/>
      <c r="PIK150" s="6"/>
      <c r="PIL150" s="6"/>
      <c r="PIM150" s="6"/>
      <c r="PIN150" s="6"/>
      <c r="PIO150" s="6"/>
      <c r="PIP150" s="6"/>
      <c r="PIQ150" s="6"/>
      <c r="PIR150" s="6"/>
      <c r="PIS150" s="6"/>
      <c r="PIT150" s="6"/>
      <c r="PIU150" s="6"/>
      <c r="PIV150" s="6"/>
      <c r="PIW150" s="6"/>
      <c r="PIX150" s="6"/>
      <c r="PIY150" s="6"/>
      <c r="PIZ150" s="6"/>
      <c r="PJA150" s="6"/>
      <c r="PJB150" s="6"/>
      <c r="PJC150" s="6"/>
      <c r="PJD150" s="6"/>
      <c r="PJE150" s="6"/>
      <c r="PJF150" s="6"/>
      <c r="PJG150" s="6"/>
      <c r="PJH150" s="6"/>
      <c r="PJI150" s="6"/>
      <c r="PJJ150" s="6"/>
      <c r="PJK150" s="6"/>
      <c r="PJL150" s="6"/>
      <c r="PJM150" s="6"/>
      <c r="PJN150" s="6"/>
      <c r="PJO150" s="6"/>
      <c r="PJP150" s="6"/>
      <c r="PJQ150" s="6"/>
      <c r="PJR150" s="6"/>
      <c r="PJS150" s="6"/>
      <c r="PJT150" s="6"/>
      <c r="PJU150" s="6"/>
      <c r="PJV150" s="6"/>
      <c r="PJW150" s="6"/>
      <c r="PJX150" s="6"/>
      <c r="PJY150" s="6"/>
      <c r="PJZ150" s="6"/>
      <c r="PKA150" s="6"/>
      <c r="PKB150" s="6"/>
      <c r="PKC150" s="6"/>
      <c r="PKD150" s="6"/>
      <c r="PKE150" s="6"/>
      <c r="PKF150" s="6"/>
      <c r="PKG150" s="6"/>
      <c r="PKH150" s="6"/>
      <c r="PKI150" s="6"/>
      <c r="PKJ150" s="6"/>
      <c r="PKK150" s="6"/>
      <c r="PKL150" s="6"/>
      <c r="PKM150" s="6"/>
      <c r="PKN150" s="6"/>
      <c r="PKO150" s="6"/>
      <c r="PKP150" s="6"/>
      <c r="PKQ150" s="6"/>
      <c r="PKR150" s="6"/>
      <c r="PKS150" s="6"/>
      <c r="PKT150" s="6"/>
      <c r="PKU150" s="6"/>
      <c r="PKV150" s="6"/>
      <c r="PKW150" s="6"/>
      <c r="PKX150" s="6"/>
      <c r="PKY150" s="6"/>
      <c r="PKZ150" s="6"/>
      <c r="PLA150" s="6"/>
      <c r="PLB150" s="6"/>
      <c r="PLC150" s="6"/>
      <c r="PLD150" s="6"/>
      <c r="PLE150" s="6"/>
      <c r="PLF150" s="6"/>
      <c r="PLG150" s="6"/>
      <c r="PLH150" s="6"/>
      <c r="PLI150" s="6"/>
      <c r="PLJ150" s="6"/>
      <c r="PLK150" s="6"/>
      <c r="PLL150" s="6"/>
      <c r="PLM150" s="6"/>
      <c r="PLN150" s="6"/>
      <c r="PLO150" s="6"/>
      <c r="PLP150" s="6"/>
      <c r="PLQ150" s="6"/>
      <c r="PLR150" s="6"/>
      <c r="PLS150" s="6"/>
      <c r="PLT150" s="6"/>
      <c r="PLU150" s="6"/>
      <c r="PLV150" s="6"/>
      <c r="PLW150" s="6"/>
      <c r="PLX150" s="6"/>
      <c r="PLY150" s="6"/>
      <c r="PLZ150" s="6"/>
      <c r="PMA150" s="6"/>
      <c r="PMB150" s="6"/>
      <c r="PMC150" s="6"/>
      <c r="PMD150" s="6"/>
      <c r="PME150" s="6"/>
      <c r="PMF150" s="6"/>
      <c r="PMG150" s="6"/>
      <c r="PMH150" s="6"/>
      <c r="PMI150" s="6"/>
      <c r="PMJ150" s="6"/>
      <c r="PMK150" s="6"/>
      <c r="PML150" s="6"/>
      <c r="PMM150" s="6"/>
      <c r="PMN150" s="6"/>
      <c r="PMO150" s="6"/>
      <c r="PMP150" s="6"/>
      <c r="PMQ150" s="6"/>
      <c r="PMR150" s="6"/>
      <c r="PMS150" s="6"/>
      <c r="PMT150" s="6"/>
      <c r="PMU150" s="6"/>
      <c r="PMV150" s="6"/>
      <c r="PMW150" s="6"/>
      <c r="PMX150" s="6"/>
      <c r="PMY150" s="6"/>
      <c r="PMZ150" s="6"/>
      <c r="PNA150" s="6"/>
      <c r="PNB150" s="6"/>
      <c r="PNC150" s="6"/>
      <c r="PND150" s="6"/>
      <c r="PNE150" s="6"/>
      <c r="PNF150" s="6"/>
      <c r="PNG150" s="6"/>
      <c r="PNH150" s="6"/>
      <c r="PNI150" s="6"/>
      <c r="PNJ150" s="6"/>
      <c r="PNK150" s="6"/>
      <c r="PNL150" s="6"/>
      <c r="PNM150" s="6"/>
      <c r="PNN150" s="6"/>
      <c r="PNO150" s="6"/>
      <c r="PNP150" s="6"/>
      <c r="PNQ150" s="6"/>
      <c r="PNR150" s="6"/>
      <c r="PNS150" s="6"/>
      <c r="PNT150" s="6"/>
      <c r="PNU150" s="6"/>
      <c r="PNV150" s="6"/>
      <c r="PNW150" s="6"/>
      <c r="PNX150" s="6"/>
      <c r="PNY150" s="6"/>
      <c r="PNZ150" s="6"/>
      <c r="POA150" s="6"/>
      <c r="POB150" s="6"/>
      <c r="POC150" s="6"/>
      <c r="POD150" s="6"/>
      <c r="POE150" s="6"/>
      <c r="POF150" s="6"/>
      <c r="POG150" s="6"/>
      <c r="POH150" s="6"/>
      <c r="POI150" s="6"/>
      <c r="POJ150" s="6"/>
      <c r="POK150" s="6"/>
      <c r="POL150" s="6"/>
      <c r="POM150" s="6"/>
      <c r="PON150" s="6"/>
      <c r="POO150" s="6"/>
      <c r="POP150" s="6"/>
      <c r="POQ150" s="6"/>
      <c r="POR150" s="6"/>
      <c r="POS150" s="6"/>
      <c r="POT150" s="6"/>
      <c r="POU150" s="6"/>
      <c r="POV150" s="6"/>
      <c r="POW150" s="6"/>
      <c r="POX150" s="6"/>
      <c r="POY150" s="6"/>
      <c r="POZ150" s="6"/>
      <c r="PPA150" s="6"/>
      <c r="PPB150" s="6"/>
      <c r="PPC150" s="6"/>
      <c r="PPD150" s="6"/>
      <c r="PPE150" s="6"/>
      <c r="PPF150" s="6"/>
      <c r="PPG150" s="6"/>
      <c r="PPH150" s="6"/>
      <c r="PPI150" s="6"/>
      <c r="PPJ150" s="6"/>
      <c r="PPK150" s="6"/>
      <c r="PPL150" s="6"/>
      <c r="PPM150" s="6"/>
      <c r="PPN150" s="6"/>
      <c r="PPO150" s="6"/>
      <c r="PPP150" s="6"/>
      <c r="PPQ150" s="6"/>
      <c r="PPR150" s="6"/>
      <c r="PPS150" s="6"/>
      <c r="PPT150" s="6"/>
      <c r="PPU150" s="6"/>
      <c r="PPV150" s="6"/>
      <c r="PPW150" s="6"/>
      <c r="PPX150" s="6"/>
      <c r="PPY150" s="6"/>
      <c r="PPZ150" s="6"/>
      <c r="PQA150" s="6"/>
      <c r="PQB150" s="6"/>
      <c r="PQC150" s="6"/>
      <c r="PQD150" s="6"/>
      <c r="PQE150" s="6"/>
      <c r="PQF150" s="6"/>
      <c r="PQG150" s="6"/>
      <c r="PQH150" s="6"/>
      <c r="PQI150" s="6"/>
      <c r="PQJ150" s="6"/>
      <c r="PQK150" s="6"/>
      <c r="PQL150" s="6"/>
      <c r="PQM150" s="6"/>
      <c r="PQN150" s="6"/>
      <c r="PQO150" s="6"/>
      <c r="PQP150" s="6"/>
      <c r="PQQ150" s="6"/>
      <c r="PQR150" s="6"/>
      <c r="PQS150" s="6"/>
      <c r="PQT150" s="6"/>
      <c r="PQU150" s="6"/>
      <c r="PQV150" s="6"/>
      <c r="PQW150" s="6"/>
      <c r="PQX150" s="6"/>
      <c r="PQY150" s="6"/>
      <c r="PQZ150" s="6"/>
      <c r="PRA150" s="6"/>
      <c r="PRB150" s="6"/>
      <c r="PRC150" s="6"/>
      <c r="PRD150" s="6"/>
      <c r="PRE150" s="6"/>
      <c r="PRF150" s="6"/>
      <c r="PRG150" s="6"/>
      <c r="PRH150" s="6"/>
      <c r="PRI150" s="6"/>
      <c r="PRJ150" s="6"/>
      <c r="PRK150" s="6"/>
      <c r="PRL150" s="6"/>
      <c r="PRM150" s="6"/>
      <c r="PRN150" s="6"/>
      <c r="PRO150" s="6"/>
      <c r="PRP150" s="6"/>
      <c r="PRQ150" s="6"/>
      <c r="PRR150" s="6"/>
      <c r="PRS150" s="6"/>
      <c r="PRT150" s="6"/>
      <c r="PRU150" s="6"/>
      <c r="PRV150" s="6"/>
      <c r="PRW150" s="6"/>
      <c r="PRX150" s="6"/>
      <c r="PRY150" s="6"/>
      <c r="PRZ150" s="6"/>
      <c r="PSA150" s="6"/>
      <c r="PSB150" s="6"/>
      <c r="PSC150" s="6"/>
      <c r="PSD150" s="6"/>
      <c r="PSE150" s="6"/>
      <c r="PSF150" s="6"/>
      <c r="PSG150" s="6"/>
      <c r="PSH150" s="6"/>
      <c r="PSI150" s="6"/>
      <c r="PSJ150" s="6"/>
      <c r="PSK150" s="6"/>
      <c r="PSL150" s="6"/>
      <c r="PSM150" s="6"/>
      <c r="PSN150" s="6"/>
      <c r="PSO150" s="6"/>
      <c r="PSP150" s="6"/>
      <c r="PSQ150" s="6"/>
      <c r="PSR150" s="6"/>
      <c r="PSS150" s="6"/>
      <c r="PST150" s="6"/>
      <c r="PSU150" s="6"/>
      <c r="PSV150" s="6"/>
      <c r="PSW150" s="6"/>
      <c r="PSX150" s="6"/>
      <c r="PSY150" s="6"/>
      <c r="PSZ150" s="6"/>
      <c r="PTA150" s="6"/>
      <c r="PTB150" s="6"/>
      <c r="PTC150" s="6"/>
      <c r="PTD150" s="6"/>
      <c r="PTE150" s="6"/>
      <c r="PTF150" s="6"/>
      <c r="PTG150" s="6"/>
      <c r="PTH150" s="6"/>
      <c r="PTI150" s="6"/>
      <c r="PTJ150" s="6"/>
      <c r="PTK150" s="6"/>
      <c r="PTL150" s="6"/>
      <c r="PTM150" s="6"/>
      <c r="PTN150" s="6"/>
      <c r="PTO150" s="6"/>
      <c r="PTP150" s="6"/>
      <c r="PTQ150" s="6"/>
      <c r="PTR150" s="6"/>
      <c r="PTS150" s="6"/>
      <c r="PTT150" s="6"/>
      <c r="PTU150" s="6"/>
      <c r="PTV150" s="6"/>
      <c r="PTW150" s="6"/>
      <c r="PTX150" s="6"/>
      <c r="PTY150" s="6"/>
      <c r="PTZ150" s="6"/>
      <c r="PUA150" s="6"/>
      <c r="PUB150" s="6"/>
      <c r="PUC150" s="6"/>
      <c r="PUD150" s="6"/>
      <c r="PUE150" s="6"/>
      <c r="PUF150" s="6"/>
      <c r="PUG150" s="6"/>
      <c r="PUH150" s="6"/>
      <c r="PUI150" s="6"/>
      <c r="PUJ150" s="6"/>
      <c r="PUK150" s="6"/>
      <c r="PUL150" s="6"/>
      <c r="PUM150" s="6"/>
      <c r="PUN150" s="6"/>
      <c r="PUO150" s="6"/>
      <c r="PUP150" s="6"/>
      <c r="PUQ150" s="6"/>
      <c r="PUR150" s="6"/>
      <c r="PUS150" s="6"/>
      <c r="PUT150" s="6"/>
      <c r="PUU150" s="6"/>
      <c r="PUV150" s="6"/>
      <c r="PUW150" s="6"/>
      <c r="PUX150" s="6"/>
      <c r="PUY150" s="6"/>
      <c r="PUZ150" s="6"/>
      <c r="PVA150" s="6"/>
      <c r="PVB150" s="6"/>
      <c r="PVC150" s="6"/>
      <c r="PVD150" s="6"/>
      <c r="PVE150" s="6"/>
      <c r="PVF150" s="6"/>
      <c r="PVG150" s="6"/>
      <c r="PVH150" s="6"/>
      <c r="PVI150" s="6"/>
      <c r="PVJ150" s="6"/>
      <c r="PVK150" s="6"/>
      <c r="PVL150" s="6"/>
      <c r="PVM150" s="6"/>
      <c r="PVN150" s="6"/>
      <c r="PVO150" s="6"/>
      <c r="PVP150" s="6"/>
      <c r="PVQ150" s="6"/>
      <c r="PVR150" s="6"/>
      <c r="PVS150" s="6"/>
      <c r="PVT150" s="6"/>
      <c r="PVU150" s="6"/>
      <c r="PVV150" s="6"/>
      <c r="PVW150" s="6"/>
      <c r="PVX150" s="6"/>
      <c r="PVY150" s="6"/>
      <c r="PVZ150" s="6"/>
      <c r="PWA150" s="6"/>
      <c r="PWB150" s="6"/>
      <c r="PWC150" s="6"/>
      <c r="PWD150" s="6"/>
      <c r="PWE150" s="6"/>
      <c r="PWF150" s="6"/>
      <c r="PWG150" s="6"/>
      <c r="PWH150" s="6"/>
      <c r="PWI150" s="6"/>
      <c r="PWJ150" s="6"/>
      <c r="PWK150" s="6"/>
      <c r="PWL150" s="6"/>
      <c r="PWM150" s="6"/>
      <c r="PWN150" s="6"/>
      <c r="PWO150" s="6"/>
      <c r="PWP150" s="6"/>
      <c r="PWQ150" s="6"/>
      <c r="PWR150" s="6"/>
      <c r="PWS150" s="6"/>
      <c r="PWT150" s="6"/>
      <c r="PWU150" s="6"/>
      <c r="PWV150" s="6"/>
      <c r="PWW150" s="6"/>
      <c r="PWX150" s="6"/>
      <c r="PWY150" s="6"/>
      <c r="PWZ150" s="6"/>
      <c r="PXA150" s="6"/>
      <c r="PXB150" s="6"/>
      <c r="PXC150" s="6"/>
      <c r="PXD150" s="6"/>
      <c r="PXE150" s="6"/>
      <c r="PXF150" s="6"/>
      <c r="PXG150" s="6"/>
      <c r="PXH150" s="6"/>
      <c r="PXI150" s="6"/>
      <c r="PXJ150" s="6"/>
      <c r="PXK150" s="6"/>
      <c r="PXL150" s="6"/>
      <c r="PXM150" s="6"/>
      <c r="PXN150" s="6"/>
      <c r="PXO150" s="6"/>
      <c r="PXP150" s="6"/>
      <c r="PXQ150" s="6"/>
      <c r="PXR150" s="6"/>
      <c r="PXS150" s="6"/>
      <c r="PXT150" s="6"/>
      <c r="PXU150" s="6"/>
      <c r="PXV150" s="6"/>
      <c r="PXW150" s="6"/>
      <c r="PXX150" s="6"/>
      <c r="PXY150" s="6"/>
      <c r="PXZ150" s="6"/>
      <c r="PYA150" s="6"/>
      <c r="PYB150" s="6"/>
      <c r="PYC150" s="6"/>
      <c r="PYD150" s="6"/>
      <c r="PYE150" s="6"/>
      <c r="PYF150" s="6"/>
      <c r="PYG150" s="6"/>
      <c r="PYH150" s="6"/>
      <c r="PYI150" s="6"/>
      <c r="PYJ150" s="6"/>
      <c r="PYK150" s="6"/>
      <c r="PYL150" s="6"/>
      <c r="PYM150" s="6"/>
      <c r="PYN150" s="6"/>
      <c r="PYO150" s="6"/>
      <c r="PYP150" s="6"/>
      <c r="PYQ150" s="6"/>
      <c r="PYR150" s="6"/>
      <c r="PYS150" s="6"/>
      <c r="PYT150" s="6"/>
      <c r="PYU150" s="6"/>
      <c r="PYV150" s="6"/>
      <c r="PYW150" s="6"/>
      <c r="PYX150" s="6"/>
      <c r="PYY150" s="6"/>
      <c r="PYZ150" s="6"/>
      <c r="PZA150" s="6"/>
      <c r="PZB150" s="6"/>
      <c r="PZC150" s="6"/>
      <c r="PZD150" s="6"/>
      <c r="PZE150" s="6"/>
      <c r="PZF150" s="6"/>
      <c r="PZG150" s="6"/>
      <c r="PZH150" s="6"/>
      <c r="PZI150" s="6"/>
      <c r="PZJ150" s="6"/>
      <c r="PZK150" s="6"/>
      <c r="PZL150" s="6"/>
      <c r="PZM150" s="6"/>
      <c r="PZN150" s="6"/>
      <c r="PZO150" s="6"/>
      <c r="PZP150" s="6"/>
      <c r="PZQ150" s="6"/>
      <c r="PZR150" s="6"/>
      <c r="PZS150" s="6"/>
      <c r="PZT150" s="6"/>
      <c r="PZU150" s="6"/>
      <c r="PZV150" s="6"/>
      <c r="PZW150" s="6"/>
      <c r="PZX150" s="6"/>
      <c r="PZY150" s="6"/>
      <c r="PZZ150" s="6"/>
      <c r="QAA150" s="6"/>
      <c r="QAB150" s="6"/>
      <c r="QAC150" s="6"/>
      <c r="QAD150" s="6"/>
      <c r="QAE150" s="6"/>
      <c r="QAF150" s="6"/>
      <c r="QAG150" s="6"/>
      <c r="QAH150" s="6"/>
      <c r="QAI150" s="6"/>
      <c r="QAJ150" s="6"/>
      <c r="QAK150" s="6"/>
      <c r="QAL150" s="6"/>
      <c r="QAM150" s="6"/>
      <c r="QAN150" s="6"/>
      <c r="QAO150" s="6"/>
      <c r="QAP150" s="6"/>
      <c r="QAQ150" s="6"/>
      <c r="QAR150" s="6"/>
      <c r="QAS150" s="6"/>
      <c r="QAT150" s="6"/>
      <c r="QAU150" s="6"/>
      <c r="QAV150" s="6"/>
      <c r="QAW150" s="6"/>
      <c r="QAX150" s="6"/>
      <c r="QAY150" s="6"/>
      <c r="QAZ150" s="6"/>
      <c r="QBA150" s="6"/>
      <c r="QBB150" s="6"/>
      <c r="QBC150" s="6"/>
      <c r="QBD150" s="6"/>
      <c r="QBE150" s="6"/>
      <c r="QBF150" s="6"/>
      <c r="QBG150" s="6"/>
      <c r="QBH150" s="6"/>
      <c r="QBI150" s="6"/>
      <c r="QBJ150" s="6"/>
      <c r="QBK150" s="6"/>
      <c r="QBL150" s="6"/>
      <c r="QBM150" s="6"/>
      <c r="QBN150" s="6"/>
      <c r="QBO150" s="6"/>
      <c r="QBP150" s="6"/>
      <c r="QBQ150" s="6"/>
      <c r="QBR150" s="6"/>
      <c r="QBS150" s="6"/>
      <c r="QBT150" s="6"/>
      <c r="QBU150" s="6"/>
      <c r="QBV150" s="6"/>
      <c r="QBW150" s="6"/>
      <c r="QBX150" s="6"/>
      <c r="QBY150" s="6"/>
      <c r="QBZ150" s="6"/>
      <c r="QCA150" s="6"/>
      <c r="QCB150" s="6"/>
      <c r="QCC150" s="6"/>
      <c r="QCD150" s="6"/>
      <c r="QCE150" s="6"/>
      <c r="QCF150" s="6"/>
      <c r="QCG150" s="6"/>
      <c r="QCH150" s="6"/>
      <c r="QCI150" s="6"/>
      <c r="QCJ150" s="6"/>
      <c r="QCK150" s="6"/>
      <c r="QCL150" s="6"/>
      <c r="QCM150" s="6"/>
      <c r="QCN150" s="6"/>
      <c r="QCO150" s="6"/>
      <c r="QCP150" s="6"/>
      <c r="QCQ150" s="6"/>
      <c r="QCR150" s="6"/>
      <c r="QCS150" s="6"/>
      <c r="QCT150" s="6"/>
      <c r="QCU150" s="6"/>
      <c r="QCV150" s="6"/>
      <c r="QCW150" s="6"/>
      <c r="QCX150" s="6"/>
      <c r="QCY150" s="6"/>
      <c r="QCZ150" s="6"/>
      <c r="QDA150" s="6"/>
      <c r="QDB150" s="6"/>
      <c r="QDC150" s="6"/>
      <c r="QDD150" s="6"/>
      <c r="QDE150" s="6"/>
      <c r="QDF150" s="6"/>
      <c r="QDG150" s="6"/>
      <c r="QDH150" s="6"/>
      <c r="QDI150" s="6"/>
      <c r="QDJ150" s="6"/>
      <c r="QDK150" s="6"/>
      <c r="QDL150" s="6"/>
      <c r="QDM150" s="6"/>
      <c r="QDN150" s="6"/>
      <c r="QDO150" s="6"/>
      <c r="QDP150" s="6"/>
      <c r="QDQ150" s="6"/>
      <c r="QDR150" s="6"/>
      <c r="QDS150" s="6"/>
      <c r="QDT150" s="6"/>
      <c r="QDU150" s="6"/>
      <c r="QDV150" s="6"/>
      <c r="QDW150" s="6"/>
      <c r="QDX150" s="6"/>
      <c r="QDY150" s="6"/>
      <c r="QDZ150" s="6"/>
      <c r="QEA150" s="6"/>
      <c r="QEB150" s="6"/>
      <c r="QEC150" s="6"/>
      <c r="QED150" s="6"/>
      <c r="QEE150" s="6"/>
      <c r="QEF150" s="6"/>
      <c r="QEG150" s="6"/>
      <c r="QEH150" s="6"/>
      <c r="QEI150" s="6"/>
      <c r="QEJ150" s="6"/>
      <c r="QEK150" s="6"/>
      <c r="QEL150" s="6"/>
      <c r="QEM150" s="6"/>
      <c r="QEN150" s="6"/>
      <c r="QEO150" s="6"/>
      <c r="QEP150" s="6"/>
      <c r="QEQ150" s="6"/>
      <c r="QER150" s="6"/>
      <c r="QES150" s="6"/>
      <c r="QET150" s="6"/>
      <c r="QEU150" s="6"/>
      <c r="QEV150" s="6"/>
      <c r="QEW150" s="6"/>
      <c r="QEX150" s="6"/>
      <c r="QEY150" s="6"/>
      <c r="QEZ150" s="6"/>
      <c r="QFA150" s="6"/>
      <c r="QFB150" s="6"/>
      <c r="QFC150" s="6"/>
      <c r="QFD150" s="6"/>
      <c r="QFE150" s="6"/>
      <c r="QFF150" s="6"/>
      <c r="QFG150" s="6"/>
      <c r="QFH150" s="6"/>
      <c r="QFI150" s="6"/>
      <c r="QFJ150" s="6"/>
      <c r="QFK150" s="6"/>
      <c r="QFL150" s="6"/>
      <c r="QFM150" s="6"/>
      <c r="QFN150" s="6"/>
      <c r="QFO150" s="6"/>
      <c r="QFP150" s="6"/>
      <c r="QFQ150" s="6"/>
      <c r="QFR150" s="6"/>
      <c r="QFS150" s="6"/>
      <c r="QFT150" s="6"/>
      <c r="QFU150" s="6"/>
      <c r="QFV150" s="6"/>
      <c r="QFW150" s="6"/>
      <c r="QFX150" s="6"/>
      <c r="QFY150" s="6"/>
      <c r="QFZ150" s="6"/>
      <c r="QGA150" s="6"/>
      <c r="QGB150" s="6"/>
      <c r="QGC150" s="6"/>
      <c r="QGD150" s="6"/>
      <c r="QGE150" s="6"/>
      <c r="QGF150" s="6"/>
      <c r="QGG150" s="6"/>
      <c r="QGH150" s="6"/>
      <c r="QGI150" s="6"/>
      <c r="QGJ150" s="6"/>
      <c r="QGK150" s="6"/>
      <c r="QGL150" s="6"/>
      <c r="QGM150" s="6"/>
      <c r="QGN150" s="6"/>
      <c r="QGO150" s="6"/>
      <c r="QGP150" s="6"/>
      <c r="QGQ150" s="6"/>
      <c r="QGR150" s="6"/>
      <c r="QGS150" s="6"/>
      <c r="QGT150" s="6"/>
      <c r="QGU150" s="6"/>
      <c r="QGV150" s="6"/>
      <c r="QGW150" s="6"/>
      <c r="QGX150" s="6"/>
      <c r="QGY150" s="6"/>
      <c r="QGZ150" s="6"/>
      <c r="QHA150" s="6"/>
      <c r="QHB150" s="6"/>
      <c r="QHC150" s="6"/>
      <c r="QHD150" s="6"/>
      <c r="QHE150" s="6"/>
      <c r="QHF150" s="6"/>
      <c r="QHG150" s="6"/>
      <c r="QHH150" s="6"/>
      <c r="QHI150" s="6"/>
      <c r="QHJ150" s="6"/>
      <c r="QHK150" s="6"/>
      <c r="QHL150" s="6"/>
      <c r="QHM150" s="6"/>
      <c r="QHN150" s="6"/>
      <c r="QHO150" s="6"/>
      <c r="QHP150" s="6"/>
      <c r="QHQ150" s="6"/>
      <c r="QHR150" s="6"/>
      <c r="QHS150" s="6"/>
      <c r="QHT150" s="6"/>
      <c r="QHU150" s="6"/>
      <c r="QHV150" s="6"/>
      <c r="QHW150" s="6"/>
      <c r="QHX150" s="6"/>
      <c r="QHY150" s="6"/>
      <c r="QHZ150" s="6"/>
      <c r="QIA150" s="6"/>
      <c r="QIB150" s="6"/>
      <c r="QIC150" s="6"/>
      <c r="QID150" s="6"/>
      <c r="QIE150" s="6"/>
      <c r="QIF150" s="6"/>
      <c r="QIG150" s="6"/>
      <c r="QIH150" s="6"/>
      <c r="QII150" s="6"/>
      <c r="QIJ150" s="6"/>
      <c r="QIK150" s="6"/>
      <c r="QIL150" s="6"/>
      <c r="QIM150" s="6"/>
      <c r="QIN150" s="6"/>
      <c r="QIO150" s="6"/>
      <c r="QIP150" s="6"/>
      <c r="QIQ150" s="6"/>
      <c r="QIR150" s="6"/>
      <c r="QIS150" s="6"/>
      <c r="QIT150" s="6"/>
      <c r="QIU150" s="6"/>
      <c r="QIV150" s="6"/>
      <c r="QIW150" s="6"/>
      <c r="QIX150" s="6"/>
      <c r="QIY150" s="6"/>
      <c r="QIZ150" s="6"/>
      <c r="QJA150" s="6"/>
      <c r="QJB150" s="6"/>
      <c r="QJC150" s="6"/>
      <c r="QJD150" s="6"/>
      <c r="QJE150" s="6"/>
      <c r="QJF150" s="6"/>
      <c r="QJG150" s="6"/>
      <c r="QJH150" s="6"/>
      <c r="QJI150" s="6"/>
      <c r="QJJ150" s="6"/>
      <c r="QJK150" s="6"/>
      <c r="QJL150" s="6"/>
      <c r="QJM150" s="6"/>
      <c r="QJN150" s="6"/>
      <c r="QJO150" s="6"/>
      <c r="QJP150" s="6"/>
      <c r="QJQ150" s="6"/>
      <c r="QJR150" s="6"/>
      <c r="QJS150" s="6"/>
      <c r="QJT150" s="6"/>
      <c r="QJU150" s="6"/>
      <c r="QJV150" s="6"/>
      <c r="QJW150" s="6"/>
      <c r="QJX150" s="6"/>
      <c r="QJY150" s="6"/>
      <c r="QJZ150" s="6"/>
      <c r="QKA150" s="6"/>
      <c r="QKB150" s="6"/>
      <c r="QKC150" s="6"/>
      <c r="QKD150" s="6"/>
      <c r="QKE150" s="6"/>
      <c r="QKF150" s="6"/>
      <c r="QKG150" s="6"/>
      <c r="QKH150" s="6"/>
      <c r="QKI150" s="6"/>
      <c r="QKJ150" s="6"/>
      <c r="QKK150" s="6"/>
      <c r="QKL150" s="6"/>
      <c r="QKM150" s="6"/>
      <c r="QKN150" s="6"/>
      <c r="QKO150" s="6"/>
      <c r="QKP150" s="6"/>
      <c r="QKQ150" s="6"/>
      <c r="QKR150" s="6"/>
      <c r="QKS150" s="6"/>
      <c r="QKT150" s="6"/>
      <c r="QKU150" s="6"/>
      <c r="QKV150" s="6"/>
      <c r="QKW150" s="6"/>
      <c r="QKX150" s="6"/>
      <c r="QKY150" s="6"/>
      <c r="QKZ150" s="6"/>
      <c r="QLA150" s="6"/>
      <c r="QLB150" s="6"/>
      <c r="QLC150" s="6"/>
      <c r="QLD150" s="6"/>
      <c r="QLE150" s="6"/>
      <c r="QLF150" s="6"/>
      <c r="QLG150" s="6"/>
      <c r="QLH150" s="6"/>
      <c r="QLI150" s="6"/>
      <c r="QLJ150" s="6"/>
      <c r="QLK150" s="6"/>
      <c r="QLL150" s="6"/>
      <c r="QLM150" s="6"/>
      <c r="QLN150" s="6"/>
      <c r="QLO150" s="6"/>
      <c r="QLP150" s="6"/>
      <c r="QLQ150" s="6"/>
      <c r="QLR150" s="6"/>
      <c r="QLS150" s="6"/>
      <c r="QLT150" s="6"/>
      <c r="QLU150" s="6"/>
      <c r="QLV150" s="6"/>
      <c r="QLW150" s="6"/>
      <c r="QLX150" s="6"/>
      <c r="QLY150" s="6"/>
      <c r="QLZ150" s="6"/>
      <c r="QMA150" s="6"/>
      <c r="QMB150" s="6"/>
      <c r="QMC150" s="6"/>
      <c r="QMD150" s="6"/>
      <c r="QME150" s="6"/>
      <c r="QMF150" s="6"/>
      <c r="QMG150" s="6"/>
      <c r="QMH150" s="6"/>
      <c r="QMI150" s="6"/>
      <c r="QMJ150" s="6"/>
      <c r="QMK150" s="6"/>
      <c r="QML150" s="6"/>
      <c r="QMM150" s="6"/>
      <c r="QMN150" s="6"/>
      <c r="QMO150" s="6"/>
      <c r="QMP150" s="6"/>
      <c r="QMQ150" s="6"/>
      <c r="QMR150" s="6"/>
      <c r="QMS150" s="6"/>
      <c r="QMT150" s="6"/>
      <c r="QMU150" s="6"/>
      <c r="QMV150" s="6"/>
      <c r="QMW150" s="6"/>
      <c r="QMX150" s="6"/>
      <c r="QMY150" s="6"/>
      <c r="QMZ150" s="6"/>
      <c r="QNA150" s="6"/>
      <c r="QNB150" s="6"/>
      <c r="QNC150" s="6"/>
      <c r="QND150" s="6"/>
      <c r="QNE150" s="6"/>
      <c r="QNF150" s="6"/>
      <c r="QNG150" s="6"/>
      <c r="QNH150" s="6"/>
      <c r="QNI150" s="6"/>
      <c r="QNJ150" s="6"/>
      <c r="QNK150" s="6"/>
      <c r="QNL150" s="6"/>
      <c r="QNM150" s="6"/>
      <c r="QNN150" s="6"/>
      <c r="QNO150" s="6"/>
      <c r="QNP150" s="6"/>
      <c r="QNQ150" s="6"/>
      <c r="QNR150" s="6"/>
      <c r="QNS150" s="6"/>
      <c r="QNT150" s="6"/>
      <c r="QNU150" s="6"/>
      <c r="QNV150" s="6"/>
      <c r="QNW150" s="6"/>
      <c r="QNX150" s="6"/>
      <c r="QNY150" s="6"/>
      <c r="QNZ150" s="6"/>
      <c r="QOA150" s="6"/>
      <c r="QOB150" s="6"/>
      <c r="QOC150" s="6"/>
      <c r="QOD150" s="6"/>
      <c r="QOE150" s="6"/>
      <c r="QOF150" s="6"/>
      <c r="QOG150" s="6"/>
      <c r="QOH150" s="6"/>
      <c r="QOI150" s="6"/>
      <c r="QOJ150" s="6"/>
      <c r="QOK150" s="6"/>
      <c r="QOL150" s="6"/>
      <c r="QOM150" s="6"/>
      <c r="QON150" s="6"/>
      <c r="QOO150" s="6"/>
      <c r="QOP150" s="6"/>
      <c r="QOQ150" s="6"/>
      <c r="QOR150" s="6"/>
      <c r="QOS150" s="6"/>
      <c r="QOT150" s="6"/>
      <c r="QOU150" s="6"/>
      <c r="QOV150" s="6"/>
      <c r="QOW150" s="6"/>
      <c r="QOX150" s="6"/>
      <c r="QOY150" s="6"/>
      <c r="QOZ150" s="6"/>
      <c r="QPA150" s="6"/>
      <c r="QPB150" s="6"/>
      <c r="QPC150" s="6"/>
      <c r="QPD150" s="6"/>
      <c r="QPE150" s="6"/>
      <c r="QPF150" s="6"/>
      <c r="QPG150" s="6"/>
      <c r="QPH150" s="6"/>
      <c r="QPI150" s="6"/>
      <c r="QPJ150" s="6"/>
      <c r="QPK150" s="6"/>
      <c r="QPL150" s="6"/>
      <c r="QPM150" s="6"/>
      <c r="QPN150" s="6"/>
      <c r="QPO150" s="6"/>
      <c r="QPP150" s="6"/>
      <c r="QPQ150" s="6"/>
      <c r="QPR150" s="6"/>
      <c r="QPS150" s="6"/>
      <c r="QPT150" s="6"/>
      <c r="QPU150" s="6"/>
      <c r="QPV150" s="6"/>
      <c r="QPW150" s="6"/>
      <c r="QPX150" s="6"/>
      <c r="QPY150" s="6"/>
      <c r="QPZ150" s="6"/>
      <c r="QQA150" s="6"/>
      <c r="QQB150" s="6"/>
      <c r="QQC150" s="6"/>
      <c r="QQD150" s="6"/>
      <c r="QQE150" s="6"/>
      <c r="QQF150" s="6"/>
      <c r="QQG150" s="6"/>
      <c r="QQH150" s="6"/>
      <c r="QQI150" s="6"/>
      <c r="QQJ150" s="6"/>
      <c r="QQK150" s="6"/>
      <c r="QQL150" s="6"/>
      <c r="QQM150" s="6"/>
      <c r="QQN150" s="6"/>
      <c r="QQO150" s="6"/>
      <c r="QQP150" s="6"/>
      <c r="QQQ150" s="6"/>
      <c r="QQR150" s="6"/>
      <c r="QQS150" s="6"/>
      <c r="QQT150" s="6"/>
      <c r="QQU150" s="6"/>
      <c r="QQV150" s="6"/>
      <c r="QQW150" s="6"/>
      <c r="QQX150" s="6"/>
      <c r="QQY150" s="6"/>
      <c r="QQZ150" s="6"/>
      <c r="QRA150" s="6"/>
      <c r="QRB150" s="6"/>
      <c r="QRC150" s="6"/>
      <c r="QRD150" s="6"/>
      <c r="QRE150" s="6"/>
      <c r="QRF150" s="6"/>
      <c r="QRG150" s="6"/>
      <c r="QRH150" s="6"/>
      <c r="QRI150" s="6"/>
      <c r="QRJ150" s="6"/>
      <c r="QRK150" s="6"/>
      <c r="QRL150" s="6"/>
      <c r="QRM150" s="6"/>
      <c r="QRN150" s="6"/>
      <c r="QRO150" s="6"/>
      <c r="QRP150" s="6"/>
      <c r="QRQ150" s="6"/>
      <c r="QRR150" s="6"/>
      <c r="QRS150" s="6"/>
      <c r="QRT150" s="6"/>
      <c r="QRU150" s="6"/>
      <c r="QRV150" s="6"/>
      <c r="QRW150" s="6"/>
      <c r="QRX150" s="6"/>
      <c r="QRY150" s="6"/>
      <c r="QRZ150" s="6"/>
      <c r="QSA150" s="6"/>
      <c r="QSB150" s="6"/>
      <c r="QSC150" s="6"/>
      <c r="QSD150" s="6"/>
      <c r="QSE150" s="6"/>
      <c r="QSF150" s="6"/>
      <c r="QSG150" s="6"/>
      <c r="QSH150" s="6"/>
      <c r="QSI150" s="6"/>
      <c r="QSJ150" s="6"/>
      <c r="QSK150" s="6"/>
      <c r="QSL150" s="6"/>
      <c r="QSM150" s="6"/>
      <c r="QSN150" s="6"/>
      <c r="QSO150" s="6"/>
      <c r="QSP150" s="6"/>
      <c r="QSQ150" s="6"/>
      <c r="QSR150" s="6"/>
      <c r="QSS150" s="6"/>
      <c r="QST150" s="6"/>
      <c r="QSU150" s="6"/>
      <c r="QSV150" s="6"/>
      <c r="QSW150" s="6"/>
      <c r="QSX150" s="6"/>
      <c r="QSY150" s="6"/>
      <c r="QSZ150" s="6"/>
      <c r="QTA150" s="6"/>
      <c r="QTB150" s="6"/>
      <c r="QTC150" s="6"/>
      <c r="QTD150" s="6"/>
      <c r="QTE150" s="6"/>
      <c r="QTF150" s="6"/>
      <c r="QTG150" s="6"/>
      <c r="QTH150" s="6"/>
      <c r="QTI150" s="6"/>
      <c r="QTJ150" s="6"/>
      <c r="QTK150" s="6"/>
      <c r="QTL150" s="6"/>
      <c r="QTM150" s="6"/>
      <c r="QTN150" s="6"/>
      <c r="QTO150" s="6"/>
      <c r="QTP150" s="6"/>
      <c r="QTQ150" s="6"/>
      <c r="QTR150" s="6"/>
      <c r="QTS150" s="6"/>
      <c r="QTT150" s="6"/>
      <c r="QTU150" s="6"/>
      <c r="QTV150" s="6"/>
      <c r="QTW150" s="6"/>
      <c r="QTX150" s="6"/>
      <c r="QTY150" s="6"/>
      <c r="QTZ150" s="6"/>
      <c r="QUA150" s="6"/>
      <c r="QUB150" s="6"/>
      <c r="QUC150" s="6"/>
      <c r="QUD150" s="6"/>
      <c r="QUE150" s="6"/>
      <c r="QUF150" s="6"/>
      <c r="QUG150" s="6"/>
      <c r="QUH150" s="6"/>
      <c r="QUI150" s="6"/>
      <c r="QUJ150" s="6"/>
      <c r="QUK150" s="6"/>
      <c r="QUL150" s="6"/>
      <c r="QUM150" s="6"/>
      <c r="QUN150" s="6"/>
      <c r="QUO150" s="6"/>
      <c r="QUP150" s="6"/>
      <c r="QUQ150" s="6"/>
      <c r="QUR150" s="6"/>
      <c r="QUS150" s="6"/>
      <c r="QUT150" s="6"/>
      <c r="QUU150" s="6"/>
      <c r="QUV150" s="6"/>
      <c r="QUW150" s="6"/>
      <c r="QUX150" s="6"/>
      <c r="QUY150" s="6"/>
      <c r="QUZ150" s="6"/>
      <c r="QVA150" s="6"/>
      <c r="QVB150" s="6"/>
      <c r="QVC150" s="6"/>
      <c r="QVD150" s="6"/>
      <c r="QVE150" s="6"/>
      <c r="QVF150" s="6"/>
      <c r="QVG150" s="6"/>
      <c r="QVH150" s="6"/>
      <c r="QVI150" s="6"/>
      <c r="QVJ150" s="6"/>
      <c r="QVK150" s="6"/>
      <c r="QVL150" s="6"/>
      <c r="QVM150" s="6"/>
      <c r="QVN150" s="6"/>
      <c r="QVO150" s="6"/>
      <c r="QVP150" s="6"/>
      <c r="QVQ150" s="6"/>
      <c r="QVR150" s="6"/>
      <c r="QVS150" s="6"/>
      <c r="QVT150" s="6"/>
      <c r="QVU150" s="6"/>
      <c r="QVV150" s="6"/>
      <c r="QVW150" s="6"/>
      <c r="QVX150" s="6"/>
      <c r="QVY150" s="6"/>
      <c r="QVZ150" s="6"/>
      <c r="QWA150" s="6"/>
      <c r="QWB150" s="6"/>
      <c r="QWC150" s="6"/>
      <c r="QWD150" s="6"/>
      <c r="QWE150" s="6"/>
      <c r="QWF150" s="6"/>
      <c r="QWG150" s="6"/>
      <c r="QWH150" s="6"/>
      <c r="QWI150" s="6"/>
      <c r="QWJ150" s="6"/>
      <c r="QWK150" s="6"/>
      <c r="QWL150" s="6"/>
      <c r="QWM150" s="6"/>
      <c r="QWN150" s="6"/>
      <c r="QWO150" s="6"/>
      <c r="QWP150" s="6"/>
      <c r="QWQ150" s="6"/>
      <c r="QWR150" s="6"/>
      <c r="QWS150" s="6"/>
      <c r="QWT150" s="6"/>
      <c r="QWU150" s="6"/>
      <c r="QWV150" s="6"/>
      <c r="QWW150" s="6"/>
      <c r="QWX150" s="6"/>
      <c r="QWY150" s="6"/>
      <c r="QWZ150" s="6"/>
      <c r="QXA150" s="6"/>
      <c r="QXB150" s="6"/>
      <c r="QXC150" s="6"/>
      <c r="QXD150" s="6"/>
      <c r="QXE150" s="6"/>
      <c r="QXF150" s="6"/>
      <c r="QXG150" s="6"/>
      <c r="QXH150" s="6"/>
      <c r="QXI150" s="6"/>
      <c r="QXJ150" s="6"/>
      <c r="QXK150" s="6"/>
      <c r="QXL150" s="6"/>
      <c r="QXM150" s="6"/>
      <c r="QXN150" s="6"/>
      <c r="QXO150" s="6"/>
      <c r="QXP150" s="6"/>
      <c r="QXQ150" s="6"/>
      <c r="QXR150" s="6"/>
      <c r="QXS150" s="6"/>
      <c r="QXT150" s="6"/>
      <c r="QXU150" s="6"/>
      <c r="QXV150" s="6"/>
      <c r="QXW150" s="6"/>
      <c r="QXX150" s="6"/>
      <c r="QXY150" s="6"/>
      <c r="QXZ150" s="6"/>
      <c r="QYA150" s="6"/>
      <c r="QYB150" s="6"/>
      <c r="QYC150" s="6"/>
      <c r="QYD150" s="6"/>
      <c r="QYE150" s="6"/>
      <c r="QYF150" s="6"/>
      <c r="QYG150" s="6"/>
      <c r="QYH150" s="6"/>
      <c r="QYI150" s="6"/>
      <c r="QYJ150" s="6"/>
      <c r="QYK150" s="6"/>
      <c r="QYL150" s="6"/>
      <c r="QYM150" s="6"/>
      <c r="QYN150" s="6"/>
      <c r="QYO150" s="6"/>
      <c r="QYP150" s="6"/>
      <c r="QYQ150" s="6"/>
      <c r="QYR150" s="6"/>
      <c r="QYS150" s="6"/>
      <c r="QYT150" s="6"/>
      <c r="QYU150" s="6"/>
      <c r="QYV150" s="6"/>
      <c r="QYW150" s="6"/>
      <c r="QYX150" s="6"/>
      <c r="QYY150" s="6"/>
      <c r="QYZ150" s="6"/>
      <c r="QZA150" s="6"/>
      <c r="QZB150" s="6"/>
      <c r="QZC150" s="6"/>
      <c r="QZD150" s="6"/>
      <c r="QZE150" s="6"/>
      <c r="QZF150" s="6"/>
      <c r="QZG150" s="6"/>
      <c r="QZH150" s="6"/>
      <c r="QZI150" s="6"/>
      <c r="QZJ150" s="6"/>
      <c r="QZK150" s="6"/>
      <c r="QZL150" s="6"/>
      <c r="QZM150" s="6"/>
      <c r="QZN150" s="6"/>
      <c r="QZO150" s="6"/>
      <c r="QZP150" s="6"/>
      <c r="QZQ150" s="6"/>
      <c r="QZR150" s="6"/>
      <c r="QZS150" s="6"/>
      <c r="QZT150" s="6"/>
      <c r="QZU150" s="6"/>
      <c r="QZV150" s="6"/>
      <c r="QZW150" s="6"/>
      <c r="QZX150" s="6"/>
      <c r="QZY150" s="6"/>
      <c r="QZZ150" s="6"/>
      <c r="RAA150" s="6"/>
      <c r="RAB150" s="6"/>
      <c r="RAC150" s="6"/>
      <c r="RAD150" s="6"/>
      <c r="RAE150" s="6"/>
      <c r="RAF150" s="6"/>
      <c r="RAG150" s="6"/>
      <c r="RAH150" s="6"/>
      <c r="RAI150" s="6"/>
      <c r="RAJ150" s="6"/>
      <c r="RAK150" s="6"/>
      <c r="RAL150" s="6"/>
      <c r="RAM150" s="6"/>
      <c r="RAN150" s="6"/>
      <c r="RAO150" s="6"/>
      <c r="RAP150" s="6"/>
      <c r="RAQ150" s="6"/>
      <c r="RAR150" s="6"/>
      <c r="RAS150" s="6"/>
      <c r="RAT150" s="6"/>
      <c r="RAU150" s="6"/>
      <c r="RAV150" s="6"/>
      <c r="RAW150" s="6"/>
      <c r="RAX150" s="6"/>
      <c r="RAY150" s="6"/>
      <c r="RAZ150" s="6"/>
      <c r="RBA150" s="6"/>
      <c r="RBB150" s="6"/>
      <c r="RBC150" s="6"/>
      <c r="RBD150" s="6"/>
      <c r="RBE150" s="6"/>
      <c r="RBF150" s="6"/>
      <c r="RBG150" s="6"/>
      <c r="RBH150" s="6"/>
      <c r="RBI150" s="6"/>
      <c r="RBJ150" s="6"/>
      <c r="RBK150" s="6"/>
      <c r="RBL150" s="6"/>
      <c r="RBM150" s="6"/>
      <c r="RBN150" s="6"/>
      <c r="RBO150" s="6"/>
      <c r="RBP150" s="6"/>
      <c r="RBQ150" s="6"/>
      <c r="RBR150" s="6"/>
      <c r="RBS150" s="6"/>
      <c r="RBT150" s="6"/>
      <c r="RBU150" s="6"/>
      <c r="RBV150" s="6"/>
      <c r="RBW150" s="6"/>
      <c r="RBX150" s="6"/>
      <c r="RBY150" s="6"/>
      <c r="RBZ150" s="6"/>
      <c r="RCA150" s="6"/>
      <c r="RCB150" s="6"/>
      <c r="RCC150" s="6"/>
      <c r="RCD150" s="6"/>
      <c r="RCE150" s="6"/>
      <c r="RCF150" s="6"/>
      <c r="RCG150" s="6"/>
      <c r="RCH150" s="6"/>
      <c r="RCI150" s="6"/>
      <c r="RCJ150" s="6"/>
      <c r="RCK150" s="6"/>
      <c r="RCL150" s="6"/>
      <c r="RCM150" s="6"/>
      <c r="RCN150" s="6"/>
      <c r="RCO150" s="6"/>
      <c r="RCP150" s="6"/>
      <c r="RCQ150" s="6"/>
      <c r="RCR150" s="6"/>
      <c r="RCS150" s="6"/>
      <c r="RCT150" s="6"/>
      <c r="RCU150" s="6"/>
      <c r="RCV150" s="6"/>
      <c r="RCW150" s="6"/>
      <c r="RCX150" s="6"/>
      <c r="RCY150" s="6"/>
      <c r="RCZ150" s="6"/>
      <c r="RDA150" s="6"/>
      <c r="RDB150" s="6"/>
      <c r="RDC150" s="6"/>
      <c r="RDD150" s="6"/>
      <c r="RDE150" s="6"/>
      <c r="RDF150" s="6"/>
      <c r="RDG150" s="6"/>
      <c r="RDH150" s="6"/>
      <c r="RDI150" s="6"/>
      <c r="RDJ150" s="6"/>
      <c r="RDK150" s="6"/>
      <c r="RDL150" s="6"/>
      <c r="RDM150" s="6"/>
      <c r="RDN150" s="6"/>
      <c r="RDO150" s="6"/>
      <c r="RDP150" s="6"/>
      <c r="RDQ150" s="6"/>
      <c r="RDR150" s="6"/>
      <c r="RDS150" s="6"/>
      <c r="RDT150" s="6"/>
      <c r="RDU150" s="6"/>
      <c r="RDV150" s="6"/>
      <c r="RDW150" s="6"/>
      <c r="RDX150" s="6"/>
      <c r="RDY150" s="6"/>
      <c r="RDZ150" s="6"/>
      <c r="REA150" s="6"/>
      <c r="REB150" s="6"/>
      <c r="REC150" s="6"/>
      <c r="RED150" s="6"/>
      <c r="REE150" s="6"/>
      <c r="REF150" s="6"/>
      <c r="REG150" s="6"/>
      <c r="REH150" s="6"/>
      <c r="REI150" s="6"/>
      <c r="REJ150" s="6"/>
      <c r="REK150" s="6"/>
      <c r="REL150" s="6"/>
      <c r="REM150" s="6"/>
      <c r="REN150" s="6"/>
      <c r="REO150" s="6"/>
      <c r="REP150" s="6"/>
      <c r="REQ150" s="6"/>
      <c r="RER150" s="6"/>
      <c r="RES150" s="6"/>
      <c r="RET150" s="6"/>
      <c r="REU150" s="6"/>
      <c r="REV150" s="6"/>
      <c r="REW150" s="6"/>
      <c r="REX150" s="6"/>
      <c r="REY150" s="6"/>
      <c r="REZ150" s="6"/>
      <c r="RFA150" s="6"/>
      <c r="RFB150" s="6"/>
      <c r="RFC150" s="6"/>
      <c r="RFD150" s="6"/>
      <c r="RFE150" s="6"/>
      <c r="RFF150" s="6"/>
      <c r="RFG150" s="6"/>
      <c r="RFH150" s="6"/>
      <c r="RFI150" s="6"/>
      <c r="RFJ150" s="6"/>
      <c r="RFK150" s="6"/>
      <c r="RFL150" s="6"/>
      <c r="RFM150" s="6"/>
      <c r="RFN150" s="6"/>
      <c r="RFO150" s="6"/>
      <c r="RFP150" s="6"/>
      <c r="RFQ150" s="6"/>
      <c r="RFR150" s="6"/>
      <c r="RFS150" s="6"/>
      <c r="RFT150" s="6"/>
      <c r="RFU150" s="6"/>
      <c r="RFV150" s="6"/>
      <c r="RFW150" s="6"/>
      <c r="RFX150" s="6"/>
      <c r="RFY150" s="6"/>
      <c r="RFZ150" s="6"/>
      <c r="RGA150" s="6"/>
      <c r="RGB150" s="6"/>
      <c r="RGC150" s="6"/>
      <c r="RGD150" s="6"/>
      <c r="RGE150" s="6"/>
      <c r="RGF150" s="6"/>
      <c r="RGG150" s="6"/>
      <c r="RGH150" s="6"/>
      <c r="RGI150" s="6"/>
      <c r="RGJ150" s="6"/>
      <c r="RGK150" s="6"/>
      <c r="RGL150" s="6"/>
      <c r="RGM150" s="6"/>
      <c r="RGN150" s="6"/>
      <c r="RGO150" s="6"/>
      <c r="RGP150" s="6"/>
      <c r="RGQ150" s="6"/>
      <c r="RGR150" s="6"/>
      <c r="RGS150" s="6"/>
      <c r="RGT150" s="6"/>
      <c r="RGU150" s="6"/>
      <c r="RGV150" s="6"/>
      <c r="RGW150" s="6"/>
      <c r="RGX150" s="6"/>
      <c r="RGY150" s="6"/>
      <c r="RGZ150" s="6"/>
      <c r="RHA150" s="6"/>
      <c r="RHB150" s="6"/>
      <c r="RHC150" s="6"/>
      <c r="RHD150" s="6"/>
      <c r="RHE150" s="6"/>
      <c r="RHF150" s="6"/>
      <c r="RHG150" s="6"/>
      <c r="RHH150" s="6"/>
      <c r="RHI150" s="6"/>
      <c r="RHJ150" s="6"/>
      <c r="RHK150" s="6"/>
      <c r="RHL150" s="6"/>
      <c r="RHM150" s="6"/>
      <c r="RHN150" s="6"/>
      <c r="RHO150" s="6"/>
      <c r="RHP150" s="6"/>
      <c r="RHQ150" s="6"/>
      <c r="RHR150" s="6"/>
      <c r="RHS150" s="6"/>
      <c r="RHT150" s="6"/>
      <c r="RHU150" s="6"/>
      <c r="RHV150" s="6"/>
      <c r="RHW150" s="6"/>
      <c r="RHX150" s="6"/>
      <c r="RHY150" s="6"/>
      <c r="RHZ150" s="6"/>
      <c r="RIA150" s="6"/>
      <c r="RIB150" s="6"/>
      <c r="RIC150" s="6"/>
      <c r="RID150" s="6"/>
      <c r="RIE150" s="6"/>
      <c r="RIF150" s="6"/>
      <c r="RIG150" s="6"/>
      <c r="RIH150" s="6"/>
      <c r="RII150" s="6"/>
      <c r="RIJ150" s="6"/>
      <c r="RIK150" s="6"/>
      <c r="RIL150" s="6"/>
      <c r="RIM150" s="6"/>
      <c r="RIN150" s="6"/>
      <c r="RIO150" s="6"/>
      <c r="RIP150" s="6"/>
      <c r="RIQ150" s="6"/>
      <c r="RIR150" s="6"/>
      <c r="RIS150" s="6"/>
      <c r="RIT150" s="6"/>
      <c r="RIU150" s="6"/>
      <c r="RIV150" s="6"/>
      <c r="RIW150" s="6"/>
      <c r="RIX150" s="6"/>
      <c r="RIY150" s="6"/>
      <c r="RIZ150" s="6"/>
      <c r="RJA150" s="6"/>
      <c r="RJB150" s="6"/>
      <c r="RJC150" s="6"/>
      <c r="RJD150" s="6"/>
      <c r="RJE150" s="6"/>
      <c r="RJF150" s="6"/>
      <c r="RJG150" s="6"/>
      <c r="RJH150" s="6"/>
      <c r="RJI150" s="6"/>
      <c r="RJJ150" s="6"/>
      <c r="RJK150" s="6"/>
      <c r="RJL150" s="6"/>
      <c r="RJM150" s="6"/>
      <c r="RJN150" s="6"/>
      <c r="RJO150" s="6"/>
      <c r="RJP150" s="6"/>
      <c r="RJQ150" s="6"/>
      <c r="RJR150" s="6"/>
      <c r="RJS150" s="6"/>
      <c r="RJT150" s="6"/>
      <c r="RJU150" s="6"/>
      <c r="RJV150" s="6"/>
      <c r="RJW150" s="6"/>
      <c r="RJX150" s="6"/>
      <c r="RJY150" s="6"/>
      <c r="RJZ150" s="6"/>
      <c r="RKA150" s="6"/>
      <c r="RKB150" s="6"/>
      <c r="RKC150" s="6"/>
      <c r="RKD150" s="6"/>
      <c r="RKE150" s="6"/>
      <c r="RKF150" s="6"/>
      <c r="RKG150" s="6"/>
      <c r="RKH150" s="6"/>
      <c r="RKI150" s="6"/>
      <c r="RKJ150" s="6"/>
      <c r="RKK150" s="6"/>
      <c r="RKL150" s="6"/>
      <c r="RKM150" s="6"/>
      <c r="RKN150" s="6"/>
      <c r="RKO150" s="6"/>
      <c r="RKP150" s="6"/>
      <c r="RKQ150" s="6"/>
      <c r="RKR150" s="6"/>
      <c r="RKS150" s="6"/>
      <c r="RKT150" s="6"/>
      <c r="RKU150" s="6"/>
      <c r="RKV150" s="6"/>
      <c r="RKW150" s="6"/>
      <c r="RKX150" s="6"/>
      <c r="RKY150" s="6"/>
      <c r="RKZ150" s="6"/>
      <c r="RLA150" s="6"/>
      <c r="RLB150" s="6"/>
      <c r="RLC150" s="6"/>
      <c r="RLD150" s="6"/>
      <c r="RLE150" s="6"/>
      <c r="RLF150" s="6"/>
      <c r="RLG150" s="6"/>
      <c r="RLH150" s="6"/>
      <c r="RLI150" s="6"/>
      <c r="RLJ150" s="6"/>
      <c r="RLK150" s="6"/>
      <c r="RLL150" s="6"/>
      <c r="RLM150" s="6"/>
      <c r="RLN150" s="6"/>
      <c r="RLO150" s="6"/>
      <c r="RLP150" s="6"/>
      <c r="RLQ150" s="6"/>
      <c r="RLR150" s="6"/>
      <c r="RLS150" s="6"/>
      <c r="RLT150" s="6"/>
      <c r="RLU150" s="6"/>
      <c r="RLV150" s="6"/>
      <c r="RLW150" s="6"/>
      <c r="RLX150" s="6"/>
      <c r="RLY150" s="6"/>
      <c r="RLZ150" s="6"/>
      <c r="RMA150" s="6"/>
      <c r="RMB150" s="6"/>
      <c r="RMC150" s="6"/>
      <c r="RMD150" s="6"/>
      <c r="RME150" s="6"/>
      <c r="RMF150" s="6"/>
      <c r="RMG150" s="6"/>
      <c r="RMH150" s="6"/>
      <c r="RMI150" s="6"/>
      <c r="RMJ150" s="6"/>
      <c r="RMK150" s="6"/>
      <c r="RML150" s="6"/>
      <c r="RMM150" s="6"/>
      <c r="RMN150" s="6"/>
      <c r="RMO150" s="6"/>
      <c r="RMP150" s="6"/>
      <c r="RMQ150" s="6"/>
      <c r="RMR150" s="6"/>
      <c r="RMS150" s="6"/>
      <c r="RMT150" s="6"/>
      <c r="RMU150" s="6"/>
      <c r="RMV150" s="6"/>
      <c r="RMW150" s="6"/>
      <c r="RMX150" s="6"/>
      <c r="RMY150" s="6"/>
      <c r="RMZ150" s="6"/>
      <c r="RNA150" s="6"/>
      <c r="RNB150" s="6"/>
      <c r="RNC150" s="6"/>
      <c r="RND150" s="6"/>
      <c r="RNE150" s="6"/>
      <c r="RNF150" s="6"/>
      <c r="RNG150" s="6"/>
      <c r="RNH150" s="6"/>
      <c r="RNI150" s="6"/>
      <c r="RNJ150" s="6"/>
      <c r="RNK150" s="6"/>
      <c r="RNL150" s="6"/>
      <c r="RNM150" s="6"/>
      <c r="RNN150" s="6"/>
      <c r="RNO150" s="6"/>
      <c r="RNP150" s="6"/>
      <c r="RNQ150" s="6"/>
      <c r="RNR150" s="6"/>
      <c r="RNS150" s="6"/>
      <c r="RNT150" s="6"/>
      <c r="RNU150" s="6"/>
      <c r="RNV150" s="6"/>
      <c r="RNW150" s="6"/>
      <c r="RNX150" s="6"/>
      <c r="RNY150" s="6"/>
      <c r="RNZ150" s="6"/>
      <c r="ROA150" s="6"/>
      <c r="ROB150" s="6"/>
      <c r="ROC150" s="6"/>
      <c r="ROD150" s="6"/>
      <c r="ROE150" s="6"/>
      <c r="ROF150" s="6"/>
      <c r="ROG150" s="6"/>
      <c r="ROH150" s="6"/>
      <c r="ROI150" s="6"/>
      <c r="ROJ150" s="6"/>
      <c r="ROK150" s="6"/>
      <c r="ROL150" s="6"/>
      <c r="ROM150" s="6"/>
      <c r="RON150" s="6"/>
      <c r="ROO150" s="6"/>
      <c r="ROP150" s="6"/>
      <c r="ROQ150" s="6"/>
      <c r="ROR150" s="6"/>
      <c r="ROS150" s="6"/>
      <c r="ROT150" s="6"/>
      <c r="ROU150" s="6"/>
      <c r="ROV150" s="6"/>
      <c r="ROW150" s="6"/>
      <c r="ROX150" s="6"/>
      <c r="ROY150" s="6"/>
      <c r="ROZ150" s="6"/>
      <c r="RPA150" s="6"/>
      <c r="RPB150" s="6"/>
      <c r="RPC150" s="6"/>
      <c r="RPD150" s="6"/>
      <c r="RPE150" s="6"/>
      <c r="RPF150" s="6"/>
      <c r="RPG150" s="6"/>
      <c r="RPH150" s="6"/>
      <c r="RPI150" s="6"/>
      <c r="RPJ150" s="6"/>
      <c r="RPK150" s="6"/>
      <c r="RPL150" s="6"/>
      <c r="RPM150" s="6"/>
      <c r="RPN150" s="6"/>
      <c r="RPO150" s="6"/>
      <c r="RPP150" s="6"/>
      <c r="RPQ150" s="6"/>
      <c r="RPR150" s="6"/>
      <c r="RPS150" s="6"/>
      <c r="RPT150" s="6"/>
      <c r="RPU150" s="6"/>
      <c r="RPV150" s="6"/>
      <c r="RPW150" s="6"/>
      <c r="RPX150" s="6"/>
      <c r="RPY150" s="6"/>
      <c r="RPZ150" s="6"/>
      <c r="RQA150" s="6"/>
      <c r="RQB150" s="6"/>
      <c r="RQC150" s="6"/>
      <c r="RQD150" s="6"/>
      <c r="RQE150" s="6"/>
      <c r="RQF150" s="6"/>
      <c r="RQG150" s="6"/>
      <c r="RQH150" s="6"/>
      <c r="RQI150" s="6"/>
      <c r="RQJ150" s="6"/>
      <c r="RQK150" s="6"/>
      <c r="RQL150" s="6"/>
      <c r="RQM150" s="6"/>
      <c r="RQN150" s="6"/>
      <c r="RQO150" s="6"/>
      <c r="RQP150" s="6"/>
      <c r="RQQ150" s="6"/>
      <c r="RQR150" s="6"/>
      <c r="RQS150" s="6"/>
      <c r="RQT150" s="6"/>
      <c r="RQU150" s="6"/>
      <c r="RQV150" s="6"/>
      <c r="RQW150" s="6"/>
      <c r="RQX150" s="6"/>
      <c r="RQY150" s="6"/>
      <c r="RQZ150" s="6"/>
      <c r="RRA150" s="6"/>
      <c r="RRB150" s="6"/>
      <c r="RRC150" s="6"/>
      <c r="RRD150" s="6"/>
      <c r="RRE150" s="6"/>
      <c r="RRF150" s="6"/>
      <c r="RRG150" s="6"/>
      <c r="RRH150" s="6"/>
      <c r="RRI150" s="6"/>
      <c r="RRJ150" s="6"/>
      <c r="RRK150" s="6"/>
      <c r="RRL150" s="6"/>
      <c r="RRM150" s="6"/>
      <c r="RRN150" s="6"/>
      <c r="RRO150" s="6"/>
      <c r="RRP150" s="6"/>
      <c r="RRQ150" s="6"/>
      <c r="RRR150" s="6"/>
      <c r="RRS150" s="6"/>
      <c r="RRT150" s="6"/>
      <c r="RRU150" s="6"/>
      <c r="RRV150" s="6"/>
      <c r="RRW150" s="6"/>
      <c r="RRX150" s="6"/>
      <c r="RRY150" s="6"/>
      <c r="RRZ150" s="6"/>
      <c r="RSA150" s="6"/>
      <c r="RSB150" s="6"/>
      <c r="RSC150" s="6"/>
      <c r="RSD150" s="6"/>
      <c r="RSE150" s="6"/>
      <c r="RSF150" s="6"/>
      <c r="RSG150" s="6"/>
      <c r="RSH150" s="6"/>
      <c r="RSI150" s="6"/>
      <c r="RSJ150" s="6"/>
      <c r="RSK150" s="6"/>
      <c r="RSL150" s="6"/>
      <c r="RSM150" s="6"/>
      <c r="RSN150" s="6"/>
      <c r="RSO150" s="6"/>
      <c r="RSP150" s="6"/>
      <c r="RSQ150" s="6"/>
      <c r="RSR150" s="6"/>
      <c r="RSS150" s="6"/>
      <c r="RST150" s="6"/>
      <c r="RSU150" s="6"/>
      <c r="RSV150" s="6"/>
      <c r="RSW150" s="6"/>
      <c r="RSX150" s="6"/>
      <c r="RSY150" s="6"/>
      <c r="RSZ150" s="6"/>
      <c r="RTA150" s="6"/>
      <c r="RTB150" s="6"/>
      <c r="RTC150" s="6"/>
      <c r="RTD150" s="6"/>
      <c r="RTE150" s="6"/>
      <c r="RTF150" s="6"/>
      <c r="RTG150" s="6"/>
      <c r="RTH150" s="6"/>
      <c r="RTI150" s="6"/>
      <c r="RTJ150" s="6"/>
      <c r="RTK150" s="6"/>
      <c r="RTL150" s="6"/>
      <c r="RTM150" s="6"/>
      <c r="RTN150" s="6"/>
      <c r="RTO150" s="6"/>
      <c r="RTP150" s="6"/>
      <c r="RTQ150" s="6"/>
      <c r="RTR150" s="6"/>
      <c r="RTS150" s="6"/>
      <c r="RTT150" s="6"/>
      <c r="RTU150" s="6"/>
      <c r="RTV150" s="6"/>
      <c r="RTW150" s="6"/>
      <c r="RTX150" s="6"/>
      <c r="RTY150" s="6"/>
      <c r="RTZ150" s="6"/>
      <c r="RUA150" s="6"/>
      <c r="RUB150" s="6"/>
      <c r="RUC150" s="6"/>
      <c r="RUD150" s="6"/>
      <c r="RUE150" s="6"/>
      <c r="RUF150" s="6"/>
      <c r="RUG150" s="6"/>
      <c r="RUH150" s="6"/>
      <c r="RUI150" s="6"/>
      <c r="RUJ150" s="6"/>
      <c r="RUK150" s="6"/>
      <c r="RUL150" s="6"/>
      <c r="RUM150" s="6"/>
      <c r="RUN150" s="6"/>
      <c r="RUO150" s="6"/>
      <c r="RUP150" s="6"/>
      <c r="RUQ150" s="6"/>
      <c r="RUR150" s="6"/>
      <c r="RUS150" s="6"/>
      <c r="RUT150" s="6"/>
      <c r="RUU150" s="6"/>
      <c r="RUV150" s="6"/>
      <c r="RUW150" s="6"/>
      <c r="RUX150" s="6"/>
      <c r="RUY150" s="6"/>
      <c r="RUZ150" s="6"/>
      <c r="RVA150" s="6"/>
      <c r="RVB150" s="6"/>
      <c r="RVC150" s="6"/>
      <c r="RVD150" s="6"/>
      <c r="RVE150" s="6"/>
      <c r="RVF150" s="6"/>
      <c r="RVG150" s="6"/>
      <c r="RVH150" s="6"/>
      <c r="RVI150" s="6"/>
      <c r="RVJ150" s="6"/>
      <c r="RVK150" s="6"/>
      <c r="RVL150" s="6"/>
      <c r="RVM150" s="6"/>
      <c r="RVN150" s="6"/>
      <c r="RVO150" s="6"/>
      <c r="RVP150" s="6"/>
      <c r="RVQ150" s="6"/>
      <c r="RVR150" s="6"/>
      <c r="RVS150" s="6"/>
      <c r="RVT150" s="6"/>
      <c r="RVU150" s="6"/>
      <c r="RVV150" s="6"/>
      <c r="RVW150" s="6"/>
      <c r="RVX150" s="6"/>
      <c r="RVY150" s="6"/>
      <c r="RVZ150" s="6"/>
      <c r="RWA150" s="6"/>
      <c r="RWB150" s="6"/>
      <c r="RWC150" s="6"/>
      <c r="RWD150" s="6"/>
      <c r="RWE150" s="6"/>
      <c r="RWF150" s="6"/>
      <c r="RWG150" s="6"/>
      <c r="RWH150" s="6"/>
      <c r="RWI150" s="6"/>
      <c r="RWJ150" s="6"/>
      <c r="RWK150" s="6"/>
      <c r="RWL150" s="6"/>
      <c r="RWM150" s="6"/>
      <c r="RWN150" s="6"/>
      <c r="RWO150" s="6"/>
      <c r="RWP150" s="6"/>
      <c r="RWQ150" s="6"/>
      <c r="RWR150" s="6"/>
      <c r="RWS150" s="6"/>
      <c r="RWT150" s="6"/>
      <c r="RWU150" s="6"/>
      <c r="RWV150" s="6"/>
      <c r="RWW150" s="6"/>
      <c r="RWX150" s="6"/>
      <c r="RWY150" s="6"/>
      <c r="RWZ150" s="6"/>
      <c r="RXA150" s="6"/>
      <c r="RXB150" s="6"/>
      <c r="RXC150" s="6"/>
      <c r="RXD150" s="6"/>
      <c r="RXE150" s="6"/>
      <c r="RXF150" s="6"/>
      <c r="RXG150" s="6"/>
      <c r="RXH150" s="6"/>
      <c r="RXI150" s="6"/>
      <c r="RXJ150" s="6"/>
      <c r="RXK150" s="6"/>
      <c r="RXL150" s="6"/>
      <c r="RXM150" s="6"/>
      <c r="RXN150" s="6"/>
      <c r="RXO150" s="6"/>
      <c r="RXP150" s="6"/>
      <c r="RXQ150" s="6"/>
      <c r="RXR150" s="6"/>
      <c r="RXS150" s="6"/>
      <c r="RXT150" s="6"/>
      <c r="RXU150" s="6"/>
      <c r="RXV150" s="6"/>
      <c r="RXW150" s="6"/>
      <c r="RXX150" s="6"/>
      <c r="RXY150" s="6"/>
      <c r="RXZ150" s="6"/>
      <c r="RYA150" s="6"/>
      <c r="RYB150" s="6"/>
      <c r="RYC150" s="6"/>
      <c r="RYD150" s="6"/>
      <c r="RYE150" s="6"/>
      <c r="RYF150" s="6"/>
      <c r="RYG150" s="6"/>
      <c r="RYH150" s="6"/>
      <c r="RYI150" s="6"/>
      <c r="RYJ150" s="6"/>
      <c r="RYK150" s="6"/>
      <c r="RYL150" s="6"/>
      <c r="RYM150" s="6"/>
      <c r="RYN150" s="6"/>
      <c r="RYO150" s="6"/>
      <c r="RYP150" s="6"/>
      <c r="RYQ150" s="6"/>
      <c r="RYR150" s="6"/>
      <c r="RYS150" s="6"/>
      <c r="RYT150" s="6"/>
      <c r="RYU150" s="6"/>
      <c r="RYV150" s="6"/>
      <c r="RYW150" s="6"/>
      <c r="RYX150" s="6"/>
      <c r="RYY150" s="6"/>
      <c r="RYZ150" s="6"/>
      <c r="RZA150" s="6"/>
      <c r="RZB150" s="6"/>
      <c r="RZC150" s="6"/>
      <c r="RZD150" s="6"/>
      <c r="RZE150" s="6"/>
      <c r="RZF150" s="6"/>
      <c r="RZG150" s="6"/>
      <c r="RZH150" s="6"/>
      <c r="RZI150" s="6"/>
      <c r="RZJ150" s="6"/>
      <c r="RZK150" s="6"/>
      <c r="RZL150" s="6"/>
      <c r="RZM150" s="6"/>
      <c r="RZN150" s="6"/>
      <c r="RZO150" s="6"/>
      <c r="RZP150" s="6"/>
      <c r="RZQ150" s="6"/>
      <c r="RZR150" s="6"/>
      <c r="RZS150" s="6"/>
      <c r="RZT150" s="6"/>
      <c r="RZU150" s="6"/>
      <c r="RZV150" s="6"/>
      <c r="RZW150" s="6"/>
      <c r="RZX150" s="6"/>
      <c r="RZY150" s="6"/>
      <c r="RZZ150" s="6"/>
      <c r="SAA150" s="6"/>
      <c r="SAB150" s="6"/>
      <c r="SAC150" s="6"/>
      <c r="SAD150" s="6"/>
      <c r="SAE150" s="6"/>
      <c r="SAF150" s="6"/>
      <c r="SAG150" s="6"/>
      <c r="SAH150" s="6"/>
      <c r="SAI150" s="6"/>
      <c r="SAJ150" s="6"/>
      <c r="SAK150" s="6"/>
      <c r="SAL150" s="6"/>
      <c r="SAM150" s="6"/>
      <c r="SAN150" s="6"/>
      <c r="SAO150" s="6"/>
      <c r="SAP150" s="6"/>
      <c r="SAQ150" s="6"/>
      <c r="SAR150" s="6"/>
      <c r="SAS150" s="6"/>
      <c r="SAT150" s="6"/>
      <c r="SAU150" s="6"/>
      <c r="SAV150" s="6"/>
      <c r="SAW150" s="6"/>
      <c r="SAX150" s="6"/>
      <c r="SAY150" s="6"/>
      <c r="SAZ150" s="6"/>
      <c r="SBA150" s="6"/>
      <c r="SBB150" s="6"/>
      <c r="SBC150" s="6"/>
      <c r="SBD150" s="6"/>
      <c r="SBE150" s="6"/>
      <c r="SBF150" s="6"/>
      <c r="SBG150" s="6"/>
      <c r="SBH150" s="6"/>
      <c r="SBI150" s="6"/>
      <c r="SBJ150" s="6"/>
      <c r="SBK150" s="6"/>
      <c r="SBL150" s="6"/>
      <c r="SBM150" s="6"/>
      <c r="SBN150" s="6"/>
      <c r="SBO150" s="6"/>
      <c r="SBP150" s="6"/>
      <c r="SBQ150" s="6"/>
      <c r="SBR150" s="6"/>
      <c r="SBS150" s="6"/>
      <c r="SBT150" s="6"/>
      <c r="SBU150" s="6"/>
      <c r="SBV150" s="6"/>
      <c r="SBW150" s="6"/>
      <c r="SBX150" s="6"/>
      <c r="SBY150" s="6"/>
      <c r="SBZ150" s="6"/>
      <c r="SCA150" s="6"/>
      <c r="SCB150" s="6"/>
      <c r="SCC150" s="6"/>
      <c r="SCD150" s="6"/>
      <c r="SCE150" s="6"/>
      <c r="SCF150" s="6"/>
      <c r="SCG150" s="6"/>
      <c r="SCH150" s="6"/>
      <c r="SCI150" s="6"/>
      <c r="SCJ150" s="6"/>
      <c r="SCK150" s="6"/>
      <c r="SCL150" s="6"/>
      <c r="SCM150" s="6"/>
      <c r="SCN150" s="6"/>
      <c r="SCO150" s="6"/>
      <c r="SCP150" s="6"/>
      <c r="SCQ150" s="6"/>
      <c r="SCR150" s="6"/>
      <c r="SCS150" s="6"/>
      <c r="SCT150" s="6"/>
      <c r="SCU150" s="6"/>
      <c r="SCV150" s="6"/>
      <c r="SCW150" s="6"/>
      <c r="SCX150" s="6"/>
      <c r="SCY150" s="6"/>
      <c r="SCZ150" s="6"/>
      <c r="SDA150" s="6"/>
      <c r="SDB150" s="6"/>
      <c r="SDC150" s="6"/>
      <c r="SDD150" s="6"/>
      <c r="SDE150" s="6"/>
      <c r="SDF150" s="6"/>
      <c r="SDG150" s="6"/>
      <c r="SDH150" s="6"/>
      <c r="SDI150" s="6"/>
      <c r="SDJ150" s="6"/>
      <c r="SDK150" s="6"/>
      <c r="SDL150" s="6"/>
      <c r="SDM150" s="6"/>
      <c r="SDN150" s="6"/>
      <c r="SDO150" s="6"/>
      <c r="SDP150" s="6"/>
      <c r="SDQ150" s="6"/>
      <c r="SDR150" s="6"/>
      <c r="SDS150" s="6"/>
      <c r="SDT150" s="6"/>
      <c r="SDU150" s="6"/>
      <c r="SDV150" s="6"/>
      <c r="SDW150" s="6"/>
      <c r="SDX150" s="6"/>
      <c r="SDY150" s="6"/>
      <c r="SDZ150" s="6"/>
      <c r="SEA150" s="6"/>
      <c r="SEB150" s="6"/>
      <c r="SEC150" s="6"/>
      <c r="SED150" s="6"/>
      <c r="SEE150" s="6"/>
      <c r="SEF150" s="6"/>
      <c r="SEG150" s="6"/>
      <c r="SEH150" s="6"/>
      <c r="SEI150" s="6"/>
      <c r="SEJ150" s="6"/>
      <c r="SEK150" s="6"/>
      <c r="SEL150" s="6"/>
      <c r="SEM150" s="6"/>
      <c r="SEN150" s="6"/>
      <c r="SEO150" s="6"/>
      <c r="SEP150" s="6"/>
      <c r="SEQ150" s="6"/>
      <c r="SER150" s="6"/>
      <c r="SES150" s="6"/>
      <c r="SET150" s="6"/>
      <c r="SEU150" s="6"/>
      <c r="SEV150" s="6"/>
      <c r="SEW150" s="6"/>
      <c r="SEX150" s="6"/>
      <c r="SEY150" s="6"/>
      <c r="SEZ150" s="6"/>
      <c r="SFA150" s="6"/>
      <c r="SFB150" s="6"/>
      <c r="SFC150" s="6"/>
      <c r="SFD150" s="6"/>
      <c r="SFE150" s="6"/>
      <c r="SFF150" s="6"/>
      <c r="SFG150" s="6"/>
      <c r="SFH150" s="6"/>
      <c r="SFI150" s="6"/>
      <c r="SFJ150" s="6"/>
      <c r="SFK150" s="6"/>
      <c r="SFL150" s="6"/>
      <c r="SFM150" s="6"/>
      <c r="SFN150" s="6"/>
      <c r="SFO150" s="6"/>
      <c r="SFP150" s="6"/>
      <c r="SFQ150" s="6"/>
      <c r="SFR150" s="6"/>
      <c r="SFS150" s="6"/>
      <c r="SFT150" s="6"/>
      <c r="SFU150" s="6"/>
      <c r="SFV150" s="6"/>
      <c r="SFW150" s="6"/>
      <c r="SFX150" s="6"/>
      <c r="SFY150" s="6"/>
      <c r="SFZ150" s="6"/>
      <c r="SGA150" s="6"/>
      <c r="SGB150" s="6"/>
      <c r="SGC150" s="6"/>
      <c r="SGD150" s="6"/>
      <c r="SGE150" s="6"/>
      <c r="SGF150" s="6"/>
      <c r="SGG150" s="6"/>
      <c r="SGH150" s="6"/>
      <c r="SGI150" s="6"/>
      <c r="SGJ150" s="6"/>
      <c r="SGK150" s="6"/>
      <c r="SGL150" s="6"/>
      <c r="SGM150" s="6"/>
      <c r="SGN150" s="6"/>
      <c r="SGO150" s="6"/>
      <c r="SGP150" s="6"/>
      <c r="SGQ150" s="6"/>
      <c r="SGR150" s="6"/>
      <c r="SGS150" s="6"/>
      <c r="SGT150" s="6"/>
      <c r="SGU150" s="6"/>
      <c r="SGV150" s="6"/>
      <c r="SGW150" s="6"/>
      <c r="SGX150" s="6"/>
      <c r="SGY150" s="6"/>
      <c r="SGZ150" s="6"/>
      <c r="SHA150" s="6"/>
      <c r="SHB150" s="6"/>
      <c r="SHC150" s="6"/>
      <c r="SHD150" s="6"/>
      <c r="SHE150" s="6"/>
      <c r="SHF150" s="6"/>
      <c r="SHG150" s="6"/>
      <c r="SHH150" s="6"/>
      <c r="SHI150" s="6"/>
      <c r="SHJ150" s="6"/>
      <c r="SHK150" s="6"/>
      <c r="SHL150" s="6"/>
      <c r="SHM150" s="6"/>
      <c r="SHN150" s="6"/>
      <c r="SHO150" s="6"/>
      <c r="SHP150" s="6"/>
      <c r="SHQ150" s="6"/>
      <c r="SHR150" s="6"/>
      <c r="SHS150" s="6"/>
      <c r="SHT150" s="6"/>
      <c r="SHU150" s="6"/>
      <c r="SHV150" s="6"/>
      <c r="SHW150" s="6"/>
      <c r="SHX150" s="6"/>
      <c r="SHY150" s="6"/>
      <c r="SHZ150" s="6"/>
      <c r="SIA150" s="6"/>
      <c r="SIB150" s="6"/>
      <c r="SIC150" s="6"/>
      <c r="SID150" s="6"/>
      <c r="SIE150" s="6"/>
      <c r="SIF150" s="6"/>
      <c r="SIG150" s="6"/>
      <c r="SIH150" s="6"/>
      <c r="SII150" s="6"/>
      <c r="SIJ150" s="6"/>
      <c r="SIK150" s="6"/>
      <c r="SIL150" s="6"/>
      <c r="SIM150" s="6"/>
      <c r="SIN150" s="6"/>
      <c r="SIO150" s="6"/>
      <c r="SIP150" s="6"/>
      <c r="SIQ150" s="6"/>
      <c r="SIR150" s="6"/>
      <c r="SIS150" s="6"/>
      <c r="SIT150" s="6"/>
      <c r="SIU150" s="6"/>
      <c r="SIV150" s="6"/>
      <c r="SIW150" s="6"/>
      <c r="SIX150" s="6"/>
      <c r="SIY150" s="6"/>
      <c r="SIZ150" s="6"/>
      <c r="SJA150" s="6"/>
      <c r="SJB150" s="6"/>
      <c r="SJC150" s="6"/>
      <c r="SJD150" s="6"/>
      <c r="SJE150" s="6"/>
      <c r="SJF150" s="6"/>
      <c r="SJG150" s="6"/>
      <c r="SJH150" s="6"/>
      <c r="SJI150" s="6"/>
      <c r="SJJ150" s="6"/>
      <c r="SJK150" s="6"/>
      <c r="SJL150" s="6"/>
      <c r="SJM150" s="6"/>
      <c r="SJN150" s="6"/>
      <c r="SJO150" s="6"/>
      <c r="SJP150" s="6"/>
      <c r="SJQ150" s="6"/>
      <c r="SJR150" s="6"/>
      <c r="SJS150" s="6"/>
      <c r="SJT150" s="6"/>
      <c r="SJU150" s="6"/>
      <c r="SJV150" s="6"/>
      <c r="SJW150" s="6"/>
      <c r="SJX150" s="6"/>
      <c r="SJY150" s="6"/>
      <c r="SJZ150" s="6"/>
      <c r="SKA150" s="6"/>
      <c r="SKB150" s="6"/>
      <c r="SKC150" s="6"/>
      <c r="SKD150" s="6"/>
      <c r="SKE150" s="6"/>
      <c r="SKF150" s="6"/>
      <c r="SKG150" s="6"/>
      <c r="SKH150" s="6"/>
      <c r="SKI150" s="6"/>
      <c r="SKJ150" s="6"/>
      <c r="SKK150" s="6"/>
      <c r="SKL150" s="6"/>
      <c r="SKM150" s="6"/>
      <c r="SKN150" s="6"/>
      <c r="SKO150" s="6"/>
      <c r="SKP150" s="6"/>
      <c r="SKQ150" s="6"/>
      <c r="SKR150" s="6"/>
      <c r="SKS150" s="6"/>
      <c r="SKT150" s="6"/>
      <c r="SKU150" s="6"/>
      <c r="SKV150" s="6"/>
      <c r="SKW150" s="6"/>
      <c r="SKX150" s="6"/>
      <c r="SKY150" s="6"/>
      <c r="SKZ150" s="6"/>
      <c r="SLA150" s="6"/>
      <c r="SLB150" s="6"/>
      <c r="SLC150" s="6"/>
      <c r="SLD150" s="6"/>
      <c r="SLE150" s="6"/>
      <c r="SLF150" s="6"/>
      <c r="SLG150" s="6"/>
      <c r="SLH150" s="6"/>
      <c r="SLI150" s="6"/>
      <c r="SLJ150" s="6"/>
      <c r="SLK150" s="6"/>
      <c r="SLL150" s="6"/>
      <c r="SLM150" s="6"/>
      <c r="SLN150" s="6"/>
      <c r="SLO150" s="6"/>
      <c r="SLP150" s="6"/>
      <c r="SLQ150" s="6"/>
      <c r="SLR150" s="6"/>
      <c r="SLS150" s="6"/>
      <c r="SLT150" s="6"/>
      <c r="SLU150" s="6"/>
      <c r="SLV150" s="6"/>
      <c r="SLW150" s="6"/>
      <c r="SLX150" s="6"/>
      <c r="SLY150" s="6"/>
      <c r="SLZ150" s="6"/>
      <c r="SMA150" s="6"/>
      <c r="SMB150" s="6"/>
      <c r="SMC150" s="6"/>
      <c r="SMD150" s="6"/>
      <c r="SME150" s="6"/>
      <c r="SMF150" s="6"/>
      <c r="SMG150" s="6"/>
      <c r="SMH150" s="6"/>
      <c r="SMI150" s="6"/>
      <c r="SMJ150" s="6"/>
      <c r="SMK150" s="6"/>
      <c r="SML150" s="6"/>
      <c r="SMM150" s="6"/>
      <c r="SMN150" s="6"/>
      <c r="SMO150" s="6"/>
      <c r="SMP150" s="6"/>
      <c r="SMQ150" s="6"/>
      <c r="SMR150" s="6"/>
      <c r="SMS150" s="6"/>
      <c r="SMT150" s="6"/>
      <c r="SMU150" s="6"/>
      <c r="SMV150" s="6"/>
      <c r="SMW150" s="6"/>
      <c r="SMX150" s="6"/>
      <c r="SMY150" s="6"/>
      <c r="SMZ150" s="6"/>
      <c r="SNA150" s="6"/>
      <c r="SNB150" s="6"/>
      <c r="SNC150" s="6"/>
      <c r="SND150" s="6"/>
      <c r="SNE150" s="6"/>
      <c r="SNF150" s="6"/>
      <c r="SNG150" s="6"/>
      <c r="SNH150" s="6"/>
      <c r="SNI150" s="6"/>
      <c r="SNJ150" s="6"/>
      <c r="SNK150" s="6"/>
      <c r="SNL150" s="6"/>
      <c r="SNM150" s="6"/>
      <c r="SNN150" s="6"/>
      <c r="SNO150" s="6"/>
      <c r="SNP150" s="6"/>
      <c r="SNQ150" s="6"/>
      <c r="SNR150" s="6"/>
      <c r="SNS150" s="6"/>
      <c r="SNT150" s="6"/>
      <c r="SNU150" s="6"/>
      <c r="SNV150" s="6"/>
      <c r="SNW150" s="6"/>
      <c r="SNX150" s="6"/>
      <c r="SNY150" s="6"/>
      <c r="SNZ150" s="6"/>
      <c r="SOA150" s="6"/>
      <c r="SOB150" s="6"/>
      <c r="SOC150" s="6"/>
      <c r="SOD150" s="6"/>
      <c r="SOE150" s="6"/>
      <c r="SOF150" s="6"/>
      <c r="SOG150" s="6"/>
      <c r="SOH150" s="6"/>
      <c r="SOI150" s="6"/>
      <c r="SOJ150" s="6"/>
      <c r="SOK150" s="6"/>
      <c r="SOL150" s="6"/>
      <c r="SOM150" s="6"/>
      <c r="SON150" s="6"/>
      <c r="SOO150" s="6"/>
      <c r="SOP150" s="6"/>
      <c r="SOQ150" s="6"/>
      <c r="SOR150" s="6"/>
      <c r="SOS150" s="6"/>
      <c r="SOT150" s="6"/>
      <c r="SOU150" s="6"/>
      <c r="SOV150" s="6"/>
      <c r="SOW150" s="6"/>
      <c r="SOX150" s="6"/>
      <c r="SOY150" s="6"/>
      <c r="SOZ150" s="6"/>
      <c r="SPA150" s="6"/>
      <c r="SPB150" s="6"/>
      <c r="SPC150" s="6"/>
      <c r="SPD150" s="6"/>
      <c r="SPE150" s="6"/>
      <c r="SPF150" s="6"/>
      <c r="SPG150" s="6"/>
      <c r="SPH150" s="6"/>
      <c r="SPI150" s="6"/>
      <c r="SPJ150" s="6"/>
      <c r="SPK150" s="6"/>
      <c r="SPL150" s="6"/>
      <c r="SPM150" s="6"/>
      <c r="SPN150" s="6"/>
      <c r="SPO150" s="6"/>
      <c r="SPP150" s="6"/>
      <c r="SPQ150" s="6"/>
      <c r="SPR150" s="6"/>
      <c r="SPS150" s="6"/>
      <c r="SPT150" s="6"/>
      <c r="SPU150" s="6"/>
      <c r="SPV150" s="6"/>
      <c r="SPW150" s="6"/>
      <c r="SPX150" s="6"/>
      <c r="SPY150" s="6"/>
      <c r="SPZ150" s="6"/>
      <c r="SQA150" s="6"/>
      <c r="SQB150" s="6"/>
      <c r="SQC150" s="6"/>
      <c r="SQD150" s="6"/>
      <c r="SQE150" s="6"/>
      <c r="SQF150" s="6"/>
      <c r="SQG150" s="6"/>
      <c r="SQH150" s="6"/>
      <c r="SQI150" s="6"/>
      <c r="SQJ150" s="6"/>
      <c r="SQK150" s="6"/>
      <c r="SQL150" s="6"/>
      <c r="SQM150" s="6"/>
      <c r="SQN150" s="6"/>
      <c r="SQO150" s="6"/>
      <c r="SQP150" s="6"/>
      <c r="SQQ150" s="6"/>
      <c r="SQR150" s="6"/>
      <c r="SQS150" s="6"/>
      <c r="SQT150" s="6"/>
      <c r="SQU150" s="6"/>
      <c r="SQV150" s="6"/>
      <c r="SQW150" s="6"/>
      <c r="SQX150" s="6"/>
      <c r="SQY150" s="6"/>
      <c r="SQZ150" s="6"/>
      <c r="SRA150" s="6"/>
      <c r="SRB150" s="6"/>
      <c r="SRC150" s="6"/>
      <c r="SRD150" s="6"/>
      <c r="SRE150" s="6"/>
      <c r="SRF150" s="6"/>
      <c r="SRG150" s="6"/>
      <c r="SRH150" s="6"/>
      <c r="SRI150" s="6"/>
      <c r="SRJ150" s="6"/>
      <c r="SRK150" s="6"/>
      <c r="SRL150" s="6"/>
      <c r="SRM150" s="6"/>
      <c r="SRN150" s="6"/>
      <c r="SRO150" s="6"/>
      <c r="SRP150" s="6"/>
      <c r="SRQ150" s="6"/>
      <c r="SRR150" s="6"/>
      <c r="SRS150" s="6"/>
      <c r="SRT150" s="6"/>
      <c r="SRU150" s="6"/>
      <c r="SRV150" s="6"/>
      <c r="SRW150" s="6"/>
      <c r="SRX150" s="6"/>
      <c r="SRY150" s="6"/>
      <c r="SRZ150" s="6"/>
      <c r="SSA150" s="6"/>
      <c r="SSB150" s="6"/>
      <c r="SSC150" s="6"/>
      <c r="SSD150" s="6"/>
      <c r="SSE150" s="6"/>
      <c r="SSF150" s="6"/>
      <c r="SSG150" s="6"/>
      <c r="SSH150" s="6"/>
      <c r="SSI150" s="6"/>
      <c r="SSJ150" s="6"/>
      <c r="SSK150" s="6"/>
      <c r="SSL150" s="6"/>
      <c r="SSM150" s="6"/>
      <c r="SSN150" s="6"/>
      <c r="SSO150" s="6"/>
      <c r="SSP150" s="6"/>
      <c r="SSQ150" s="6"/>
      <c r="SSR150" s="6"/>
      <c r="SSS150" s="6"/>
      <c r="SST150" s="6"/>
      <c r="SSU150" s="6"/>
      <c r="SSV150" s="6"/>
      <c r="SSW150" s="6"/>
      <c r="SSX150" s="6"/>
      <c r="SSY150" s="6"/>
      <c r="SSZ150" s="6"/>
      <c r="STA150" s="6"/>
      <c r="STB150" s="6"/>
      <c r="STC150" s="6"/>
      <c r="STD150" s="6"/>
      <c r="STE150" s="6"/>
      <c r="STF150" s="6"/>
      <c r="STG150" s="6"/>
      <c r="STH150" s="6"/>
      <c r="STI150" s="6"/>
      <c r="STJ150" s="6"/>
      <c r="STK150" s="6"/>
      <c r="STL150" s="6"/>
      <c r="STM150" s="6"/>
      <c r="STN150" s="6"/>
      <c r="STO150" s="6"/>
      <c r="STP150" s="6"/>
      <c r="STQ150" s="6"/>
      <c r="STR150" s="6"/>
      <c r="STS150" s="6"/>
      <c r="STT150" s="6"/>
      <c r="STU150" s="6"/>
      <c r="STV150" s="6"/>
      <c r="STW150" s="6"/>
      <c r="STX150" s="6"/>
      <c r="STY150" s="6"/>
      <c r="STZ150" s="6"/>
      <c r="SUA150" s="6"/>
      <c r="SUB150" s="6"/>
      <c r="SUC150" s="6"/>
      <c r="SUD150" s="6"/>
      <c r="SUE150" s="6"/>
      <c r="SUF150" s="6"/>
      <c r="SUG150" s="6"/>
      <c r="SUH150" s="6"/>
      <c r="SUI150" s="6"/>
      <c r="SUJ150" s="6"/>
      <c r="SUK150" s="6"/>
      <c r="SUL150" s="6"/>
      <c r="SUM150" s="6"/>
      <c r="SUN150" s="6"/>
      <c r="SUO150" s="6"/>
      <c r="SUP150" s="6"/>
      <c r="SUQ150" s="6"/>
      <c r="SUR150" s="6"/>
      <c r="SUS150" s="6"/>
      <c r="SUT150" s="6"/>
      <c r="SUU150" s="6"/>
      <c r="SUV150" s="6"/>
      <c r="SUW150" s="6"/>
      <c r="SUX150" s="6"/>
      <c r="SUY150" s="6"/>
      <c r="SUZ150" s="6"/>
      <c r="SVA150" s="6"/>
      <c r="SVB150" s="6"/>
      <c r="SVC150" s="6"/>
      <c r="SVD150" s="6"/>
      <c r="SVE150" s="6"/>
      <c r="SVF150" s="6"/>
      <c r="SVG150" s="6"/>
      <c r="SVH150" s="6"/>
      <c r="SVI150" s="6"/>
      <c r="SVJ150" s="6"/>
      <c r="SVK150" s="6"/>
      <c r="SVL150" s="6"/>
      <c r="SVM150" s="6"/>
      <c r="SVN150" s="6"/>
      <c r="SVO150" s="6"/>
      <c r="SVP150" s="6"/>
      <c r="SVQ150" s="6"/>
      <c r="SVR150" s="6"/>
      <c r="SVS150" s="6"/>
      <c r="SVT150" s="6"/>
      <c r="SVU150" s="6"/>
      <c r="SVV150" s="6"/>
      <c r="SVW150" s="6"/>
      <c r="SVX150" s="6"/>
      <c r="SVY150" s="6"/>
      <c r="SVZ150" s="6"/>
      <c r="SWA150" s="6"/>
      <c r="SWB150" s="6"/>
      <c r="SWC150" s="6"/>
      <c r="SWD150" s="6"/>
      <c r="SWE150" s="6"/>
      <c r="SWF150" s="6"/>
      <c r="SWG150" s="6"/>
      <c r="SWH150" s="6"/>
      <c r="SWI150" s="6"/>
      <c r="SWJ150" s="6"/>
      <c r="SWK150" s="6"/>
      <c r="SWL150" s="6"/>
      <c r="SWM150" s="6"/>
      <c r="SWN150" s="6"/>
      <c r="SWO150" s="6"/>
      <c r="SWP150" s="6"/>
      <c r="SWQ150" s="6"/>
      <c r="SWR150" s="6"/>
      <c r="SWS150" s="6"/>
      <c r="SWT150" s="6"/>
      <c r="SWU150" s="6"/>
      <c r="SWV150" s="6"/>
      <c r="SWW150" s="6"/>
      <c r="SWX150" s="6"/>
      <c r="SWY150" s="6"/>
      <c r="SWZ150" s="6"/>
      <c r="SXA150" s="6"/>
      <c r="SXB150" s="6"/>
      <c r="SXC150" s="6"/>
      <c r="SXD150" s="6"/>
      <c r="SXE150" s="6"/>
      <c r="SXF150" s="6"/>
      <c r="SXG150" s="6"/>
      <c r="SXH150" s="6"/>
      <c r="SXI150" s="6"/>
      <c r="SXJ150" s="6"/>
      <c r="SXK150" s="6"/>
      <c r="SXL150" s="6"/>
      <c r="SXM150" s="6"/>
      <c r="SXN150" s="6"/>
      <c r="SXO150" s="6"/>
      <c r="SXP150" s="6"/>
      <c r="SXQ150" s="6"/>
      <c r="SXR150" s="6"/>
      <c r="SXS150" s="6"/>
      <c r="SXT150" s="6"/>
      <c r="SXU150" s="6"/>
      <c r="SXV150" s="6"/>
      <c r="SXW150" s="6"/>
      <c r="SXX150" s="6"/>
      <c r="SXY150" s="6"/>
      <c r="SXZ150" s="6"/>
      <c r="SYA150" s="6"/>
      <c r="SYB150" s="6"/>
      <c r="SYC150" s="6"/>
      <c r="SYD150" s="6"/>
      <c r="SYE150" s="6"/>
      <c r="SYF150" s="6"/>
      <c r="SYG150" s="6"/>
      <c r="SYH150" s="6"/>
      <c r="SYI150" s="6"/>
      <c r="SYJ150" s="6"/>
      <c r="SYK150" s="6"/>
      <c r="SYL150" s="6"/>
      <c r="SYM150" s="6"/>
      <c r="SYN150" s="6"/>
      <c r="SYO150" s="6"/>
      <c r="SYP150" s="6"/>
      <c r="SYQ150" s="6"/>
      <c r="SYR150" s="6"/>
      <c r="SYS150" s="6"/>
      <c r="SYT150" s="6"/>
      <c r="SYU150" s="6"/>
      <c r="SYV150" s="6"/>
      <c r="SYW150" s="6"/>
      <c r="SYX150" s="6"/>
      <c r="SYY150" s="6"/>
      <c r="SYZ150" s="6"/>
      <c r="SZA150" s="6"/>
      <c r="SZB150" s="6"/>
      <c r="SZC150" s="6"/>
      <c r="SZD150" s="6"/>
      <c r="SZE150" s="6"/>
      <c r="SZF150" s="6"/>
      <c r="SZG150" s="6"/>
      <c r="SZH150" s="6"/>
      <c r="SZI150" s="6"/>
      <c r="SZJ150" s="6"/>
      <c r="SZK150" s="6"/>
      <c r="SZL150" s="6"/>
      <c r="SZM150" s="6"/>
      <c r="SZN150" s="6"/>
      <c r="SZO150" s="6"/>
      <c r="SZP150" s="6"/>
      <c r="SZQ150" s="6"/>
      <c r="SZR150" s="6"/>
      <c r="SZS150" s="6"/>
      <c r="SZT150" s="6"/>
      <c r="SZU150" s="6"/>
      <c r="SZV150" s="6"/>
      <c r="SZW150" s="6"/>
      <c r="SZX150" s="6"/>
      <c r="SZY150" s="6"/>
      <c r="SZZ150" s="6"/>
      <c r="TAA150" s="6"/>
      <c r="TAB150" s="6"/>
      <c r="TAC150" s="6"/>
      <c r="TAD150" s="6"/>
      <c r="TAE150" s="6"/>
      <c r="TAF150" s="6"/>
      <c r="TAG150" s="6"/>
      <c r="TAH150" s="6"/>
      <c r="TAI150" s="6"/>
      <c r="TAJ150" s="6"/>
      <c r="TAK150" s="6"/>
      <c r="TAL150" s="6"/>
      <c r="TAM150" s="6"/>
      <c r="TAN150" s="6"/>
      <c r="TAO150" s="6"/>
      <c r="TAP150" s="6"/>
      <c r="TAQ150" s="6"/>
      <c r="TAR150" s="6"/>
      <c r="TAS150" s="6"/>
      <c r="TAT150" s="6"/>
      <c r="TAU150" s="6"/>
      <c r="TAV150" s="6"/>
      <c r="TAW150" s="6"/>
      <c r="TAX150" s="6"/>
      <c r="TAY150" s="6"/>
      <c r="TAZ150" s="6"/>
      <c r="TBA150" s="6"/>
      <c r="TBB150" s="6"/>
      <c r="TBC150" s="6"/>
      <c r="TBD150" s="6"/>
      <c r="TBE150" s="6"/>
      <c r="TBF150" s="6"/>
      <c r="TBG150" s="6"/>
      <c r="TBH150" s="6"/>
      <c r="TBI150" s="6"/>
      <c r="TBJ150" s="6"/>
      <c r="TBK150" s="6"/>
      <c r="TBL150" s="6"/>
      <c r="TBM150" s="6"/>
      <c r="TBN150" s="6"/>
      <c r="TBO150" s="6"/>
      <c r="TBP150" s="6"/>
      <c r="TBQ150" s="6"/>
      <c r="TBR150" s="6"/>
      <c r="TBS150" s="6"/>
      <c r="TBT150" s="6"/>
      <c r="TBU150" s="6"/>
      <c r="TBV150" s="6"/>
      <c r="TBW150" s="6"/>
      <c r="TBX150" s="6"/>
      <c r="TBY150" s="6"/>
      <c r="TBZ150" s="6"/>
      <c r="TCA150" s="6"/>
      <c r="TCB150" s="6"/>
      <c r="TCC150" s="6"/>
      <c r="TCD150" s="6"/>
      <c r="TCE150" s="6"/>
      <c r="TCF150" s="6"/>
      <c r="TCG150" s="6"/>
      <c r="TCH150" s="6"/>
      <c r="TCI150" s="6"/>
      <c r="TCJ150" s="6"/>
      <c r="TCK150" s="6"/>
      <c r="TCL150" s="6"/>
      <c r="TCM150" s="6"/>
      <c r="TCN150" s="6"/>
      <c r="TCO150" s="6"/>
      <c r="TCP150" s="6"/>
      <c r="TCQ150" s="6"/>
      <c r="TCR150" s="6"/>
      <c r="TCS150" s="6"/>
      <c r="TCT150" s="6"/>
      <c r="TCU150" s="6"/>
      <c r="TCV150" s="6"/>
      <c r="TCW150" s="6"/>
      <c r="TCX150" s="6"/>
      <c r="TCY150" s="6"/>
      <c r="TCZ150" s="6"/>
      <c r="TDA150" s="6"/>
      <c r="TDB150" s="6"/>
      <c r="TDC150" s="6"/>
      <c r="TDD150" s="6"/>
      <c r="TDE150" s="6"/>
      <c r="TDF150" s="6"/>
      <c r="TDG150" s="6"/>
      <c r="TDH150" s="6"/>
      <c r="TDI150" s="6"/>
      <c r="TDJ150" s="6"/>
      <c r="TDK150" s="6"/>
      <c r="TDL150" s="6"/>
      <c r="TDM150" s="6"/>
      <c r="TDN150" s="6"/>
      <c r="TDO150" s="6"/>
      <c r="TDP150" s="6"/>
      <c r="TDQ150" s="6"/>
      <c r="TDR150" s="6"/>
      <c r="TDS150" s="6"/>
      <c r="TDT150" s="6"/>
      <c r="TDU150" s="6"/>
      <c r="TDV150" s="6"/>
      <c r="TDW150" s="6"/>
      <c r="TDX150" s="6"/>
      <c r="TDY150" s="6"/>
      <c r="TDZ150" s="6"/>
      <c r="TEA150" s="6"/>
      <c r="TEB150" s="6"/>
      <c r="TEC150" s="6"/>
      <c r="TED150" s="6"/>
      <c r="TEE150" s="6"/>
      <c r="TEF150" s="6"/>
      <c r="TEG150" s="6"/>
      <c r="TEH150" s="6"/>
      <c r="TEI150" s="6"/>
      <c r="TEJ150" s="6"/>
      <c r="TEK150" s="6"/>
      <c r="TEL150" s="6"/>
      <c r="TEM150" s="6"/>
      <c r="TEN150" s="6"/>
      <c r="TEO150" s="6"/>
      <c r="TEP150" s="6"/>
      <c r="TEQ150" s="6"/>
      <c r="TER150" s="6"/>
      <c r="TES150" s="6"/>
      <c r="TET150" s="6"/>
      <c r="TEU150" s="6"/>
      <c r="TEV150" s="6"/>
      <c r="TEW150" s="6"/>
      <c r="TEX150" s="6"/>
      <c r="TEY150" s="6"/>
      <c r="TEZ150" s="6"/>
      <c r="TFA150" s="6"/>
      <c r="TFB150" s="6"/>
      <c r="TFC150" s="6"/>
      <c r="TFD150" s="6"/>
      <c r="TFE150" s="6"/>
      <c r="TFF150" s="6"/>
      <c r="TFG150" s="6"/>
      <c r="TFH150" s="6"/>
      <c r="TFI150" s="6"/>
      <c r="TFJ150" s="6"/>
      <c r="TFK150" s="6"/>
      <c r="TFL150" s="6"/>
      <c r="TFM150" s="6"/>
      <c r="TFN150" s="6"/>
      <c r="TFO150" s="6"/>
      <c r="TFP150" s="6"/>
      <c r="TFQ150" s="6"/>
      <c r="TFR150" s="6"/>
      <c r="TFS150" s="6"/>
      <c r="TFT150" s="6"/>
      <c r="TFU150" s="6"/>
      <c r="TFV150" s="6"/>
      <c r="TFW150" s="6"/>
      <c r="TFX150" s="6"/>
      <c r="TFY150" s="6"/>
      <c r="TFZ150" s="6"/>
      <c r="TGA150" s="6"/>
      <c r="TGB150" s="6"/>
      <c r="TGC150" s="6"/>
      <c r="TGD150" s="6"/>
      <c r="TGE150" s="6"/>
      <c r="TGF150" s="6"/>
      <c r="TGG150" s="6"/>
      <c r="TGH150" s="6"/>
      <c r="TGI150" s="6"/>
      <c r="TGJ150" s="6"/>
      <c r="TGK150" s="6"/>
      <c r="TGL150" s="6"/>
      <c r="TGM150" s="6"/>
      <c r="TGN150" s="6"/>
      <c r="TGO150" s="6"/>
      <c r="TGP150" s="6"/>
      <c r="TGQ150" s="6"/>
      <c r="TGR150" s="6"/>
      <c r="TGS150" s="6"/>
      <c r="TGT150" s="6"/>
      <c r="TGU150" s="6"/>
      <c r="TGV150" s="6"/>
      <c r="TGW150" s="6"/>
      <c r="TGX150" s="6"/>
      <c r="TGY150" s="6"/>
      <c r="TGZ150" s="6"/>
      <c r="THA150" s="6"/>
      <c r="THB150" s="6"/>
      <c r="THC150" s="6"/>
      <c r="THD150" s="6"/>
      <c r="THE150" s="6"/>
      <c r="THF150" s="6"/>
      <c r="THG150" s="6"/>
      <c r="THH150" s="6"/>
      <c r="THI150" s="6"/>
      <c r="THJ150" s="6"/>
      <c r="THK150" s="6"/>
      <c r="THL150" s="6"/>
      <c r="THM150" s="6"/>
      <c r="THN150" s="6"/>
      <c r="THO150" s="6"/>
      <c r="THP150" s="6"/>
      <c r="THQ150" s="6"/>
      <c r="THR150" s="6"/>
      <c r="THS150" s="6"/>
      <c r="THT150" s="6"/>
      <c r="THU150" s="6"/>
      <c r="THV150" s="6"/>
      <c r="THW150" s="6"/>
      <c r="THX150" s="6"/>
      <c r="THY150" s="6"/>
      <c r="THZ150" s="6"/>
      <c r="TIA150" s="6"/>
      <c r="TIB150" s="6"/>
      <c r="TIC150" s="6"/>
      <c r="TID150" s="6"/>
      <c r="TIE150" s="6"/>
      <c r="TIF150" s="6"/>
      <c r="TIG150" s="6"/>
      <c r="TIH150" s="6"/>
      <c r="TII150" s="6"/>
      <c r="TIJ150" s="6"/>
      <c r="TIK150" s="6"/>
      <c r="TIL150" s="6"/>
      <c r="TIM150" s="6"/>
      <c r="TIN150" s="6"/>
      <c r="TIO150" s="6"/>
      <c r="TIP150" s="6"/>
      <c r="TIQ150" s="6"/>
      <c r="TIR150" s="6"/>
      <c r="TIS150" s="6"/>
      <c r="TIT150" s="6"/>
      <c r="TIU150" s="6"/>
      <c r="TIV150" s="6"/>
      <c r="TIW150" s="6"/>
      <c r="TIX150" s="6"/>
      <c r="TIY150" s="6"/>
      <c r="TIZ150" s="6"/>
      <c r="TJA150" s="6"/>
      <c r="TJB150" s="6"/>
      <c r="TJC150" s="6"/>
      <c r="TJD150" s="6"/>
      <c r="TJE150" s="6"/>
      <c r="TJF150" s="6"/>
      <c r="TJG150" s="6"/>
      <c r="TJH150" s="6"/>
      <c r="TJI150" s="6"/>
      <c r="TJJ150" s="6"/>
      <c r="TJK150" s="6"/>
      <c r="TJL150" s="6"/>
      <c r="TJM150" s="6"/>
      <c r="TJN150" s="6"/>
      <c r="TJO150" s="6"/>
      <c r="TJP150" s="6"/>
      <c r="TJQ150" s="6"/>
      <c r="TJR150" s="6"/>
      <c r="TJS150" s="6"/>
      <c r="TJT150" s="6"/>
      <c r="TJU150" s="6"/>
      <c r="TJV150" s="6"/>
      <c r="TJW150" s="6"/>
      <c r="TJX150" s="6"/>
      <c r="TJY150" s="6"/>
      <c r="TJZ150" s="6"/>
      <c r="TKA150" s="6"/>
      <c r="TKB150" s="6"/>
      <c r="TKC150" s="6"/>
      <c r="TKD150" s="6"/>
      <c r="TKE150" s="6"/>
      <c r="TKF150" s="6"/>
      <c r="TKG150" s="6"/>
      <c r="TKH150" s="6"/>
      <c r="TKI150" s="6"/>
      <c r="TKJ150" s="6"/>
      <c r="TKK150" s="6"/>
      <c r="TKL150" s="6"/>
      <c r="TKM150" s="6"/>
      <c r="TKN150" s="6"/>
      <c r="TKO150" s="6"/>
      <c r="TKP150" s="6"/>
      <c r="TKQ150" s="6"/>
      <c r="TKR150" s="6"/>
      <c r="TKS150" s="6"/>
      <c r="TKT150" s="6"/>
      <c r="TKU150" s="6"/>
      <c r="TKV150" s="6"/>
      <c r="TKW150" s="6"/>
      <c r="TKX150" s="6"/>
      <c r="TKY150" s="6"/>
      <c r="TKZ150" s="6"/>
      <c r="TLA150" s="6"/>
      <c r="TLB150" s="6"/>
      <c r="TLC150" s="6"/>
      <c r="TLD150" s="6"/>
      <c r="TLE150" s="6"/>
      <c r="TLF150" s="6"/>
      <c r="TLG150" s="6"/>
      <c r="TLH150" s="6"/>
      <c r="TLI150" s="6"/>
      <c r="TLJ150" s="6"/>
      <c r="TLK150" s="6"/>
      <c r="TLL150" s="6"/>
      <c r="TLM150" s="6"/>
      <c r="TLN150" s="6"/>
      <c r="TLO150" s="6"/>
      <c r="TLP150" s="6"/>
      <c r="TLQ150" s="6"/>
      <c r="TLR150" s="6"/>
      <c r="TLS150" s="6"/>
      <c r="TLT150" s="6"/>
      <c r="TLU150" s="6"/>
      <c r="TLV150" s="6"/>
      <c r="TLW150" s="6"/>
      <c r="TLX150" s="6"/>
      <c r="TLY150" s="6"/>
      <c r="TLZ150" s="6"/>
      <c r="TMA150" s="6"/>
      <c r="TMB150" s="6"/>
      <c r="TMC150" s="6"/>
      <c r="TMD150" s="6"/>
      <c r="TME150" s="6"/>
      <c r="TMF150" s="6"/>
      <c r="TMG150" s="6"/>
      <c r="TMH150" s="6"/>
      <c r="TMI150" s="6"/>
      <c r="TMJ150" s="6"/>
      <c r="TMK150" s="6"/>
      <c r="TML150" s="6"/>
      <c r="TMM150" s="6"/>
      <c r="TMN150" s="6"/>
      <c r="TMO150" s="6"/>
      <c r="TMP150" s="6"/>
      <c r="TMQ150" s="6"/>
      <c r="TMR150" s="6"/>
      <c r="TMS150" s="6"/>
      <c r="TMT150" s="6"/>
      <c r="TMU150" s="6"/>
      <c r="TMV150" s="6"/>
      <c r="TMW150" s="6"/>
      <c r="TMX150" s="6"/>
      <c r="TMY150" s="6"/>
      <c r="TMZ150" s="6"/>
      <c r="TNA150" s="6"/>
      <c r="TNB150" s="6"/>
      <c r="TNC150" s="6"/>
      <c r="TND150" s="6"/>
      <c r="TNE150" s="6"/>
      <c r="TNF150" s="6"/>
      <c r="TNG150" s="6"/>
      <c r="TNH150" s="6"/>
      <c r="TNI150" s="6"/>
      <c r="TNJ150" s="6"/>
      <c r="TNK150" s="6"/>
      <c r="TNL150" s="6"/>
      <c r="TNM150" s="6"/>
      <c r="TNN150" s="6"/>
      <c r="TNO150" s="6"/>
      <c r="TNP150" s="6"/>
      <c r="TNQ150" s="6"/>
      <c r="TNR150" s="6"/>
      <c r="TNS150" s="6"/>
      <c r="TNT150" s="6"/>
      <c r="TNU150" s="6"/>
      <c r="TNV150" s="6"/>
      <c r="TNW150" s="6"/>
      <c r="TNX150" s="6"/>
      <c r="TNY150" s="6"/>
      <c r="TNZ150" s="6"/>
      <c r="TOA150" s="6"/>
      <c r="TOB150" s="6"/>
      <c r="TOC150" s="6"/>
      <c r="TOD150" s="6"/>
      <c r="TOE150" s="6"/>
      <c r="TOF150" s="6"/>
      <c r="TOG150" s="6"/>
      <c r="TOH150" s="6"/>
      <c r="TOI150" s="6"/>
      <c r="TOJ150" s="6"/>
      <c r="TOK150" s="6"/>
      <c r="TOL150" s="6"/>
      <c r="TOM150" s="6"/>
      <c r="TON150" s="6"/>
      <c r="TOO150" s="6"/>
      <c r="TOP150" s="6"/>
      <c r="TOQ150" s="6"/>
      <c r="TOR150" s="6"/>
      <c r="TOS150" s="6"/>
      <c r="TOT150" s="6"/>
      <c r="TOU150" s="6"/>
      <c r="TOV150" s="6"/>
      <c r="TOW150" s="6"/>
      <c r="TOX150" s="6"/>
      <c r="TOY150" s="6"/>
      <c r="TOZ150" s="6"/>
      <c r="TPA150" s="6"/>
      <c r="TPB150" s="6"/>
      <c r="TPC150" s="6"/>
      <c r="TPD150" s="6"/>
      <c r="TPE150" s="6"/>
      <c r="TPF150" s="6"/>
      <c r="TPG150" s="6"/>
      <c r="TPH150" s="6"/>
      <c r="TPI150" s="6"/>
      <c r="TPJ150" s="6"/>
      <c r="TPK150" s="6"/>
      <c r="TPL150" s="6"/>
      <c r="TPM150" s="6"/>
      <c r="TPN150" s="6"/>
      <c r="TPO150" s="6"/>
      <c r="TPP150" s="6"/>
      <c r="TPQ150" s="6"/>
      <c r="TPR150" s="6"/>
      <c r="TPS150" s="6"/>
      <c r="TPT150" s="6"/>
      <c r="TPU150" s="6"/>
      <c r="TPV150" s="6"/>
      <c r="TPW150" s="6"/>
      <c r="TPX150" s="6"/>
      <c r="TPY150" s="6"/>
      <c r="TPZ150" s="6"/>
      <c r="TQA150" s="6"/>
      <c r="TQB150" s="6"/>
      <c r="TQC150" s="6"/>
      <c r="TQD150" s="6"/>
      <c r="TQE150" s="6"/>
      <c r="TQF150" s="6"/>
      <c r="TQG150" s="6"/>
      <c r="TQH150" s="6"/>
      <c r="TQI150" s="6"/>
      <c r="TQJ150" s="6"/>
      <c r="TQK150" s="6"/>
      <c r="TQL150" s="6"/>
      <c r="TQM150" s="6"/>
      <c r="TQN150" s="6"/>
      <c r="TQO150" s="6"/>
      <c r="TQP150" s="6"/>
      <c r="TQQ150" s="6"/>
      <c r="TQR150" s="6"/>
      <c r="TQS150" s="6"/>
      <c r="TQT150" s="6"/>
      <c r="TQU150" s="6"/>
      <c r="TQV150" s="6"/>
      <c r="TQW150" s="6"/>
      <c r="TQX150" s="6"/>
      <c r="TQY150" s="6"/>
      <c r="TQZ150" s="6"/>
      <c r="TRA150" s="6"/>
      <c r="TRB150" s="6"/>
      <c r="TRC150" s="6"/>
      <c r="TRD150" s="6"/>
      <c r="TRE150" s="6"/>
      <c r="TRF150" s="6"/>
      <c r="TRG150" s="6"/>
      <c r="TRH150" s="6"/>
      <c r="TRI150" s="6"/>
      <c r="TRJ150" s="6"/>
      <c r="TRK150" s="6"/>
      <c r="TRL150" s="6"/>
      <c r="TRM150" s="6"/>
      <c r="TRN150" s="6"/>
      <c r="TRO150" s="6"/>
      <c r="TRP150" s="6"/>
      <c r="TRQ150" s="6"/>
      <c r="TRR150" s="6"/>
      <c r="TRS150" s="6"/>
      <c r="TRT150" s="6"/>
      <c r="TRU150" s="6"/>
      <c r="TRV150" s="6"/>
      <c r="TRW150" s="6"/>
      <c r="TRX150" s="6"/>
      <c r="TRY150" s="6"/>
      <c r="TRZ150" s="6"/>
      <c r="TSA150" s="6"/>
      <c r="TSB150" s="6"/>
      <c r="TSC150" s="6"/>
      <c r="TSD150" s="6"/>
      <c r="TSE150" s="6"/>
      <c r="TSF150" s="6"/>
      <c r="TSG150" s="6"/>
      <c r="TSH150" s="6"/>
      <c r="TSI150" s="6"/>
      <c r="TSJ150" s="6"/>
      <c r="TSK150" s="6"/>
      <c r="TSL150" s="6"/>
      <c r="TSM150" s="6"/>
      <c r="TSN150" s="6"/>
      <c r="TSO150" s="6"/>
      <c r="TSP150" s="6"/>
      <c r="TSQ150" s="6"/>
      <c r="TSR150" s="6"/>
      <c r="TSS150" s="6"/>
      <c r="TST150" s="6"/>
      <c r="TSU150" s="6"/>
      <c r="TSV150" s="6"/>
      <c r="TSW150" s="6"/>
      <c r="TSX150" s="6"/>
      <c r="TSY150" s="6"/>
      <c r="TSZ150" s="6"/>
      <c r="TTA150" s="6"/>
      <c r="TTB150" s="6"/>
      <c r="TTC150" s="6"/>
      <c r="TTD150" s="6"/>
      <c r="TTE150" s="6"/>
      <c r="TTF150" s="6"/>
      <c r="TTG150" s="6"/>
      <c r="TTH150" s="6"/>
      <c r="TTI150" s="6"/>
      <c r="TTJ150" s="6"/>
      <c r="TTK150" s="6"/>
      <c r="TTL150" s="6"/>
      <c r="TTM150" s="6"/>
      <c r="TTN150" s="6"/>
      <c r="TTO150" s="6"/>
      <c r="TTP150" s="6"/>
      <c r="TTQ150" s="6"/>
      <c r="TTR150" s="6"/>
      <c r="TTS150" s="6"/>
      <c r="TTT150" s="6"/>
      <c r="TTU150" s="6"/>
      <c r="TTV150" s="6"/>
      <c r="TTW150" s="6"/>
      <c r="TTX150" s="6"/>
      <c r="TTY150" s="6"/>
      <c r="TTZ150" s="6"/>
      <c r="TUA150" s="6"/>
      <c r="TUB150" s="6"/>
      <c r="TUC150" s="6"/>
      <c r="TUD150" s="6"/>
      <c r="TUE150" s="6"/>
      <c r="TUF150" s="6"/>
      <c r="TUG150" s="6"/>
      <c r="TUH150" s="6"/>
      <c r="TUI150" s="6"/>
      <c r="TUJ150" s="6"/>
      <c r="TUK150" s="6"/>
      <c r="TUL150" s="6"/>
      <c r="TUM150" s="6"/>
      <c r="TUN150" s="6"/>
      <c r="TUO150" s="6"/>
      <c r="TUP150" s="6"/>
      <c r="TUQ150" s="6"/>
      <c r="TUR150" s="6"/>
      <c r="TUS150" s="6"/>
      <c r="TUT150" s="6"/>
      <c r="TUU150" s="6"/>
      <c r="TUV150" s="6"/>
      <c r="TUW150" s="6"/>
      <c r="TUX150" s="6"/>
      <c r="TUY150" s="6"/>
      <c r="TUZ150" s="6"/>
      <c r="TVA150" s="6"/>
      <c r="TVB150" s="6"/>
      <c r="TVC150" s="6"/>
      <c r="TVD150" s="6"/>
      <c r="TVE150" s="6"/>
      <c r="TVF150" s="6"/>
      <c r="TVG150" s="6"/>
      <c r="TVH150" s="6"/>
      <c r="TVI150" s="6"/>
      <c r="TVJ150" s="6"/>
      <c r="TVK150" s="6"/>
      <c r="TVL150" s="6"/>
      <c r="TVM150" s="6"/>
      <c r="TVN150" s="6"/>
      <c r="TVO150" s="6"/>
      <c r="TVP150" s="6"/>
      <c r="TVQ150" s="6"/>
      <c r="TVR150" s="6"/>
      <c r="TVS150" s="6"/>
      <c r="TVT150" s="6"/>
      <c r="TVU150" s="6"/>
      <c r="TVV150" s="6"/>
      <c r="TVW150" s="6"/>
      <c r="TVX150" s="6"/>
      <c r="TVY150" s="6"/>
      <c r="TVZ150" s="6"/>
      <c r="TWA150" s="6"/>
      <c r="TWB150" s="6"/>
      <c r="TWC150" s="6"/>
      <c r="TWD150" s="6"/>
      <c r="TWE150" s="6"/>
      <c r="TWF150" s="6"/>
      <c r="TWG150" s="6"/>
      <c r="TWH150" s="6"/>
      <c r="TWI150" s="6"/>
      <c r="TWJ150" s="6"/>
      <c r="TWK150" s="6"/>
      <c r="TWL150" s="6"/>
      <c r="TWM150" s="6"/>
      <c r="TWN150" s="6"/>
      <c r="TWO150" s="6"/>
      <c r="TWP150" s="6"/>
      <c r="TWQ150" s="6"/>
      <c r="TWR150" s="6"/>
      <c r="TWS150" s="6"/>
      <c r="TWT150" s="6"/>
      <c r="TWU150" s="6"/>
      <c r="TWV150" s="6"/>
      <c r="TWW150" s="6"/>
      <c r="TWX150" s="6"/>
      <c r="TWY150" s="6"/>
      <c r="TWZ150" s="6"/>
      <c r="TXA150" s="6"/>
      <c r="TXB150" s="6"/>
      <c r="TXC150" s="6"/>
      <c r="TXD150" s="6"/>
      <c r="TXE150" s="6"/>
      <c r="TXF150" s="6"/>
      <c r="TXG150" s="6"/>
      <c r="TXH150" s="6"/>
      <c r="TXI150" s="6"/>
      <c r="TXJ150" s="6"/>
      <c r="TXK150" s="6"/>
      <c r="TXL150" s="6"/>
      <c r="TXM150" s="6"/>
      <c r="TXN150" s="6"/>
      <c r="TXO150" s="6"/>
      <c r="TXP150" s="6"/>
      <c r="TXQ150" s="6"/>
      <c r="TXR150" s="6"/>
      <c r="TXS150" s="6"/>
      <c r="TXT150" s="6"/>
      <c r="TXU150" s="6"/>
      <c r="TXV150" s="6"/>
      <c r="TXW150" s="6"/>
      <c r="TXX150" s="6"/>
      <c r="TXY150" s="6"/>
      <c r="TXZ150" s="6"/>
      <c r="TYA150" s="6"/>
      <c r="TYB150" s="6"/>
      <c r="TYC150" s="6"/>
      <c r="TYD150" s="6"/>
      <c r="TYE150" s="6"/>
      <c r="TYF150" s="6"/>
      <c r="TYG150" s="6"/>
      <c r="TYH150" s="6"/>
      <c r="TYI150" s="6"/>
      <c r="TYJ150" s="6"/>
      <c r="TYK150" s="6"/>
      <c r="TYL150" s="6"/>
      <c r="TYM150" s="6"/>
      <c r="TYN150" s="6"/>
      <c r="TYO150" s="6"/>
      <c r="TYP150" s="6"/>
      <c r="TYQ150" s="6"/>
      <c r="TYR150" s="6"/>
      <c r="TYS150" s="6"/>
      <c r="TYT150" s="6"/>
      <c r="TYU150" s="6"/>
      <c r="TYV150" s="6"/>
      <c r="TYW150" s="6"/>
      <c r="TYX150" s="6"/>
      <c r="TYY150" s="6"/>
      <c r="TYZ150" s="6"/>
      <c r="TZA150" s="6"/>
      <c r="TZB150" s="6"/>
      <c r="TZC150" s="6"/>
      <c r="TZD150" s="6"/>
      <c r="TZE150" s="6"/>
      <c r="TZF150" s="6"/>
      <c r="TZG150" s="6"/>
      <c r="TZH150" s="6"/>
      <c r="TZI150" s="6"/>
      <c r="TZJ150" s="6"/>
      <c r="TZK150" s="6"/>
      <c r="TZL150" s="6"/>
      <c r="TZM150" s="6"/>
      <c r="TZN150" s="6"/>
      <c r="TZO150" s="6"/>
      <c r="TZP150" s="6"/>
      <c r="TZQ150" s="6"/>
      <c r="TZR150" s="6"/>
      <c r="TZS150" s="6"/>
      <c r="TZT150" s="6"/>
      <c r="TZU150" s="6"/>
      <c r="TZV150" s="6"/>
      <c r="TZW150" s="6"/>
      <c r="TZX150" s="6"/>
      <c r="TZY150" s="6"/>
      <c r="TZZ150" s="6"/>
      <c r="UAA150" s="6"/>
      <c r="UAB150" s="6"/>
      <c r="UAC150" s="6"/>
      <c r="UAD150" s="6"/>
      <c r="UAE150" s="6"/>
      <c r="UAF150" s="6"/>
      <c r="UAG150" s="6"/>
      <c r="UAH150" s="6"/>
      <c r="UAI150" s="6"/>
      <c r="UAJ150" s="6"/>
      <c r="UAK150" s="6"/>
      <c r="UAL150" s="6"/>
      <c r="UAM150" s="6"/>
      <c r="UAN150" s="6"/>
      <c r="UAO150" s="6"/>
      <c r="UAP150" s="6"/>
      <c r="UAQ150" s="6"/>
      <c r="UAR150" s="6"/>
      <c r="UAS150" s="6"/>
      <c r="UAT150" s="6"/>
      <c r="UAU150" s="6"/>
      <c r="UAV150" s="6"/>
      <c r="UAW150" s="6"/>
      <c r="UAX150" s="6"/>
      <c r="UAY150" s="6"/>
      <c r="UAZ150" s="6"/>
      <c r="UBA150" s="6"/>
      <c r="UBB150" s="6"/>
      <c r="UBC150" s="6"/>
      <c r="UBD150" s="6"/>
      <c r="UBE150" s="6"/>
      <c r="UBF150" s="6"/>
      <c r="UBG150" s="6"/>
      <c r="UBH150" s="6"/>
      <c r="UBI150" s="6"/>
      <c r="UBJ150" s="6"/>
      <c r="UBK150" s="6"/>
      <c r="UBL150" s="6"/>
      <c r="UBM150" s="6"/>
      <c r="UBN150" s="6"/>
      <c r="UBO150" s="6"/>
      <c r="UBP150" s="6"/>
      <c r="UBQ150" s="6"/>
      <c r="UBR150" s="6"/>
      <c r="UBS150" s="6"/>
      <c r="UBT150" s="6"/>
      <c r="UBU150" s="6"/>
      <c r="UBV150" s="6"/>
      <c r="UBW150" s="6"/>
      <c r="UBX150" s="6"/>
      <c r="UBY150" s="6"/>
      <c r="UBZ150" s="6"/>
      <c r="UCA150" s="6"/>
      <c r="UCB150" s="6"/>
      <c r="UCC150" s="6"/>
      <c r="UCD150" s="6"/>
      <c r="UCE150" s="6"/>
      <c r="UCF150" s="6"/>
      <c r="UCG150" s="6"/>
      <c r="UCH150" s="6"/>
      <c r="UCI150" s="6"/>
      <c r="UCJ150" s="6"/>
      <c r="UCK150" s="6"/>
      <c r="UCL150" s="6"/>
      <c r="UCM150" s="6"/>
      <c r="UCN150" s="6"/>
      <c r="UCO150" s="6"/>
      <c r="UCP150" s="6"/>
      <c r="UCQ150" s="6"/>
      <c r="UCR150" s="6"/>
      <c r="UCS150" s="6"/>
      <c r="UCT150" s="6"/>
      <c r="UCU150" s="6"/>
      <c r="UCV150" s="6"/>
      <c r="UCW150" s="6"/>
      <c r="UCX150" s="6"/>
      <c r="UCY150" s="6"/>
      <c r="UCZ150" s="6"/>
      <c r="UDA150" s="6"/>
      <c r="UDB150" s="6"/>
      <c r="UDC150" s="6"/>
      <c r="UDD150" s="6"/>
      <c r="UDE150" s="6"/>
      <c r="UDF150" s="6"/>
      <c r="UDG150" s="6"/>
      <c r="UDH150" s="6"/>
      <c r="UDI150" s="6"/>
      <c r="UDJ150" s="6"/>
      <c r="UDK150" s="6"/>
      <c r="UDL150" s="6"/>
      <c r="UDM150" s="6"/>
      <c r="UDN150" s="6"/>
      <c r="UDO150" s="6"/>
      <c r="UDP150" s="6"/>
      <c r="UDQ150" s="6"/>
      <c r="UDR150" s="6"/>
      <c r="UDS150" s="6"/>
      <c r="UDT150" s="6"/>
      <c r="UDU150" s="6"/>
      <c r="UDV150" s="6"/>
      <c r="UDW150" s="6"/>
      <c r="UDX150" s="6"/>
      <c r="UDY150" s="6"/>
      <c r="UDZ150" s="6"/>
      <c r="UEA150" s="6"/>
      <c r="UEB150" s="6"/>
      <c r="UEC150" s="6"/>
      <c r="UED150" s="6"/>
      <c r="UEE150" s="6"/>
      <c r="UEF150" s="6"/>
      <c r="UEG150" s="6"/>
      <c r="UEH150" s="6"/>
      <c r="UEI150" s="6"/>
      <c r="UEJ150" s="6"/>
      <c r="UEK150" s="6"/>
      <c r="UEL150" s="6"/>
      <c r="UEM150" s="6"/>
      <c r="UEN150" s="6"/>
      <c r="UEO150" s="6"/>
      <c r="UEP150" s="6"/>
      <c r="UEQ150" s="6"/>
      <c r="UER150" s="6"/>
      <c r="UES150" s="6"/>
      <c r="UET150" s="6"/>
      <c r="UEU150" s="6"/>
      <c r="UEV150" s="6"/>
      <c r="UEW150" s="6"/>
      <c r="UEX150" s="6"/>
      <c r="UEY150" s="6"/>
      <c r="UEZ150" s="6"/>
      <c r="UFA150" s="6"/>
      <c r="UFB150" s="6"/>
      <c r="UFC150" s="6"/>
      <c r="UFD150" s="6"/>
      <c r="UFE150" s="6"/>
      <c r="UFF150" s="6"/>
      <c r="UFG150" s="6"/>
      <c r="UFH150" s="6"/>
      <c r="UFI150" s="6"/>
      <c r="UFJ150" s="6"/>
      <c r="UFK150" s="6"/>
      <c r="UFL150" s="6"/>
      <c r="UFM150" s="6"/>
      <c r="UFN150" s="6"/>
      <c r="UFO150" s="6"/>
      <c r="UFP150" s="6"/>
      <c r="UFQ150" s="6"/>
      <c r="UFR150" s="6"/>
      <c r="UFS150" s="6"/>
      <c r="UFT150" s="6"/>
      <c r="UFU150" s="6"/>
      <c r="UFV150" s="6"/>
      <c r="UFW150" s="6"/>
      <c r="UFX150" s="6"/>
      <c r="UFY150" s="6"/>
      <c r="UFZ150" s="6"/>
      <c r="UGA150" s="6"/>
      <c r="UGB150" s="6"/>
      <c r="UGC150" s="6"/>
      <c r="UGD150" s="6"/>
      <c r="UGE150" s="6"/>
      <c r="UGF150" s="6"/>
      <c r="UGG150" s="6"/>
      <c r="UGH150" s="6"/>
      <c r="UGI150" s="6"/>
      <c r="UGJ150" s="6"/>
      <c r="UGK150" s="6"/>
      <c r="UGL150" s="6"/>
      <c r="UGM150" s="6"/>
      <c r="UGN150" s="6"/>
      <c r="UGO150" s="6"/>
      <c r="UGP150" s="6"/>
      <c r="UGQ150" s="6"/>
      <c r="UGR150" s="6"/>
      <c r="UGS150" s="6"/>
      <c r="UGT150" s="6"/>
      <c r="UGU150" s="6"/>
      <c r="UGV150" s="6"/>
      <c r="UGW150" s="6"/>
      <c r="UGX150" s="6"/>
      <c r="UGY150" s="6"/>
      <c r="UGZ150" s="6"/>
      <c r="UHA150" s="6"/>
      <c r="UHB150" s="6"/>
      <c r="UHC150" s="6"/>
      <c r="UHD150" s="6"/>
      <c r="UHE150" s="6"/>
      <c r="UHF150" s="6"/>
      <c r="UHG150" s="6"/>
      <c r="UHH150" s="6"/>
      <c r="UHI150" s="6"/>
      <c r="UHJ150" s="6"/>
      <c r="UHK150" s="6"/>
      <c r="UHL150" s="6"/>
      <c r="UHM150" s="6"/>
      <c r="UHN150" s="6"/>
      <c r="UHO150" s="6"/>
      <c r="UHP150" s="6"/>
      <c r="UHQ150" s="6"/>
      <c r="UHR150" s="6"/>
      <c r="UHS150" s="6"/>
      <c r="UHT150" s="6"/>
      <c r="UHU150" s="6"/>
      <c r="UHV150" s="6"/>
      <c r="UHW150" s="6"/>
      <c r="UHX150" s="6"/>
      <c r="UHY150" s="6"/>
      <c r="UHZ150" s="6"/>
      <c r="UIA150" s="6"/>
      <c r="UIB150" s="6"/>
      <c r="UIC150" s="6"/>
      <c r="UID150" s="6"/>
      <c r="UIE150" s="6"/>
      <c r="UIF150" s="6"/>
      <c r="UIG150" s="6"/>
      <c r="UIH150" s="6"/>
      <c r="UII150" s="6"/>
      <c r="UIJ150" s="6"/>
      <c r="UIK150" s="6"/>
      <c r="UIL150" s="6"/>
      <c r="UIM150" s="6"/>
      <c r="UIN150" s="6"/>
      <c r="UIO150" s="6"/>
      <c r="UIP150" s="6"/>
      <c r="UIQ150" s="6"/>
      <c r="UIR150" s="6"/>
      <c r="UIS150" s="6"/>
      <c r="UIT150" s="6"/>
      <c r="UIU150" s="6"/>
      <c r="UIV150" s="6"/>
      <c r="UIW150" s="6"/>
      <c r="UIX150" s="6"/>
      <c r="UIY150" s="6"/>
      <c r="UIZ150" s="6"/>
      <c r="UJA150" s="6"/>
      <c r="UJB150" s="6"/>
      <c r="UJC150" s="6"/>
      <c r="UJD150" s="6"/>
      <c r="UJE150" s="6"/>
      <c r="UJF150" s="6"/>
      <c r="UJG150" s="6"/>
      <c r="UJH150" s="6"/>
      <c r="UJI150" s="6"/>
      <c r="UJJ150" s="6"/>
      <c r="UJK150" s="6"/>
      <c r="UJL150" s="6"/>
      <c r="UJM150" s="6"/>
      <c r="UJN150" s="6"/>
      <c r="UJO150" s="6"/>
      <c r="UJP150" s="6"/>
      <c r="UJQ150" s="6"/>
      <c r="UJR150" s="6"/>
      <c r="UJS150" s="6"/>
      <c r="UJT150" s="6"/>
      <c r="UJU150" s="6"/>
      <c r="UJV150" s="6"/>
      <c r="UJW150" s="6"/>
      <c r="UJX150" s="6"/>
      <c r="UJY150" s="6"/>
      <c r="UJZ150" s="6"/>
      <c r="UKA150" s="6"/>
      <c r="UKB150" s="6"/>
      <c r="UKC150" s="6"/>
      <c r="UKD150" s="6"/>
      <c r="UKE150" s="6"/>
      <c r="UKF150" s="6"/>
      <c r="UKG150" s="6"/>
      <c r="UKH150" s="6"/>
      <c r="UKI150" s="6"/>
      <c r="UKJ150" s="6"/>
      <c r="UKK150" s="6"/>
      <c r="UKL150" s="6"/>
      <c r="UKM150" s="6"/>
      <c r="UKN150" s="6"/>
      <c r="UKO150" s="6"/>
      <c r="UKP150" s="6"/>
      <c r="UKQ150" s="6"/>
      <c r="UKR150" s="6"/>
      <c r="UKS150" s="6"/>
      <c r="UKT150" s="6"/>
      <c r="UKU150" s="6"/>
      <c r="UKV150" s="6"/>
      <c r="UKW150" s="6"/>
      <c r="UKX150" s="6"/>
      <c r="UKY150" s="6"/>
      <c r="UKZ150" s="6"/>
      <c r="ULA150" s="6"/>
      <c r="ULB150" s="6"/>
      <c r="ULC150" s="6"/>
      <c r="ULD150" s="6"/>
      <c r="ULE150" s="6"/>
      <c r="ULF150" s="6"/>
      <c r="ULG150" s="6"/>
      <c r="ULH150" s="6"/>
      <c r="ULI150" s="6"/>
      <c r="ULJ150" s="6"/>
      <c r="ULK150" s="6"/>
      <c r="ULL150" s="6"/>
      <c r="ULM150" s="6"/>
      <c r="ULN150" s="6"/>
      <c r="ULO150" s="6"/>
      <c r="ULP150" s="6"/>
      <c r="ULQ150" s="6"/>
      <c r="ULR150" s="6"/>
      <c r="ULS150" s="6"/>
      <c r="ULT150" s="6"/>
      <c r="ULU150" s="6"/>
      <c r="ULV150" s="6"/>
      <c r="ULW150" s="6"/>
      <c r="ULX150" s="6"/>
      <c r="ULY150" s="6"/>
      <c r="ULZ150" s="6"/>
      <c r="UMA150" s="6"/>
      <c r="UMB150" s="6"/>
      <c r="UMC150" s="6"/>
      <c r="UMD150" s="6"/>
      <c r="UME150" s="6"/>
      <c r="UMF150" s="6"/>
      <c r="UMG150" s="6"/>
      <c r="UMH150" s="6"/>
      <c r="UMI150" s="6"/>
      <c r="UMJ150" s="6"/>
      <c r="UMK150" s="6"/>
      <c r="UML150" s="6"/>
      <c r="UMM150" s="6"/>
      <c r="UMN150" s="6"/>
      <c r="UMO150" s="6"/>
      <c r="UMP150" s="6"/>
      <c r="UMQ150" s="6"/>
      <c r="UMR150" s="6"/>
      <c r="UMS150" s="6"/>
      <c r="UMT150" s="6"/>
      <c r="UMU150" s="6"/>
      <c r="UMV150" s="6"/>
      <c r="UMW150" s="6"/>
      <c r="UMX150" s="6"/>
      <c r="UMY150" s="6"/>
      <c r="UMZ150" s="6"/>
      <c r="UNA150" s="6"/>
      <c r="UNB150" s="6"/>
      <c r="UNC150" s="6"/>
      <c r="UND150" s="6"/>
      <c r="UNE150" s="6"/>
      <c r="UNF150" s="6"/>
      <c r="UNG150" s="6"/>
      <c r="UNH150" s="6"/>
      <c r="UNI150" s="6"/>
      <c r="UNJ150" s="6"/>
      <c r="UNK150" s="6"/>
      <c r="UNL150" s="6"/>
      <c r="UNM150" s="6"/>
      <c r="UNN150" s="6"/>
      <c r="UNO150" s="6"/>
      <c r="UNP150" s="6"/>
      <c r="UNQ150" s="6"/>
      <c r="UNR150" s="6"/>
      <c r="UNS150" s="6"/>
      <c r="UNT150" s="6"/>
      <c r="UNU150" s="6"/>
      <c r="UNV150" s="6"/>
      <c r="UNW150" s="6"/>
      <c r="UNX150" s="6"/>
      <c r="UNY150" s="6"/>
      <c r="UNZ150" s="6"/>
      <c r="UOA150" s="6"/>
      <c r="UOB150" s="6"/>
      <c r="UOC150" s="6"/>
      <c r="UOD150" s="6"/>
      <c r="UOE150" s="6"/>
      <c r="UOF150" s="6"/>
      <c r="UOG150" s="6"/>
      <c r="UOH150" s="6"/>
      <c r="UOI150" s="6"/>
      <c r="UOJ150" s="6"/>
      <c r="UOK150" s="6"/>
      <c r="UOL150" s="6"/>
      <c r="UOM150" s="6"/>
      <c r="UON150" s="6"/>
      <c r="UOO150" s="6"/>
      <c r="UOP150" s="6"/>
      <c r="UOQ150" s="6"/>
      <c r="UOR150" s="6"/>
      <c r="UOS150" s="6"/>
      <c r="UOT150" s="6"/>
      <c r="UOU150" s="6"/>
      <c r="UOV150" s="6"/>
      <c r="UOW150" s="6"/>
      <c r="UOX150" s="6"/>
      <c r="UOY150" s="6"/>
      <c r="UOZ150" s="6"/>
      <c r="UPA150" s="6"/>
      <c r="UPB150" s="6"/>
      <c r="UPC150" s="6"/>
      <c r="UPD150" s="6"/>
      <c r="UPE150" s="6"/>
      <c r="UPF150" s="6"/>
      <c r="UPG150" s="6"/>
      <c r="UPH150" s="6"/>
      <c r="UPI150" s="6"/>
      <c r="UPJ150" s="6"/>
      <c r="UPK150" s="6"/>
      <c r="UPL150" s="6"/>
      <c r="UPM150" s="6"/>
      <c r="UPN150" s="6"/>
      <c r="UPO150" s="6"/>
      <c r="UPP150" s="6"/>
      <c r="UPQ150" s="6"/>
      <c r="UPR150" s="6"/>
      <c r="UPS150" s="6"/>
      <c r="UPT150" s="6"/>
      <c r="UPU150" s="6"/>
      <c r="UPV150" s="6"/>
      <c r="UPW150" s="6"/>
      <c r="UPX150" s="6"/>
      <c r="UPY150" s="6"/>
      <c r="UPZ150" s="6"/>
      <c r="UQA150" s="6"/>
      <c r="UQB150" s="6"/>
      <c r="UQC150" s="6"/>
      <c r="UQD150" s="6"/>
      <c r="UQE150" s="6"/>
      <c r="UQF150" s="6"/>
      <c r="UQG150" s="6"/>
      <c r="UQH150" s="6"/>
      <c r="UQI150" s="6"/>
      <c r="UQJ150" s="6"/>
      <c r="UQK150" s="6"/>
      <c r="UQL150" s="6"/>
      <c r="UQM150" s="6"/>
      <c r="UQN150" s="6"/>
      <c r="UQO150" s="6"/>
      <c r="UQP150" s="6"/>
      <c r="UQQ150" s="6"/>
      <c r="UQR150" s="6"/>
      <c r="UQS150" s="6"/>
      <c r="UQT150" s="6"/>
      <c r="UQU150" s="6"/>
      <c r="UQV150" s="6"/>
      <c r="UQW150" s="6"/>
      <c r="UQX150" s="6"/>
      <c r="UQY150" s="6"/>
      <c r="UQZ150" s="6"/>
      <c r="URA150" s="6"/>
      <c r="URB150" s="6"/>
      <c r="URC150" s="6"/>
      <c r="URD150" s="6"/>
      <c r="URE150" s="6"/>
      <c r="URF150" s="6"/>
      <c r="URG150" s="6"/>
      <c r="URH150" s="6"/>
      <c r="URI150" s="6"/>
      <c r="URJ150" s="6"/>
      <c r="URK150" s="6"/>
      <c r="URL150" s="6"/>
      <c r="URM150" s="6"/>
      <c r="URN150" s="6"/>
      <c r="URO150" s="6"/>
      <c r="URP150" s="6"/>
      <c r="URQ150" s="6"/>
      <c r="URR150" s="6"/>
      <c r="URS150" s="6"/>
      <c r="URT150" s="6"/>
      <c r="URU150" s="6"/>
      <c r="URV150" s="6"/>
      <c r="URW150" s="6"/>
      <c r="URX150" s="6"/>
      <c r="URY150" s="6"/>
      <c r="URZ150" s="6"/>
      <c r="USA150" s="6"/>
      <c r="USB150" s="6"/>
      <c r="USC150" s="6"/>
      <c r="USD150" s="6"/>
      <c r="USE150" s="6"/>
      <c r="USF150" s="6"/>
      <c r="USG150" s="6"/>
      <c r="USH150" s="6"/>
      <c r="USI150" s="6"/>
      <c r="USJ150" s="6"/>
      <c r="USK150" s="6"/>
      <c r="USL150" s="6"/>
      <c r="USM150" s="6"/>
      <c r="USN150" s="6"/>
      <c r="USO150" s="6"/>
      <c r="USP150" s="6"/>
      <c r="USQ150" s="6"/>
      <c r="USR150" s="6"/>
      <c r="USS150" s="6"/>
      <c r="UST150" s="6"/>
      <c r="USU150" s="6"/>
      <c r="USV150" s="6"/>
      <c r="USW150" s="6"/>
      <c r="USX150" s="6"/>
      <c r="USY150" s="6"/>
      <c r="USZ150" s="6"/>
      <c r="UTA150" s="6"/>
      <c r="UTB150" s="6"/>
      <c r="UTC150" s="6"/>
      <c r="UTD150" s="6"/>
      <c r="UTE150" s="6"/>
      <c r="UTF150" s="6"/>
      <c r="UTG150" s="6"/>
      <c r="UTH150" s="6"/>
      <c r="UTI150" s="6"/>
      <c r="UTJ150" s="6"/>
      <c r="UTK150" s="6"/>
      <c r="UTL150" s="6"/>
      <c r="UTM150" s="6"/>
      <c r="UTN150" s="6"/>
      <c r="UTO150" s="6"/>
      <c r="UTP150" s="6"/>
      <c r="UTQ150" s="6"/>
      <c r="UTR150" s="6"/>
      <c r="UTS150" s="6"/>
      <c r="UTT150" s="6"/>
      <c r="UTU150" s="6"/>
      <c r="UTV150" s="6"/>
      <c r="UTW150" s="6"/>
      <c r="UTX150" s="6"/>
      <c r="UTY150" s="6"/>
      <c r="UTZ150" s="6"/>
      <c r="UUA150" s="6"/>
      <c r="UUB150" s="6"/>
      <c r="UUC150" s="6"/>
      <c r="UUD150" s="6"/>
      <c r="UUE150" s="6"/>
      <c r="UUF150" s="6"/>
      <c r="UUG150" s="6"/>
      <c r="UUH150" s="6"/>
      <c r="UUI150" s="6"/>
      <c r="UUJ150" s="6"/>
      <c r="UUK150" s="6"/>
      <c r="UUL150" s="6"/>
      <c r="UUM150" s="6"/>
      <c r="UUN150" s="6"/>
      <c r="UUO150" s="6"/>
      <c r="UUP150" s="6"/>
      <c r="UUQ150" s="6"/>
      <c r="UUR150" s="6"/>
      <c r="UUS150" s="6"/>
      <c r="UUT150" s="6"/>
      <c r="UUU150" s="6"/>
      <c r="UUV150" s="6"/>
      <c r="UUW150" s="6"/>
      <c r="UUX150" s="6"/>
      <c r="UUY150" s="6"/>
      <c r="UUZ150" s="6"/>
      <c r="UVA150" s="6"/>
      <c r="UVB150" s="6"/>
      <c r="UVC150" s="6"/>
      <c r="UVD150" s="6"/>
      <c r="UVE150" s="6"/>
      <c r="UVF150" s="6"/>
      <c r="UVG150" s="6"/>
      <c r="UVH150" s="6"/>
      <c r="UVI150" s="6"/>
      <c r="UVJ150" s="6"/>
      <c r="UVK150" s="6"/>
      <c r="UVL150" s="6"/>
      <c r="UVM150" s="6"/>
      <c r="UVN150" s="6"/>
      <c r="UVO150" s="6"/>
      <c r="UVP150" s="6"/>
      <c r="UVQ150" s="6"/>
      <c r="UVR150" s="6"/>
      <c r="UVS150" s="6"/>
      <c r="UVT150" s="6"/>
      <c r="UVU150" s="6"/>
      <c r="UVV150" s="6"/>
      <c r="UVW150" s="6"/>
      <c r="UVX150" s="6"/>
      <c r="UVY150" s="6"/>
      <c r="UVZ150" s="6"/>
      <c r="UWA150" s="6"/>
      <c r="UWB150" s="6"/>
      <c r="UWC150" s="6"/>
      <c r="UWD150" s="6"/>
      <c r="UWE150" s="6"/>
      <c r="UWF150" s="6"/>
      <c r="UWG150" s="6"/>
      <c r="UWH150" s="6"/>
      <c r="UWI150" s="6"/>
      <c r="UWJ150" s="6"/>
      <c r="UWK150" s="6"/>
      <c r="UWL150" s="6"/>
      <c r="UWM150" s="6"/>
      <c r="UWN150" s="6"/>
      <c r="UWO150" s="6"/>
      <c r="UWP150" s="6"/>
      <c r="UWQ150" s="6"/>
      <c r="UWR150" s="6"/>
      <c r="UWS150" s="6"/>
      <c r="UWT150" s="6"/>
      <c r="UWU150" s="6"/>
      <c r="UWV150" s="6"/>
      <c r="UWW150" s="6"/>
      <c r="UWX150" s="6"/>
      <c r="UWY150" s="6"/>
      <c r="UWZ150" s="6"/>
      <c r="UXA150" s="6"/>
      <c r="UXB150" s="6"/>
      <c r="UXC150" s="6"/>
      <c r="UXD150" s="6"/>
      <c r="UXE150" s="6"/>
      <c r="UXF150" s="6"/>
      <c r="UXG150" s="6"/>
      <c r="UXH150" s="6"/>
      <c r="UXI150" s="6"/>
      <c r="UXJ150" s="6"/>
      <c r="UXK150" s="6"/>
      <c r="UXL150" s="6"/>
      <c r="UXM150" s="6"/>
      <c r="UXN150" s="6"/>
      <c r="UXO150" s="6"/>
      <c r="UXP150" s="6"/>
      <c r="UXQ150" s="6"/>
      <c r="UXR150" s="6"/>
      <c r="UXS150" s="6"/>
      <c r="UXT150" s="6"/>
      <c r="UXU150" s="6"/>
      <c r="UXV150" s="6"/>
      <c r="UXW150" s="6"/>
      <c r="UXX150" s="6"/>
      <c r="UXY150" s="6"/>
      <c r="UXZ150" s="6"/>
      <c r="UYA150" s="6"/>
      <c r="UYB150" s="6"/>
      <c r="UYC150" s="6"/>
      <c r="UYD150" s="6"/>
      <c r="UYE150" s="6"/>
      <c r="UYF150" s="6"/>
      <c r="UYG150" s="6"/>
      <c r="UYH150" s="6"/>
      <c r="UYI150" s="6"/>
      <c r="UYJ150" s="6"/>
      <c r="UYK150" s="6"/>
      <c r="UYL150" s="6"/>
      <c r="UYM150" s="6"/>
      <c r="UYN150" s="6"/>
      <c r="UYO150" s="6"/>
      <c r="UYP150" s="6"/>
      <c r="UYQ150" s="6"/>
      <c r="UYR150" s="6"/>
      <c r="UYS150" s="6"/>
      <c r="UYT150" s="6"/>
      <c r="UYU150" s="6"/>
      <c r="UYV150" s="6"/>
      <c r="UYW150" s="6"/>
      <c r="UYX150" s="6"/>
      <c r="UYY150" s="6"/>
      <c r="UYZ150" s="6"/>
      <c r="UZA150" s="6"/>
      <c r="UZB150" s="6"/>
      <c r="UZC150" s="6"/>
      <c r="UZD150" s="6"/>
      <c r="UZE150" s="6"/>
      <c r="UZF150" s="6"/>
      <c r="UZG150" s="6"/>
      <c r="UZH150" s="6"/>
      <c r="UZI150" s="6"/>
      <c r="UZJ150" s="6"/>
      <c r="UZK150" s="6"/>
      <c r="UZL150" s="6"/>
      <c r="UZM150" s="6"/>
      <c r="UZN150" s="6"/>
      <c r="UZO150" s="6"/>
      <c r="UZP150" s="6"/>
      <c r="UZQ150" s="6"/>
      <c r="UZR150" s="6"/>
      <c r="UZS150" s="6"/>
      <c r="UZT150" s="6"/>
      <c r="UZU150" s="6"/>
      <c r="UZV150" s="6"/>
      <c r="UZW150" s="6"/>
      <c r="UZX150" s="6"/>
      <c r="UZY150" s="6"/>
      <c r="UZZ150" s="6"/>
      <c r="VAA150" s="6"/>
      <c r="VAB150" s="6"/>
      <c r="VAC150" s="6"/>
      <c r="VAD150" s="6"/>
      <c r="VAE150" s="6"/>
      <c r="VAF150" s="6"/>
      <c r="VAG150" s="6"/>
      <c r="VAH150" s="6"/>
      <c r="VAI150" s="6"/>
      <c r="VAJ150" s="6"/>
      <c r="VAK150" s="6"/>
      <c r="VAL150" s="6"/>
      <c r="VAM150" s="6"/>
      <c r="VAN150" s="6"/>
      <c r="VAO150" s="6"/>
      <c r="VAP150" s="6"/>
      <c r="VAQ150" s="6"/>
      <c r="VAR150" s="6"/>
      <c r="VAS150" s="6"/>
      <c r="VAT150" s="6"/>
      <c r="VAU150" s="6"/>
      <c r="VAV150" s="6"/>
      <c r="VAW150" s="6"/>
      <c r="VAX150" s="6"/>
      <c r="VAY150" s="6"/>
      <c r="VAZ150" s="6"/>
      <c r="VBA150" s="6"/>
      <c r="VBB150" s="6"/>
      <c r="VBC150" s="6"/>
      <c r="VBD150" s="6"/>
      <c r="VBE150" s="6"/>
      <c r="VBF150" s="6"/>
      <c r="VBG150" s="6"/>
      <c r="VBH150" s="6"/>
      <c r="VBI150" s="6"/>
      <c r="VBJ150" s="6"/>
      <c r="VBK150" s="6"/>
      <c r="VBL150" s="6"/>
      <c r="VBM150" s="6"/>
      <c r="VBN150" s="6"/>
      <c r="VBO150" s="6"/>
      <c r="VBP150" s="6"/>
      <c r="VBQ150" s="6"/>
      <c r="VBR150" s="6"/>
      <c r="VBS150" s="6"/>
      <c r="VBT150" s="6"/>
      <c r="VBU150" s="6"/>
      <c r="VBV150" s="6"/>
      <c r="VBW150" s="6"/>
      <c r="VBX150" s="6"/>
      <c r="VBY150" s="6"/>
      <c r="VBZ150" s="6"/>
      <c r="VCA150" s="6"/>
      <c r="VCB150" s="6"/>
      <c r="VCC150" s="6"/>
      <c r="VCD150" s="6"/>
      <c r="VCE150" s="6"/>
      <c r="VCF150" s="6"/>
      <c r="VCG150" s="6"/>
      <c r="VCH150" s="6"/>
      <c r="VCI150" s="6"/>
      <c r="VCJ150" s="6"/>
      <c r="VCK150" s="6"/>
      <c r="VCL150" s="6"/>
      <c r="VCM150" s="6"/>
      <c r="VCN150" s="6"/>
      <c r="VCO150" s="6"/>
      <c r="VCP150" s="6"/>
      <c r="VCQ150" s="6"/>
      <c r="VCR150" s="6"/>
      <c r="VCS150" s="6"/>
      <c r="VCT150" s="6"/>
      <c r="VCU150" s="6"/>
      <c r="VCV150" s="6"/>
      <c r="VCW150" s="6"/>
      <c r="VCX150" s="6"/>
      <c r="VCY150" s="6"/>
      <c r="VCZ150" s="6"/>
      <c r="VDA150" s="6"/>
      <c r="VDB150" s="6"/>
      <c r="VDC150" s="6"/>
      <c r="VDD150" s="6"/>
      <c r="VDE150" s="6"/>
      <c r="VDF150" s="6"/>
      <c r="VDG150" s="6"/>
      <c r="VDH150" s="6"/>
      <c r="VDI150" s="6"/>
      <c r="VDJ150" s="6"/>
      <c r="VDK150" s="6"/>
      <c r="VDL150" s="6"/>
      <c r="VDM150" s="6"/>
      <c r="VDN150" s="6"/>
      <c r="VDO150" s="6"/>
      <c r="VDP150" s="6"/>
      <c r="VDQ150" s="6"/>
      <c r="VDR150" s="6"/>
      <c r="VDS150" s="6"/>
      <c r="VDT150" s="6"/>
      <c r="VDU150" s="6"/>
      <c r="VDV150" s="6"/>
      <c r="VDW150" s="6"/>
      <c r="VDX150" s="6"/>
      <c r="VDY150" s="6"/>
      <c r="VDZ150" s="6"/>
      <c r="VEA150" s="6"/>
      <c r="VEB150" s="6"/>
      <c r="VEC150" s="6"/>
      <c r="VED150" s="6"/>
      <c r="VEE150" s="6"/>
      <c r="VEF150" s="6"/>
      <c r="VEG150" s="6"/>
      <c r="VEH150" s="6"/>
      <c r="VEI150" s="6"/>
      <c r="VEJ150" s="6"/>
      <c r="VEK150" s="6"/>
      <c r="VEL150" s="6"/>
      <c r="VEM150" s="6"/>
      <c r="VEN150" s="6"/>
      <c r="VEO150" s="6"/>
      <c r="VEP150" s="6"/>
      <c r="VEQ150" s="6"/>
      <c r="VER150" s="6"/>
      <c r="VES150" s="6"/>
      <c r="VET150" s="6"/>
      <c r="VEU150" s="6"/>
      <c r="VEV150" s="6"/>
      <c r="VEW150" s="6"/>
      <c r="VEX150" s="6"/>
      <c r="VEY150" s="6"/>
      <c r="VEZ150" s="6"/>
      <c r="VFA150" s="6"/>
      <c r="VFB150" s="6"/>
      <c r="VFC150" s="6"/>
      <c r="VFD150" s="6"/>
      <c r="VFE150" s="6"/>
      <c r="VFF150" s="6"/>
      <c r="VFG150" s="6"/>
      <c r="VFH150" s="6"/>
      <c r="VFI150" s="6"/>
      <c r="VFJ150" s="6"/>
      <c r="VFK150" s="6"/>
      <c r="VFL150" s="6"/>
      <c r="VFM150" s="6"/>
      <c r="VFN150" s="6"/>
      <c r="VFO150" s="6"/>
      <c r="VFP150" s="6"/>
      <c r="VFQ150" s="6"/>
      <c r="VFR150" s="6"/>
      <c r="VFS150" s="6"/>
      <c r="VFT150" s="6"/>
      <c r="VFU150" s="6"/>
      <c r="VFV150" s="6"/>
      <c r="VFW150" s="6"/>
      <c r="VFX150" s="6"/>
      <c r="VFY150" s="6"/>
      <c r="VFZ150" s="6"/>
      <c r="VGA150" s="6"/>
      <c r="VGB150" s="6"/>
      <c r="VGC150" s="6"/>
      <c r="VGD150" s="6"/>
      <c r="VGE150" s="6"/>
      <c r="VGF150" s="6"/>
      <c r="VGG150" s="6"/>
      <c r="VGH150" s="6"/>
      <c r="VGI150" s="6"/>
      <c r="VGJ150" s="6"/>
      <c r="VGK150" s="6"/>
      <c r="VGL150" s="6"/>
      <c r="VGM150" s="6"/>
      <c r="VGN150" s="6"/>
      <c r="VGO150" s="6"/>
      <c r="VGP150" s="6"/>
      <c r="VGQ150" s="6"/>
      <c r="VGR150" s="6"/>
      <c r="VGS150" s="6"/>
      <c r="VGT150" s="6"/>
      <c r="VGU150" s="6"/>
      <c r="VGV150" s="6"/>
      <c r="VGW150" s="6"/>
      <c r="VGX150" s="6"/>
      <c r="VGY150" s="6"/>
      <c r="VGZ150" s="6"/>
      <c r="VHA150" s="6"/>
      <c r="VHB150" s="6"/>
      <c r="VHC150" s="6"/>
      <c r="VHD150" s="6"/>
      <c r="VHE150" s="6"/>
      <c r="VHF150" s="6"/>
      <c r="VHG150" s="6"/>
      <c r="VHH150" s="6"/>
      <c r="VHI150" s="6"/>
      <c r="VHJ150" s="6"/>
      <c r="VHK150" s="6"/>
      <c r="VHL150" s="6"/>
      <c r="VHM150" s="6"/>
      <c r="VHN150" s="6"/>
      <c r="VHO150" s="6"/>
      <c r="VHP150" s="6"/>
      <c r="VHQ150" s="6"/>
      <c r="VHR150" s="6"/>
      <c r="VHS150" s="6"/>
      <c r="VHT150" s="6"/>
      <c r="VHU150" s="6"/>
      <c r="VHV150" s="6"/>
      <c r="VHW150" s="6"/>
      <c r="VHX150" s="6"/>
      <c r="VHY150" s="6"/>
      <c r="VHZ150" s="6"/>
      <c r="VIA150" s="6"/>
      <c r="VIB150" s="6"/>
      <c r="VIC150" s="6"/>
      <c r="VID150" s="6"/>
      <c r="VIE150" s="6"/>
      <c r="VIF150" s="6"/>
      <c r="VIG150" s="6"/>
      <c r="VIH150" s="6"/>
      <c r="VII150" s="6"/>
      <c r="VIJ150" s="6"/>
      <c r="VIK150" s="6"/>
      <c r="VIL150" s="6"/>
      <c r="VIM150" s="6"/>
      <c r="VIN150" s="6"/>
      <c r="VIO150" s="6"/>
      <c r="VIP150" s="6"/>
      <c r="VIQ150" s="6"/>
      <c r="VIR150" s="6"/>
      <c r="VIS150" s="6"/>
      <c r="VIT150" s="6"/>
      <c r="VIU150" s="6"/>
      <c r="VIV150" s="6"/>
      <c r="VIW150" s="6"/>
      <c r="VIX150" s="6"/>
      <c r="VIY150" s="6"/>
      <c r="VIZ150" s="6"/>
      <c r="VJA150" s="6"/>
      <c r="VJB150" s="6"/>
      <c r="VJC150" s="6"/>
      <c r="VJD150" s="6"/>
      <c r="VJE150" s="6"/>
      <c r="VJF150" s="6"/>
      <c r="VJG150" s="6"/>
      <c r="VJH150" s="6"/>
      <c r="VJI150" s="6"/>
      <c r="VJJ150" s="6"/>
      <c r="VJK150" s="6"/>
      <c r="VJL150" s="6"/>
      <c r="VJM150" s="6"/>
      <c r="VJN150" s="6"/>
      <c r="VJO150" s="6"/>
      <c r="VJP150" s="6"/>
      <c r="VJQ150" s="6"/>
      <c r="VJR150" s="6"/>
      <c r="VJS150" s="6"/>
      <c r="VJT150" s="6"/>
      <c r="VJU150" s="6"/>
      <c r="VJV150" s="6"/>
      <c r="VJW150" s="6"/>
      <c r="VJX150" s="6"/>
      <c r="VJY150" s="6"/>
      <c r="VJZ150" s="6"/>
      <c r="VKA150" s="6"/>
      <c r="VKB150" s="6"/>
      <c r="VKC150" s="6"/>
      <c r="VKD150" s="6"/>
      <c r="VKE150" s="6"/>
      <c r="VKF150" s="6"/>
      <c r="VKG150" s="6"/>
      <c r="VKH150" s="6"/>
      <c r="VKI150" s="6"/>
      <c r="VKJ150" s="6"/>
      <c r="VKK150" s="6"/>
      <c r="VKL150" s="6"/>
      <c r="VKM150" s="6"/>
      <c r="VKN150" s="6"/>
      <c r="VKO150" s="6"/>
      <c r="VKP150" s="6"/>
      <c r="VKQ150" s="6"/>
      <c r="VKR150" s="6"/>
      <c r="VKS150" s="6"/>
      <c r="VKT150" s="6"/>
      <c r="VKU150" s="6"/>
      <c r="VKV150" s="6"/>
      <c r="VKW150" s="6"/>
      <c r="VKX150" s="6"/>
      <c r="VKY150" s="6"/>
      <c r="VKZ150" s="6"/>
      <c r="VLA150" s="6"/>
      <c r="VLB150" s="6"/>
      <c r="VLC150" s="6"/>
      <c r="VLD150" s="6"/>
      <c r="VLE150" s="6"/>
      <c r="VLF150" s="6"/>
      <c r="VLG150" s="6"/>
      <c r="VLH150" s="6"/>
      <c r="VLI150" s="6"/>
      <c r="VLJ150" s="6"/>
      <c r="VLK150" s="6"/>
      <c r="VLL150" s="6"/>
      <c r="VLM150" s="6"/>
      <c r="VLN150" s="6"/>
      <c r="VLO150" s="6"/>
      <c r="VLP150" s="6"/>
      <c r="VLQ150" s="6"/>
      <c r="VLR150" s="6"/>
      <c r="VLS150" s="6"/>
      <c r="VLT150" s="6"/>
      <c r="VLU150" s="6"/>
      <c r="VLV150" s="6"/>
      <c r="VLW150" s="6"/>
      <c r="VLX150" s="6"/>
      <c r="VLY150" s="6"/>
      <c r="VLZ150" s="6"/>
      <c r="VMA150" s="6"/>
      <c r="VMB150" s="6"/>
      <c r="VMC150" s="6"/>
      <c r="VMD150" s="6"/>
      <c r="VME150" s="6"/>
      <c r="VMF150" s="6"/>
      <c r="VMG150" s="6"/>
      <c r="VMH150" s="6"/>
      <c r="VMI150" s="6"/>
      <c r="VMJ150" s="6"/>
      <c r="VMK150" s="6"/>
      <c r="VML150" s="6"/>
      <c r="VMM150" s="6"/>
      <c r="VMN150" s="6"/>
      <c r="VMO150" s="6"/>
      <c r="VMP150" s="6"/>
      <c r="VMQ150" s="6"/>
      <c r="VMR150" s="6"/>
      <c r="VMS150" s="6"/>
      <c r="VMT150" s="6"/>
      <c r="VMU150" s="6"/>
      <c r="VMV150" s="6"/>
      <c r="VMW150" s="6"/>
      <c r="VMX150" s="6"/>
      <c r="VMY150" s="6"/>
      <c r="VMZ150" s="6"/>
      <c r="VNA150" s="6"/>
      <c r="VNB150" s="6"/>
      <c r="VNC150" s="6"/>
      <c r="VND150" s="6"/>
      <c r="VNE150" s="6"/>
      <c r="VNF150" s="6"/>
      <c r="VNG150" s="6"/>
      <c r="VNH150" s="6"/>
      <c r="VNI150" s="6"/>
      <c r="VNJ150" s="6"/>
      <c r="VNK150" s="6"/>
      <c r="VNL150" s="6"/>
      <c r="VNM150" s="6"/>
      <c r="VNN150" s="6"/>
      <c r="VNO150" s="6"/>
      <c r="VNP150" s="6"/>
      <c r="VNQ150" s="6"/>
      <c r="VNR150" s="6"/>
      <c r="VNS150" s="6"/>
      <c r="VNT150" s="6"/>
      <c r="VNU150" s="6"/>
      <c r="VNV150" s="6"/>
      <c r="VNW150" s="6"/>
      <c r="VNX150" s="6"/>
      <c r="VNY150" s="6"/>
      <c r="VNZ150" s="6"/>
      <c r="VOA150" s="6"/>
      <c r="VOB150" s="6"/>
      <c r="VOC150" s="6"/>
      <c r="VOD150" s="6"/>
      <c r="VOE150" s="6"/>
      <c r="VOF150" s="6"/>
      <c r="VOG150" s="6"/>
      <c r="VOH150" s="6"/>
      <c r="VOI150" s="6"/>
      <c r="VOJ150" s="6"/>
      <c r="VOK150" s="6"/>
      <c r="VOL150" s="6"/>
      <c r="VOM150" s="6"/>
      <c r="VON150" s="6"/>
      <c r="VOO150" s="6"/>
      <c r="VOP150" s="6"/>
      <c r="VOQ150" s="6"/>
      <c r="VOR150" s="6"/>
      <c r="VOS150" s="6"/>
      <c r="VOT150" s="6"/>
      <c r="VOU150" s="6"/>
      <c r="VOV150" s="6"/>
      <c r="VOW150" s="6"/>
      <c r="VOX150" s="6"/>
      <c r="VOY150" s="6"/>
      <c r="VOZ150" s="6"/>
      <c r="VPA150" s="6"/>
      <c r="VPB150" s="6"/>
      <c r="VPC150" s="6"/>
      <c r="VPD150" s="6"/>
      <c r="VPE150" s="6"/>
      <c r="VPF150" s="6"/>
      <c r="VPG150" s="6"/>
      <c r="VPH150" s="6"/>
      <c r="VPI150" s="6"/>
      <c r="VPJ150" s="6"/>
      <c r="VPK150" s="6"/>
      <c r="VPL150" s="6"/>
      <c r="VPM150" s="6"/>
      <c r="VPN150" s="6"/>
      <c r="VPO150" s="6"/>
      <c r="VPP150" s="6"/>
      <c r="VPQ150" s="6"/>
      <c r="VPR150" s="6"/>
      <c r="VPS150" s="6"/>
      <c r="VPT150" s="6"/>
      <c r="VPU150" s="6"/>
      <c r="VPV150" s="6"/>
      <c r="VPW150" s="6"/>
      <c r="VPX150" s="6"/>
      <c r="VPY150" s="6"/>
      <c r="VPZ150" s="6"/>
      <c r="VQA150" s="6"/>
      <c r="VQB150" s="6"/>
      <c r="VQC150" s="6"/>
      <c r="VQD150" s="6"/>
      <c r="VQE150" s="6"/>
      <c r="VQF150" s="6"/>
      <c r="VQG150" s="6"/>
      <c r="VQH150" s="6"/>
      <c r="VQI150" s="6"/>
      <c r="VQJ150" s="6"/>
      <c r="VQK150" s="6"/>
      <c r="VQL150" s="6"/>
      <c r="VQM150" s="6"/>
      <c r="VQN150" s="6"/>
      <c r="VQO150" s="6"/>
      <c r="VQP150" s="6"/>
      <c r="VQQ150" s="6"/>
      <c r="VQR150" s="6"/>
      <c r="VQS150" s="6"/>
      <c r="VQT150" s="6"/>
      <c r="VQU150" s="6"/>
      <c r="VQV150" s="6"/>
      <c r="VQW150" s="6"/>
      <c r="VQX150" s="6"/>
      <c r="VQY150" s="6"/>
      <c r="VQZ150" s="6"/>
      <c r="VRA150" s="6"/>
      <c r="VRB150" s="6"/>
      <c r="VRC150" s="6"/>
      <c r="VRD150" s="6"/>
      <c r="VRE150" s="6"/>
      <c r="VRF150" s="6"/>
      <c r="VRG150" s="6"/>
      <c r="VRH150" s="6"/>
      <c r="VRI150" s="6"/>
      <c r="VRJ150" s="6"/>
      <c r="VRK150" s="6"/>
      <c r="VRL150" s="6"/>
      <c r="VRM150" s="6"/>
      <c r="VRN150" s="6"/>
      <c r="VRO150" s="6"/>
      <c r="VRP150" s="6"/>
      <c r="VRQ150" s="6"/>
      <c r="VRR150" s="6"/>
      <c r="VRS150" s="6"/>
      <c r="VRT150" s="6"/>
      <c r="VRU150" s="6"/>
      <c r="VRV150" s="6"/>
      <c r="VRW150" s="6"/>
      <c r="VRX150" s="6"/>
      <c r="VRY150" s="6"/>
      <c r="VRZ150" s="6"/>
      <c r="VSA150" s="6"/>
      <c r="VSB150" s="6"/>
      <c r="VSC150" s="6"/>
      <c r="VSD150" s="6"/>
      <c r="VSE150" s="6"/>
      <c r="VSF150" s="6"/>
      <c r="VSG150" s="6"/>
      <c r="VSH150" s="6"/>
      <c r="VSI150" s="6"/>
      <c r="VSJ150" s="6"/>
      <c r="VSK150" s="6"/>
      <c r="VSL150" s="6"/>
      <c r="VSM150" s="6"/>
      <c r="VSN150" s="6"/>
      <c r="VSO150" s="6"/>
      <c r="VSP150" s="6"/>
      <c r="VSQ150" s="6"/>
      <c r="VSR150" s="6"/>
      <c r="VSS150" s="6"/>
      <c r="VST150" s="6"/>
      <c r="VSU150" s="6"/>
      <c r="VSV150" s="6"/>
      <c r="VSW150" s="6"/>
      <c r="VSX150" s="6"/>
      <c r="VSY150" s="6"/>
      <c r="VSZ150" s="6"/>
      <c r="VTA150" s="6"/>
      <c r="VTB150" s="6"/>
      <c r="VTC150" s="6"/>
      <c r="VTD150" s="6"/>
      <c r="VTE150" s="6"/>
      <c r="VTF150" s="6"/>
      <c r="VTG150" s="6"/>
      <c r="VTH150" s="6"/>
      <c r="VTI150" s="6"/>
      <c r="VTJ150" s="6"/>
      <c r="VTK150" s="6"/>
      <c r="VTL150" s="6"/>
      <c r="VTM150" s="6"/>
      <c r="VTN150" s="6"/>
      <c r="VTO150" s="6"/>
      <c r="VTP150" s="6"/>
      <c r="VTQ150" s="6"/>
      <c r="VTR150" s="6"/>
      <c r="VTS150" s="6"/>
      <c r="VTT150" s="6"/>
      <c r="VTU150" s="6"/>
      <c r="VTV150" s="6"/>
      <c r="VTW150" s="6"/>
      <c r="VTX150" s="6"/>
      <c r="VTY150" s="6"/>
      <c r="VTZ150" s="6"/>
      <c r="VUA150" s="6"/>
      <c r="VUB150" s="6"/>
      <c r="VUC150" s="6"/>
      <c r="VUD150" s="6"/>
      <c r="VUE150" s="6"/>
      <c r="VUF150" s="6"/>
      <c r="VUG150" s="6"/>
      <c r="VUH150" s="6"/>
      <c r="VUI150" s="6"/>
      <c r="VUJ150" s="6"/>
      <c r="VUK150" s="6"/>
      <c r="VUL150" s="6"/>
      <c r="VUM150" s="6"/>
      <c r="VUN150" s="6"/>
      <c r="VUO150" s="6"/>
      <c r="VUP150" s="6"/>
      <c r="VUQ150" s="6"/>
      <c r="VUR150" s="6"/>
      <c r="VUS150" s="6"/>
      <c r="VUT150" s="6"/>
      <c r="VUU150" s="6"/>
      <c r="VUV150" s="6"/>
      <c r="VUW150" s="6"/>
      <c r="VUX150" s="6"/>
      <c r="VUY150" s="6"/>
      <c r="VUZ150" s="6"/>
      <c r="VVA150" s="6"/>
      <c r="VVB150" s="6"/>
      <c r="VVC150" s="6"/>
      <c r="VVD150" s="6"/>
      <c r="VVE150" s="6"/>
      <c r="VVF150" s="6"/>
      <c r="VVG150" s="6"/>
      <c r="VVH150" s="6"/>
      <c r="VVI150" s="6"/>
      <c r="VVJ150" s="6"/>
      <c r="VVK150" s="6"/>
      <c r="VVL150" s="6"/>
      <c r="VVM150" s="6"/>
      <c r="VVN150" s="6"/>
      <c r="VVO150" s="6"/>
      <c r="VVP150" s="6"/>
      <c r="VVQ150" s="6"/>
      <c r="VVR150" s="6"/>
      <c r="VVS150" s="6"/>
      <c r="VVT150" s="6"/>
      <c r="VVU150" s="6"/>
      <c r="VVV150" s="6"/>
      <c r="VVW150" s="6"/>
      <c r="VVX150" s="6"/>
      <c r="VVY150" s="6"/>
      <c r="VVZ150" s="6"/>
      <c r="VWA150" s="6"/>
      <c r="VWB150" s="6"/>
      <c r="VWC150" s="6"/>
      <c r="VWD150" s="6"/>
      <c r="VWE150" s="6"/>
      <c r="VWF150" s="6"/>
      <c r="VWG150" s="6"/>
      <c r="VWH150" s="6"/>
      <c r="VWI150" s="6"/>
      <c r="VWJ150" s="6"/>
      <c r="VWK150" s="6"/>
      <c r="VWL150" s="6"/>
      <c r="VWM150" s="6"/>
      <c r="VWN150" s="6"/>
      <c r="VWO150" s="6"/>
      <c r="VWP150" s="6"/>
      <c r="VWQ150" s="6"/>
      <c r="VWR150" s="6"/>
      <c r="VWS150" s="6"/>
      <c r="VWT150" s="6"/>
      <c r="VWU150" s="6"/>
      <c r="VWV150" s="6"/>
      <c r="VWW150" s="6"/>
      <c r="VWX150" s="6"/>
      <c r="VWY150" s="6"/>
      <c r="VWZ150" s="6"/>
      <c r="VXA150" s="6"/>
      <c r="VXB150" s="6"/>
      <c r="VXC150" s="6"/>
      <c r="VXD150" s="6"/>
      <c r="VXE150" s="6"/>
      <c r="VXF150" s="6"/>
      <c r="VXG150" s="6"/>
      <c r="VXH150" s="6"/>
      <c r="VXI150" s="6"/>
      <c r="VXJ150" s="6"/>
      <c r="VXK150" s="6"/>
      <c r="VXL150" s="6"/>
      <c r="VXM150" s="6"/>
      <c r="VXN150" s="6"/>
      <c r="VXO150" s="6"/>
      <c r="VXP150" s="6"/>
      <c r="VXQ150" s="6"/>
      <c r="VXR150" s="6"/>
      <c r="VXS150" s="6"/>
      <c r="VXT150" s="6"/>
      <c r="VXU150" s="6"/>
      <c r="VXV150" s="6"/>
      <c r="VXW150" s="6"/>
      <c r="VXX150" s="6"/>
      <c r="VXY150" s="6"/>
      <c r="VXZ150" s="6"/>
      <c r="VYA150" s="6"/>
      <c r="VYB150" s="6"/>
      <c r="VYC150" s="6"/>
      <c r="VYD150" s="6"/>
      <c r="VYE150" s="6"/>
      <c r="VYF150" s="6"/>
      <c r="VYG150" s="6"/>
      <c r="VYH150" s="6"/>
      <c r="VYI150" s="6"/>
      <c r="VYJ150" s="6"/>
      <c r="VYK150" s="6"/>
      <c r="VYL150" s="6"/>
      <c r="VYM150" s="6"/>
      <c r="VYN150" s="6"/>
      <c r="VYO150" s="6"/>
      <c r="VYP150" s="6"/>
      <c r="VYQ150" s="6"/>
      <c r="VYR150" s="6"/>
      <c r="VYS150" s="6"/>
      <c r="VYT150" s="6"/>
      <c r="VYU150" s="6"/>
      <c r="VYV150" s="6"/>
      <c r="VYW150" s="6"/>
      <c r="VYX150" s="6"/>
      <c r="VYY150" s="6"/>
      <c r="VYZ150" s="6"/>
      <c r="VZA150" s="6"/>
      <c r="VZB150" s="6"/>
      <c r="VZC150" s="6"/>
      <c r="VZD150" s="6"/>
      <c r="VZE150" s="6"/>
      <c r="VZF150" s="6"/>
      <c r="VZG150" s="6"/>
      <c r="VZH150" s="6"/>
      <c r="VZI150" s="6"/>
      <c r="VZJ150" s="6"/>
      <c r="VZK150" s="6"/>
      <c r="VZL150" s="6"/>
      <c r="VZM150" s="6"/>
      <c r="VZN150" s="6"/>
      <c r="VZO150" s="6"/>
      <c r="VZP150" s="6"/>
      <c r="VZQ150" s="6"/>
      <c r="VZR150" s="6"/>
      <c r="VZS150" s="6"/>
      <c r="VZT150" s="6"/>
      <c r="VZU150" s="6"/>
      <c r="VZV150" s="6"/>
      <c r="VZW150" s="6"/>
      <c r="VZX150" s="6"/>
      <c r="VZY150" s="6"/>
      <c r="VZZ150" s="6"/>
      <c r="WAA150" s="6"/>
      <c r="WAB150" s="6"/>
      <c r="WAC150" s="6"/>
      <c r="WAD150" s="6"/>
      <c r="WAE150" s="6"/>
      <c r="WAF150" s="6"/>
      <c r="WAG150" s="6"/>
      <c r="WAH150" s="6"/>
      <c r="WAI150" s="6"/>
      <c r="WAJ150" s="6"/>
      <c r="WAK150" s="6"/>
      <c r="WAL150" s="6"/>
      <c r="WAM150" s="6"/>
      <c r="WAN150" s="6"/>
      <c r="WAO150" s="6"/>
      <c r="WAP150" s="6"/>
      <c r="WAQ150" s="6"/>
      <c r="WAR150" s="6"/>
      <c r="WAS150" s="6"/>
      <c r="WAT150" s="6"/>
      <c r="WAU150" s="6"/>
      <c r="WAV150" s="6"/>
      <c r="WAW150" s="6"/>
      <c r="WAX150" s="6"/>
      <c r="WAY150" s="6"/>
      <c r="WAZ150" s="6"/>
      <c r="WBA150" s="6"/>
      <c r="WBB150" s="6"/>
      <c r="WBC150" s="6"/>
      <c r="WBD150" s="6"/>
      <c r="WBE150" s="6"/>
      <c r="WBF150" s="6"/>
      <c r="WBG150" s="6"/>
      <c r="WBH150" s="6"/>
      <c r="WBI150" s="6"/>
      <c r="WBJ150" s="6"/>
      <c r="WBK150" s="6"/>
      <c r="WBL150" s="6"/>
      <c r="WBM150" s="6"/>
      <c r="WBN150" s="6"/>
      <c r="WBO150" s="6"/>
      <c r="WBP150" s="6"/>
      <c r="WBQ150" s="6"/>
      <c r="WBR150" s="6"/>
      <c r="WBS150" s="6"/>
      <c r="WBT150" s="6"/>
      <c r="WBU150" s="6"/>
      <c r="WBV150" s="6"/>
      <c r="WBW150" s="6"/>
      <c r="WBX150" s="6"/>
      <c r="WBY150" s="6"/>
      <c r="WBZ150" s="6"/>
      <c r="WCA150" s="6"/>
      <c r="WCB150" s="6"/>
      <c r="WCC150" s="6"/>
      <c r="WCD150" s="6"/>
      <c r="WCE150" s="6"/>
      <c r="WCF150" s="6"/>
      <c r="WCG150" s="6"/>
      <c r="WCH150" s="6"/>
      <c r="WCI150" s="6"/>
      <c r="WCJ150" s="6"/>
      <c r="WCK150" s="6"/>
      <c r="WCL150" s="6"/>
      <c r="WCM150" s="6"/>
      <c r="WCN150" s="6"/>
      <c r="WCO150" s="6"/>
      <c r="WCP150" s="6"/>
      <c r="WCQ150" s="6"/>
      <c r="WCR150" s="6"/>
      <c r="WCS150" s="6"/>
      <c r="WCT150" s="6"/>
      <c r="WCU150" s="6"/>
      <c r="WCV150" s="6"/>
      <c r="WCW150" s="6"/>
      <c r="WCX150" s="6"/>
      <c r="WCY150" s="6"/>
      <c r="WCZ150" s="6"/>
      <c r="WDA150" s="6"/>
      <c r="WDB150" s="6"/>
      <c r="WDC150" s="6"/>
      <c r="WDD150" s="6"/>
      <c r="WDE150" s="6"/>
      <c r="WDF150" s="6"/>
      <c r="WDG150" s="6"/>
      <c r="WDH150" s="6"/>
      <c r="WDI150" s="6"/>
      <c r="WDJ150" s="6"/>
      <c r="WDK150" s="6"/>
      <c r="WDL150" s="6"/>
      <c r="WDM150" s="6"/>
      <c r="WDN150" s="6"/>
      <c r="WDO150" s="6"/>
      <c r="WDP150" s="6"/>
      <c r="WDQ150" s="6"/>
      <c r="WDR150" s="6"/>
      <c r="WDS150" s="6"/>
      <c r="WDT150" s="6"/>
      <c r="WDU150" s="6"/>
      <c r="WDV150" s="6"/>
      <c r="WDW150" s="6"/>
      <c r="WDX150" s="6"/>
      <c r="WDY150" s="6"/>
      <c r="WDZ150" s="6"/>
      <c r="WEA150" s="6"/>
      <c r="WEB150" s="6"/>
      <c r="WEC150" s="6"/>
      <c r="WED150" s="6"/>
      <c r="WEE150" s="6"/>
      <c r="WEF150" s="6"/>
      <c r="WEG150" s="6"/>
      <c r="WEH150" s="6"/>
      <c r="WEI150" s="6"/>
      <c r="WEJ150" s="6"/>
      <c r="WEK150" s="6"/>
      <c r="WEL150" s="6"/>
      <c r="WEM150" s="6"/>
      <c r="WEN150" s="6"/>
      <c r="WEO150" s="6"/>
      <c r="WEP150" s="6"/>
      <c r="WEQ150" s="6"/>
      <c r="WER150" s="6"/>
      <c r="WES150" s="6"/>
      <c r="WET150" s="6"/>
      <c r="WEU150" s="6"/>
      <c r="WEV150" s="6"/>
      <c r="WEW150" s="6"/>
      <c r="WEX150" s="6"/>
      <c r="WEY150" s="6"/>
      <c r="WEZ150" s="6"/>
      <c r="WFA150" s="6"/>
      <c r="WFB150" s="6"/>
      <c r="WFC150" s="6"/>
      <c r="WFD150" s="6"/>
      <c r="WFE150" s="6"/>
      <c r="WFF150" s="6"/>
      <c r="WFG150" s="6"/>
      <c r="WFH150" s="6"/>
      <c r="WFI150" s="6"/>
      <c r="WFJ150" s="6"/>
      <c r="WFK150" s="6"/>
      <c r="WFL150" s="6"/>
      <c r="WFM150" s="6"/>
      <c r="WFN150" s="6"/>
      <c r="WFO150" s="6"/>
      <c r="WFP150" s="6"/>
      <c r="WFQ150" s="6"/>
      <c r="WFR150" s="6"/>
      <c r="WFS150" s="6"/>
      <c r="WFT150" s="6"/>
      <c r="WFU150" s="6"/>
      <c r="WFV150" s="6"/>
      <c r="WFW150" s="6"/>
      <c r="WFX150" s="6"/>
      <c r="WFY150" s="6"/>
      <c r="WFZ150" s="6"/>
      <c r="WGA150" s="6"/>
      <c r="WGB150" s="6"/>
      <c r="WGC150" s="6"/>
      <c r="WGD150" s="6"/>
      <c r="WGE150" s="6"/>
      <c r="WGF150" s="6"/>
      <c r="WGG150" s="6"/>
      <c r="WGH150" s="6"/>
      <c r="WGI150" s="6"/>
      <c r="WGJ150" s="6"/>
      <c r="WGK150" s="6"/>
      <c r="WGL150" s="6"/>
      <c r="WGM150" s="6"/>
      <c r="WGN150" s="6"/>
      <c r="WGO150" s="6"/>
      <c r="WGP150" s="6"/>
      <c r="WGQ150" s="6"/>
      <c r="WGR150" s="6"/>
      <c r="WGS150" s="6"/>
      <c r="WGT150" s="6"/>
      <c r="WGU150" s="6"/>
      <c r="WGV150" s="6"/>
      <c r="WGW150" s="6"/>
      <c r="WGX150" s="6"/>
      <c r="WGY150" s="6"/>
      <c r="WGZ150" s="6"/>
      <c r="WHA150" s="6"/>
      <c r="WHB150" s="6"/>
      <c r="WHC150" s="6"/>
      <c r="WHD150" s="6"/>
      <c r="WHE150" s="6"/>
      <c r="WHF150" s="6"/>
      <c r="WHG150" s="6"/>
      <c r="WHH150" s="6"/>
      <c r="WHI150" s="6"/>
      <c r="WHJ150" s="6"/>
      <c r="WHK150" s="6"/>
      <c r="WHL150" s="6"/>
      <c r="WHM150" s="6"/>
      <c r="WHN150" s="6"/>
      <c r="WHO150" s="6"/>
      <c r="WHP150" s="6"/>
      <c r="WHQ150" s="6"/>
      <c r="WHR150" s="6"/>
      <c r="WHS150" s="6"/>
      <c r="WHT150" s="6"/>
      <c r="WHU150" s="6"/>
      <c r="WHV150" s="6"/>
      <c r="WHW150" s="6"/>
      <c r="WHX150" s="6"/>
      <c r="WHY150" s="6"/>
      <c r="WHZ150" s="6"/>
      <c r="WIA150" s="6"/>
      <c r="WIB150" s="6"/>
      <c r="WIC150" s="6"/>
      <c r="WID150" s="6"/>
      <c r="WIE150" s="6"/>
      <c r="WIF150" s="6"/>
      <c r="WIG150" s="6"/>
      <c r="WIH150" s="6"/>
      <c r="WII150" s="6"/>
      <c r="WIJ150" s="6"/>
      <c r="WIK150" s="6"/>
      <c r="WIL150" s="6"/>
      <c r="WIM150" s="6"/>
      <c r="WIN150" s="6"/>
      <c r="WIO150" s="6"/>
      <c r="WIP150" s="6"/>
      <c r="WIQ150" s="6"/>
      <c r="WIR150" s="6"/>
      <c r="WIS150" s="6"/>
      <c r="WIT150" s="6"/>
      <c r="WIU150" s="6"/>
      <c r="WIV150" s="6"/>
      <c r="WIW150" s="6"/>
      <c r="WIX150" s="6"/>
      <c r="WIY150" s="6"/>
      <c r="WIZ150" s="6"/>
      <c r="WJA150" s="6"/>
      <c r="WJB150" s="6"/>
      <c r="WJC150" s="6"/>
      <c r="WJD150" s="6"/>
      <c r="WJE150" s="6"/>
      <c r="WJF150" s="6"/>
      <c r="WJG150" s="6"/>
      <c r="WJH150" s="6"/>
      <c r="WJI150" s="6"/>
      <c r="WJJ150" s="6"/>
      <c r="WJK150" s="6"/>
      <c r="WJL150" s="6"/>
      <c r="WJM150" s="6"/>
      <c r="WJN150" s="6"/>
      <c r="WJO150" s="6"/>
      <c r="WJP150" s="6"/>
      <c r="WJQ150" s="6"/>
      <c r="WJR150" s="6"/>
      <c r="WJS150" s="6"/>
      <c r="WJT150" s="6"/>
      <c r="WJU150" s="6"/>
      <c r="WJV150" s="6"/>
      <c r="WJW150" s="6"/>
      <c r="WJX150" s="6"/>
      <c r="WJY150" s="6"/>
      <c r="WJZ150" s="6"/>
      <c r="WKA150" s="6"/>
      <c r="WKB150" s="6"/>
      <c r="WKC150" s="6"/>
      <c r="WKD150" s="6"/>
      <c r="WKE150" s="6"/>
      <c r="WKF150" s="6"/>
      <c r="WKG150" s="6"/>
      <c r="WKH150" s="6"/>
      <c r="WKI150" s="6"/>
      <c r="WKJ150" s="6"/>
      <c r="WKK150" s="6"/>
      <c r="WKL150" s="6"/>
      <c r="WKM150" s="6"/>
      <c r="WKN150" s="6"/>
      <c r="WKO150" s="6"/>
      <c r="WKP150" s="6"/>
      <c r="WKQ150" s="6"/>
      <c r="WKR150" s="6"/>
      <c r="WKS150" s="6"/>
      <c r="WKT150" s="6"/>
      <c r="WKU150" s="6"/>
      <c r="WKV150" s="6"/>
      <c r="WKW150" s="6"/>
      <c r="WKX150" s="6"/>
      <c r="WKY150" s="6"/>
      <c r="WKZ150" s="6"/>
      <c r="WLA150" s="6"/>
      <c r="WLB150" s="6"/>
      <c r="WLC150" s="6"/>
      <c r="WLD150" s="6"/>
      <c r="WLE150" s="6"/>
      <c r="WLF150" s="6"/>
      <c r="WLG150" s="6"/>
      <c r="WLH150" s="6"/>
      <c r="WLI150" s="6"/>
      <c r="WLJ150" s="6"/>
      <c r="WLK150" s="6"/>
      <c r="WLL150" s="6"/>
      <c r="WLM150" s="6"/>
      <c r="WLN150" s="6"/>
      <c r="WLO150" s="6"/>
      <c r="WLP150" s="6"/>
      <c r="WLQ150" s="6"/>
      <c r="WLR150" s="6"/>
      <c r="WLS150" s="6"/>
      <c r="WLT150" s="6"/>
      <c r="WLU150" s="6"/>
      <c r="WLV150" s="6"/>
      <c r="WLW150" s="6"/>
      <c r="WLX150" s="6"/>
      <c r="WLY150" s="6"/>
      <c r="WLZ150" s="6"/>
      <c r="WMA150" s="6"/>
      <c r="WMB150" s="6"/>
      <c r="WMC150" s="6"/>
      <c r="WMD150" s="6"/>
      <c r="WME150" s="6"/>
      <c r="WMF150" s="6"/>
      <c r="WMG150" s="6"/>
      <c r="WMH150" s="6"/>
      <c r="WMI150" s="6"/>
      <c r="WMJ150" s="6"/>
      <c r="WMK150" s="6"/>
      <c r="WML150" s="6"/>
      <c r="WMM150" s="6"/>
      <c r="WMN150" s="6"/>
      <c r="WMO150" s="6"/>
      <c r="WMP150" s="6"/>
      <c r="WMQ150" s="6"/>
      <c r="WMR150" s="6"/>
      <c r="WMS150" s="6"/>
      <c r="WMT150" s="6"/>
      <c r="WMU150" s="6"/>
      <c r="WMV150" s="6"/>
      <c r="WMW150" s="6"/>
      <c r="WMX150" s="6"/>
      <c r="WMY150" s="6"/>
      <c r="WMZ150" s="6"/>
      <c r="WNA150" s="6"/>
      <c r="WNB150" s="6"/>
      <c r="WNC150" s="6"/>
      <c r="WND150" s="6"/>
      <c r="WNE150" s="6"/>
      <c r="WNF150" s="6"/>
      <c r="WNG150" s="6"/>
      <c r="WNH150" s="6"/>
      <c r="WNI150" s="6"/>
      <c r="WNJ150" s="6"/>
      <c r="WNK150" s="6"/>
      <c r="WNL150" s="6"/>
      <c r="WNM150" s="6"/>
      <c r="WNN150" s="6"/>
      <c r="WNO150" s="6"/>
      <c r="WNP150" s="6"/>
      <c r="WNQ150" s="6"/>
      <c r="WNR150" s="6"/>
      <c r="WNS150" s="6"/>
      <c r="WNT150" s="6"/>
      <c r="WNU150" s="6"/>
      <c r="WNV150" s="6"/>
      <c r="WNW150" s="6"/>
      <c r="WNX150" s="6"/>
      <c r="WNY150" s="6"/>
      <c r="WNZ150" s="6"/>
      <c r="WOA150" s="6"/>
      <c r="WOB150" s="6"/>
      <c r="WOC150" s="6"/>
      <c r="WOD150" s="6"/>
      <c r="WOE150" s="6"/>
      <c r="WOF150" s="6"/>
      <c r="WOG150" s="6"/>
      <c r="WOH150" s="6"/>
      <c r="WOI150" s="6"/>
      <c r="WOJ150" s="6"/>
      <c r="WOK150" s="6"/>
      <c r="WOL150" s="6"/>
      <c r="WOM150" s="6"/>
      <c r="WON150" s="6"/>
      <c r="WOO150" s="6"/>
      <c r="WOP150" s="6"/>
      <c r="WOQ150" s="6"/>
      <c r="WOR150" s="6"/>
      <c r="WOS150" s="6"/>
      <c r="WOT150" s="6"/>
      <c r="WOU150" s="6"/>
      <c r="WOV150" s="6"/>
      <c r="WOW150" s="6"/>
      <c r="WOX150" s="6"/>
      <c r="WOY150" s="6"/>
      <c r="WOZ150" s="6"/>
      <c r="WPA150" s="6"/>
      <c r="WPB150" s="6"/>
      <c r="WPC150" s="6"/>
      <c r="WPD150" s="6"/>
      <c r="WPE150" s="6"/>
      <c r="WPF150" s="6"/>
      <c r="WPG150" s="6"/>
      <c r="WPH150" s="6"/>
      <c r="WPI150" s="6"/>
      <c r="WPJ150" s="6"/>
      <c r="WPK150" s="6"/>
      <c r="WPL150" s="6"/>
      <c r="WPM150" s="6"/>
      <c r="WPN150" s="6"/>
      <c r="WPO150" s="6"/>
      <c r="WPP150" s="6"/>
      <c r="WPQ150" s="6"/>
      <c r="WPR150" s="6"/>
      <c r="WPS150" s="6"/>
      <c r="WPT150" s="6"/>
      <c r="WPU150" s="6"/>
      <c r="WPV150" s="6"/>
      <c r="WPW150" s="6"/>
      <c r="WPX150" s="6"/>
      <c r="WPY150" s="6"/>
      <c r="WPZ150" s="6"/>
      <c r="WQA150" s="6"/>
      <c r="WQB150" s="6"/>
      <c r="WQC150" s="6"/>
      <c r="WQD150" s="6"/>
      <c r="WQE150" s="6"/>
      <c r="WQF150" s="6"/>
      <c r="WQG150" s="6"/>
      <c r="WQH150" s="6"/>
      <c r="WQI150" s="6"/>
      <c r="WQJ150" s="6"/>
      <c r="WQK150" s="6"/>
      <c r="WQL150" s="6"/>
      <c r="WQM150" s="6"/>
      <c r="WQN150" s="6"/>
      <c r="WQO150" s="6"/>
      <c r="WQP150" s="6"/>
      <c r="WQQ150" s="6"/>
      <c r="WQR150" s="6"/>
      <c r="WQS150" s="6"/>
      <c r="WQT150" s="6"/>
      <c r="WQU150" s="6"/>
      <c r="WQV150" s="6"/>
      <c r="WQW150" s="6"/>
      <c r="WQX150" s="6"/>
      <c r="WQY150" s="6"/>
      <c r="WQZ150" s="6"/>
      <c r="WRA150" s="6"/>
      <c r="WRB150" s="6"/>
      <c r="WRC150" s="6"/>
      <c r="WRD150" s="6"/>
      <c r="WRE150" s="6"/>
      <c r="WRF150" s="6"/>
      <c r="WRG150" s="6"/>
      <c r="WRH150" s="6"/>
      <c r="WRI150" s="6"/>
      <c r="WRJ150" s="6"/>
      <c r="WRK150" s="6"/>
      <c r="WRL150" s="6"/>
      <c r="WRM150" s="6"/>
      <c r="WRN150" s="6"/>
      <c r="WRO150" s="6"/>
      <c r="WRP150" s="6"/>
      <c r="WRQ150" s="6"/>
      <c r="WRR150" s="6"/>
      <c r="WRS150" s="6"/>
      <c r="WRT150" s="6"/>
      <c r="WRU150" s="6"/>
      <c r="WRV150" s="6"/>
      <c r="WRW150" s="6"/>
      <c r="WRX150" s="6"/>
      <c r="WRY150" s="6"/>
      <c r="WRZ150" s="6"/>
      <c r="WSA150" s="6"/>
      <c r="WSB150" s="6"/>
      <c r="WSC150" s="6"/>
      <c r="WSD150" s="6"/>
      <c r="WSE150" s="6"/>
      <c r="WSF150" s="6"/>
      <c r="WSG150" s="6"/>
      <c r="WSH150" s="6"/>
      <c r="WSI150" s="6"/>
      <c r="WSJ150" s="6"/>
      <c r="WSK150" s="6"/>
      <c r="WSL150" s="6"/>
      <c r="WSM150" s="6"/>
      <c r="WSN150" s="6"/>
      <c r="WSO150" s="6"/>
      <c r="WSP150" s="6"/>
      <c r="WSQ150" s="6"/>
      <c r="WSR150" s="6"/>
      <c r="WSS150" s="6"/>
      <c r="WST150" s="6"/>
      <c r="WSU150" s="6"/>
      <c r="WSV150" s="6"/>
      <c r="WSW150" s="6"/>
      <c r="WSX150" s="6"/>
      <c r="WSY150" s="6"/>
      <c r="WSZ150" s="6"/>
      <c r="WTA150" s="6"/>
      <c r="WTB150" s="6"/>
      <c r="WTC150" s="6"/>
      <c r="WTD150" s="6"/>
      <c r="WTE150" s="6"/>
      <c r="WTF150" s="6"/>
      <c r="WTG150" s="6"/>
      <c r="WTH150" s="6"/>
      <c r="WTI150" s="6"/>
      <c r="WTJ150" s="6"/>
      <c r="WTK150" s="6"/>
      <c r="WTL150" s="6"/>
      <c r="WTM150" s="6"/>
      <c r="WTN150" s="6"/>
      <c r="WTO150" s="6"/>
      <c r="WTP150" s="6"/>
      <c r="WTQ150" s="6"/>
      <c r="WTR150" s="6"/>
      <c r="WTS150" s="6"/>
      <c r="WTT150" s="6"/>
      <c r="WTU150" s="6"/>
      <c r="WTV150" s="6"/>
      <c r="WTW150" s="6"/>
      <c r="WTX150" s="6"/>
      <c r="WTY150" s="6"/>
      <c r="WTZ150" s="6"/>
      <c r="WUA150" s="6"/>
      <c r="WUB150" s="6"/>
      <c r="WUC150" s="6"/>
      <c r="WUD150" s="6"/>
      <c r="WUE150" s="6"/>
      <c r="WUF150" s="6"/>
      <c r="WUG150" s="6"/>
      <c r="WUH150" s="6"/>
      <c r="WUI150" s="6"/>
      <c r="WUJ150" s="6"/>
      <c r="WUK150" s="6"/>
      <c r="WUL150" s="6"/>
      <c r="WUM150" s="6"/>
      <c r="WUN150" s="6"/>
      <c r="WUO150" s="6"/>
      <c r="WUP150" s="6"/>
      <c r="WUQ150" s="6"/>
      <c r="WUR150" s="6"/>
      <c r="WUS150" s="6"/>
      <c r="WUT150" s="6"/>
      <c r="WUU150" s="6"/>
      <c r="WUV150" s="6"/>
      <c r="WUW150" s="6"/>
      <c r="WUX150" s="6"/>
      <c r="WUY150" s="6"/>
      <c r="WUZ150" s="6"/>
      <c r="WVA150" s="6"/>
      <c r="WVB150" s="6"/>
      <c r="WVC150" s="6"/>
      <c r="WVD150" s="6"/>
      <c r="WVE150" s="6"/>
      <c r="WVF150" s="6"/>
      <c r="WVG150" s="6"/>
      <c r="WVH150" s="6"/>
      <c r="WVI150" s="6"/>
      <c r="WVJ150" s="6"/>
      <c r="WVK150" s="6"/>
      <c r="WVL150" s="6"/>
      <c r="WVM150" s="6"/>
      <c r="WVN150" s="6"/>
      <c r="WVO150" s="6"/>
      <c r="WVP150" s="6"/>
      <c r="WVQ150" s="6"/>
      <c r="WVR150" s="6"/>
      <c r="WVS150" s="6"/>
      <c r="WVT150" s="6"/>
      <c r="WVU150" s="6"/>
      <c r="WVV150" s="6"/>
      <c r="WVW150" s="6"/>
      <c r="WVX150" s="6"/>
      <c r="WVY150" s="6"/>
      <c r="WVZ150" s="6"/>
      <c r="WWA150" s="6"/>
      <c r="WWB150" s="6"/>
      <c r="WWC150" s="6"/>
      <c r="WWD150" s="6"/>
      <c r="WWE150" s="6"/>
      <c r="WWF150" s="6"/>
      <c r="WWG150" s="6"/>
      <c r="WWH150" s="6"/>
      <c r="WWI150" s="6"/>
      <c r="WWJ150" s="6"/>
      <c r="WWK150" s="6"/>
      <c r="WWL150" s="6"/>
      <c r="WWM150" s="6"/>
      <c r="WWN150" s="6"/>
      <c r="WWO150" s="6"/>
      <c r="WWP150" s="6"/>
      <c r="WWQ150" s="6"/>
      <c r="WWR150" s="6"/>
      <c r="WWS150" s="6"/>
      <c r="WWT150" s="6"/>
      <c r="WWU150" s="6"/>
      <c r="WWV150" s="6"/>
      <c r="WWW150" s="6"/>
      <c r="WWX150" s="6"/>
      <c r="WWY150" s="6"/>
      <c r="WWZ150" s="6"/>
      <c r="WXA150" s="6"/>
      <c r="WXB150" s="6"/>
      <c r="WXC150" s="6"/>
      <c r="WXD150" s="6"/>
      <c r="WXE150" s="6"/>
      <c r="WXF150" s="6"/>
      <c r="WXG150" s="6"/>
      <c r="WXH150" s="6"/>
      <c r="WXI150" s="6"/>
      <c r="WXJ150" s="6"/>
      <c r="WXK150" s="6"/>
      <c r="WXL150" s="6"/>
      <c r="WXM150" s="6"/>
      <c r="WXN150" s="6"/>
      <c r="WXO150" s="6"/>
      <c r="WXP150" s="6"/>
      <c r="WXQ150" s="6"/>
      <c r="WXR150" s="6"/>
      <c r="WXS150" s="6"/>
      <c r="WXT150" s="6"/>
      <c r="WXU150" s="6"/>
      <c r="WXV150" s="6"/>
      <c r="WXW150" s="6"/>
      <c r="WXX150" s="6"/>
      <c r="WXY150" s="6"/>
      <c r="WXZ150" s="6"/>
      <c r="WYA150" s="6"/>
      <c r="WYB150" s="6"/>
      <c r="WYC150" s="6"/>
      <c r="WYD150" s="6"/>
      <c r="WYE150" s="6"/>
      <c r="WYF150" s="6"/>
      <c r="WYG150" s="6"/>
      <c r="WYH150" s="6"/>
      <c r="WYI150" s="6"/>
      <c r="WYJ150" s="6"/>
      <c r="WYK150" s="6"/>
      <c r="WYL150" s="6"/>
      <c r="WYM150" s="6"/>
      <c r="WYN150" s="6"/>
      <c r="WYO150" s="6"/>
      <c r="WYP150" s="6"/>
      <c r="WYQ150" s="6"/>
      <c r="WYR150" s="6"/>
      <c r="WYS150" s="6"/>
      <c r="WYT150" s="6"/>
      <c r="WYU150" s="6"/>
      <c r="WYV150" s="6"/>
      <c r="WYW150" s="6"/>
      <c r="WYX150" s="6"/>
      <c r="WYY150" s="6"/>
      <c r="WYZ150" s="6"/>
      <c r="WZA150" s="6"/>
      <c r="WZB150" s="6"/>
      <c r="WZC150" s="6"/>
      <c r="WZD150" s="6"/>
      <c r="WZE150" s="6"/>
      <c r="WZF150" s="6"/>
      <c r="WZG150" s="6"/>
      <c r="WZH150" s="6"/>
      <c r="WZI150" s="6"/>
      <c r="WZJ150" s="6"/>
      <c r="WZK150" s="6"/>
      <c r="WZL150" s="6"/>
      <c r="WZM150" s="6"/>
      <c r="WZN150" s="6"/>
      <c r="WZO150" s="6"/>
      <c r="WZP150" s="6"/>
      <c r="WZQ150" s="6"/>
      <c r="WZR150" s="6"/>
      <c r="WZS150" s="6"/>
      <c r="WZT150" s="6"/>
      <c r="WZU150" s="6"/>
      <c r="WZV150" s="6"/>
      <c r="WZW150" s="6"/>
      <c r="WZX150" s="6"/>
      <c r="WZY150" s="6"/>
      <c r="WZZ150" s="6"/>
      <c r="XAA150" s="6"/>
      <c r="XAB150" s="6"/>
      <c r="XAC150" s="6"/>
      <c r="XAD150" s="6"/>
      <c r="XAE150" s="6"/>
      <c r="XAF150" s="6"/>
      <c r="XAG150" s="6"/>
      <c r="XAH150" s="6"/>
      <c r="XAI150" s="6"/>
      <c r="XAJ150" s="6"/>
      <c r="XAK150" s="6"/>
      <c r="XAL150" s="6"/>
      <c r="XAM150" s="6"/>
      <c r="XAN150" s="6"/>
      <c r="XAO150" s="6"/>
      <c r="XAP150" s="6"/>
      <c r="XAQ150" s="6"/>
      <c r="XAR150" s="6"/>
      <c r="XAS150" s="6"/>
      <c r="XAT150" s="6"/>
      <c r="XAU150" s="6"/>
      <c r="XAV150" s="6"/>
      <c r="XAW150" s="6"/>
      <c r="XAX150" s="6"/>
      <c r="XAY150" s="6"/>
      <c r="XAZ150" s="6"/>
      <c r="XBA150" s="6"/>
      <c r="XBB150" s="6"/>
      <c r="XBC150" s="6"/>
      <c r="XBD150" s="6"/>
      <c r="XBE150" s="6"/>
      <c r="XBF150" s="6"/>
      <c r="XBG150" s="6"/>
      <c r="XBH150" s="6"/>
      <c r="XBI150" s="6"/>
      <c r="XBJ150" s="6"/>
      <c r="XBK150" s="6"/>
      <c r="XBL150" s="6"/>
      <c r="XBM150" s="6"/>
      <c r="XBN150" s="6"/>
      <c r="XBO150" s="6"/>
      <c r="XBP150" s="6"/>
      <c r="XBQ150" s="6"/>
      <c r="XBR150" s="6"/>
      <c r="XBS150" s="6"/>
      <c r="XBT150" s="6"/>
      <c r="XBU150" s="6"/>
      <c r="XBV150" s="6"/>
      <c r="XBW150" s="6"/>
      <c r="XBX150" s="6"/>
      <c r="XBY150" s="6"/>
      <c r="XBZ150" s="6"/>
      <c r="XCA150" s="6"/>
      <c r="XCB150" s="6"/>
      <c r="XCC150" s="6"/>
      <c r="XCD150" s="6"/>
      <c r="XCE150" s="6"/>
      <c r="XCF150" s="6"/>
      <c r="XCG150" s="6"/>
      <c r="XCH150" s="6"/>
      <c r="XCI150" s="6"/>
      <c r="XCJ150" s="6"/>
      <c r="XCK150" s="6"/>
      <c r="XCL150" s="6"/>
      <c r="XCM150" s="6"/>
      <c r="XCN150" s="6"/>
      <c r="XCO150" s="6"/>
      <c r="XCP150" s="6"/>
      <c r="XCQ150" s="6"/>
      <c r="XCR150" s="6"/>
      <c r="XCS150" s="6"/>
      <c r="XCT150" s="6"/>
      <c r="XCU150" s="6"/>
      <c r="XCV150" s="6"/>
      <c r="XCW150" s="6"/>
      <c r="XCX150" s="6"/>
      <c r="XCY150" s="6"/>
      <c r="XCZ150" s="6"/>
      <c r="XDA150" s="6"/>
      <c r="XDB150" s="6"/>
      <c r="XDC150" s="6"/>
      <c r="XDD150" s="6"/>
      <c r="XDE150" s="6"/>
      <c r="XDF150" s="6"/>
      <c r="XDG150" s="6"/>
      <c r="XDH150" s="6"/>
      <c r="XDI150" s="6"/>
      <c r="XDJ150" s="6"/>
      <c r="XDK150" s="6"/>
      <c r="XDL150" s="6"/>
      <c r="XDM150" s="6"/>
      <c r="XDN150" s="6"/>
      <c r="XDO150" s="6"/>
      <c r="XDP150" s="6"/>
      <c r="XDQ150" s="6"/>
      <c r="XDR150" s="6"/>
      <c r="XDS150" s="6"/>
      <c r="XDT150" s="6"/>
      <c r="XDU150" s="6"/>
      <c r="XDV150" s="6"/>
      <c r="XDW150" s="6"/>
      <c r="XDX150" s="6"/>
      <c r="XDY150" s="9"/>
      <c r="XDZ150" s="9"/>
      <c r="XEA150" s="9"/>
      <c r="XEB150" s="9"/>
      <c r="XEC150" s="9"/>
      <c r="XED150" s="9"/>
      <c r="XEE150" s="9"/>
      <c r="XEF150" s="9"/>
      <c r="XEG150" s="9"/>
      <c r="XEH150" s="9"/>
      <c r="XEI150" s="9"/>
      <c r="XEJ150" s="9"/>
      <c r="XEK150" s="9"/>
      <c r="XEL150" s="9"/>
      <c r="XEM150" s="9"/>
      <c r="XEN150" s="9"/>
      <c r="XEO150" s="9"/>
      <c r="XEP150" s="9"/>
      <c r="XEQ150" s="9"/>
      <c r="XER150" s="9"/>
    </row>
    <row r="151" s="6" customFormat="1" ht="30" customHeight="1" spans="1:8">
      <c r="A151" s="13">
        <v>149</v>
      </c>
      <c r="B151" s="11" t="s">
        <v>235</v>
      </c>
      <c r="C151" s="13" t="s">
        <v>189</v>
      </c>
      <c r="D151" s="11" t="s">
        <v>173</v>
      </c>
      <c r="E151" s="11" t="s">
        <v>194</v>
      </c>
      <c r="F151" s="11" t="s">
        <v>195</v>
      </c>
      <c r="G151" s="13">
        <v>500</v>
      </c>
      <c r="H151" s="14"/>
    </row>
    <row r="152" s="6" customFormat="1" ht="30" customHeight="1" spans="1:8">
      <c r="A152" s="13">
        <v>150</v>
      </c>
      <c r="B152" s="11" t="s">
        <v>236</v>
      </c>
      <c r="C152" s="13" t="s">
        <v>45</v>
      </c>
      <c r="D152" s="11" t="s">
        <v>173</v>
      </c>
      <c r="E152" s="11" t="s">
        <v>194</v>
      </c>
      <c r="F152" s="11" t="s">
        <v>195</v>
      </c>
      <c r="G152" s="13">
        <v>500</v>
      </c>
      <c r="H152" s="14"/>
    </row>
    <row r="153" s="6" customFormat="1" ht="30" customHeight="1" spans="1:8">
      <c r="A153" s="13">
        <v>151</v>
      </c>
      <c r="B153" s="11" t="s">
        <v>237</v>
      </c>
      <c r="C153" s="13" t="s">
        <v>73</v>
      </c>
      <c r="D153" s="11" t="s">
        <v>173</v>
      </c>
      <c r="E153" s="11" t="s">
        <v>194</v>
      </c>
      <c r="F153" s="11" t="s">
        <v>195</v>
      </c>
      <c r="G153" s="13">
        <v>500</v>
      </c>
      <c r="H153" s="14"/>
    </row>
    <row r="154" s="6" customFormat="1" ht="30" customHeight="1" spans="1:8">
      <c r="A154" s="13">
        <v>152</v>
      </c>
      <c r="B154" s="11" t="s">
        <v>238</v>
      </c>
      <c r="C154" s="13" t="s">
        <v>73</v>
      </c>
      <c r="D154" s="11" t="s">
        <v>173</v>
      </c>
      <c r="E154" s="11" t="s">
        <v>194</v>
      </c>
      <c r="F154" s="11" t="s">
        <v>195</v>
      </c>
      <c r="G154" s="13">
        <v>500</v>
      </c>
      <c r="H154" s="14"/>
    </row>
    <row r="155" s="6" customFormat="1" ht="30" customHeight="1" spans="1:8">
      <c r="A155" s="13">
        <v>153</v>
      </c>
      <c r="B155" s="11" t="s">
        <v>239</v>
      </c>
      <c r="C155" s="13" t="s">
        <v>119</v>
      </c>
      <c r="D155" s="11" t="s">
        <v>173</v>
      </c>
      <c r="E155" s="11" t="s">
        <v>194</v>
      </c>
      <c r="F155" s="11" t="s">
        <v>195</v>
      </c>
      <c r="G155" s="13">
        <v>500</v>
      </c>
      <c r="H155" s="14"/>
    </row>
    <row r="156" s="6" customFormat="1" ht="30" customHeight="1" spans="1:8">
      <c r="A156" s="13">
        <v>154</v>
      </c>
      <c r="B156" s="11" t="s">
        <v>240</v>
      </c>
      <c r="C156" s="13" t="s">
        <v>119</v>
      </c>
      <c r="D156" s="11" t="s">
        <v>173</v>
      </c>
      <c r="E156" s="11" t="s">
        <v>194</v>
      </c>
      <c r="F156" s="11" t="s">
        <v>195</v>
      </c>
      <c r="G156" s="13">
        <v>500</v>
      </c>
      <c r="H156" s="14"/>
    </row>
    <row r="157" s="6" customFormat="1" ht="30" customHeight="1" spans="1:8">
      <c r="A157" s="13">
        <v>155</v>
      </c>
      <c r="B157" s="11" t="s">
        <v>241</v>
      </c>
      <c r="C157" s="13" t="s">
        <v>242</v>
      </c>
      <c r="D157" s="11" t="s">
        <v>173</v>
      </c>
      <c r="E157" s="11" t="s">
        <v>194</v>
      </c>
      <c r="F157" s="11" t="s">
        <v>195</v>
      </c>
      <c r="G157" s="13">
        <v>500</v>
      </c>
      <c r="H157" s="14"/>
    </row>
    <row r="158" s="6" customFormat="1" ht="30" customHeight="1" spans="1:8">
      <c r="A158" s="13">
        <v>156</v>
      </c>
      <c r="B158" s="11" t="s">
        <v>243</v>
      </c>
      <c r="C158" s="13" t="s">
        <v>112</v>
      </c>
      <c r="D158" s="11" t="s">
        <v>173</v>
      </c>
      <c r="E158" s="11" t="s">
        <v>194</v>
      </c>
      <c r="F158" s="11" t="s">
        <v>195</v>
      </c>
      <c r="G158" s="13">
        <v>500</v>
      </c>
      <c r="H158" s="14"/>
    </row>
    <row r="159" s="6" customFormat="1" ht="30" customHeight="1" spans="1:8">
      <c r="A159" s="13">
        <v>157</v>
      </c>
      <c r="B159" s="11" t="s">
        <v>244</v>
      </c>
      <c r="C159" s="13" t="s">
        <v>32</v>
      </c>
      <c r="D159" s="11" t="s">
        <v>173</v>
      </c>
      <c r="E159" s="11" t="s">
        <v>194</v>
      </c>
      <c r="F159" s="11" t="s">
        <v>195</v>
      </c>
      <c r="G159" s="13">
        <v>500</v>
      </c>
      <c r="H159" s="14"/>
    </row>
    <row r="160" s="6" customFormat="1" ht="30" customHeight="1" spans="1:8">
      <c r="A160" s="13">
        <v>158</v>
      </c>
      <c r="B160" s="11" t="s">
        <v>245</v>
      </c>
      <c r="C160" s="13" t="s">
        <v>25</v>
      </c>
      <c r="D160" s="11" t="s">
        <v>173</v>
      </c>
      <c r="E160" s="11" t="s">
        <v>194</v>
      </c>
      <c r="F160" s="11" t="s">
        <v>195</v>
      </c>
      <c r="G160" s="13">
        <v>500</v>
      </c>
      <c r="H160" s="14"/>
    </row>
    <row r="161" s="6" customFormat="1" ht="30" customHeight="1" spans="1:8">
      <c r="A161" s="13">
        <v>159</v>
      </c>
      <c r="B161" s="11" t="s">
        <v>246</v>
      </c>
      <c r="C161" s="13" t="s">
        <v>27</v>
      </c>
      <c r="D161" s="11" t="s">
        <v>173</v>
      </c>
      <c r="E161" s="11" t="s">
        <v>194</v>
      </c>
      <c r="F161" s="11" t="s">
        <v>195</v>
      </c>
      <c r="G161" s="13">
        <v>500</v>
      </c>
      <c r="H161" s="14"/>
    </row>
    <row r="162" s="6" customFormat="1" ht="30" customHeight="1" spans="1:8">
      <c r="A162" s="13">
        <v>160</v>
      </c>
      <c r="B162" s="11" t="s">
        <v>247</v>
      </c>
      <c r="C162" s="13" t="s">
        <v>119</v>
      </c>
      <c r="D162" s="11" t="s">
        <v>173</v>
      </c>
      <c r="E162" s="11" t="s">
        <v>194</v>
      </c>
      <c r="F162" s="11" t="s">
        <v>195</v>
      </c>
      <c r="G162" s="13">
        <v>500</v>
      </c>
      <c r="H162" s="14"/>
    </row>
    <row r="163" s="6" customFormat="1" ht="30" customHeight="1" spans="1:8">
      <c r="A163" s="13">
        <v>161</v>
      </c>
      <c r="B163" s="11" t="s">
        <v>248</v>
      </c>
      <c r="C163" s="13" t="s">
        <v>45</v>
      </c>
      <c r="D163" s="11" t="s">
        <v>173</v>
      </c>
      <c r="E163" s="11" t="s">
        <v>194</v>
      </c>
      <c r="F163" s="11" t="s">
        <v>195</v>
      </c>
      <c r="G163" s="13">
        <v>500</v>
      </c>
      <c r="H163" s="14"/>
    </row>
    <row r="164" s="6" customFormat="1" ht="30" customHeight="1" spans="1:8">
      <c r="A164" s="13">
        <v>162</v>
      </c>
      <c r="B164" s="11" t="s">
        <v>249</v>
      </c>
      <c r="C164" s="13" t="s">
        <v>250</v>
      </c>
      <c r="D164" s="11" t="s">
        <v>173</v>
      </c>
      <c r="E164" s="11" t="s">
        <v>194</v>
      </c>
      <c r="F164" s="11" t="s">
        <v>195</v>
      </c>
      <c r="G164" s="13">
        <v>500</v>
      </c>
      <c r="H164" s="14"/>
    </row>
    <row r="165" s="6" customFormat="1" ht="30" customHeight="1" spans="1:8">
      <c r="A165" s="13">
        <v>163</v>
      </c>
      <c r="B165" s="11" t="s">
        <v>251</v>
      </c>
      <c r="C165" s="13" t="s">
        <v>112</v>
      </c>
      <c r="D165" s="11" t="s">
        <v>173</v>
      </c>
      <c r="E165" s="11" t="s">
        <v>194</v>
      </c>
      <c r="F165" s="11" t="s">
        <v>195</v>
      </c>
      <c r="G165" s="13">
        <v>500</v>
      </c>
      <c r="H165" s="14"/>
    </row>
    <row r="166" s="6" customFormat="1" ht="30" customHeight="1" spans="1:8">
      <c r="A166" s="13">
        <v>164</v>
      </c>
      <c r="B166" s="11" t="s">
        <v>252</v>
      </c>
      <c r="C166" s="13" t="s">
        <v>40</v>
      </c>
      <c r="D166" s="11" t="s">
        <v>173</v>
      </c>
      <c r="E166" s="11" t="s">
        <v>194</v>
      </c>
      <c r="F166" s="11" t="s">
        <v>195</v>
      </c>
      <c r="G166" s="13">
        <v>500</v>
      </c>
      <c r="H166" s="14"/>
    </row>
    <row r="167" s="6" customFormat="1" ht="30" customHeight="1" spans="1:8">
      <c r="A167" s="13">
        <v>165</v>
      </c>
      <c r="B167" s="11" t="s">
        <v>253</v>
      </c>
      <c r="C167" s="13" t="s">
        <v>42</v>
      </c>
      <c r="D167" s="11" t="s">
        <v>173</v>
      </c>
      <c r="E167" s="11" t="s">
        <v>194</v>
      </c>
      <c r="F167" s="11" t="s">
        <v>195</v>
      </c>
      <c r="G167" s="13">
        <v>500</v>
      </c>
      <c r="H167" s="14"/>
    </row>
    <row r="168" s="6" customFormat="1" ht="30" customHeight="1" spans="1:8">
      <c r="A168" s="13">
        <v>166</v>
      </c>
      <c r="B168" s="11" t="s">
        <v>254</v>
      </c>
      <c r="C168" s="13" t="s">
        <v>255</v>
      </c>
      <c r="D168" s="11" t="s">
        <v>173</v>
      </c>
      <c r="E168" s="11" t="s">
        <v>194</v>
      </c>
      <c r="F168" s="11" t="s">
        <v>195</v>
      </c>
      <c r="G168" s="13">
        <v>500</v>
      </c>
      <c r="H168" s="14"/>
    </row>
    <row r="169" s="6" customFormat="1" ht="30" customHeight="1" spans="1:8">
      <c r="A169" s="13">
        <v>167</v>
      </c>
      <c r="B169" s="11" t="s">
        <v>256</v>
      </c>
      <c r="C169" s="13" t="s">
        <v>209</v>
      </c>
      <c r="D169" s="11" t="s">
        <v>173</v>
      </c>
      <c r="E169" s="11" t="s">
        <v>194</v>
      </c>
      <c r="F169" s="11" t="s">
        <v>195</v>
      </c>
      <c r="G169" s="13">
        <v>500</v>
      </c>
      <c r="H169" s="14"/>
    </row>
    <row r="170" s="6" customFormat="1" ht="30" customHeight="1" spans="1:8">
      <c r="A170" s="13">
        <v>168</v>
      </c>
      <c r="B170" s="11" t="s">
        <v>257</v>
      </c>
      <c r="C170" s="13" t="s">
        <v>132</v>
      </c>
      <c r="D170" s="11" t="s">
        <v>173</v>
      </c>
      <c r="E170" s="11" t="s">
        <v>194</v>
      </c>
      <c r="F170" s="11" t="s">
        <v>195</v>
      </c>
      <c r="G170" s="13">
        <v>500</v>
      </c>
      <c r="H170" s="14"/>
    </row>
    <row r="171" s="6" customFormat="1" ht="30" customHeight="1" spans="1:8">
      <c r="A171" s="13">
        <v>169</v>
      </c>
      <c r="B171" s="11" t="s">
        <v>258</v>
      </c>
      <c r="C171" s="13" t="s">
        <v>259</v>
      </c>
      <c r="D171" s="11" t="s">
        <v>173</v>
      </c>
      <c r="E171" s="11" t="s">
        <v>194</v>
      </c>
      <c r="F171" s="11" t="s">
        <v>195</v>
      </c>
      <c r="G171" s="13">
        <v>500</v>
      </c>
      <c r="H171" s="14"/>
    </row>
    <row r="172" s="6" customFormat="1" ht="30" customHeight="1" spans="1:8">
      <c r="A172" s="13">
        <v>170</v>
      </c>
      <c r="B172" s="11" t="s">
        <v>260</v>
      </c>
      <c r="C172" s="13" t="s">
        <v>261</v>
      </c>
      <c r="D172" s="11" t="s">
        <v>173</v>
      </c>
      <c r="E172" s="11" t="s">
        <v>194</v>
      </c>
      <c r="F172" s="11" t="s">
        <v>195</v>
      </c>
      <c r="G172" s="13">
        <v>500</v>
      </c>
      <c r="H172" s="14"/>
    </row>
    <row r="173" s="6" customFormat="1" ht="30" customHeight="1" spans="1:8">
      <c r="A173" s="13">
        <v>171</v>
      </c>
      <c r="B173" s="11" t="s">
        <v>262</v>
      </c>
      <c r="C173" s="13" t="s">
        <v>263</v>
      </c>
      <c r="D173" s="11" t="s">
        <v>173</v>
      </c>
      <c r="E173" s="11" t="s">
        <v>184</v>
      </c>
      <c r="F173" s="11" t="s">
        <v>195</v>
      </c>
      <c r="G173" s="13">
        <v>500</v>
      </c>
      <c r="H173" s="14"/>
    </row>
    <row r="174" s="6" customFormat="1" ht="30" customHeight="1" spans="1:8">
      <c r="A174" s="13">
        <v>172</v>
      </c>
      <c r="B174" s="11" t="s">
        <v>264</v>
      </c>
      <c r="C174" s="13" t="s">
        <v>18</v>
      </c>
      <c r="D174" s="11" t="s">
        <v>173</v>
      </c>
      <c r="E174" s="11" t="s">
        <v>184</v>
      </c>
      <c r="F174" s="11" t="s">
        <v>195</v>
      </c>
      <c r="G174" s="13">
        <v>500</v>
      </c>
      <c r="H174" s="14"/>
    </row>
    <row r="175" s="7" customFormat="1" ht="30" customHeight="1" spans="1:16372">
      <c r="A175" s="13">
        <v>173</v>
      </c>
      <c r="B175" s="11" t="s">
        <v>265</v>
      </c>
      <c r="C175" s="13" t="s">
        <v>132</v>
      </c>
      <c r="D175" s="15" t="s">
        <v>173</v>
      </c>
      <c r="E175" s="15" t="s">
        <v>184</v>
      </c>
      <c r="F175" s="15" t="s">
        <v>195</v>
      </c>
      <c r="G175" s="16">
        <v>500</v>
      </c>
      <c r="H175" s="1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  <c r="JY175" s="6"/>
      <c r="JZ175" s="6"/>
      <c r="KA175" s="6"/>
      <c r="KB175" s="6"/>
      <c r="KC175" s="6"/>
      <c r="KD175" s="6"/>
      <c r="KE175" s="6"/>
      <c r="KF175" s="6"/>
      <c r="KG175" s="6"/>
      <c r="KH175" s="6"/>
      <c r="KI175" s="6"/>
      <c r="KJ175" s="6"/>
      <c r="KK175" s="6"/>
      <c r="KL175" s="6"/>
      <c r="KM175" s="6"/>
      <c r="KN175" s="6"/>
      <c r="KO175" s="6"/>
      <c r="KP175" s="6"/>
      <c r="KQ175" s="6"/>
      <c r="KR175" s="6"/>
      <c r="KS175" s="6"/>
      <c r="KT175" s="6"/>
      <c r="KU175" s="6"/>
      <c r="KV175" s="6"/>
      <c r="KW175" s="6"/>
      <c r="KX175" s="6"/>
      <c r="KY175" s="6"/>
      <c r="KZ175" s="6"/>
      <c r="LA175" s="6"/>
      <c r="LB175" s="6"/>
      <c r="LC175" s="6"/>
      <c r="LD175" s="6"/>
      <c r="LE175" s="6"/>
      <c r="LF175" s="6"/>
      <c r="LG175" s="6"/>
      <c r="LH175" s="6"/>
      <c r="LI175" s="6"/>
      <c r="LJ175" s="6"/>
      <c r="LK175" s="6"/>
      <c r="LL175" s="6"/>
      <c r="LM175" s="6"/>
      <c r="LN175" s="6"/>
      <c r="LO175" s="6"/>
      <c r="LP175" s="6"/>
      <c r="LQ175" s="6"/>
      <c r="LR175" s="6"/>
      <c r="LS175" s="6"/>
      <c r="LT175" s="6"/>
      <c r="LU175" s="6"/>
      <c r="LV175" s="6"/>
      <c r="LW175" s="6"/>
      <c r="LX175" s="6"/>
      <c r="LY175" s="6"/>
      <c r="LZ175" s="6"/>
      <c r="MA175" s="6"/>
      <c r="MB175" s="6"/>
      <c r="MC175" s="6"/>
      <c r="MD175" s="6"/>
      <c r="ME175" s="6"/>
      <c r="MF175" s="6"/>
      <c r="MG175" s="6"/>
      <c r="MH175" s="6"/>
      <c r="MI175" s="6"/>
      <c r="MJ175" s="6"/>
      <c r="MK175" s="6"/>
      <c r="ML175" s="6"/>
      <c r="MM175" s="6"/>
      <c r="MN175" s="6"/>
      <c r="MO175" s="6"/>
      <c r="MP175" s="6"/>
      <c r="MQ175" s="6"/>
      <c r="MR175" s="6"/>
      <c r="MS175" s="6"/>
      <c r="MT175" s="6"/>
      <c r="MU175" s="6"/>
      <c r="MV175" s="6"/>
      <c r="MW175" s="6"/>
      <c r="MX175" s="6"/>
      <c r="MY175" s="6"/>
      <c r="MZ175" s="6"/>
      <c r="NA175" s="6"/>
      <c r="NB175" s="6"/>
      <c r="NC175" s="6"/>
      <c r="ND175" s="6"/>
      <c r="NE175" s="6"/>
      <c r="NF175" s="6"/>
      <c r="NG175" s="6"/>
      <c r="NH175" s="6"/>
      <c r="NI175" s="6"/>
      <c r="NJ175" s="6"/>
      <c r="NK175" s="6"/>
      <c r="NL175" s="6"/>
      <c r="NM175" s="6"/>
      <c r="NN175" s="6"/>
      <c r="NO175" s="6"/>
      <c r="NP175" s="6"/>
      <c r="NQ175" s="6"/>
      <c r="NR175" s="6"/>
      <c r="NS175" s="6"/>
      <c r="NT175" s="6"/>
      <c r="NU175" s="6"/>
      <c r="NV175" s="6"/>
      <c r="NW175" s="6"/>
      <c r="NX175" s="6"/>
      <c r="NY175" s="6"/>
      <c r="NZ175" s="6"/>
      <c r="OA175" s="6"/>
      <c r="OB175" s="6"/>
      <c r="OC175" s="6"/>
      <c r="OD175" s="6"/>
      <c r="OE175" s="6"/>
      <c r="OF175" s="6"/>
      <c r="OG175" s="6"/>
      <c r="OH175" s="6"/>
      <c r="OI175" s="6"/>
      <c r="OJ175" s="6"/>
      <c r="OK175" s="6"/>
      <c r="OL175" s="6"/>
      <c r="OM175" s="6"/>
      <c r="ON175" s="6"/>
      <c r="OO175" s="6"/>
      <c r="OP175" s="6"/>
      <c r="OQ175" s="6"/>
      <c r="OR175" s="6"/>
      <c r="OS175" s="6"/>
      <c r="OT175" s="6"/>
      <c r="OU175" s="6"/>
      <c r="OV175" s="6"/>
      <c r="OW175" s="6"/>
      <c r="OX175" s="6"/>
      <c r="OY175" s="6"/>
      <c r="OZ175" s="6"/>
      <c r="PA175" s="6"/>
      <c r="PB175" s="6"/>
      <c r="PC175" s="6"/>
      <c r="PD175" s="6"/>
      <c r="PE175" s="6"/>
      <c r="PF175" s="6"/>
      <c r="PG175" s="6"/>
      <c r="PH175" s="6"/>
      <c r="PI175" s="6"/>
      <c r="PJ175" s="6"/>
      <c r="PK175" s="6"/>
      <c r="PL175" s="6"/>
      <c r="PM175" s="6"/>
      <c r="PN175" s="6"/>
      <c r="PO175" s="6"/>
      <c r="PP175" s="6"/>
      <c r="PQ175" s="6"/>
      <c r="PR175" s="6"/>
      <c r="PS175" s="6"/>
      <c r="PT175" s="6"/>
      <c r="PU175" s="6"/>
      <c r="PV175" s="6"/>
      <c r="PW175" s="6"/>
      <c r="PX175" s="6"/>
      <c r="PY175" s="6"/>
      <c r="PZ175" s="6"/>
      <c r="QA175" s="6"/>
      <c r="QB175" s="6"/>
      <c r="QC175" s="6"/>
      <c r="QD175" s="6"/>
      <c r="QE175" s="6"/>
      <c r="QF175" s="6"/>
      <c r="QG175" s="6"/>
      <c r="QH175" s="6"/>
      <c r="QI175" s="6"/>
      <c r="QJ175" s="6"/>
      <c r="QK175" s="6"/>
      <c r="QL175" s="6"/>
      <c r="QM175" s="6"/>
      <c r="QN175" s="6"/>
      <c r="QO175" s="6"/>
      <c r="QP175" s="6"/>
      <c r="QQ175" s="6"/>
      <c r="QR175" s="6"/>
      <c r="QS175" s="6"/>
      <c r="QT175" s="6"/>
      <c r="QU175" s="6"/>
      <c r="QV175" s="6"/>
      <c r="QW175" s="6"/>
      <c r="QX175" s="6"/>
      <c r="QY175" s="6"/>
      <c r="QZ175" s="6"/>
      <c r="RA175" s="6"/>
      <c r="RB175" s="6"/>
      <c r="RC175" s="6"/>
      <c r="RD175" s="6"/>
      <c r="RE175" s="6"/>
      <c r="RF175" s="6"/>
      <c r="RG175" s="6"/>
      <c r="RH175" s="6"/>
      <c r="RI175" s="6"/>
      <c r="RJ175" s="6"/>
      <c r="RK175" s="6"/>
      <c r="RL175" s="6"/>
      <c r="RM175" s="6"/>
      <c r="RN175" s="6"/>
      <c r="RO175" s="6"/>
      <c r="RP175" s="6"/>
      <c r="RQ175" s="6"/>
      <c r="RR175" s="6"/>
      <c r="RS175" s="6"/>
      <c r="RT175" s="6"/>
      <c r="RU175" s="6"/>
      <c r="RV175" s="6"/>
      <c r="RW175" s="6"/>
      <c r="RX175" s="6"/>
      <c r="RY175" s="6"/>
      <c r="RZ175" s="6"/>
      <c r="SA175" s="6"/>
      <c r="SB175" s="6"/>
      <c r="SC175" s="6"/>
      <c r="SD175" s="6"/>
      <c r="SE175" s="6"/>
      <c r="SF175" s="6"/>
      <c r="SG175" s="6"/>
      <c r="SH175" s="6"/>
      <c r="SI175" s="6"/>
      <c r="SJ175" s="6"/>
      <c r="SK175" s="6"/>
      <c r="SL175" s="6"/>
      <c r="SM175" s="6"/>
      <c r="SN175" s="6"/>
      <c r="SO175" s="6"/>
      <c r="SP175" s="6"/>
      <c r="SQ175" s="6"/>
      <c r="SR175" s="6"/>
      <c r="SS175" s="6"/>
      <c r="ST175" s="6"/>
      <c r="SU175" s="6"/>
      <c r="SV175" s="6"/>
      <c r="SW175" s="6"/>
      <c r="SX175" s="6"/>
      <c r="SY175" s="6"/>
      <c r="SZ175" s="6"/>
      <c r="TA175" s="6"/>
      <c r="TB175" s="6"/>
      <c r="TC175" s="6"/>
      <c r="TD175" s="6"/>
      <c r="TE175" s="6"/>
      <c r="TF175" s="6"/>
      <c r="TG175" s="6"/>
      <c r="TH175" s="6"/>
      <c r="TI175" s="6"/>
      <c r="TJ175" s="6"/>
      <c r="TK175" s="6"/>
      <c r="TL175" s="6"/>
      <c r="TM175" s="6"/>
      <c r="TN175" s="6"/>
      <c r="TO175" s="6"/>
      <c r="TP175" s="6"/>
      <c r="TQ175" s="6"/>
      <c r="TR175" s="6"/>
      <c r="TS175" s="6"/>
      <c r="TT175" s="6"/>
      <c r="TU175" s="6"/>
      <c r="TV175" s="6"/>
      <c r="TW175" s="6"/>
      <c r="TX175" s="6"/>
      <c r="TY175" s="6"/>
      <c r="TZ175" s="6"/>
      <c r="UA175" s="6"/>
      <c r="UB175" s="6"/>
      <c r="UC175" s="6"/>
      <c r="UD175" s="6"/>
      <c r="UE175" s="6"/>
      <c r="UF175" s="6"/>
      <c r="UG175" s="6"/>
      <c r="UH175" s="6"/>
      <c r="UI175" s="6"/>
      <c r="UJ175" s="6"/>
      <c r="UK175" s="6"/>
      <c r="UL175" s="6"/>
      <c r="UM175" s="6"/>
      <c r="UN175" s="6"/>
      <c r="UO175" s="6"/>
      <c r="UP175" s="6"/>
      <c r="UQ175" s="6"/>
      <c r="UR175" s="6"/>
      <c r="US175" s="6"/>
      <c r="UT175" s="6"/>
      <c r="UU175" s="6"/>
      <c r="UV175" s="6"/>
      <c r="UW175" s="6"/>
      <c r="UX175" s="6"/>
      <c r="UY175" s="6"/>
      <c r="UZ175" s="6"/>
      <c r="VA175" s="6"/>
      <c r="VB175" s="6"/>
      <c r="VC175" s="6"/>
      <c r="VD175" s="6"/>
      <c r="VE175" s="6"/>
      <c r="VF175" s="6"/>
      <c r="VG175" s="6"/>
      <c r="VH175" s="6"/>
      <c r="VI175" s="6"/>
      <c r="VJ175" s="6"/>
      <c r="VK175" s="6"/>
      <c r="VL175" s="6"/>
      <c r="VM175" s="6"/>
      <c r="VN175" s="6"/>
      <c r="VO175" s="6"/>
      <c r="VP175" s="6"/>
      <c r="VQ175" s="6"/>
      <c r="VR175" s="6"/>
      <c r="VS175" s="6"/>
      <c r="VT175" s="6"/>
      <c r="VU175" s="6"/>
      <c r="VV175" s="6"/>
      <c r="VW175" s="6"/>
      <c r="VX175" s="6"/>
      <c r="VY175" s="6"/>
      <c r="VZ175" s="6"/>
      <c r="WA175" s="6"/>
      <c r="WB175" s="6"/>
      <c r="WC175" s="6"/>
      <c r="WD175" s="6"/>
      <c r="WE175" s="6"/>
      <c r="WF175" s="6"/>
      <c r="WG175" s="6"/>
      <c r="WH175" s="6"/>
      <c r="WI175" s="6"/>
      <c r="WJ175" s="6"/>
      <c r="WK175" s="6"/>
      <c r="WL175" s="6"/>
      <c r="WM175" s="6"/>
      <c r="WN175" s="6"/>
      <c r="WO175" s="6"/>
      <c r="WP175" s="6"/>
      <c r="WQ175" s="6"/>
      <c r="WR175" s="6"/>
      <c r="WS175" s="6"/>
      <c r="WT175" s="6"/>
      <c r="WU175" s="6"/>
      <c r="WV175" s="6"/>
      <c r="WW175" s="6"/>
      <c r="WX175" s="6"/>
      <c r="WY175" s="6"/>
      <c r="WZ175" s="6"/>
      <c r="XA175" s="6"/>
      <c r="XB175" s="6"/>
      <c r="XC175" s="6"/>
      <c r="XD175" s="6"/>
      <c r="XE175" s="6"/>
      <c r="XF175" s="6"/>
      <c r="XG175" s="6"/>
      <c r="XH175" s="6"/>
      <c r="XI175" s="6"/>
      <c r="XJ175" s="6"/>
      <c r="XK175" s="6"/>
      <c r="XL175" s="6"/>
      <c r="XM175" s="6"/>
      <c r="XN175" s="6"/>
      <c r="XO175" s="6"/>
      <c r="XP175" s="6"/>
      <c r="XQ175" s="6"/>
      <c r="XR175" s="6"/>
      <c r="XS175" s="6"/>
      <c r="XT175" s="6"/>
      <c r="XU175" s="6"/>
      <c r="XV175" s="6"/>
      <c r="XW175" s="6"/>
      <c r="XX175" s="6"/>
      <c r="XY175" s="6"/>
      <c r="XZ175" s="6"/>
      <c r="YA175" s="6"/>
      <c r="YB175" s="6"/>
      <c r="YC175" s="6"/>
      <c r="YD175" s="6"/>
      <c r="YE175" s="6"/>
      <c r="YF175" s="6"/>
      <c r="YG175" s="6"/>
      <c r="YH175" s="6"/>
      <c r="YI175" s="6"/>
      <c r="YJ175" s="6"/>
      <c r="YK175" s="6"/>
      <c r="YL175" s="6"/>
      <c r="YM175" s="6"/>
      <c r="YN175" s="6"/>
      <c r="YO175" s="6"/>
      <c r="YP175" s="6"/>
      <c r="YQ175" s="6"/>
      <c r="YR175" s="6"/>
      <c r="YS175" s="6"/>
      <c r="YT175" s="6"/>
      <c r="YU175" s="6"/>
      <c r="YV175" s="6"/>
      <c r="YW175" s="6"/>
      <c r="YX175" s="6"/>
      <c r="YY175" s="6"/>
      <c r="YZ175" s="6"/>
      <c r="ZA175" s="6"/>
      <c r="ZB175" s="6"/>
      <c r="ZC175" s="6"/>
      <c r="ZD175" s="6"/>
      <c r="ZE175" s="6"/>
      <c r="ZF175" s="6"/>
      <c r="ZG175" s="6"/>
      <c r="ZH175" s="6"/>
      <c r="ZI175" s="6"/>
      <c r="ZJ175" s="6"/>
      <c r="ZK175" s="6"/>
      <c r="ZL175" s="6"/>
      <c r="ZM175" s="6"/>
      <c r="ZN175" s="6"/>
      <c r="ZO175" s="6"/>
      <c r="ZP175" s="6"/>
      <c r="ZQ175" s="6"/>
      <c r="ZR175" s="6"/>
      <c r="ZS175" s="6"/>
      <c r="ZT175" s="6"/>
      <c r="ZU175" s="6"/>
      <c r="ZV175" s="6"/>
      <c r="ZW175" s="6"/>
      <c r="ZX175" s="6"/>
      <c r="ZY175" s="6"/>
      <c r="ZZ175" s="6"/>
      <c r="AAA175" s="6"/>
      <c r="AAB175" s="6"/>
      <c r="AAC175" s="6"/>
      <c r="AAD175" s="6"/>
      <c r="AAE175" s="6"/>
      <c r="AAF175" s="6"/>
      <c r="AAG175" s="6"/>
      <c r="AAH175" s="6"/>
      <c r="AAI175" s="6"/>
      <c r="AAJ175" s="6"/>
      <c r="AAK175" s="6"/>
      <c r="AAL175" s="6"/>
      <c r="AAM175" s="6"/>
      <c r="AAN175" s="6"/>
      <c r="AAO175" s="6"/>
      <c r="AAP175" s="6"/>
      <c r="AAQ175" s="6"/>
      <c r="AAR175" s="6"/>
      <c r="AAS175" s="6"/>
      <c r="AAT175" s="6"/>
      <c r="AAU175" s="6"/>
      <c r="AAV175" s="6"/>
      <c r="AAW175" s="6"/>
      <c r="AAX175" s="6"/>
      <c r="AAY175" s="6"/>
      <c r="AAZ175" s="6"/>
      <c r="ABA175" s="6"/>
      <c r="ABB175" s="6"/>
      <c r="ABC175" s="6"/>
      <c r="ABD175" s="6"/>
      <c r="ABE175" s="6"/>
      <c r="ABF175" s="6"/>
      <c r="ABG175" s="6"/>
      <c r="ABH175" s="6"/>
      <c r="ABI175" s="6"/>
      <c r="ABJ175" s="6"/>
      <c r="ABK175" s="6"/>
      <c r="ABL175" s="6"/>
      <c r="ABM175" s="6"/>
      <c r="ABN175" s="6"/>
      <c r="ABO175" s="6"/>
      <c r="ABP175" s="6"/>
      <c r="ABQ175" s="6"/>
      <c r="ABR175" s="6"/>
      <c r="ABS175" s="6"/>
      <c r="ABT175" s="6"/>
      <c r="ABU175" s="6"/>
      <c r="ABV175" s="6"/>
      <c r="ABW175" s="6"/>
      <c r="ABX175" s="6"/>
      <c r="ABY175" s="6"/>
      <c r="ABZ175" s="6"/>
      <c r="ACA175" s="6"/>
      <c r="ACB175" s="6"/>
      <c r="ACC175" s="6"/>
      <c r="ACD175" s="6"/>
      <c r="ACE175" s="6"/>
      <c r="ACF175" s="6"/>
      <c r="ACG175" s="6"/>
      <c r="ACH175" s="6"/>
      <c r="ACI175" s="6"/>
      <c r="ACJ175" s="6"/>
      <c r="ACK175" s="6"/>
      <c r="ACL175" s="6"/>
      <c r="ACM175" s="6"/>
      <c r="ACN175" s="6"/>
      <c r="ACO175" s="6"/>
      <c r="ACP175" s="6"/>
      <c r="ACQ175" s="6"/>
      <c r="ACR175" s="6"/>
      <c r="ACS175" s="6"/>
      <c r="ACT175" s="6"/>
      <c r="ACU175" s="6"/>
      <c r="ACV175" s="6"/>
      <c r="ACW175" s="6"/>
      <c r="ACX175" s="6"/>
      <c r="ACY175" s="6"/>
      <c r="ACZ175" s="6"/>
      <c r="ADA175" s="6"/>
      <c r="ADB175" s="6"/>
      <c r="ADC175" s="6"/>
      <c r="ADD175" s="6"/>
      <c r="ADE175" s="6"/>
      <c r="ADF175" s="6"/>
      <c r="ADG175" s="6"/>
      <c r="ADH175" s="6"/>
      <c r="ADI175" s="6"/>
      <c r="ADJ175" s="6"/>
      <c r="ADK175" s="6"/>
      <c r="ADL175" s="6"/>
      <c r="ADM175" s="6"/>
      <c r="ADN175" s="6"/>
      <c r="ADO175" s="6"/>
      <c r="ADP175" s="6"/>
      <c r="ADQ175" s="6"/>
      <c r="ADR175" s="6"/>
      <c r="ADS175" s="6"/>
      <c r="ADT175" s="6"/>
      <c r="ADU175" s="6"/>
      <c r="ADV175" s="6"/>
      <c r="ADW175" s="6"/>
      <c r="ADX175" s="6"/>
      <c r="ADY175" s="6"/>
      <c r="ADZ175" s="6"/>
      <c r="AEA175" s="6"/>
      <c r="AEB175" s="6"/>
      <c r="AEC175" s="6"/>
      <c r="AED175" s="6"/>
      <c r="AEE175" s="6"/>
      <c r="AEF175" s="6"/>
      <c r="AEG175" s="6"/>
      <c r="AEH175" s="6"/>
      <c r="AEI175" s="6"/>
      <c r="AEJ175" s="6"/>
      <c r="AEK175" s="6"/>
      <c r="AEL175" s="6"/>
      <c r="AEM175" s="6"/>
      <c r="AEN175" s="6"/>
      <c r="AEO175" s="6"/>
      <c r="AEP175" s="6"/>
      <c r="AEQ175" s="6"/>
      <c r="AER175" s="6"/>
      <c r="AES175" s="6"/>
      <c r="AET175" s="6"/>
      <c r="AEU175" s="6"/>
      <c r="AEV175" s="6"/>
      <c r="AEW175" s="6"/>
      <c r="AEX175" s="6"/>
      <c r="AEY175" s="6"/>
      <c r="AEZ175" s="6"/>
      <c r="AFA175" s="6"/>
      <c r="AFB175" s="6"/>
      <c r="AFC175" s="6"/>
      <c r="AFD175" s="6"/>
      <c r="AFE175" s="6"/>
      <c r="AFF175" s="6"/>
      <c r="AFG175" s="6"/>
      <c r="AFH175" s="6"/>
      <c r="AFI175" s="6"/>
      <c r="AFJ175" s="6"/>
      <c r="AFK175" s="6"/>
      <c r="AFL175" s="6"/>
      <c r="AFM175" s="6"/>
      <c r="AFN175" s="6"/>
      <c r="AFO175" s="6"/>
      <c r="AFP175" s="6"/>
      <c r="AFQ175" s="6"/>
      <c r="AFR175" s="6"/>
      <c r="AFS175" s="6"/>
      <c r="AFT175" s="6"/>
      <c r="AFU175" s="6"/>
      <c r="AFV175" s="6"/>
      <c r="AFW175" s="6"/>
      <c r="AFX175" s="6"/>
      <c r="AFY175" s="6"/>
      <c r="AFZ175" s="6"/>
      <c r="AGA175" s="6"/>
      <c r="AGB175" s="6"/>
      <c r="AGC175" s="6"/>
      <c r="AGD175" s="6"/>
      <c r="AGE175" s="6"/>
      <c r="AGF175" s="6"/>
      <c r="AGG175" s="6"/>
      <c r="AGH175" s="6"/>
      <c r="AGI175" s="6"/>
      <c r="AGJ175" s="6"/>
      <c r="AGK175" s="6"/>
      <c r="AGL175" s="6"/>
      <c r="AGM175" s="6"/>
      <c r="AGN175" s="6"/>
      <c r="AGO175" s="6"/>
      <c r="AGP175" s="6"/>
      <c r="AGQ175" s="6"/>
      <c r="AGR175" s="6"/>
      <c r="AGS175" s="6"/>
      <c r="AGT175" s="6"/>
      <c r="AGU175" s="6"/>
      <c r="AGV175" s="6"/>
      <c r="AGW175" s="6"/>
      <c r="AGX175" s="6"/>
      <c r="AGY175" s="6"/>
      <c r="AGZ175" s="6"/>
      <c r="AHA175" s="6"/>
      <c r="AHB175" s="6"/>
      <c r="AHC175" s="6"/>
      <c r="AHD175" s="6"/>
      <c r="AHE175" s="6"/>
      <c r="AHF175" s="6"/>
      <c r="AHG175" s="6"/>
      <c r="AHH175" s="6"/>
      <c r="AHI175" s="6"/>
      <c r="AHJ175" s="6"/>
      <c r="AHK175" s="6"/>
      <c r="AHL175" s="6"/>
      <c r="AHM175" s="6"/>
      <c r="AHN175" s="6"/>
      <c r="AHO175" s="6"/>
      <c r="AHP175" s="6"/>
      <c r="AHQ175" s="6"/>
      <c r="AHR175" s="6"/>
      <c r="AHS175" s="6"/>
      <c r="AHT175" s="6"/>
      <c r="AHU175" s="6"/>
      <c r="AHV175" s="6"/>
      <c r="AHW175" s="6"/>
      <c r="AHX175" s="6"/>
      <c r="AHY175" s="6"/>
      <c r="AHZ175" s="6"/>
      <c r="AIA175" s="6"/>
      <c r="AIB175" s="6"/>
      <c r="AIC175" s="6"/>
      <c r="AID175" s="6"/>
      <c r="AIE175" s="6"/>
      <c r="AIF175" s="6"/>
      <c r="AIG175" s="6"/>
      <c r="AIH175" s="6"/>
      <c r="AII175" s="6"/>
      <c r="AIJ175" s="6"/>
      <c r="AIK175" s="6"/>
      <c r="AIL175" s="6"/>
      <c r="AIM175" s="6"/>
      <c r="AIN175" s="6"/>
      <c r="AIO175" s="6"/>
      <c r="AIP175" s="6"/>
      <c r="AIQ175" s="6"/>
      <c r="AIR175" s="6"/>
      <c r="AIS175" s="6"/>
      <c r="AIT175" s="6"/>
      <c r="AIU175" s="6"/>
      <c r="AIV175" s="6"/>
      <c r="AIW175" s="6"/>
      <c r="AIX175" s="6"/>
      <c r="AIY175" s="6"/>
      <c r="AIZ175" s="6"/>
      <c r="AJA175" s="6"/>
      <c r="AJB175" s="6"/>
      <c r="AJC175" s="6"/>
      <c r="AJD175" s="6"/>
      <c r="AJE175" s="6"/>
      <c r="AJF175" s="6"/>
      <c r="AJG175" s="6"/>
      <c r="AJH175" s="6"/>
      <c r="AJI175" s="6"/>
      <c r="AJJ175" s="6"/>
      <c r="AJK175" s="6"/>
      <c r="AJL175" s="6"/>
      <c r="AJM175" s="6"/>
      <c r="AJN175" s="6"/>
      <c r="AJO175" s="6"/>
      <c r="AJP175" s="6"/>
      <c r="AJQ175" s="6"/>
      <c r="AJR175" s="6"/>
      <c r="AJS175" s="6"/>
      <c r="AJT175" s="6"/>
      <c r="AJU175" s="6"/>
      <c r="AJV175" s="6"/>
      <c r="AJW175" s="6"/>
      <c r="AJX175" s="6"/>
      <c r="AJY175" s="6"/>
      <c r="AJZ175" s="6"/>
      <c r="AKA175" s="6"/>
      <c r="AKB175" s="6"/>
      <c r="AKC175" s="6"/>
      <c r="AKD175" s="6"/>
      <c r="AKE175" s="6"/>
      <c r="AKF175" s="6"/>
      <c r="AKG175" s="6"/>
      <c r="AKH175" s="6"/>
      <c r="AKI175" s="6"/>
      <c r="AKJ175" s="6"/>
      <c r="AKK175" s="6"/>
      <c r="AKL175" s="6"/>
      <c r="AKM175" s="6"/>
      <c r="AKN175" s="6"/>
      <c r="AKO175" s="6"/>
      <c r="AKP175" s="6"/>
      <c r="AKQ175" s="6"/>
      <c r="AKR175" s="6"/>
      <c r="AKS175" s="6"/>
      <c r="AKT175" s="6"/>
      <c r="AKU175" s="6"/>
      <c r="AKV175" s="6"/>
      <c r="AKW175" s="6"/>
      <c r="AKX175" s="6"/>
      <c r="AKY175" s="6"/>
      <c r="AKZ175" s="6"/>
      <c r="ALA175" s="6"/>
      <c r="ALB175" s="6"/>
      <c r="ALC175" s="6"/>
      <c r="ALD175" s="6"/>
      <c r="ALE175" s="6"/>
      <c r="ALF175" s="6"/>
      <c r="ALG175" s="6"/>
      <c r="ALH175" s="6"/>
      <c r="ALI175" s="6"/>
      <c r="ALJ175" s="6"/>
      <c r="ALK175" s="6"/>
      <c r="ALL175" s="6"/>
      <c r="ALM175" s="6"/>
      <c r="ALN175" s="6"/>
      <c r="ALO175" s="6"/>
      <c r="ALP175" s="6"/>
      <c r="ALQ175" s="6"/>
      <c r="ALR175" s="6"/>
      <c r="ALS175" s="6"/>
      <c r="ALT175" s="6"/>
      <c r="ALU175" s="6"/>
      <c r="ALV175" s="6"/>
      <c r="ALW175" s="6"/>
      <c r="ALX175" s="6"/>
      <c r="ALY175" s="6"/>
      <c r="ALZ175" s="6"/>
      <c r="AMA175" s="6"/>
      <c r="AMB175" s="6"/>
      <c r="AMC175" s="6"/>
      <c r="AMD175" s="6"/>
      <c r="AME175" s="6"/>
      <c r="AMF175" s="6"/>
      <c r="AMG175" s="6"/>
      <c r="AMH175" s="6"/>
      <c r="AMI175" s="6"/>
      <c r="AMJ175" s="6"/>
      <c r="AMK175" s="6"/>
      <c r="AML175" s="6"/>
      <c r="AMM175" s="6"/>
      <c r="AMN175" s="6"/>
      <c r="AMO175" s="6"/>
      <c r="AMP175" s="6"/>
      <c r="AMQ175" s="6"/>
      <c r="AMR175" s="6"/>
      <c r="AMS175" s="6"/>
      <c r="AMT175" s="6"/>
      <c r="AMU175" s="6"/>
      <c r="AMV175" s="6"/>
      <c r="AMW175" s="6"/>
      <c r="AMX175" s="6"/>
      <c r="AMY175" s="6"/>
      <c r="AMZ175" s="6"/>
      <c r="ANA175" s="6"/>
      <c r="ANB175" s="6"/>
      <c r="ANC175" s="6"/>
      <c r="AND175" s="6"/>
      <c r="ANE175" s="6"/>
      <c r="ANF175" s="6"/>
      <c r="ANG175" s="6"/>
      <c r="ANH175" s="6"/>
      <c r="ANI175" s="6"/>
      <c r="ANJ175" s="6"/>
      <c r="ANK175" s="6"/>
      <c r="ANL175" s="6"/>
      <c r="ANM175" s="6"/>
      <c r="ANN175" s="6"/>
      <c r="ANO175" s="6"/>
      <c r="ANP175" s="6"/>
      <c r="ANQ175" s="6"/>
      <c r="ANR175" s="6"/>
      <c r="ANS175" s="6"/>
      <c r="ANT175" s="6"/>
      <c r="ANU175" s="6"/>
      <c r="ANV175" s="6"/>
      <c r="ANW175" s="6"/>
      <c r="ANX175" s="6"/>
      <c r="ANY175" s="6"/>
      <c r="ANZ175" s="6"/>
      <c r="AOA175" s="6"/>
      <c r="AOB175" s="6"/>
      <c r="AOC175" s="6"/>
      <c r="AOD175" s="6"/>
      <c r="AOE175" s="6"/>
      <c r="AOF175" s="6"/>
      <c r="AOG175" s="6"/>
      <c r="AOH175" s="6"/>
      <c r="AOI175" s="6"/>
      <c r="AOJ175" s="6"/>
      <c r="AOK175" s="6"/>
      <c r="AOL175" s="6"/>
      <c r="AOM175" s="6"/>
      <c r="AON175" s="6"/>
      <c r="AOO175" s="6"/>
      <c r="AOP175" s="6"/>
      <c r="AOQ175" s="6"/>
      <c r="AOR175" s="6"/>
      <c r="AOS175" s="6"/>
      <c r="AOT175" s="6"/>
      <c r="AOU175" s="6"/>
      <c r="AOV175" s="6"/>
      <c r="AOW175" s="6"/>
      <c r="AOX175" s="6"/>
      <c r="AOY175" s="6"/>
      <c r="AOZ175" s="6"/>
      <c r="APA175" s="6"/>
      <c r="APB175" s="6"/>
      <c r="APC175" s="6"/>
      <c r="APD175" s="6"/>
      <c r="APE175" s="6"/>
      <c r="APF175" s="6"/>
      <c r="APG175" s="6"/>
      <c r="APH175" s="6"/>
      <c r="API175" s="6"/>
      <c r="APJ175" s="6"/>
      <c r="APK175" s="6"/>
      <c r="APL175" s="6"/>
      <c r="APM175" s="6"/>
      <c r="APN175" s="6"/>
      <c r="APO175" s="6"/>
      <c r="APP175" s="6"/>
      <c r="APQ175" s="6"/>
      <c r="APR175" s="6"/>
      <c r="APS175" s="6"/>
      <c r="APT175" s="6"/>
      <c r="APU175" s="6"/>
      <c r="APV175" s="6"/>
      <c r="APW175" s="6"/>
      <c r="APX175" s="6"/>
      <c r="APY175" s="6"/>
      <c r="APZ175" s="6"/>
      <c r="AQA175" s="6"/>
      <c r="AQB175" s="6"/>
      <c r="AQC175" s="6"/>
      <c r="AQD175" s="6"/>
      <c r="AQE175" s="6"/>
      <c r="AQF175" s="6"/>
      <c r="AQG175" s="6"/>
      <c r="AQH175" s="6"/>
      <c r="AQI175" s="6"/>
      <c r="AQJ175" s="6"/>
      <c r="AQK175" s="6"/>
      <c r="AQL175" s="6"/>
      <c r="AQM175" s="6"/>
      <c r="AQN175" s="6"/>
      <c r="AQO175" s="6"/>
      <c r="AQP175" s="6"/>
      <c r="AQQ175" s="6"/>
      <c r="AQR175" s="6"/>
      <c r="AQS175" s="6"/>
      <c r="AQT175" s="6"/>
      <c r="AQU175" s="6"/>
      <c r="AQV175" s="6"/>
      <c r="AQW175" s="6"/>
      <c r="AQX175" s="6"/>
      <c r="AQY175" s="6"/>
      <c r="AQZ175" s="6"/>
      <c r="ARA175" s="6"/>
      <c r="ARB175" s="6"/>
      <c r="ARC175" s="6"/>
      <c r="ARD175" s="6"/>
      <c r="ARE175" s="6"/>
      <c r="ARF175" s="6"/>
      <c r="ARG175" s="6"/>
      <c r="ARH175" s="6"/>
      <c r="ARI175" s="6"/>
      <c r="ARJ175" s="6"/>
      <c r="ARK175" s="6"/>
      <c r="ARL175" s="6"/>
      <c r="ARM175" s="6"/>
      <c r="ARN175" s="6"/>
      <c r="ARO175" s="6"/>
      <c r="ARP175" s="6"/>
      <c r="ARQ175" s="6"/>
      <c r="ARR175" s="6"/>
      <c r="ARS175" s="6"/>
      <c r="ART175" s="6"/>
      <c r="ARU175" s="6"/>
      <c r="ARV175" s="6"/>
      <c r="ARW175" s="6"/>
      <c r="ARX175" s="6"/>
      <c r="ARY175" s="6"/>
      <c r="ARZ175" s="6"/>
      <c r="ASA175" s="6"/>
      <c r="ASB175" s="6"/>
      <c r="ASC175" s="6"/>
      <c r="ASD175" s="6"/>
      <c r="ASE175" s="6"/>
      <c r="ASF175" s="6"/>
      <c r="ASG175" s="6"/>
      <c r="ASH175" s="6"/>
      <c r="ASI175" s="6"/>
      <c r="ASJ175" s="6"/>
      <c r="ASK175" s="6"/>
      <c r="ASL175" s="6"/>
      <c r="ASM175" s="6"/>
      <c r="ASN175" s="6"/>
      <c r="ASO175" s="6"/>
      <c r="ASP175" s="6"/>
      <c r="ASQ175" s="6"/>
      <c r="ASR175" s="6"/>
      <c r="ASS175" s="6"/>
      <c r="AST175" s="6"/>
      <c r="ASU175" s="6"/>
      <c r="ASV175" s="6"/>
      <c r="ASW175" s="6"/>
      <c r="ASX175" s="6"/>
      <c r="ASY175" s="6"/>
      <c r="ASZ175" s="6"/>
      <c r="ATA175" s="6"/>
      <c r="ATB175" s="6"/>
      <c r="ATC175" s="6"/>
      <c r="ATD175" s="6"/>
      <c r="ATE175" s="6"/>
      <c r="ATF175" s="6"/>
      <c r="ATG175" s="6"/>
      <c r="ATH175" s="6"/>
      <c r="ATI175" s="6"/>
      <c r="ATJ175" s="6"/>
      <c r="ATK175" s="6"/>
      <c r="ATL175" s="6"/>
      <c r="ATM175" s="6"/>
      <c r="ATN175" s="6"/>
      <c r="ATO175" s="6"/>
      <c r="ATP175" s="6"/>
      <c r="ATQ175" s="6"/>
      <c r="ATR175" s="6"/>
      <c r="ATS175" s="6"/>
      <c r="ATT175" s="6"/>
      <c r="ATU175" s="6"/>
      <c r="ATV175" s="6"/>
      <c r="ATW175" s="6"/>
      <c r="ATX175" s="6"/>
      <c r="ATY175" s="6"/>
      <c r="ATZ175" s="6"/>
      <c r="AUA175" s="6"/>
      <c r="AUB175" s="6"/>
      <c r="AUC175" s="6"/>
      <c r="AUD175" s="6"/>
      <c r="AUE175" s="6"/>
      <c r="AUF175" s="6"/>
      <c r="AUG175" s="6"/>
      <c r="AUH175" s="6"/>
      <c r="AUI175" s="6"/>
      <c r="AUJ175" s="6"/>
      <c r="AUK175" s="6"/>
      <c r="AUL175" s="6"/>
      <c r="AUM175" s="6"/>
      <c r="AUN175" s="6"/>
      <c r="AUO175" s="6"/>
      <c r="AUP175" s="6"/>
      <c r="AUQ175" s="6"/>
      <c r="AUR175" s="6"/>
      <c r="AUS175" s="6"/>
      <c r="AUT175" s="6"/>
      <c r="AUU175" s="6"/>
      <c r="AUV175" s="6"/>
      <c r="AUW175" s="6"/>
      <c r="AUX175" s="6"/>
      <c r="AUY175" s="6"/>
      <c r="AUZ175" s="6"/>
      <c r="AVA175" s="6"/>
      <c r="AVB175" s="6"/>
      <c r="AVC175" s="6"/>
      <c r="AVD175" s="6"/>
      <c r="AVE175" s="6"/>
      <c r="AVF175" s="6"/>
      <c r="AVG175" s="6"/>
      <c r="AVH175" s="6"/>
      <c r="AVI175" s="6"/>
      <c r="AVJ175" s="6"/>
      <c r="AVK175" s="6"/>
      <c r="AVL175" s="6"/>
      <c r="AVM175" s="6"/>
      <c r="AVN175" s="6"/>
      <c r="AVO175" s="6"/>
      <c r="AVP175" s="6"/>
      <c r="AVQ175" s="6"/>
      <c r="AVR175" s="6"/>
      <c r="AVS175" s="6"/>
      <c r="AVT175" s="6"/>
      <c r="AVU175" s="6"/>
      <c r="AVV175" s="6"/>
      <c r="AVW175" s="6"/>
      <c r="AVX175" s="6"/>
      <c r="AVY175" s="6"/>
      <c r="AVZ175" s="6"/>
      <c r="AWA175" s="6"/>
      <c r="AWB175" s="6"/>
      <c r="AWC175" s="6"/>
      <c r="AWD175" s="6"/>
      <c r="AWE175" s="6"/>
      <c r="AWF175" s="6"/>
      <c r="AWG175" s="6"/>
      <c r="AWH175" s="6"/>
      <c r="AWI175" s="6"/>
      <c r="AWJ175" s="6"/>
      <c r="AWK175" s="6"/>
      <c r="AWL175" s="6"/>
      <c r="AWM175" s="6"/>
      <c r="AWN175" s="6"/>
      <c r="AWO175" s="6"/>
      <c r="AWP175" s="6"/>
      <c r="AWQ175" s="6"/>
      <c r="AWR175" s="6"/>
      <c r="AWS175" s="6"/>
      <c r="AWT175" s="6"/>
      <c r="AWU175" s="6"/>
      <c r="AWV175" s="6"/>
      <c r="AWW175" s="6"/>
      <c r="AWX175" s="6"/>
      <c r="AWY175" s="6"/>
      <c r="AWZ175" s="6"/>
      <c r="AXA175" s="6"/>
      <c r="AXB175" s="6"/>
      <c r="AXC175" s="6"/>
      <c r="AXD175" s="6"/>
      <c r="AXE175" s="6"/>
      <c r="AXF175" s="6"/>
      <c r="AXG175" s="6"/>
      <c r="AXH175" s="6"/>
      <c r="AXI175" s="6"/>
      <c r="AXJ175" s="6"/>
      <c r="AXK175" s="6"/>
      <c r="AXL175" s="6"/>
      <c r="AXM175" s="6"/>
      <c r="AXN175" s="6"/>
      <c r="AXO175" s="6"/>
      <c r="AXP175" s="6"/>
      <c r="AXQ175" s="6"/>
      <c r="AXR175" s="6"/>
      <c r="AXS175" s="6"/>
      <c r="AXT175" s="6"/>
      <c r="AXU175" s="6"/>
      <c r="AXV175" s="6"/>
      <c r="AXW175" s="6"/>
      <c r="AXX175" s="6"/>
      <c r="AXY175" s="6"/>
      <c r="AXZ175" s="6"/>
      <c r="AYA175" s="6"/>
      <c r="AYB175" s="6"/>
      <c r="AYC175" s="6"/>
      <c r="AYD175" s="6"/>
      <c r="AYE175" s="6"/>
      <c r="AYF175" s="6"/>
      <c r="AYG175" s="6"/>
      <c r="AYH175" s="6"/>
      <c r="AYI175" s="6"/>
      <c r="AYJ175" s="6"/>
      <c r="AYK175" s="6"/>
      <c r="AYL175" s="6"/>
      <c r="AYM175" s="6"/>
      <c r="AYN175" s="6"/>
      <c r="AYO175" s="6"/>
      <c r="AYP175" s="6"/>
      <c r="AYQ175" s="6"/>
      <c r="AYR175" s="6"/>
      <c r="AYS175" s="6"/>
      <c r="AYT175" s="6"/>
      <c r="AYU175" s="6"/>
      <c r="AYV175" s="6"/>
      <c r="AYW175" s="6"/>
      <c r="AYX175" s="6"/>
      <c r="AYY175" s="6"/>
      <c r="AYZ175" s="6"/>
      <c r="AZA175" s="6"/>
      <c r="AZB175" s="6"/>
      <c r="AZC175" s="6"/>
      <c r="AZD175" s="6"/>
      <c r="AZE175" s="6"/>
      <c r="AZF175" s="6"/>
      <c r="AZG175" s="6"/>
      <c r="AZH175" s="6"/>
      <c r="AZI175" s="6"/>
      <c r="AZJ175" s="6"/>
      <c r="AZK175" s="6"/>
      <c r="AZL175" s="6"/>
      <c r="AZM175" s="6"/>
      <c r="AZN175" s="6"/>
      <c r="AZO175" s="6"/>
      <c r="AZP175" s="6"/>
      <c r="AZQ175" s="6"/>
      <c r="AZR175" s="6"/>
      <c r="AZS175" s="6"/>
      <c r="AZT175" s="6"/>
      <c r="AZU175" s="6"/>
      <c r="AZV175" s="6"/>
      <c r="AZW175" s="6"/>
      <c r="AZX175" s="6"/>
      <c r="AZY175" s="6"/>
      <c r="AZZ175" s="6"/>
      <c r="BAA175" s="6"/>
      <c r="BAB175" s="6"/>
      <c r="BAC175" s="6"/>
      <c r="BAD175" s="6"/>
      <c r="BAE175" s="6"/>
      <c r="BAF175" s="6"/>
      <c r="BAG175" s="6"/>
      <c r="BAH175" s="6"/>
      <c r="BAI175" s="6"/>
      <c r="BAJ175" s="6"/>
      <c r="BAK175" s="6"/>
      <c r="BAL175" s="6"/>
      <c r="BAM175" s="6"/>
      <c r="BAN175" s="6"/>
      <c r="BAO175" s="6"/>
      <c r="BAP175" s="6"/>
      <c r="BAQ175" s="6"/>
      <c r="BAR175" s="6"/>
      <c r="BAS175" s="6"/>
      <c r="BAT175" s="6"/>
      <c r="BAU175" s="6"/>
      <c r="BAV175" s="6"/>
      <c r="BAW175" s="6"/>
      <c r="BAX175" s="6"/>
      <c r="BAY175" s="6"/>
      <c r="BAZ175" s="6"/>
      <c r="BBA175" s="6"/>
      <c r="BBB175" s="6"/>
      <c r="BBC175" s="6"/>
      <c r="BBD175" s="6"/>
      <c r="BBE175" s="6"/>
      <c r="BBF175" s="6"/>
      <c r="BBG175" s="6"/>
      <c r="BBH175" s="6"/>
      <c r="BBI175" s="6"/>
      <c r="BBJ175" s="6"/>
      <c r="BBK175" s="6"/>
      <c r="BBL175" s="6"/>
      <c r="BBM175" s="6"/>
      <c r="BBN175" s="6"/>
      <c r="BBO175" s="6"/>
      <c r="BBP175" s="6"/>
      <c r="BBQ175" s="6"/>
      <c r="BBR175" s="6"/>
      <c r="BBS175" s="6"/>
      <c r="BBT175" s="6"/>
      <c r="BBU175" s="6"/>
      <c r="BBV175" s="6"/>
      <c r="BBW175" s="6"/>
      <c r="BBX175" s="6"/>
      <c r="BBY175" s="6"/>
      <c r="BBZ175" s="6"/>
      <c r="BCA175" s="6"/>
      <c r="BCB175" s="6"/>
      <c r="BCC175" s="6"/>
      <c r="BCD175" s="6"/>
      <c r="BCE175" s="6"/>
      <c r="BCF175" s="6"/>
      <c r="BCG175" s="6"/>
      <c r="BCH175" s="6"/>
      <c r="BCI175" s="6"/>
      <c r="BCJ175" s="6"/>
      <c r="BCK175" s="6"/>
      <c r="BCL175" s="6"/>
      <c r="BCM175" s="6"/>
      <c r="BCN175" s="6"/>
      <c r="BCO175" s="6"/>
      <c r="BCP175" s="6"/>
      <c r="BCQ175" s="6"/>
      <c r="BCR175" s="6"/>
      <c r="BCS175" s="6"/>
      <c r="BCT175" s="6"/>
      <c r="BCU175" s="6"/>
      <c r="BCV175" s="6"/>
      <c r="BCW175" s="6"/>
      <c r="BCX175" s="6"/>
      <c r="BCY175" s="6"/>
      <c r="BCZ175" s="6"/>
      <c r="BDA175" s="6"/>
      <c r="BDB175" s="6"/>
      <c r="BDC175" s="6"/>
      <c r="BDD175" s="6"/>
      <c r="BDE175" s="6"/>
      <c r="BDF175" s="6"/>
      <c r="BDG175" s="6"/>
      <c r="BDH175" s="6"/>
      <c r="BDI175" s="6"/>
      <c r="BDJ175" s="6"/>
      <c r="BDK175" s="6"/>
      <c r="BDL175" s="6"/>
      <c r="BDM175" s="6"/>
      <c r="BDN175" s="6"/>
      <c r="BDO175" s="6"/>
      <c r="BDP175" s="6"/>
      <c r="BDQ175" s="6"/>
      <c r="BDR175" s="6"/>
      <c r="BDS175" s="6"/>
      <c r="BDT175" s="6"/>
      <c r="BDU175" s="6"/>
      <c r="BDV175" s="6"/>
      <c r="BDW175" s="6"/>
      <c r="BDX175" s="6"/>
      <c r="BDY175" s="6"/>
      <c r="BDZ175" s="6"/>
      <c r="BEA175" s="6"/>
      <c r="BEB175" s="6"/>
      <c r="BEC175" s="6"/>
      <c r="BED175" s="6"/>
      <c r="BEE175" s="6"/>
      <c r="BEF175" s="6"/>
      <c r="BEG175" s="6"/>
      <c r="BEH175" s="6"/>
      <c r="BEI175" s="6"/>
      <c r="BEJ175" s="6"/>
      <c r="BEK175" s="6"/>
      <c r="BEL175" s="6"/>
      <c r="BEM175" s="6"/>
      <c r="BEN175" s="6"/>
      <c r="BEO175" s="6"/>
      <c r="BEP175" s="6"/>
      <c r="BEQ175" s="6"/>
      <c r="BER175" s="6"/>
      <c r="BES175" s="6"/>
      <c r="BET175" s="6"/>
      <c r="BEU175" s="6"/>
      <c r="BEV175" s="6"/>
      <c r="BEW175" s="6"/>
      <c r="BEX175" s="6"/>
      <c r="BEY175" s="6"/>
      <c r="BEZ175" s="6"/>
      <c r="BFA175" s="6"/>
      <c r="BFB175" s="6"/>
      <c r="BFC175" s="6"/>
      <c r="BFD175" s="6"/>
      <c r="BFE175" s="6"/>
      <c r="BFF175" s="6"/>
      <c r="BFG175" s="6"/>
      <c r="BFH175" s="6"/>
      <c r="BFI175" s="6"/>
      <c r="BFJ175" s="6"/>
      <c r="BFK175" s="6"/>
      <c r="BFL175" s="6"/>
      <c r="BFM175" s="6"/>
      <c r="BFN175" s="6"/>
      <c r="BFO175" s="6"/>
      <c r="BFP175" s="6"/>
      <c r="BFQ175" s="6"/>
      <c r="BFR175" s="6"/>
      <c r="BFS175" s="6"/>
      <c r="BFT175" s="6"/>
      <c r="BFU175" s="6"/>
      <c r="BFV175" s="6"/>
      <c r="BFW175" s="6"/>
      <c r="BFX175" s="6"/>
      <c r="BFY175" s="6"/>
      <c r="BFZ175" s="6"/>
      <c r="BGA175" s="6"/>
      <c r="BGB175" s="6"/>
      <c r="BGC175" s="6"/>
      <c r="BGD175" s="6"/>
      <c r="BGE175" s="6"/>
      <c r="BGF175" s="6"/>
      <c r="BGG175" s="6"/>
      <c r="BGH175" s="6"/>
      <c r="BGI175" s="6"/>
      <c r="BGJ175" s="6"/>
      <c r="BGK175" s="6"/>
      <c r="BGL175" s="6"/>
      <c r="BGM175" s="6"/>
      <c r="BGN175" s="6"/>
      <c r="BGO175" s="6"/>
      <c r="BGP175" s="6"/>
      <c r="BGQ175" s="6"/>
      <c r="BGR175" s="6"/>
      <c r="BGS175" s="6"/>
      <c r="BGT175" s="6"/>
      <c r="BGU175" s="6"/>
      <c r="BGV175" s="6"/>
      <c r="BGW175" s="6"/>
      <c r="BGX175" s="6"/>
      <c r="BGY175" s="6"/>
      <c r="BGZ175" s="6"/>
      <c r="BHA175" s="6"/>
      <c r="BHB175" s="6"/>
      <c r="BHC175" s="6"/>
      <c r="BHD175" s="6"/>
      <c r="BHE175" s="6"/>
      <c r="BHF175" s="6"/>
      <c r="BHG175" s="6"/>
      <c r="BHH175" s="6"/>
      <c r="BHI175" s="6"/>
      <c r="BHJ175" s="6"/>
      <c r="BHK175" s="6"/>
      <c r="BHL175" s="6"/>
      <c r="BHM175" s="6"/>
      <c r="BHN175" s="6"/>
      <c r="BHO175" s="6"/>
      <c r="BHP175" s="6"/>
      <c r="BHQ175" s="6"/>
      <c r="BHR175" s="6"/>
      <c r="BHS175" s="6"/>
      <c r="BHT175" s="6"/>
      <c r="BHU175" s="6"/>
      <c r="BHV175" s="6"/>
      <c r="BHW175" s="6"/>
      <c r="BHX175" s="6"/>
      <c r="BHY175" s="6"/>
      <c r="BHZ175" s="6"/>
      <c r="BIA175" s="6"/>
      <c r="BIB175" s="6"/>
      <c r="BIC175" s="6"/>
      <c r="BID175" s="6"/>
      <c r="BIE175" s="6"/>
      <c r="BIF175" s="6"/>
      <c r="BIG175" s="6"/>
      <c r="BIH175" s="6"/>
      <c r="BII175" s="6"/>
      <c r="BIJ175" s="6"/>
      <c r="BIK175" s="6"/>
      <c r="BIL175" s="6"/>
      <c r="BIM175" s="6"/>
      <c r="BIN175" s="6"/>
      <c r="BIO175" s="6"/>
      <c r="BIP175" s="6"/>
      <c r="BIQ175" s="6"/>
      <c r="BIR175" s="6"/>
      <c r="BIS175" s="6"/>
      <c r="BIT175" s="6"/>
      <c r="BIU175" s="6"/>
      <c r="BIV175" s="6"/>
      <c r="BIW175" s="6"/>
      <c r="BIX175" s="6"/>
      <c r="BIY175" s="6"/>
      <c r="BIZ175" s="6"/>
      <c r="BJA175" s="6"/>
      <c r="BJB175" s="6"/>
      <c r="BJC175" s="6"/>
      <c r="BJD175" s="6"/>
      <c r="BJE175" s="6"/>
      <c r="BJF175" s="6"/>
      <c r="BJG175" s="6"/>
      <c r="BJH175" s="6"/>
      <c r="BJI175" s="6"/>
      <c r="BJJ175" s="6"/>
      <c r="BJK175" s="6"/>
      <c r="BJL175" s="6"/>
      <c r="BJM175" s="6"/>
      <c r="BJN175" s="6"/>
      <c r="BJO175" s="6"/>
      <c r="BJP175" s="6"/>
      <c r="BJQ175" s="6"/>
      <c r="BJR175" s="6"/>
      <c r="BJS175" s="6"/>
      <c r="BJT175" s="6"/>
      <c r="BJU175" s="6"/>
      <c r="BJV175" s="6"/>
      <c r="BJW175" s="6"/>
      <c r="BJX175" s="6"/>
      <c r="BJY175" s="6"/>
      <c r="BJZ175" s="6"/>
      <c r="BKA175" s="6"/>
      <c r="BKB175" s="6"/>
      <c r="BKC175" s="6"/>
      <c r="BKD175" s="6"/>
      <c r="BKE175" s="6"/>
      <c r="BKF175" s="6"/>
      <c r="BKG175" s="6"/>
      <c r="BKH175" s="6"/>
      <c r="BKI175" s="6"/>
      <c r="BKJ175" s="6"/>
      <c r="BKK175" s="6"/>
      <c r="BKL175" s="6"/>
      <c r="BKM175" s="6"/>
      <c r="BKN175" s="6"/>
      <c r="BKO175" s="6"/>
      <c r="BKP175" s="6"/>
      <c r="BKQ175" s="6"/>
      <c r="BKR175" s="6"/>
      <c r="BKS175" s="6"/>
      <c r="BKT175" s="6"/>
      <c r="BKU175" s="6"/>
      <c r="BKV175" s="6"/>
      <c r="BKW175" s="6"/>
      <c r="BKX175" s="6"/>
      <c r="BKY175" s="6"/>
      <c r="BKZ175" s="6"/>
      <c r="BLA175" s="6"/>
      <c r="BLB175" s="6"/>
      <c r="BLC175" s="6"/>
      <c r="BLD175" s="6"/>
      <c r="BLE175" s="6"/>
      <c r="BLF175" s="6"/>
      <c r="BLG175" s="6"/>
      <c r="BLH175" s="6"/>
      <c r="BLI175" s="6"/>
      <c r="BLJ175" s="6"/>
      <c r="BLK175" s="6"/>
      <c r="BLL175" s="6"/>
      <c r="BLM175" s="6"/>
      <c r="BLN175" s="6"/>
      <c r="BLO175" s="6"/>
      <c r="BLP175" s="6"/>
      <c r="BLQ175" s="6"/>
      <c r="BLR175" s="6"/>
      <c r="BLS175" s="6"/>
      <c r="BLT175" s="6"/>
      <c r="BLU175" s="6"/>
      <c r="BLV175" s="6"/>
      <c r="BLW175" s="6"/>
      <c r="BLX175" s="6"/>
      <c r="BLY175" s="6"/>
      <c r="BLZ175" s="6"/>
      <c r="BMA175" s="6"/>
      <c r="BMB175" s="6"/>
      <c r="BMC175" s="6"/>
      <c r="BMD175" s="6"/>
      <c r="BME175" s="6"/>
      <c r="BMF175" s="6"/>
      <c r="BMG175" s="6"/>
      <c r="BMH175" s="6"/>
      <c r="BMI175" s="6"/>
      <c r="BMJ175" s="6"/>
      <c r="BMK175" s="6"/>
      <c r="BML175" s="6"/>
      <c r="BMM175" s="6"/>
      <c r="BMN175" s="6"/>
      <c r="BMO175" s="6"/>
      <c r="BMP175" s="6"/>
      <c r="BMQ175" s="6"/>
      <c r="BMR175" s="6"/>
      <c r="BMS175" s="6"/>
      <c r="BMT175" s="6"/>
      <c r="BMU175" s="6"/>
      <c r="BMV175" s="6"/>
      <c r="BMW175" s="6"/>
      <c r="BMX175" s="6"/>
      <c r="BMY175" s="6"/>
      <c r="BMZ175" s="6"/>
      <c r="BNA175" s="6"/>
      <c r="BNB175" s="6"/>
      <c r="BNC175" s="6"/>
      <c r="BND175" s="6"/>
      <c r="BNE175" s="6"/>
      <c r="BNF175" s="6"/>
      <c r="BNG175" s="6"/>
      <c r="BNH175" s="6"/>
      <c r="BNI175" s="6"/>
      <c r="BNJ175" s="6"/>
      <c r="BNK175" s="6"/>
      <c r="BNL175" s="6"/>
      <c r="BNM175" s="6"/>
      <c r="BNN175" s="6"/>
      <c r="BNO175" s="6"/>
      <c r="BNP175" s="6"/>
      <c r="BNQ175" s="6"/>
      <c r="BNR175" s="6"/>
      <c r="BNS175" s="6"/>
      <c r="BNT175" s="6"/>
      <c r="BNU175" s="6"/>
      <c r="BNV175" s="6"/>
      <c r="BNW175" s="6"/>
      <c r="BNX175" s="6"/>
      <c r="BNY175" s="6"/>
      <c r="BNZ175" s="6"/>
      <c r="BOA175" s="6"/>
      <c r="BOB175" s="6"/>
      <c r="BOC175" s="6"/>
      <c r="BOD175" s="6"/>
      <c r="BOE175" s="6"/>
      <c r="BOF175" s="6"/>
      <c r="BOG175" s="6"/>
      <c r="BOH175" s="6"/>
      <c r="BOI175" s="6"/>
      <c r="BOJ175" s="6"/>
      <c r="BOK175" s="6"/>
      <c r="BOL175" s="6"/>
      <c r="BOM175" s="6"/>
      <c r="BON175" s="6"/>
      <c r="BOO175" s="6"/>
      <c r="BOP175" s="6"/>
      <c r="BOQ175" s="6"/>
      <c r="BOR175" s="6"/>
      <c r="BOS175" s="6"/>
      <c r="BOT175" s="6"/>
      <c r="BOU175" s="6"/>
      <c r="BOV175" s="6"/>
      <c r="BOW175" s="6"/>
      <c r="BOX175" s="6"/>
      <c r="BOY175" s="6"/>
      <c r="BOZ175" s="6"/>
      <c r="BPA175" s="6"/>
      <c r="BPB175" s="6"/>
      <c r="BPC175" s="6"/>
      <c r="BPD175" s="6"/>
      <c r="BPE175" s="6"/>
      <c r="BPF175" s="6"/>
      <c r="BPG175" s="6"/>
      <c r="BPH175" s="6"/>
      <c r="BPI175" s="6"/>
      <c r="BPJ175" s="6"/>
      <c r="BPK175" s="6"/>
      <c r="BPL175" s="6"/>
      <c r="BPM175" s="6"/>
      <c r="BPN175" s="6"/>
      <c r="BPO175" s="6"/>
      <c r="BPP175" s="6"/>
      <c r="BPQ175" s="6"/>
      <c r="BPR175" s="6"/>
      <c r="BPS175" s="6"/>
      <c r="BPT175" s="6"/>
      <c r="BPU175" s="6"/>
      <c r="BPV175" s="6"/>
      <c r="BPW175" s="6"/>
      <c r="BPX175" s="6"/>
      <c r="BPY175" s="6"/>
      <c r="BPZ175" s="6"/>
      <c r="BQA175" s="6"/>
      <c r="BQB175" s="6"/>
      <c r="BQC175" s="6"/>
      <c r="BQD175" s="6"/>
      <c r="BQE175" s="6"/>
      <c r="BQF175" s="6"/>
      <c r="BQG175" s="6"/>
      <c r="BQH175" s="6"/>
      <c r="BQI175" s="6"/>
      <c r="BQJ175" s="6"/>
      <c r="BQK175" s="6"/>
      <c r="BQL175" s="6"/>
      <c r="BQM175" s="6"/>
      <c r="BQN175" s="6"/>
      <c r="BQO175" s="6"/>
      <c r="BQP175" s="6"/>
      <c r="BQQ175" s="6"/>
      <c r="BQR175" s="6"/>
      <c r="BQS175" s="6"/>
      <c r="BQT175" s="6"/>
      <c r="BQU175" s="6"/>
      <c r="BQV175" s="6"/>
      <c r="BQW175" s="6"/>
      <c r="BQX175" s="6"/>
      <c r="BQY175" s="6"/>
      <c r="BQZ175" s="6"/>
      <c r="BRA175" s="6"/>
      <c r="BRB175" s="6"/>
      <c r="BRC175" s="6"/>
      <c r="BRD175" s="6"/>
      <c r="BRE175" s="6"/>
      <c r="BRF175" s="6"/>
      <c r="BRG175" s="6"/>
      <c r="BRH175" s="6"/>
      <c r="BRI175" s="6"/>
      <c r="BRJ175" s="6"/>
      <c r="BRK175" s="6"/>
      <c r="BRL175" s="6"/>
      <c r="BRM175" s="6"/>
      <c r="BRN175" s="6"/>
      <c r="BRO175" s="6"/>
      <c r="BRP175" s="6"/>
      <c r="BRQ175" s="6"/>
      <c r="BRR175" s="6"/>
      <c r="BRS175" s="6"/>
      <c r="BRT175" s="6"/>
      <c r="BRU175" s="6"/>
      <c r="BRV175" s="6"/>
      <c r="BRW175" s="6"/>
      <c r="BRX175" s="6"/>
      <c r="BRY175" s="6"/>
      <c r="BRZ175" s="6"/>
      <c r="BSA175" s="6"/>
      <c r="BSB175" s="6"/>
      <c r="BSC175" s="6"/>
      <c r="BSD175" s="6"/>
      <c r="BSE175" s="6"/>
      <c r="BSF175" s="6"/>
      <c r="BSG175" s="6"/>
      <c r="BSH175" s="6"/>
      <c r="BSI175" s="6"/>
      <c r="BSJ175" s="6"/>
      <c r="BSK175" s="6"/>
      <c r="BSL175" s="6"/>
      <c r="BSM175" s="6"/>
      <c r="BSN175" s="6"/>
      <c r="BSO175" s="6"/>
      <c r="BSP175" s="6"/>
      <c r="BSQ175" s="6"/>
      <c r="BSR175" s="6"/>
      <c r="BSS175" s="6"/>
      <c r="BST175" s="6"/>
      <c r="BSU175" s="6"/>
      <c r="BSV175" s="6"/>
      <c r="BSW175" s="6"/>
      <c r="BSX175" s="6"/>
      <c r="BSY175" s="6"/>
      <c r="BSZ175" s="6"/>
      <c r="BTA175" s="6"/>
      <c r="BTB175" s="6"/>
      <c r="BTC175" s="6"/>
      <c r="BTD175" s="6"/>
      <c r="BTE175" s="6"/>
      <c r="BTF175" s="6"/>
      <c r="BTG175" s="6"/>
      <c r="BTH175" s="6"/>
      <c r="BTI175" s="6"/>
      <c r="BTJ175" s="6"/>
      <c r="BTK175" s="6"/>
      <c r="BTL175" s="6"/>
      <c r="BTM175" s="6"/>
      <c r="BTN175" s="6"/>
      <c r="BTO175" s="6"/>
      <c r="BTP175" s="6"/>
      <c r="BTQ175" s="6"/>
      <c r="BTR175" s="6"/>
      <c r="BTS175" s="6"/>
      <c r="BTT175" s="6"/>
      <c r="BTU175" s="6"/>
      <c r="BTV175" s="6"/>
      <c r="BTW175" s="6"/>
      <c r="BTX175" s="6"/>
      <c r="BTY175" s="6"/>
      <c r="BTZ175" s="6"/>
      <c r="BUA175" s="6"/>
      <c r="BUB175" s="6"/>
      <c r="BUC175" s="6"/>
      <c r="BUD175" s="6"/>
      <c r="BUE175" s="6"/>
      <c r="BUF175" s="6"/>
      <c r="BUG175" s="6"/>
      <c r="BUH175" s="6"/>
      <c r="BUI175" s="6"/>
      <c r="BUJ175" s="6"/>
      <c r="BUK175" s="6"/>
      <c r="BUL175" s="6"/>
      <c r="BUM175" s="6"/>
      <c r="BUN175" s="6"/>
      <c r="BUO175" s="6"/>
      <c r="BUP175" s="6"/>
      <c r="BUQ175" s="6"/>
      <c r="BUR175" s="6"/>
      <c r="BUS175" s="6"/>
      <c r="BUT175" s="6"/>
      <c r="BUU175" s="6"/>
      <c r="BUV175" s="6"/>
      <c r="BUW175" s="6"/>
      <c r="BUX175" s="6"/>
      <c r="BUY175" s="6"/>
      <c r="BUZ175" s="6"/>
      <c r="BVA175" s="6"/>
      <c r="BVB175" s="6"/>
      <c r="BVC175" s="6"/>
      <c r="BVD175" s="6"/>
      <c r="BVE175" s="6"/>
      <c r="BVF175" s="6"/>
      <c r="BVG175" s="6"/>
      <c r="BVH175" s="6"/>
      <c r="BVI175" s="6"/>
      <c r="BVJ175" s="6"/>
      <c r="BVK175" s="6"/>
      <c r="BVL175" s="6"/>
      <c r="BVM175" s="6"/>
      <c r="BVN175" s="6"/>
      <c r="BVO175" s="6"/>
      <c r="BVP175" s="6"/>
      <c r="BVQ175" s="6"/>
      <c r="BVR175" s="6"/>
      <c r="BVS175" s="6"/>
      <c r="BVT175" s="6"/>
      <c r="BVU175" s="6"/>
      <c r="BVV175" s="6"/>
      <c r="BVW175" s="6"/>
      <c r="BVX175" s="6"/>
      <c r="BVY175" s="6"/>
      <c r="BVZ175" s="6"/>
      <c r="BWA175" s="6"/>
      <c r="BWB175" s="6"/>
      <c r="BWC175" s="6"/>
      <c r="BWD175" s="6"/>
      <c r="BWE175" s="6"/>
      <c r="BWF175" s="6"/>
      <c r="BWG175" s="6"/>
      <c r="BWH175" s="6"/>
      <c r="BWI175" s="6"/>
      <c r="BWJ175" s="6"/>
      <c r="BWK175" s="6"/>
      <c r="BWL175" s="6"/>
      <c r="BWM175" s="6"/>
      <c r="BWN175" s="6"/>
      <c r="BWO175" s="6"/>
      <c r="BWP175" s="6"/>
      <c r="BWQ175" s="6"/>
      <c r="BWR175" s="6"/>
      <c r="BWS175" s="6"/>
      <c r="BWT175" s="6"/>
      <c r="BWU175" s="6"/>
      <c r="BWV175" s="6"/>
      <c r="BWW175" s="6"/>
      <c r="BWX175" s="6"/>
      <c r="BWY175" s="6"/>
      <c r="BWZ175" s="6"/>
      <c r="BXA175" s="6"/>
      <c r="BXB175" s="6"/>
      <c r="BXC175" s="6"/>
      <c r="BXD175" s="6"/>
      <c r="BXE175" s="6"/>
      <c r="BXF175" s="6"/>
      <c r="BXG175" s="6"/>
      <c r="BXH175" s="6"/>
      <c r="BXI175" s="6"/>
      <c r="BXJ175" s="6"/>
      <c r="BXK175" s="6"/>
      <c r="BXL175" s="6"/>
      <c r="BXM175" s="6"/>
      <c r="BXN175" s="6"/>
      <c r="BXO175" s="6"/>
      <c r="BXP175" s="6"/>
      <c r="BXQ175" s="6"/>
      <c r="BXR175" s="6"/>
      <c r="BXS175" s="6"/>
      <c r="BXT175" s="6"/>
      <c r="BXU175" s="6"/>
      <c r="BXV175" s="6"/>
      <c r="BXW175" s="6"/>
      <c r="BXX175" s="6"/>
      <c r="BXY175" s="6"/>
      <c r="BXZ175" s="6"/>
      <c r="BYA175" s="6"/>
      <c r="BYB175" s="6"/>
      <c r="BYC175" s="6"/>
      <c r="BYD175" s="6"/>
      <c r="BYE175" s="6"/>
      <c r="BYF175" s="6"/>
      <c r="BYG175" s="6"/>
      <c r="BYH175" s="6"/>
      <c r="BYI175" s="6"/>
      <c r="BYJ175" s="6"/>
      <c r="BYK175" s="6"/>
      <c r="BYL175" s="6"/>
      <c r="BYM175" s="6"/>
      <c r="BYN175" s="6"/>
      <c r="BYO175" s="6"/>
      <c r="BYP175" s="6"/>
      <c r="BYQ175" s="6"/>
      <c r="BYR175" s="6"/>
      <c r="BYS175" s="6"/>
      <c r="BYT175" s="6"/>
      <c r="BYU175" s="6"/>
      <c r="BYV175" s="6"/>
      <c r="BYW175" s="6"/>
      <c r="BYX175" s="6"/>
      <c r="BYY175" s="6"/>
      <c r="BYZ175" s="6"/>
      <c r="BZA175" s="6"/>
      <c r="BZB175" s="6"/>
      <c r="BZC175" s="6"/>
      <c r="BZD175" s="6"/>
      <c r="BZE175" s="6"/>
      <c r="BZF175" s="6"/>
      <c r="BZG175" s="6"/>
      <c r="BZH175" s="6"/>
      <c r="BZI175" s="6"/>
      <c r="BZJ175" s="6"/>
      <c r="BZK175" s="6"/>
      <c r="BZL175" s="6"/>
      <c r="BZM175" s="6"/>
      <c r="BZN175" s="6"/>
      <c r="BZO175" s="6"/>
      <c r="BZP175" s="6"/>
      <c r="BZQ175" s="6"/>
      <c r="BZR175" s="6"/>
      <c r="BZS175" s="6"/>
      <c r="BZT175" s="6"/>
      <c r="BZU175" s="6"/>
      <c r="BZV175" s="6"/>
      <c r="BZW175" s="6"/>
      <c r="BZX175" s="6"/>
      <c r="BZY175" s="6"/>
      <c r="BZZ175" s="6"/>
      <c r="CAA175" s="6"/>
      <c r="CAB175" s="6"/>
      <c r="CAC175" s="6"/>
      <c r="CAD175" s="6"/>
      <c r="CAE175" s="6"/>
      <c r="CAF175" s="6"/>
      <c r="CAG175" s="6"/>
      <c r="CAH175" s="6"/>
      <c r="CAI175" s="6"/>
      <c r="CAJ175" s="6"/>
      <c r="CAK175" s="6"/>
      <c r="CAL175" s="6"/>
      <c r="CAM175" s="6"/>
      <c r="CAN175" s="6"/>
      <c r="CAO175" s="6"/>
      <c r="CAP175" s="6"/>
      <c r="CAQ175" s="6"/>
      <c r="CAR175" s="6"/>
      <c r="CAS175" s="6"/>
      <c r="CAT175" s="6"/>
      <c r="CAU175" s="6"/>
      <c r="CAV175" s="6"/>
      <c r="CAW175" s="6"/>
      <c r="CAX175" s="6"/>
      <c r="CAY175" s="6"/>
      <c r="CAZ175" s="6"/>
      <c r="CBA175" s="6"/>
      <c r="CBB175" s="6"/>
      <c r="CBC175" s="6"/>
      <c r="CBD175" s="6"/>
      <c r="CBE175" s="6"/>
      <c r="CBF175" s="6"/>
      <c r="CBG175" s="6"/>
      <c r="CBH175" s="6"/>
      <c r="CBI175" s="6"/>
      <c r="CBJ175" s="6"/>
      <c r="CBK175" s="6"/>
      <c r="CBL175" s="6"/>
      <c r="CBM175" s="6"/>
      <c r="CBN175" s="6"/>
      <c r="CBO175" s="6"/>
      <c r="CBP175" s="6"/>
      <c r="CBQ175" s="6"/>
      <c r="CBR175" s="6"/>
      <c r="CBS175" s="6"/>
      <c r="CBT175" s="6"/>
      <c r="CBU175" s="6"/>
      <c r="CBV175" s="6"/>
      <c r="CBW175" s="6"/>
      <c r="CBX175" s="6"/>
      <c r="CBY175" s="6"/>
      <c r="CBZ175" s="6"/>
      <c r="CCA175" s="6"/>
      <c r="CCB175" s="6"/>
      <c r="CCC175" s="6"/>
      <c r="CCD175" s="6"/>
      <c r="CCE175" s="6"/>
      <c r="CCF175" s="6"/>
      <c r="CCG175" s="6"/>
      <c r="CCH175" s="6"/>
      <c r="CCI175" s="6"/>
      <c r="CCJ175" s="6"/>
      <c r="CCK175" s="6"/>
      <c r="CCL175" s="6"/>
      <c r="CCM175" s="6"/>
      <c r="CCN175" s="6"/>
      <c r="CCO175" s="6"/>
      <c r="CCP175" s="6"/>
      <c r="CCQ175" s="6"/>
      <c r="CCR175" s="6"/>
      <c r="CCS175" s="6"/>
      <c r="CCT175" s="6"/>
      <c r="CCU175" s="6"/>
      <c r="CCV175" s="6"/>
      <c r="CCW175" s="6"/>
      <c r="CCX175" s="6"/>
      <c r="CCY175" s="6"/>
      <c r="CCZ175" s="6"/>
      <c r="CDA175" s="6"/>
      <c r="CDB175" s="6"/>
      <c r="CDC175" s="6"/>
      <c r="CDD175" s="6"/>
      <c r="CDE175" s="6"/>
      <c r="CDF175" s="6"/>
      <c r="CDG175" s="6"/>
      <c r="CDH175" s="6"/>
      <c r="CDI175" s="6"/>
      <c r="CDJ175" s="6"/>
      <c r="CDK175" s="6"/>
      <c r="CDL175" s="6"/>
      <c r="CDM175" s="6"/>
      <c r="CDN175" s="6"/>
      <c r="CDO175" s="6"/>
      <c r="CDP175" s="6"/>
      <c r="CDQ175" s="6"/>
      <c r="CDR175" s="6"/>
      <c r="CDS175" s="6"/>
      <c r="CDT175" s="6"/>
      <c r="CDU175" s="6"/>
      <c r="CDV175" s="6"/>
      <c r="CDW175" s="6"/>
      <c r="CDX175" s="6"/>
      <c r="CDY175" s="6"/>
      <c r="CDZ175" s="6"/>
      <c r="CEA175" s="6"/>
      <c r="CEB175" s="6"/>
      <c r="CEC175" s="6"/>
      <c r="CED175" s="6"/>
      <c r="CEE175" s="6"/>
      <c r="CEF175" s="6"/>
      <c r="CEG175" s="6"/>
      <c r="CEH175" s="6"/>
      <c r="CEI175" s="6"/>
      <c r="CEJ175" s="6"/>
      <c r="CEK175" s="6"/>
      <c r="CEL175" s="6"/>
      <c r="CEM175" s="6"/>
      <c r="CEN175" s="6"/>
      <c r="CEO175" s="6"/>
      <c r="CEP175" s="6"/>
      <c r="CEQ175" s="6"/>
      <c r="CER175" s="6"/>
      <c r="CES175" s="6"/>
      <c r="CET175" s="6"/>
      <c r="CEU175" s="6"/>
      <c r="CEV175" s="6"/>
      <c r="CEW175" s="6"/>
      <c r="CEX175" s="6"/>
      <c r="CEY175" s="6"/>
      <c r="CEZ175" s="6"/>
      <c r="CFA175" s="6"/>
      <c r="CFB175" s="6"/>
      <c r="CFC175" s="6"/>
      <c r="CFD175" s="6"/>
      <c r="CFE175" s="6"/>
      <c r="CFF175" s="6"/>
      <c r="CFG175" s="6"/>
      <c r="CFH175" s="6"/>
      <c r="CFI175" s="6"/>
      <c r="CFJ175" s="6"/>
      <c r="CFK175" s="6"/>
      <c r="CFL175" s="6"/>
      <c r="CFM175" s="6"/>
      <c r="CFN175" s="6"/>
      <c r="CFO175" s="6"/>
      <c r="CFP175" s="6"/>
      <c r="CFQ175" s="6"/>
      <c r="CFR175" s="6"/>
      <c r="CFS175" s="6"/>
      <c r="CFT175" s="6"/>
      <c r="CFU175" s="6"/>
      <c r="CFV175" s="6"/>
      <c r="CFW175" s="6"/>
      <c r="CFX175" s="6"/>
      <c r="CFY175" s="6"/>
      <c r="CFZ175" s="6"/>
      <c r="CGA175" s="6"/>
      <c r="CGB175" s="6"/>
      <c r="CGC175" s="6"/>
      <c r="CGD175" s="6"/>
      <c r="CGE175" s="6"/>
      <c r="CGF175" s="6"/>
      <c r="CGG175" s="6"/>
      <c r="CGH175" s="6"/>
      <c r="CGI175" s="6"/>
      <c r="CGJ175" s="6"/>
      <c r="CGK175" s="6"/>
      <c r="CGL175" s="6"/>
      <c r="CGM175" s="6"/>
      <c r="CGN175" s="6"/>
      <c r="CGO175" s="6"/>
      <c r="CGP175" s="6"/>
      <c r="CGQ175" s="6"/>
      <c r="CGR175" s="6"/>
      <c r="CGS175" s="6"/>
      <c r="CGT175" s="6"/>
      <c r="CGU175" s="6"/>
      <c r="CGV175" s="6"/>
      <c r="CGW175" s="6"/>
      <c r="CGX175" s="6"/>
      <c r="CGY175" s="6"/>
      <c r="CGZ175" s="6"/>
      <c r="CHA175" s="6"/>
      <c r="CHB175" s="6"/>
      <c r="CHC175" s="6"/>
      <c r="CHD175" s="6"/>
      <c r="CHE175" s="6"/>
      <c r="CHF175" s="6"/>
      <c r="CHG175" s="6"/>
      <c r="CHH175" s="6"/>
      <c r="CHI175" s="6"/>
      <c r="CHJ175" s="6"/>
      <c r="CHK175" s="6"/>
      <c r="CHL175" s="6"/>
      <c r="CHM175" s="6"/>
      <c r="CHN175" s="6"/>
      <c r="CHO175" s="6"/>
      <c r="CHP175" s="6"/>
      <c r="CHQ175" s="6"/>
      <c r="CHR175" s="6"/>
      <c r="CHS175" s="6"/>
      <c r="CHT175" s="6"/>
      <c r="CHU175" s="6"/>
      <c r="CHV175" s="6"/>
      <c r="CHW175" s="6"/>
      <c r="CHX175" s="6"/>
      <c r="CHY175" s="6"/>
      <c r="CHZ175" s="6"/>
      <c r="CIA175" s="6"/>
      <c r="CIB175" s="6"/>
      <c r="CIC175" s="6"/>
      <c r="CID175" s="6"/>
      <c r="CIE175" s="6"/>
      <c r="CIF175" s="6"/>
      <c r="CIG175" s="6"/>
      <c r="CIH175" s="6"/>
      <c r="CII175" s="6"/>
      <c r="CIJ175" s="6"/>
      <c r="CIK175" s="6"/>
      <c r="CIL175" s="6"/>
      <c r="CIM175" s="6"/>
      <c r="CIN175" s="6"/>
      <c r="CIO175" s="6"/>
      <c r="CIP175" s="6"/>
      <c r="CIQ175" s="6"/>
      <c r="CIR175" s="6"/>
      <c r="CIS175" s="6"/>
      <c r="CIT175" s="6"/>
      <c r="CIU175" s="6"/>
      <c r="CIV175" s="6"/>
      <c r="CIW175" s="6"/>
      <c r="CIX175" s="6"/>
      <c r="CIY175" s="6"/>
      <c r="CIZ175" s="6"/>
      <c r="CJA175" s="6"/>
      <c r="CJB175" s="6"/>
      <c r="CJC175" s="6"/>
      <c r="CJD175" s="6"/>
      <c r="CJE175" s="6"/>
      <c r="CJF175" s="6"/>
      <c r="CJG175" s="6"/>
      <c r="CJH175" s="6"/>
      <c r="CJI175" s="6"/>
      <c r="CJJ175" s="6"/>
      <c r="CJK175" s="6"/>
      <c r="CJL175" s="6"/>
      <c r="CJM175" s="6"/>
      <c r="CJN175" s="6"/>
      <c r="CJO175" s="6"/>
      <c r="CJP175" s="6"/>
      <c r="CJQ175" s="6"/>
      <c r="CJR175" s="6"/>
      <c r="CJS175" s="6"/>
      <c r="CJT175" s="6"/>
      <c r="CJU175" s="6"/>
      <c r="CJV175" s="6"/>
      <c r="CJW175" s="6"/>
      <c r="CJX175" s="6"/>
      <c r="CJY175" s="6"/>
      <c r="CJZ175" s="6"/>
      <c r="CKA175" s="6"/>
      <c r="CKB175" s="6"/>
      <c r="CKC175" s="6"/>
      <c r="CKD175" s="6"/>
      <c r="CKE175" s="6"/>
      <c r="CKF175" s="6"/>
      <c r="CKG175" s="6"/>
      <c r="CKH175" s="6"/>
      <c r="CKI175" s="6"/>
      <c r="CKJ175" s="6"/>
      <c r="CKK175" s="6"/>
      <c r="CKL175" s="6"/>
      <c r="CKM175" s="6"/>
      <c r="CKN175" s="6"/>
      <c r="CKO175" s="6"/>
      <c r="CKP175" s="6"/>
      <c r="CKQ175" s="6"/>
      <c r="CKR175" s="6"/>
      <c r="CKS175" s="6"/>
      <c r="CKT175" s="6"/>
      <c r="CKU175" s="6"/>
      <c r="CKV175" s="6"/>
      <c r="CKW175" s="6"/>
      <c r="CKX175" s="6"/>
      <c r="CKY175" s="6"/>
      <c r="CKZ175" s="6"/>
      <c r="CLA175" s="6"/>
      <c r="CLB175" s="6"/>
      <c r="CLC175" s="6"/>
      <c r="CLD175" s="6"/>
      <c r="CLE175" s="6"/>
      <c r="CLF175" s="6"/>
      <c r="CLG175" s="6"/>
      <c r="CLH175" s="6"/>
      <c r="CLI175" s="6"/>
      <c r="CLJ175" s="6"/>
      <c r="CLK175" s="6"/>
      <c r="CLL175" s="6"/>
      <c r="CLM175" s="6"/>
      <c r="CLN175" s="6"/>
      <c r="CLO175" s="6"/>
      <c r="CLP175" s="6"/>
      <c r="CLQ175" s="6"/>
      <c r="CLR175" s="6"/>
      <c r="CLS175" s="6"/>
      <c r="CLT175" s="6"/>
      <c r="CLU175" s="6"/>
      <c r="CLV175" s="6"/>
      <c r="CLW175" s="6"/>
      <c r="CLX175" s="6"/>
      <c r="CLY175" s="6"/>
      <c r="CLZ175" s="6"/>
      <c r="CMA175" s="6"/>
      <c r="CMB175" s="6"/>
      <c r="CMC175" s="6"/>
      <c r="CMD175" s="6"/>
      <c r="CME175" s="6"/>
      <c r="CMF175" s="6"/>
      <c r="CMG175" s="6"/>
      <c r="CMH175" s="6"/>
      <c r="CMI175" s="6"/>
      <c r="CMJ175" s="6"/>
      <c r="CMK175" s="6"/>
      <c r="CML175" s="6"/>
      <c r="CMM175" s="6"/>
      <c r="CMN175" s="6"/>
      <c r="CMO175" s="6"/>
      <c r="CMP175" s="6"/>
      <c r="CMQ175" s="6"/>
      <c r="CMR175" s="6"/>
      <c r="CMS175" s="6"/>
      <c r="CMT175" s="6"/>
      <c r="CMU175" s="6"/>
      <c r="CMV175" s="6"/>
      <c r="CMW175" s="6"/>
      <c r="CMX175" s="6"/>
      <c r="CMY175" s="6"/>
      <c r="CMZ175" s="6"/>
      <c r="CNA175" s="6"/>
      <c r="CNB175" s="6"/>
      <c r="CNC175" s="6"/>
      <c r="CND175" s="6"/>
      <c r="CNE175" s="6"/>
      <c r="CNF175" s="6"/>
      <c r="CNG175" s="6"/>
      <c r="CNH175" s="6"/>
      <c r="CNI175" s="6"/>
      <c r="CNJ175" s="6"/>
      <c r="CNK175" s="6"/>
      <c r="CNL175" s="6"/>
      <c r="CNM175" s="6"/>
      <c r="CNN175" s="6"/>
      <c r="CNO175" s="6"/>
      <c r="CNP175" s="6"/>
      <c r="CNQ175" s="6"/>
      <c r="CNR175" s="6"/>
      <c r="CNS175" s="6"/>
      <c r="CNT175" s="6"/>
      <c r="CNU175" s="6"/>
      <c r="CNV175" s="6"/>
      <c r="CNW175" s="6"/>
      <c r="CNX175" s="6"/>
      <c r="CNY175" s="6"/>
      <c r="CNZ175" s="6"/>
      <c r="COA175" s="6"/>
      <c r="COB175" s="6"/>
      <c r="COC175" s="6"/>
      <c r="COD175" s="6"/>
      <c r="COE175" s="6"/>
      <c r="COF175" s="6"/>
      <c r="COG175" s="6"/>
      <c r="COH175" s="6"/>
      <c r="COI175" s="6"/>
      <c r="COJ175" s="6"/>
      <c r="COK175" s="6"/>
      <c r="COL175" s="6"/>
      <c r="COM175" s="6"/>
      <c r="CON175" s="6"/>
      <c r="COO175" s="6"/>
      <c r="COP175" s="6"/>
      <c r="COQ175" s="6"/>
      <c r="COR175" s="6"/>
      <c r="COS175" s="6"/>
      <c r="COT175" s="6"/>
      <c r="COU175" s="6"/>
      <c r="COV175" s="6"/>
      <c r="COW175" s="6"/>
      <c r="COX175" s="6"/>
      <c r="COY175" s="6"/>
      <c r="COZ175" s="6"/>
      <c r="CPA175" s="6"/>
      <c r="CPB175" s="6"/>
      <c r="CPC175" s="6"/>
      <c r="CPD175" s="6"/>
      <c r="CPE175" s="6"/>
      <c r="CPF175" s="6"/>
      <c r="CPG175" s="6"/>
      <c r="CPH175" s="6"/>
      <c r="CPI175" s="6"/>
      <c r="CPJ175" s="6"/>
      <c r="CPK175" s="6"/>
      <c r="CPL175" s="6"/>
      <c r="CPM175" s="6"/>
      <c r="CPN175" s="6"/>
      <c r="CPO175" s="6"/>
      <c r="CPP175" s="6"/>
      <c r="CPQ175" s="6"/>
      <c r="CPR175" s="6"/>
      <c r="CPS175" s="6"/>
      <c r="CPT175" s="6"/>
      <c r="CPU175" s="6"/>
      <c r="CPV175" s="6"/>
      <c r="CPW175" s="6"/>
      <c r="CPX175" s="6"/>
      <c r="CPY175" s="6"/>
      <c r="CPZ175" s="6"/>
      <c r="CQA175" s="6"/>
      <c r="CQB175" s="6"/>
      <c r="CQC175" s="6"/>
      <c r="CQD175" s="6"/>
      <c r="CQE175" s="6"/>
      <c r="CQF175" s="6"/>
      <c r="CQG175" s="6"/>
      <c r="CQH175" s="6"/>
      <c r="CQI175" s="6"/>
      <c r="CQJ175" s="6"/>
      <c r="CQK175" s="6"/>
      <c r="CQL175" s="6"/>
      <c r="CQM175" s="6"/>
      <c r="CQN175" s="6"/>
      <c r="CQO175" s="6"/>
      <c r="CQP175" s="6"/>
      <c r="CQQ175" s="6"/>
      <c r="CQR175" s="6"/>
      <c r="CQS175" s="6"/>
      <c r="CQT175" s="6"/>
      <c r="CQU175" s="6"/>
      <c r="CQV175" s="6"/>
      <c r="CQW175" s="6"/>
      <c r="CQX175" s="6"/>
      <c r="CQY175" s="6"/>
      <c r="CQZ175" s="6"/>
      <c r="CRA175" s="6"/>
      <c r="CRB175" s="6"/>
      <c r="CRC175" s="6"/>
      <c r="CRD175" s="6"/>
      <c r="CRE175" s="6"/>
      <c r="CRF175" s="6"/>
      <c r="CRG175" s="6"/>
      <c r="CRH175" s="6"/>
      <c r="CRI175" s="6"/>
      <c r="CRJ175" s="6"/>
      <c r="CRK175" s="6"/>
      <c r="CRL175" s="6"/>
      <c r="CRM175" s="6"/>
      <c r="CRN175" s="6"/>
      <c r="CRO175" s="6"/>
      <c r="CRP175" s="6"/>
      <c r="CRQ175" s="6"/>
      <c r="CRR175" s="6"/>
      <c r="CRS175" s="6"/>
      <c r="CRT175" s="6"/>
      <c r="CRU175" s="6"/>
      <c r="CRV175" s="6"/>
      <c r="CRW175" s="6"/>
      <c r="CRX175" s="6"/>
      <c r="CRY175" s="6"/>
      <c r="CRZ175" s="6"/>
      <c r="CSA175" s="6"/>
      <c r="CSB175" s="6"/>
      <c r="CSC175" s="6"/>
      <c r="CSD175" s="6"/>
      <c r="CSE175" s="6"/>
      <c r="CSF175" s="6"/>
      <c r="CSG175" s="6"/>
      <c r="CSH175" s="6"/>
      <c r="CSI175" s="6"/>
      <c r="CSJ175" s="6"/>
      <c r="CSK175" s="6"/>
      <c r="CSL175" s="6"/>
      <c r="CSM175" s="6"/>
      <c r="CSN175" s="6"/>
      <c r="CSO175" s="6"/>
      <c r="CSP175" s="6"/>
      <c r="CSQ175" s="6"/>
      <c r="CSR175" s="6"/>
      <c r="CSS175" s="6"/>
      <c r="CST175" s="6"/>
      <c r="CSU175" s="6"/>
      <c r="CSV175" s="6"/>
      <c r="CSW175" s="6"/>
      <c r="CSX175" s="6"/>
      <c r="CSY175" s="6"/>
      <c r="CSZ175" s="6"/>
      <c r="CTA175" s="6"/>
      <c r="CTB175" s="6"/>
      <c r="CTC175" s="6"/>
      <c r="CTD175" s="6"/>
      <c r="CTE175" s="6"/>
      <c r="CTF175" s="6"/>
      <c r="CTG175" s="6"/>
      <c r="CTH175" s="6"/>
      <c r="CTI175" s="6"/>
      <c r="CTJ175" s="6"/>
      <c r="CTK175" s="6"/>
      <c r="CTL175" s="6"/>
      <c r="CTM175" s="6"/>
      <c r="CTN175" s="6"/>
      <c r="CTO175" s="6"/>
      <c r="CTP175" s="6"/>
      <c r="CTQ175" s="6"/>
      <c r="CTR175" s="6"/>
      <c r="CTS175" s="6"/>
      <c r="CTT175" s="6"/>
      <c r="CTU175" s="6"/>
      <c r="CTV175" s="6"/>
      <c r="CTW175" s="6"/>
      <c r="CTX175" s="6"/>
      <c r="CTY175" s="6"/>
      <c r="CTZ175" s="6"/>
      <c r="CUA175" s="6"/>
      <c r="CUB175" s="6"/>
      <c r="CUC175" s="6"/>
      <c r="CUD175" s="6"/>
      <c r="CUE175" s="6"/>
      <c r="CUF175" s="6"/>
      <c r="CUG175" s="6"/>
      <c r="CUH175" s="6"/>
      <c r="CUI175" s="6"/>
      <c r="CUJ175" s="6"/>
      <c r="CUK175" s="6"/>
      <c r="CUL175" s="6"/>
      <c r="CUM175" s="6"/>
      <c r="CUN175" s="6"/>
      <c r="CUO175" s="6"/>
      <c r="CUP175" s="6"/>
      <c r="CUQ175" s="6"/>
      <c r="CUR175" s="6"/>
      <c r="CUS175" s="6"/>
      <c r="CUT175" s="6"/>
      <c r="CUU175" s="6"/>
      <c r="CUV175" s="6"/>
      <c r="CUW175" s="6"/>
      <c r="CUX175" s="6"/>
      <c r="CUY175" s="6"/>
      <c r="CUZ175" s="6"/>
      <c r="CVA175" s="6"/>
      <c r="CVB175" s="6"/>
      <c r="CVC175" s="6"/>
      <c r="CVD175" s="6"/>
      <c r="CVE175" s="6"/>
      <c r="CVF175" s="6"/>
      <c r="CVG175" s="6"/>
      <c r="CVH175" s="6"/>
      <c r="CVI175" s="6"/>
      <c r="CVJ175" s="6"/>
      <c r="CVK175" s="6"/>
      <c r="CVL175" s="6"/>
      <c r="CVM175" s="6"/>
      <c r="CVN175" s="6"/>
      <c r="CVO175" s="6"/>
      <c r="CVP175" s="6"/>
      <c r="CVQ175" s="6"/>
      <c r="CVR175" s="6"/>
      <c r="CVS175" s="6"/>
      <c r="CVT175" s="6"/>
      <c r="CVU175" s="6"/>
      <c r="CVV175" s="6"/>
      <c r="CVW175" s="6"/>
      <c r="CVX175" s="6"/>
      <c r="CVY175" s="6"/>
      <c r="CVZ175" s="6"/>
      <c r="CWA175" s="6"/>
      <c r="CWB175" s="6"/>
      <c r="CWC175" s="6"/>
      <c r="CWD175" s="6"/>
      <c r="CWE175" s="6"/>
      <c r="CWF175" s="6"/>
      <c r="CWG175" s="6"/>
      <c r="CWH175" s="6"/>
      <c r="CWI175" s="6"/>
      <c r="CWJ175" s="6"/>
      <c r="CWK175" s="6"/>
      <c r="CWL175" s="6"/>
      <c r="CWM175" s="6"/>
      <c r="CWN175" s="6"/>
      <c r="CWO175" s="6"/>
      <c r="CWP175" s="6"/>
      <c r="CWQ175" s="6"/>
      <c r="CWR175" s="6"/>
      <c r="CWS175" s="6"/>
      <c r="CWT175" s="6"/>
      <c r="CWU175" s="6"/>
      <c r="CWV175" s="6"/>
      <c r="CWW175" s="6"/>
      <c r="CWX175" s="6"/>
      <c r="CWY175" s="6"/>
      <c r="CWZ175" s="6"/>
      <c r="CXA175" s="6"/>
      <c r="CXB175" s="6"/>
      <c r="CXC175" s="6"/>
      <c r="CXD175" s="6"/>
      <c r="CXE175" s="6"/>
      <c r="CXF175" s="6"/>
      <c r="CXG175" s="6"/>
      <c r="CXH175" s="6"/>
      <c r="CXI175" s="6"/>
      <c r="CXJ175" s="6"/>
      <c r="CXK175" s="6"/>
      <c r="CXL175" s="6"/>
      <c r="CXM175" s="6"/>
      <c r="CXN175" s="6"/>
      <c r="CXO175" s="6"/>
      <c r="CXP175" s="6"/>
      <c r="CXQ175" s="6"/>
      <c r="CXR175" s="6"/>
      <c r="CXS175" s="6"/>
      <c r="CXT175" s="6"/>
      <c r="CXU175" s="6"/>
      <c r="CXV175" s="6"/>
      <c r="CXW175" s="6"/>
      <c r="CXX175" s="6"/>
      <c r="CXY175" s="6"/>
      <c r="CXZ175" s="6"/>
      <c r="CYA175" s="6"/>
      <c r="CYB175" s="6"/>
      <c r="CYC175" s="6"/>
      <c r="CYD175" s="6"/>
      <c r="CYE175" s="6"/>
      <c r="CYF175" s="6"/>
      <c r="CYG175" s="6"/>
      <c r="CYH175" s="6"/>
      <c r="CYI175" s="6"/>
      <c r="CYJ175" s="6"/>
      <c r="CYK175" s="6"/>
      <c r="CYL175" s="6"/>
      <c r="CYM175" s="6"/>
      <c r="CYN175" s="6"/>
      <c r="CYO175" s="6"/>
      <c r="CYP175" s="6"/>
      <c r="CYQ175" s="6"/>
      <c r="CYR175" s="6"/>
      <c r="CYS175" s="6"/>
      <c r="CYT175" s="6"/>
      <c r="CYU175" s="6"/>
      <c r="CYV175" s="6"/>
      <c r="CYW175" s="6"/>
      <c r="CYX175" s="6"/>
      <c r="CYY175" s="6"/>
      <c r="CYZ175" s="6"/>
      <c r="CZA175" s="6"/>
      <c r="CZB175" s="6"/>
      <c r="CZC175" s="6"/>
      <c r="CZD175" s="6"/>
      <c r="CZE175" s="6"/>
      <c r="CZF175" s="6"/>
      <c r="CZG175" s="6"/>
      <c r="CZH175" s="6"/>
      <c r="CZI175" s="6"/>
      <c r="CZJ175" s="6"/>
      <c r="CZK175" s="6"/>
      <c r="CZL175" s="6"/>
      <c r="CZM175" s="6"/>
      <c r="CZN175" s="6"/>
      <c r="CZO175" s="6"/>
      <c r="CZP175" s="6"/>
      <c r="CZQ175" s="6"/>
      <c r="CZR175" s="6"/>
      <c r="CZS175" s="6"/>
      <c r="CZT175" s="6"/>
      <c r="CZU175" s="6"/>
      <c r="CZV175" s="6"/>
      <c r="CZW175" s="6"/>
      <c r="CZX175" s="6"/>
      <c r="CZY175" s="6"/>
      <c r="CZZ175" s="6"/>
      <c r="DAA175" s="6"/>
      <c r="DAB175" s="6"/>
      <c r="DAC175" s="6"/>
      <c r="DAD175" s="6"/>
      <c r="DAE175" s="6"/>
      <c r="DAF175" s="6"/>
      <c r="DAG175" s="6"/>
      <c r="DAH175" s="6"/>
      <c r="DAI175" s="6"/>
      <c r="DAJ175" s="6"/>
      <c r="DAK175" s="6"/>
      <c r="DAL175" s="6"/>
      <c r="DAM175" s="6"/>
      <c r="DAN175" s="6"/>
      <c r="DAO175" s="6"/>
      <c r="DAP175" s="6"/>
      <c r="DAQ175" s="6"/>
      <c r="DAR175" s="6"/>
      <c r="DAS175" s="6"/>
      <c r="DAT175" s="6"/>
      <c r="DAU175" s="6"/>
      <c r="DAV175" s="6"/>
      <c r="DAW175" s="6"/>
      <c r="DAX175" s="6"/>
      <c r="DAY175" s="6"/>
      <c r="DAZ175" s="6"/>
      <c r="DBA175" s="6"/>
      <c r="DBB175" s="6"/>
      <c r="DBC175" s="6"/>
      <c r="DBD175" s="6"/>
      <c r="DBE175" s="6"/>
      <c r="DBF175" s="6"/>
      <c r="DBG175" s="6"/>
      <c r="DBH175" s="6"/>
      <c r="DBI175" s="6"/>
      <c r="DBJ175" s="6"/>
      <c r="DBK175" s="6"/>
      <c r="DBL175" s="6"/>
      <c r="DBM175" s="6"/>
      <c r="DBN175" s="6"/>
      <c r="DBO175" s="6"/>
      <c r="DBP175" s="6"/>
      <c r="DBQ175" s="6"/>
      <c r="DBR175" s="6"/>
      <c r="DBS175" s="6"/>
      <c r="DBT175" s="6"/>
      <c r="DBU175" s="6"/>
      <c r="DBV175" s="6"/>
      <c r="DBW175" s="6"/>
      <c r="DBX175" s="6"/>
      <c r="DBY175" s="6"/>
      <c r="DBZ175" s="6"/>
      <c r="DCA175" s="6"/>
      <c r="DCB175" s="6"/>
      <c r="DCC175" s="6"/>
      <c r="DCD175" s="6"/>
      <c r="DCE175" s="6"/>
      <c r="DCF175" s="6"/>
      <c r="DCG175" s="6"/>
      <c r="DCH175" s="6"/>
      <c r="DCI175" s="6"/>
      <c r="DCJ175" s="6"/>
      <c r="DCK175" s="6"/>
      <c r="DCL175" s="6"/>
      <c r="DCM175" s="6"/>
      <c r="DCN175" s="6"/>
      <c r="DCO175" s="6"/>
      <c r="DCP175" s="6"/>
      <c r="DCQ175" s="6"/>
      <c r="DCR175" s="6"/>
      <c r="DCS175" s="6"/>
      <c r="DCT175" s="6"/>
      <c r="DCU175" s="6"/>
      <c r="DCV175" s="6"/>
      <c r="DCW175" s="6"/>
      <c r="DCX175" s="6"/>
      <c r="DCY175" s="6"/>
      <c r="DCZ175" s="6"/>
      <c r="DDA175" s="6"/>
      <c r="DDB175" s="6"/>
      <c r="DDC175" s="6"/>
      <c r="DDD175" s="6"/>
      <c r="DDE175" s="6"/>
      <c r="DDF175" s="6"/>
      <c r="DDG175" s="6"/>
      <c r="DDH175" s="6"/>
      <c r="DDI175" s="6"/>
      <c r="DDJ175" s="6"/>
      <c r="DDK175" s="6"/>
      <c r="DDL175" s="6"/>
      <c r="DDM175" s="6"/>
      <c r="DDN175" s="6"/>
      <c r="DDO175" s="6"/>
      <c r="DDP175" s="6"/>
      <c r="DDQ175" s="6"/>
      <c r="DDR175" s="6"/>
      <c r="DDS175" s="6"/>
      <c r="DDT175" s="6"/>
      <c r="DDU175" s="6"/>
      <c r="DDV175" s="6"/>
      <c r="DDW175" s="6"/>
      <c r="DDX175" s="6"/>
      <c r="DDY175" s="6"/>
      <c r="DDZ175" s="6"/>
      <c r="DEA175" s="6"/>
      <c r="DEB175" s="6"/>
      <c r="DEC175" s="6"/>
      <c r="DED175" s="6"/>
      <c r="DEE175" s="6"/>
      <c r="DEF175" s="6"/>
      <c r="DEG175" s="6"/>
      <c r="DEH175" s="6"/>
      <c r="DEI175" s="6"/>
      <c r="DEJ175" s="6"/>
      <c r="DEK175" s="6"/>
      <c r="DEL175" s="6"/>
      <c r="DEM175" s="6"/>
      <c r="DEN175" s="6"/>
      <c r="DEO175" s="6"/>
      <c r="DEP175" s="6"/>
      <c r="DEQ175" s="6"/>
      <c r="DER175" s="6"/>
      <c r="DES175" s="6"/>
      <c r="DET175" s="6"/>
      <c r="DEU175" s="6"/>
      <c r="DEV175" s="6"/>
      <c r="DEW175" s="6"/>
      <c r="DEX175" s="6"/>
      <c r="DEY175" s="6"/>
      <c r="DEZ175" s="6"/>
      <c r="DFA175" s="6"/>
      <c r="DFB175" s="6"/>
      <c r="DFC175" s="6"/>
      <c r="DFD175" s="6"/>
      <c r="DFE175" s="6"/>
      <c r="DFF175" s="6"/>
      <c r="DFG175" s="6"/>
      <c r="DFH175" s="6"/>
      <c r="DFI175" s="6"/>
      <c r="DFJ175" s="6"/>
      <c r="DFK175" s="6"/>
      <c r="DFL175" s="6"/>
      <c r="DFM175" s="6"/>
      <c r="DFN175" s="6"/>
      <c r="DFO175" s="6"/>
      <c r="DFP175" s="6"/>
      <c r="DFQ175" s="6"/>
      <c r="DFR175" s="6"/>
      <c r="DFS175" s="6"/>
      <c r="DFT175" s="6"/>
      <c r="DFU175" s="6"/>
      <c r="DFV175" s="6"/>
      <c r="DFW175" s="6"/>
      <c r="DFX175" s="6"/>
      <c r="DFY175" s="6"/>
      <c r="DFZ175" s="6"/>
      <c r="DGA175" s="6"/>
      <c r="DGB175" s="6"/>
      <c r="DGC175" s="6"/>
      <c r="DGD175" s="6"/>
      <c r="DGE175" s="6"/>
      <c r="DGF175" s="6"/>
      <c r="DGG175" s="6"/>
      <c r="DGH175" s="6"/>
      <c r="DGI175" s="6"/>
      <c r="DGJ175" s="6"/>
      <c r="DGK175" s="6"/>
      <c r="DGL175" s="6"/>
      <c r="DGM175" s="6"/>
      <c r="DGN175" s="6"/>
      <c r="DGO175" s="6"/>
      <c r="DGP175" s="6"/>
      <c r="DGQ175" s="6"/>
      <c r="DGR175" s="6"/>
      <c r="DGS175" s="6"/>
      <c r="DGT175" s="6"/>
      <c r="DGU175" s="6"/>
      <c r="DGV175" s="6"/>
      <c r="DGW175" s="6"/>
      <c r="DGX175" s="6"/>
      <c r="DGY175" s="6"/>
      <c r="DGZ175" s="6"/>
      <c r="DHA175" s="6"/>
      <c r="DHB175" s="6"/>
      <c r="DHC175" s="6"/>
      <c r="DHD175" s="6"/>
      <c r="DHE175" s="6"/>
      <c r="DHF175" s="6"/>
      <c r="DHG175" s="6"/>
      <c r="DHH175" s="6"/>
      <c r="DHI175" s="6"/>
      <c r="DHJ175" s="6"/>
      <c r="DHK175" s="6"/>
      <c r="DHL175" s="6"/>
      <c r="DHM175" s="6"/>
      <c r="DHN175" s="6"/>
      <c r="DHO175" s="6"/>
      <c r="DHP175" s="6"/>
      <c r="DHQ175" s="6"/>
      <c r="DHR175" s="6"/>
      <c r="DHS175" s="6"/>
      <c r="DHT175" s="6"/>
      <c r="DHU175" s="6"/>
      <c r="DHV175" s="6"/>
      <c r="DHW175" s="6"/>
      <c r="DHX175" s="6"/>
      <c r="DHY175" s="6"/>
      <c r="DHZ175" s="6"/>
      <c r="DIA175" s="6"/>
      <c r="DIB175" s="6"/>
      <c r="DIC175" s="6"/>
      <c r="DID175" s="6"/>
      <c r="DIE175" s="6"/>
      <c r="DIF175" s="6"/>
      <c r="DIG175" s="6"/>
      <c r="DIH175" s="6"/>
      <c r="DII175" s="6"/>
      <c r="DIJ175" s="6"/>
      <c r="DIK175" s="6"/>
      <c r="DIL175" s="6"/>
      <c r="DIM175" s="6"/>
      <c r="DIN175" s="6"/>
      <c r="DIO175" s="6"/>
      <c r="DIP175" s="6"/>
      <c r="DIQ175" s="6"/>
      <c r="DIR175" s="6"/>
      <c r="DIS175" s="6"/>
      <c r="DIT175" s="6"/>
      <c r="DIU175" s="6"/>
      <c r="DIV175" s="6"/>
      <c r="DIW175" s="6"/>
      <c r="DIX175" s="6"/>
      <c r="DIY175" s="6"/>
      <c r="DIZ175" s="6"/>
      <c r="DJA175" s="6"/>
      <c r="DJB175" s="6"/>
      <c r="DJC175" s="6"/>
      <c r="DJD175" s="6"/>
      <c r="DJE175" s="6"/>
      <c r="DJF175" s="6"/>
      <c r="DJG175" s="6"/>
      <c r="DJH175" s="6"/>
      <c r="DJI175" s="6"/>
      <c r="DJJ175" s="6"/>
      <c r="DJK175" s="6"/>
      <c r="DJL175" s="6"/>
      <c r="DJM175" s="6"/>
      <c r="DJN175" s="6"/>
      <c r="DJO175" s="6"/>
      <c r="DJP175" s="6"/>
      <c r="DJQ175" s="6"/>
      <c r="DJR175" s="6"/>
      <c r="DJS175" s="6"/>
      <c r="DJT175" s="6"/>
      <c r="DJU175" s="6"/>
      <c r="DJV175" s="6"/>
      <c r="DJW175" s="6"/>
      <c r="DJX175" s="6"/>
      <c r="DJY175" s="6"/>
      <c r="DJZ175" s="6"/>
      <c r="DKA175" s="6"/>
      <c r="DKB175" s="6"/>
      <c r="DKC175" s="6"/>
      <c r="DKD175" s="6"/>
      <c r="DKE175" s="6"/>
      <c r="DKF175" s="6"/>
      <c r="DKG175" s="6"/>
      <c r="DKH175" s="6"/>
      <c r="DKI175" s="6"/>
      <c r="DKJ175" s="6"/>
      <c r="DKK175" s="6"/>
      <c r="DKL175" s="6"/>
      <c r="DKM175" s="6"/>
      <c r="DKN175" s="6"/>
      <c r="DKO175" s="6"/>
      <c r="DKP175" s="6"/>
      <c r="DKQ175" s="6"/>
      <c r="DKR175" s="6"/>
      <c r="DKS175" s="6"/>
      <c r="DKT175" s="6"/>
      <c r="DKU175" s="6"/>
      <c r="DKV175" s="6"/>
      <c r="DKW175" s="6"/>
      <c r="DKX175" s="6"/>
      <c r="DKY175" s="6"/>
      <c r="DKZ175" s="6"/>
      <c r="DLA175" s="6"/>
      <c r="DLB175" s="6"/>
      <c r="DLC175" s="6"/>
      <c r="DLD175" s="6"/>
      <c r="DLE175" s="6"/>
      <c r="DLF175" s="6"/>
      <c r="DLG175" s="6"/>
      <c r="DLH175" s="6"/>
      <c r="DLI175" s="6"/>
      <c r="DLJ175" s="6"/>
      <c r="DLK175" s="6"/>
      <c r="DLL175" s="6"/>
      <c r="DLM175" s="6"/>
      <c r="DLN175" s="6"/>
      <c r="DLO175" s="6"/>
      <c r="DLP175" s="6"/>
      <c r="DLQ175" s="6"/>
      <c r="DLR175" s="6"/>
      <c r="DLS175" s="6"/>
      <c r="DLT175" s="6"/>
      <c r="DLU175" s="6"/>
      <c r="DLV175" s="6"/>
      <c r="DLW175" s="6"/>
      <c r="DLX175" s="6"/>
      <c r="DLY175" s="6"/>
      <c r="DLZ175" s="6"/>
      <c r="DMA175" s="6"/>
      <c r="DMB175" s="6"/>
      <c r="DMC175" s="6"/>
      <c r="DMD175" s="6"/>
      <c r="DME175" s="6"/>
      <c r="DMF175" s="6"/>
      <c r="DMG175" s="6"/>
      <c r="DMH175" s="6"/>
      <c r="DMI175" s="6"/>
      <c r="DMJ175" s="6"/>
      <c r="DMK175" s="6"/>
      <c r="DML175" s="6"/>
      <c r="DMM175" s="6"/>
      <c r="DMN175" s="6"/>
      <c r="DMO175" s="6"/>
      <c r="DMP175" s="6"/>
      <c r="DMQ175" s="6"/>
      <c r="DMR175" s="6"/>
      <c r="DMS175" s="6"/>
      <c r="DMT175" s="6"/>
      <c r="DMU175" s="6"/>
      <c r="DMV175" s="6"/>
      <c r="DMW175" s="6"/>
      <c r="DMX175" s="6"/>
      <c r="DMY175" s="6"/>
      <c r="DMZ175" s="6"/>
      <c r="DNA175" s="6"/>
      <c r="DNB175" s="6"/>
      <c r="DNC175" s="6"/>
      <c r="DND175" s="6"/>
      <c r="DNE175" s="6"/>
      <c r="DNF175" s="6"/>
      <c r="DNG175" s="6"/>
      <c r="DNH175" s="6"/>
      <c r="DNI175" s="6"/>
      <c r="DNJ175" s="6"/>
      <c r="DNK175" s="6"/>
      <c r="DNL175" s="6"/>
      <c r="DNM175" s="6"/>
      <c r="DNN175" s="6"/>
      <c r="DNO175" s="6"/>
      <c r="DNP175" s="6"/>
      <c r="DNQ175" s="6"/>
      <c r="DNR175" s="6"/>
      <c r="DNS175" s="6"/>
      <c r="DNT175" s="6"/>
      <c r="DNU175" s="6"/>
      <c r="DNV175" s="6"/>
      <c r="DNW175" s="6"/>
      <c r="DNX175" s="6"/>
      <c r="DNY175" s="6"/>
      <c r="DNZ175" s="6"/>
      <c r="DOA175" s="6"/>
      <c r="DOB175" s="6"/>
      <c r="DOC175" s="6"/>
      <c r="DOD175" s="6"/>
      <c r="DOE175" s="6"/>
      <c r="DOF175" s="6"/>
      <c r="DOG175" s="6"/>
      <c r="DOH175" s="6"/>
      <c r="DOI175" s="6"/>
      <c r="DOJ175" s="6"/>
      <c r="DOK175" s="6"/>
      <c r="DOL175" s="6"/>
      <c r="DOM175" s="6"/>
      <c r="DON175" s="6"/>
      <c r="DOO175" s="6"/>
      <c r="DOP175" s="6"/>
      <c r="DOQ175" s="6"/>
      <c r="DOR175" s="6"/>
      <c r="DOS175" s="6"/>
      <c r="DOT175" s="6"/>
      <c r="DOU175" s="6"/>
      <c r="DOV175" s="6"/>
      <c r="DOW175" s="6"/>
      <c r="DOX175" s="6"/>
      <c r="DOY175" s="6"/>
      <c r="DOZ175" s="6"/>
      <c r="DPA175" s="6"/>
      <c r="DPB175" s="6"/>
      <c r="DPC175" s="6"/>
      <c r="DPD175" s="6"/>
      <c r="DPE175" s="6"/>
      <c r="DPF175" s="6"/>
      <c r="DPG175" s="6"/>
      <c r="DPH175" s="6"/>
      <c r="DPI175" s="6"/>
      <c r="DPJ175" s="6"/>
      <c r="DPK175" s="6"/>
      <c r="DPL175" s="6"/>
      <c r="DPM175" s="6"/>
      <c r="DPN175" s="6"/>
      <c r="DPO175" s="6"/>
      <c r="DPP175" s="6"/>
      <c r="DPQ175" s="6"/>
      <c r="DPR175" s="6"/>
      <c r="DPS175" s="6"/>
      <c r="DPT175" s="6"/>
      <c r="DPU175" s="6"/>
      <c r="DPV175" s="6"/>
      <c r="DPW175" s="6"/>
      <c r="DPX175" s="6"/>
      <c r="DPY175" s="6"/>
      <c r="DPZ175" s="6"/>
      <c r="DQA175" s="6"/>
      <c r="DQB175" s="6"/>
      <c r="DQC175" s="6"/>
      <c r="DQD175" s="6"/>
      <c r="DQE175" s="6"/>
      <c r="DQF175" s="6"/>
      <c r="DQG175" s="6"/>
      <c r="DQH175" s="6"/>
      <c r="DQI175" s="6"/>
      <c r="DQJ175" s="6"/>
      <c r="DQK175" s="6"/>
      <c r="DQL175" s="6"/>
      <c r="DQM175" s="6"/>
      <c r="DQN175" s="6"/>
      <c r="DQO175" s="6"/>
      <c r="DQP175" s="6"/>
      <c r="DQQ175" s="6"/>
      <c r="DQR175" s="6"/>
      <c r="DQS175" s="6"/>
      <c r="DQT175" s="6"/>
      <c r="DQU175" s="6"/>
      <c r="DQV175" s="6"/>
      <c r="DQW175" s="6"/>
      <c r="DQX175" s="6"/>
      <c r="DQY175" s="6"/>
      <c r="DQZ175" s="6"/>
      <c r="DRA175" s="6"/>
      <c r="DRB175" s="6"/>
      <c r="DRC175" s="6"/>
      <c r="DRD175" s="6"/>
      <c r="DRE175" s="6"/>
      <c r="DRF175" s="6"/>
      <c r="DRG175" s="6"/>
      <c r="DRH175" s="6"/>
      <c r="DRI175" s="6"/>
      <c r="DRJ175" s="6"/>
      <c r="DRK175" s="6"/>
      <c r="DRL175" s="6"/>
      <c r="DRM175" s="6"/>
      <c r="DRN175" s="6"/>
      <c r="DRO175" s="6"/>
      <c r="DRP175" s="6"/>
      <c r="DRQ175" s="6"/>
      <c r="DRR175" s="6"/>
      <c r="DRS175" s="6"/>
      <c r="DRT175" s="6"/>
      <c r="DRU175" s="6"/>
      <c r="DRV175" s="6"/>
      <c r="DRW175" s="6"/>
      <c r="DRX175" s="6"/>
      <c r="DRY175" s="6"/>
      <c r="DRZ175" s="6"/>
      <c r="DSA175" s="6"/>
      <c r="DSB175" s="6"/>
      <c r="DSC175" s="6"/>
      <c r="DSD175" s="6"/>
      <c r="DSE175" s="6"/>
      <c r="DSF175" s="6"/>
      <c r="DSG175" s="6"/>
      <c r="DSH175" s="6"/>
      <c r="DSI175" s="6"/>
      <c r="DSJ175" s="6"/>
      <c r="DSK175" s="6"/>
      <c r="DSL175" s="6"/>
      <c r="DSM175" s="6"/>
      <c r="DSN175" s="6"/>
      <c r="DSO175" s="6"/>
      <c r="DSP175" s="6"/>
      <c r="DSQ175" s="6"/>
      <c r="DSR175" s="6"/>
      <c r="DSS175" s="6"/>
      <c r="DST175" s="6"/>
      <c r="DSU175" s="6"/>
      <c r="DSV175" s="6"/>
      <c r="DSW175" s="6"/>
      <c r="DSX175" s="6"/>
      <c r="DSY175" s="6"/>
      <c r="DSZ175" s="6"/>
      <c r="DTA175" s="6"/>
      <c r="DTB175" s="6"/>
      <c r="DTC175" s="6"/>
      <c r="DTD175" s="6"/>
      <c r="DTE175" s="6"/>
      <c r="DTF175" s="6"/>
      <c r="DTG175" s="6"/>
      <c r="DTH175" s="6"/>
      <c r="DTI175" s="6"/>
      <c r="DTJ175" s="6"/>
      <c r="DTK175" s="6"/>
      <c r="DTL175" s="6"/>
      <c r="DTM175" s="6"/>
      <c r="DTN175" s="6"/>
      <c r="DTO175" s="6"/>
      <c r="DTP175" s="6"/>
      <c r="DTQ175" s="6"/>
      <c r="DTR175" s="6"/>
      <c r="DTS175" s="6"/>
      <c r="DTT175" s="6"/>
      <c r="DTU175" s="6"/>
      <c r="DTV175" s="6"/>
      <c r="DTW175" s="6"/>
      <c r="DTX175" s="6"/>
      <c r="DTY175" s="6"/>
      <c r="DTZ175" s="6"/>
      <c r="DUA175" s="6"/>
      <c r="DUB175" s="6"/>
      <c r="DUC175" s="6"/>
      <c r="DUD175" s="6"/>
      <c r="DUE175" s="6"/>
      <c r="DUF175" s="6"/>
      <c r="DUG175" s="6"/>
      <c r="DUH175" s="6"/>
      <c r="DUI175" s="6"/>
      <c r="DUJ175" s="6"/>
      <c r="DUK175" s="6"/>
      <c r="DUL175" s="6"/>
      <c r="DUM175" s="6"/>
      <c r="DUN175" s="6"/>
      <c r="DUO175" s="6"/>
      <c r="DUP175" s="6"/>
      <c r="DUQ175" s="6"/>
      <c r="DUR175" s="6"/>
      <c r="DUS175" s="6"/>
      <c r="DUT175" s="6"/>
      <c r="DUU175" s="6"/>
      <c r="DUV175" s="6"/>
      <c r="DUW175" s="6"/>
      <c r="DUX175" s="6"/>
      <c r="DUY175" s="6"/>
      <c r="DUZ175" s="6"/>
      <c r="DVA175" s="6"/>
      <c r="DVB175" s="6"/>
      <c r="DVC175" s="6"/>
      <c r="DVD175" s="6"/>
      <c r="DVE175" s="6"/>
      <c r="DVF175" s="6"/>
      <c r="DVG175" s="6"/>
      <c r="DVH175" s="6"/>
      <c r="DVI175" s="6"/>
      <c r="DVJ175" s="6"/>
      <c r="DVK175" s="6"/>
      <c r="DVL175" s="6"/>
      <c r="DVM175" s="6"/>
      <c r="DVN175" s="6"/>
      <c r="DVO175" s="6"/>
      <c r="DVP175" s="6"/>
      <c r="DVQ175" s="6"/>
      <c r="DVR175" s="6"/>
      <c r="DVS175" s="6"/>
      <c r="DVT175" s="6"/>
      <c r="DVU175" s="6"/>
      <c r="DVV175" s="6"/>
      <c r="DVW175" s="6"/>
      <c r="DVX175" s="6"/>
      <c r="DVY175" s="6"/>
      <c r="DVZ175" s="6"/>
      <c r="DWA175" s="6"/>
      <c r="DWB175" s="6"/>
      <c r="DWC175" s="6"/>
      <c r="DWD175" s="6"/>
      <c r="DWE175" s="6"/>
      <c r="DWF175" s="6"/>
      <c r="DWG175" s="6"/>
      <c r="DWH175" s="6"/>
      <c r="DWI175" s="6"/>
      <c r="DWJ175" s="6"/>
      <c r="DWK175" s="6"/>
      <c r="DWL175" s="6"/>
      <c r="DWM175" s="6"/>
      <c r="DWN175" s="6"/>
      <c r="DWO175" s="6"/>
      <c r="DWP175" s="6"/>
      <c r="DWQ175" s="6"/>
      <c r="DWR175" s="6"/>
      <c r="DWS175" s="6"/>
      <c r="DWT175" s="6"/>
      <c r="DWU175" s="6"/>
      <c r="DWV175" s="6"/>
      <c r="DWW175" s="6"/>
      <c r="DWX175" s="6"/>
      <c r="DWY175" s="6"/>
      <c r="DWZ175" s="6"/>
      <c r="DXA175" s="6"/>
      <c r="DXB175" s="6"/>
      <c r="DXC175" s="6"/>
      <c r="DXD175" s="6"/>
      <c r="DXE175" s="6"/>
      <c r="DXF175" s="6"/>
      <c r="DXG175" s="6"/>
      <c r="DXH175" s="6"/>
      <c r="DXI175" s="6"/>
      <c r="DXJ175" s="6"/>
      <c r="DXK175" s="6"/>
      <c r="DXL175" s="6"/>
      <c r="DXM175" s="6"/>
      <c r="DXN175" s="6"/>
      <c r="DXO175" s="6"/>
      <c r="DXP175" s="6"/>
      <c r="DXQ175" s="6"/>
      <c r="DXR175" s="6"/>
      <c r="DXS175" s="6"/>
      <c r="DXT175" s="6"/>
      <c r="DXU175" s="6"/>
      <c r="DXV175" s="6"/>
      <c r="DXW175" s="6"/>
      <c r="DXX175" s="6"/>
      <c r="DXY175" s="6"/>
      <c r="DXZ175" s="6"/>
      <c r="DYA175" s="6"/>
      <c r="DYB175" s="6"/>
      <c r="DYC175" s="6"/>
      <c r="DYD175" s="6"/>
      <c r="DYE175" s="6"/>
      <c r="DYF175" s="6"/>
      <c r="DYG175" s="6"/>
      <c r="DYH175" s="6"/>
      <c r="DYI175" s="6"/>
      <c r="DYJ175" s="6"/>
      <c r="DYK175" s="6"/>
      <c r="DYL175" s="6"/>
      <c r="DYM175" s="6"/>
      <c r="DYN175" s="6"/>
      <c r="DYO175" s="6"/>
      <c r="DYP175" s="6"/>
      <c r="DYQ175" s="6"/>
      <c r="DYR175" s="6"/>
      <c r="DYS175" s="6"/>
      <c r="DYT175" s="6"/>
      <c r="DYU175" s="6"/>
      <c r="DYV175" s="6"/>
      <c r="DYW175" s="6"/>
      <c r="DYX175" s="6"/>
      <c r="DYY175" s="6"/>
      <c r="DYZ175" s="6"/>
      <c r="DZA175" s="6"/>
      <c r="DZB175" s="6"/>
      <c r="DZC175" s="6"/>
      <c r="DZD175" s="6"/>
      <c r="DZE175" s="6"/>
      <c r="DZF175" s="6"/>
      <c r="DZG175" s="6"/>
      <c r="DZH175" s="6"/>
      <c r="DZI175" s="6"/>
      <c r="DZJ175" s="6"/>
      <c r="DZK175" s="6"/>
      <c r="DZL175" s="6"/>
      <c r="DZM175" s="6"/>
      <c r="DZN175" s="6"/>
      <c r="DZO175" s="6"/>
      <c r="DZP175" s="6"/>
      <c r="DZQ175" s="6"/>
      <c r="DZR175" s="6"/>
      <c r="DZS175" s="6"/>
      <c r="DZT175" s="6"/>
      <c r="DZU175" s="6"/>
      <c r="DZV175" s="6"/>
      <c r="DZW175" s="6"/>
      <c r="DZX175" s="6"/>
      <c r="DZY175" s="6"/>
      <c r="DZZ175" s="6"/>
      <c r="EAA175" s="6"/>
      <c r="EAB175" s="6"/>
      <c r="EAC175" s="6"/>
      <c r="EAD175" s="6"/>
      <c r="EAE175" s="6"/>
      <c r="EAF175" s="6"/>
      <c r="EAG175" s="6"/>
      <c r="EAH175" s="6"/>
      <c r="EAI175" s="6"/>
      <c r="EAJ175" s="6"/>
      <c r="EAK175" s="6"/>
      <c r="EAL175" s="6"/>
      <c r="EAM175" s="6"/>
      <c r="EAN175" s="6"/>
      <c r="EAO175" s="6"/>
      <c r="EAP175" s="6"/>
      <c r="EAQ175" s="6"/>
      <c r="EAR175" s="6"/>
      <c r="EAS175" s="6"/>
      <c r="EAT175" s="6"/>
      <c r="EAU175" s="6"/>
      <c r="EAV175" s="6"/>
      <c r="EAW175" s="6"/>
      <c r="EAX175" s="6"/>
      <c r="EAY175" s="6"/>
      <c r="EAZ175" s="6"/>
      <c r="EBA175" s="6"/>
      <c r="EBB175" s="6"/>
      <c r="EBC175" s="6"/>
      <c r="EBD175" s="6"/>
      <c r="EBE175" s="6"/>
      <c r="EBF175" s="6"/>
      <c r="EBG175" s="6"/>
      <c r="EBH175" s="6"/>
      <c r="EBI175" s="6"/>
      <c r="EBJ175" s="6"/>
      <c r="EBK175" s="6"/>
      <c r="EBL175" s="6"/>
      <c r="EBM175" s="6"/>
      <c r="EBN175" s="6"/>
      <c r="EBO175" s="6"/>
      <c r="EBP175" s="6"/>
      <c r="EBQ175" s="6"/>
      <c r="EBR175" s="6"/>
      <c r="EBS175" s="6"/>
      <c r="EBT175" s="6"/>
      <c r="EBU175" s="6"/>
      <c r="EBV175" s="6"/>
      <c r="EBW175" s="6"/>
      <c r="EBX175" s="6"/>
      <c r="EBY175" s="6"/>
      <c r="EBZ175" s="6"/>
      <c r="ECA175" s="6"/>
      <c r="ECB175" s="6"/>
      <c r="ECC175" s="6"/>
      <c r="ECD175" s="6"/>
      <c r="ECE175" s="6"/>
      <c r="ECF175" s="6"/>
      <c r="ECG175" s="6"/>
      <c r="ECH175" s="6"/>
      <c r="ECI175" s="6"/>
      <c r="ECJ175" s="6"/>
      <c r="ECK175" s="6"/>
      <c r="ECL175" s="6"/>
      <c r="ECM175" s="6"/>
      <c r="ECN175" s="6"/>
      <c r="ECO175" s="6"/>
      <c r="ECP175" s="6"/>
      <c r="ECQ175" s="6"/>
      <c r="ECR175" s="6"/>
      <c r="ECS175" s="6"/>
      <c r="ECT175" s="6"/>
      <c r="ECU175" s="6"/>
      <c r="ECV175" s="6"/>
      <c r="ECW175" s="6"/>
      <c r="ECX175" s="6"/>
      <c r="ECY175" s="6"/>
      <c r="ECZ175" s="6"/>
      <c r="EDA175" s="6"/>
      <c r="EDB175" s="6"/>
      <c r="EDC175" s="6"/>
      <c r="EDD175" s="6"/>
      <c r="EDE175" s="6"/>
      <c r="EDF175" s="6"/>
      <c r="EDG175" s="6"/>
      <c r="EDH175" s="6"/>
      <c r="EDI175" s="6"/>
      <c r="EDJ175" s="6"/>
      <c r="EDK175" s="6"/>
      <c r="EDL175" s="6"/>
      <c r="EDM175" s="6"/>
      <c r="EDN175" s="6"/>
      <c r="EDO175" s="6"/>
      <c r="EDP175" s="6"/>
      <c r="EDQ175" s="6"/>
      <c r="EDR175" s="6"/>
      <c r="EDS175" s="6"/>
      <c r="EDT175" s="6"/>
      <c r="EDU175" s="6"/>
      <c r="EDV175" s="6"/>
      <c r="EDW175" s="6"/>
      <c r="EDX175" s="6"/>
      <c r="EDY175" s="6"/>
      <c r="EDZ175" s="6"/>
      <c r="EEA175" s="6"/>
      <c r="EEB175" s="6"/>
      <c r="EEC175" s="6"/>
      <c r="EED175" s="6"/>
      <c r="EEE175" s="6"/>
      <c r="EEF175" s="6"/>
      <c r="EEG175" s="6"/>
      <c r="EEH175" s="6"/>
      <c r="EEI175" s="6"/>
      <c r="EEJ175" s="6"/>
      <c r="EEK175" s="6"/>
      <c r="EEL175" s="6"/>
      <c r="EEM175" s="6"/>
      <c r="EEN175" s="6"/>
      <c r="EEO175" s="6"/>
      <c r="EEP175" s="6"/>
      <c r="EEQ175" s="6"/>
      <c r="EER175" s="6"/>
      <c r="EES175" s="6"/>
      <c r="EET175" s="6"/>
      <c r="EEU175" s="6"/>
      <c r="EEV175" s="6"/>
      <c r="EEW175" s="6"/>
      <c r="EEX175" s="6"/>
      <c r="EEY175" s="6"/>
      <c r="EEZ175" s="6"/>
      <c r="EFA175" s="6"/>
      <c r="EFB175" s="6"/>
      <c r="EFC175" s="6"/>
      <c r="EFD175" s="6"/>
      <c r="EFE175" s="6"/>
      <c r="EFF175" s="6"/>
      <c r="EFG175" s="6"/>
      <c r="EFH175" s="6"/>
      <c r="EFI175" s="6"/>
      <c r="EFJ175" s="6"/>
      <c r="EFK175" s="6"/>
      <c r="EFL175" s="6"/>
      <c r="EFM175" s="6"/>
      <c r="EFN175" s="6"/>
      <c r="EFO175" s="6"/>
      <c r="EFP175" s="6"/>
      <c r="EFQ175" s="6"/>
      <c r="EFR175" s="6"/>
      <c r="EFS175" s="6"/>
      <c r="EFT175" s="6"/>
      <c r="EFU175" s="6"/>
      <c r="EFV175" s="6"/>
      <c r="EFW175" s="6"/>
      <c r="EFX175" s="6"/>
      <c r="EFY175" s="6"/>
      <c r="EFZ175" s="6"/>
      <c r="EGA175" s="6"/>
      <c r="EGB175" s="6"/>
      <c r="EGC175" s="6"/>
      <c r="EGD175" s="6"/>
      <c r="EGE175" s="6"/>
      <c r="EGF175" s="6"/>
      <c r="EGG175" s="6"/>
      <c r="EGH175" s="6"/>
      <c r="EGI175" s="6"/>
      <c r="EGJ175" s="6"/>
      <c r="EGK175" s="6"/>
      <c r="EGL175" s="6"/>
      <c r="EGM175" s="6"/>
      <c r="EGN175" s="6"/>
      <c r="EGO175" s="6"/>
      <c r="EGP175" s="6"/>
      <c r="EGQ175" s="6"/>
      <c r="EGR175" s="6"/>
      <c r="EGS175" s="6"/>
      <c r="EGT175" s="6"/>
      <c r="EGU175" s="6"/>
      <c r="EGV175" s="6"/>
      <c r="EGW175" s="6"/>
      <c r="EGX175" s="6"/>
      <c r="EGY175" s="6"/>
      <c r="EGZ175" s="6"/>
      <c r="EHA175" s="6"/>
      <c r="EHB175" s="6"/>
      <c r="EHC175" s="6"/>
      <c r="EHD175" s="6"/>
      <c r="EHE175" s="6"/>
      <c r="EHF175" s="6"/>
      <c r="EHG175" s="6"/>
      <c r="EHH175" s="6"/>
      <c r="EHI175" s="6"/>
      <c r="EHJ175" s="6"/>
      <c r="EHK175" s="6"/>
      <c r="EHL175" s="6"/>
      <c r="EHM175" s="6"/>
      <c r="EHN175" s="6"/>
      <c r="EHO175" s="6"/>
      <c r="EHP175" s="6"/>
      <c r="EHQ175" s="6"/>
      <c r="EHR175" s="6"/>
      <c r="EHS175" s="6"/>
      <c r="EHT175" s="6"/>
      <c r="EHU175" s="6"/>
      <c r="EHV175" s="6"/>
      <c r="EHW175" s="6"/>
      <c r="EHX175" s="6"/>
      <c r="EHY175" s="6"/>
      <c r="EHZ175" s="6"/>
      <c r="EIA175" s="6"/>
      <c r="EIB175" s="6"/>
      <c r="EIC175" s="6"/>
      <c r="EID175" s="6"/>
      <c r="EIE175" s="6"/>
      <c r="EIF175" s="6"/>
      <c r="EIG175" s="6"/>
      <c r="EIH175" s="6"/>
      <c r="EII175" s="6"/>
      <c r="EIJ175" s="6"/>
      <c r="EIK175" s="6"/>
      <c r="EIL175" s="6"/>
      <c r="EIM175" s="6"/>
      <c r="EIN175" s="6"/>
      <c r="EIO175" s="6"/>
      <c r="EIP175" s="6"/>
      <c r="EIQ175" s="6"/>
      <c r="EIR175" s="6"/>
      <c r="EIS175" s="6"/>
      <c r="EIT175" s="6"/>
      <c r="EIU175" s="6"/>
      <c r="EIV175" s="6"/>
      <c r="EIW175" s="6"/>
      <c r="EIX175" s="6"/>
      <c r="EIY175" s="6"/>
      <c r="EIZ175" s="6"/>
      <c r="EJA175" s="6"/>
      <c r="EJB175" s="6"/>
      <c r="EJC175" s="6"/>
      <c r="EJD175" s="6"/>
      <c r="EJE175" s="6"/>
      <c r="EJF175" s="6"/>
      <c r="EJG175" s="6"/>
      <c r="EJH175" s="6"/>
      <c r="EJI175" s="6"/>
      <c r="EJJ175" s="6"/>
      <c r="EJK175" s="6"/>
      <c r="EJL175" s="6"/>
      <c r="EJM175" s="6"/>
      <c r="EJN175" s="6"/>
      <c r="EJO175" s="6"/>
      <c r="EJP175" s="6"/>
      <c r="EJQ175" s="6"/>
      <c r="EJR175" s="6"/>
      <c r="EJS175" s="6"/>
      <c r="EJT175" s="6"/>
      <c r="EJU175" s="6"/>
      <c r="EJV175" s="6"/>
      <c r="EJW175" s="6"/>
      <c r="EJX175" s="6"/>
      <c r="EJY175" s="6"/>
      <c r="EJZ175" s="6"/>
      <c r="EKA175" s="6"/>
      <c r="EKB175" s="6"/>
      <c r="EKC175" s="6"/>
      <c r="EKD175" s="6"/>
      <c r="EKE175" s="6"/>
      <c r="EKF175" s="6"/>
      <c r="EKG175" s="6"/>
      <c r="EKH175" s="6"/>
      <c r="EKI175" s="6"/>
      <c r="EKJ175" s="6"/>
      <c r="EKK175" s="6"/>
      <c r="EKL175" s="6"/>
      <c r="EKM175" s="6"/>
      <c r="EKN175" s="6"/>
      <c r="EKO175" s="6"/>
      <c r="EKP175" s="6"/>
      <c r="EKQ175" s="6"/>
      <c r="EKR175" s="6"/>
      <c r="EKS175" s="6"/>
      <c r="EKT175" s="6"/>
      <c r="EKU175" s="6"/>
      <c r="EKV175" s="6"/>
      <c r="EKW175" s="6"/>
      <c r="EKX175" s="6"/>
      <c r="EKY175" s="6"/>
      <c r="EKZ175" s="6"/>
      <c r="ELA175" s="6"/>
      <c r="ELB175" s="6"/>
      <c r="ELC175" s="6"/>
      <c r="ELD175" s="6"/>
      <c r="ELE175" s="6"/>
      <c r="ELF175" s="6"/>
      <c r="ELG175" s="6"/>
      <c r="ELH175" s="6"/>
      <c r="ELI175" s="6"/>
      <c r="ELJ175" s="6"/>
      <c r="ELK175" s="6"/>
      <c r="ELL175" s="6"/>
      <c r="ELM175" s="6"/>
      <c r="ELN175" s="6"/>
      <c r="ELO175" s="6"/>
      <c r="ELP175" s="6"/>
      <c r="ELQ175" s="6"/>
      <c r="ELR175" s="6"/>
      <c r="ELS175" s="6"/>
      <c r="ELT175" s="6"/>
      <c r="ELU175" s="6"/>
      <c r="ELV175" s="6"/>
      <c r="ELW175" s="6"/>
      <c r="ELX175" s="6"/>
      <c r="ELY175" s="6"/>
      <c r="ELZ175" s="6"/>
      <c r="EMA175" s="6"/>
      <c r="EMB175" s="6"/>
      <c r="EMC175" s="6"/>
      <c r="EMD175" s="6"/>
      <c r="EME175" s="6"/>
      <c r="EMF175" s="6"/>
      <c r="EMG175" s="6"/>
      <c r="EMH175" s="6"/>
      <c r="EMI175" s="6"/>
      <c r="EMJ175" s="6"/>
      <c r="EMK175" s="6"/>
      <c r="EML175" s="6"/>
      <c r="EMM175" s="6"/>
      <c r="EMN175" s="6"/>
      <c r="EMO175" s="6"/>
      <c r="EMP175" s="6"/>
      <c r="EMQ175" s="6"/>
      <c r="EMR175" s="6"/>
      <c r="EMS175" s="6"/>
      <c r="EMT175" s="6"/>
      <c r="EMU175" s="6"/>
      <c r="EMV175" s="6"/>
      <c r="EMW175" s="6"/>
      <c r="EMX175" s="6"/>
      <c r="EMY175" s="6"/>
      <c r="EMZ175" s="6"/>
      <c r="ENA175" s="6"/>
      <c r="ENB175" s="6"/>
      <c r="ENC175" s="6"/>
      <c r="END175" s="6"/>
      <c r="ENE175" s="6"/>
      <c r="ENF175" s="6"/>
      <c r="ENG175" s="6"/>
      <c r="ENH175" s="6"/>
      <c r="ENI175" s="6"/>
      <c r="ENJ175" s="6"/>
      <c r="ENK175" s="6"/>
      <c r="ENL175" s="6"/>
      <c r="ENM175" s="6"/>
      <c r="ENN175" s="6"/>
      <c r="ENO175" s="6"/>
      <c r="ENP175" s="6"/>
      <c r="ENQ175" s="6"/>
      <c r="ENR175" s="6"/>
      <c r="ENS175" s="6"/>
      <c r="ENT175" s="6"/>
      <c r="ENU175" s="6"/>
      <c r="ENV175" s="6"/>
      <c r="ENW175" s="6"/>
      <c r="ENX175" s="6"/>
      <c r="ENY175" s="6"/>
      <c r="ENZ175" s="6"/>
      <c r="EOA175" s="6"/>
      <c r="EOB175" s="6"/>
      <c r="EOC175" s="6"/>
      <c r="EOD175" s="6"/>
      <c r="EOE175" s="6"/>
      <c r="EOF175" s="6"/>
      <c r="EOG175" s="6"/>
      <c r="EOH175" s="6"/>
      <c r="EOI175" s="6"/>
      <c r="EOJ175" s="6"/>
      <c r="EOK175" s="6"/>
      <c r="EOL175" s="6"/>
      <c r="EOM175" s="6"/>
      <c r="EON175" s="6"/>
      <c r="EOO175" s="6"/>
      <c r="EOP175" s="6"/>
      <c r="EOQ175" s="6"/>
      <c r="EOR175" s="6"/>
      <c r="EOS175" s="6"/>
      <c r="EOT175" s="6"/>
      <c r="EOU175" s="6"/>
      <c r="EOV175" s="6"/>
      <c r="EOW175" s="6"/>
      <c r="EOX175" s="6"/>
      <c r="EOY175" s="6"/>
      <c r="EOZ175" s="6"/>
      <c r="EPA175" s="6"/>
      <c r="EPB175" s="6"/>
      <c r="EPC175" s="6"/>
      <c r="EPD175" s="6"/>
      <c r="EPE175" s="6"/>
      <c r="EPF175" s="6"/>
      <c r="EPG175" s="6"/>
      <c r="EPH175" s="6"/>
      <c r="EPI175" s="6"/>
      <c r="EPJ175" s="6"/>
      <c r="EPK175" s="6"/>
      <c r="EPL175" s="6"/>
      <c r="EPM175" s="6"/>
      <c r="EPN175" s="6"/>
      <c r="EPO175" s="6"/>
      <c r="EPP175" s="6"/>
      <c r="EPQ175" s="6"/>
      <c r="EPR175" s="6"/>
      <c r="EPS175" s="6"/>
      <c r="EPT175" s="6"/>
      <c r="EPU175" s="6"/>
      <c r="EPV175" s="6"/>
      <c r="EPW175" s="6"/>
      <c r="EPX175" s="6"/>
      <c r="EPY175" s="6"/>
      <c r="EPZ175" s="6"/>
      <c r="EQA175" s="6"/>
      <c r="EQB175" s="6"/>
      <c r="EQC175" s="6"/>
      <c r="EQD175" s="6"/>
      <c r="EQE175" s="6"/>
      <c r="EQF175" s="6"/>
      <c r="EQG175" s="6"/>
      <c r="EQH175" s="6"/>
      <c r="EQI175" s="6"/>
      <c r="EQJ175" s="6"/>
      <c r="EQK175" s="6"/>
      <c r="EQL175" s="6"/>
      <c r="EQM175" s="6"/>
      <c r="EQN175" s="6"/>
      <c r="EQO175" s="6"/>
      <c r="EQP175" s="6"/>
      <c r="EQQ175" s="6"/>
      <c r="EQR175" s="6"/>
      <c r="EQS175" s="6"/>
      <c r="EQT175" s="6"/>
      <c r="EQU175" s="6"/>
      <c r="EQV175" s="6"/>
      <c r="EQW175" s="6"/>
      <c r="EQX175" s="6"/>
      <c r="EQY175" s="6"/>
      <c r="EQZ175" s="6"/>
      <c r="ERA175" s="6"/>
      <c r="ERB175" s="6"/>
      <c r="ERC175" s="6"/>
      <c r="ERD175" s="6"/>
      <c r="ERE175" s="6"/>
      <c r="ERF175" s="6"/>
      <c r="ERG175" s="6"/>
      <c r="ERH175" s="6"/>
      <c r="ERI175" s="6"/>
      <c r="ERJ175" s="6"/>
      <c r="ERK175" s="6"/>
      <c r="ERL175" s="6"/>
      <c r="ERM175" s="6"/>
      <c r="ERN175" s="6"/>
      <c r="ERO175" s="6"/>
      <c r="ERP175" s="6"/>
      <c r="ERQ175" s="6"/>
      <c r="ERR175" s="6"/>
      <c r="ERS175" s="6"/>
      <c r="ERT175" s="6"/>
      <c r="ERU175" s="6"/>
      <c r="ERV175" s="6"/>
      <c r="ERW175" s="6"/>
      <c r="ERX175" s="6"/>
      <c r="ERY175" s="6"/>
      <c r="ERZ175" s="6"/>
      <c r="ESA175" s="6"/>
      <c r="ESB175" s="6"/>
      <c r="ESC175" s="6"/>
      <c r="ESD175" s="6"/>
      <c r="ESE175" s="6"/>
      <c r="ESF175" s="6"/>
      <c r="ESG175" s="6"/>
      <c r="ESH175" s="6"/>
      <c r="ESI175" s="6"/>
      <c r="ESJ175" s="6"/>
      <c r="ESK175" s="6"/>
      <c r="ESL175" s="6"/>
      <c r="ESM175" s="6"/>
      <c r="ESN175" s="6"/>
      <c r="ESO175" s="6"/>
      <c r="ESP175" s="6"/>
      <c r="ESQ175" s="6"/>
      <c r="ESR175" s="6"/>
      <c r="ESS175" s="6"/>
      <c r="EST175" s="6"/>
      <c r="ESU175" s="6"/>
      <c r="ESV175" s="6"/>
      <c r="ESW175" s="6"/>
      <c r="ESX175" s="6"/>
      <c r="ESY175" s="6"/>
      <c r="ESZ175" s="6"/>
      <c r="ETA175" s="6"/>
      <c r="ETB175" s="6"/>
      <c r="ETC175" s="6"/>
      <c r="ETD175" s="6"/>
      <c r="ETE175" s="6"/>
      <c r="ETF175" s="6"/>
      <c r="ETG175" s="6"/>
      <c r="ETH175" s="6"/>
      <c r="ETI175" s="6"/>
      <c r="ETJ175" s="6"/>
      <c r="ETK175" s="6"/>
      <c r="ETL175" s="6"/>
      <c r="ETM175" s="6"/>
      <c r="ETN175" s="6"/>
      <c r="ETO175" s="6"/>
      <c r="ETP175" s="6"/>
      <c r="ETQ175" s="6"/>
      <c r="ETR175" s="6"/>
      <c r="ETS175" s="6"/>
      <c r="ETT175" s="6"/>
      <c r="ETU175" s="6"/>
      <c r="ETV175" s="6"/>
      <c r="ETW175" s="6"/>
      <c r="ETX175" s="6"/>
      <c r="ETY175" s="6"/>
      <c r="ETZ175" s="6"/>
      <c r="EUA175" s="6"/>
      <c r="EUB175" s="6"/>
      <c r="EUC175" s="6"/>
      <c r="EUD175" s="6"/>
      <c r="EUE175" s="6"/>
      <c r="EUF175" s="6"/>
      <c r="EUG175" s="6"/>
      <c r="EUH175" s="6"/>
      <c r="EUI175" s="6"/>
      <c r="EUJ175" s="6"/>
      <c r="EUK175" s="6"/>
      <c r="EUL175" s="6"/>
      <c r="EUM175" s="6"/>
      <c r="EUN175" s="6"/>
      <c r="EUO175" s="6"/>
      <c r="EUP175" s="6"/>
      <c r="EUQ175" s="6"/>
      <c r="EUR175" s="6"/>
      <c r="EUS175" s="6"/>
      <c r="EUT175" s="6"/>
      <c r="EUU175" s="6"/>
      <c r="EUV175" s="6"/>
      <c r="EUW175" s="6"/>
      <c r="EUX175" s="6"/>
      <c r="EUY175" s="6"/>
      <c r="EUZ175" s="6"/>
      <c r="EVA175" s="6"/>
      <c r="EVB175" s="6"/>
      <c r="EVC175" s="6"/>
      <c r="EVD175" s="6"/>
      <c r="EVE175" s="6"/>
      <c r="EVF175" s="6"/>
      <c r="EVG175" s="6"/>
      <c r="EVH175" s="6"/>
      <c r="EVI175" s="6"/>
      <c r="EVJ175" s="6"/>
      <c r="EVK175" s="6"/>
      <c r="EVL175" s="6"/>
      <c r="EVM175" s="6"/>
      <c r="EVN175" s="6"/>
      <c r="EVO175" s="6"/>
      <c r="EVP175" s="6"/>
      <c r="EVQ175" s="6"/>
      <c r="EVR175" s="6"/>
      <c r="EVS175" s="6"/>
      <c r="EVT175" s="6"/>
      <c r="EVU175" s="6"/>
      <c r="EVV175" s="6"/>
      <c r="EVW175" s="6"/>
      <c r="EVX175" s="6"/>
      <c r="EVY175" s="6"/>
      <c r="EVZ175" s="6"/>
      <c r="EWA175" s="6"/>
      <c r="EWB175" s="6"/>
      <c r="EWC175" s="6"/>
      <c r="EWD175" s="6"/>
      <c r="EWE175" s="6"/>
      <c r="EWF175" s="6"/>
      <c r="EWG175" s="6"/>
      <c r="EWH175" s="6"/>
      <c r="EWI175" s="6"/>
      <c r="EWJ175" s="6"/>
      <c r="EWK175" s="6"/>
      <c r="EWL175" s="6"/>
      <c r="EWM175" s="6"/>
      <c r="EWN175" s="6"/>
      <c r="EWO175" s="6"/>
      <c r="EWP175" s="6"/>
      <c r="EWQ175" s="6"/>
      <c r="EWR175" s="6"/>
      <c r="EWS175" s="6"/>
      <c r="EWT175" s="6"/>
      <c r="EWU175" s="6"/>
      <c r="EWV175" s="6"/>
      <c r="EWW175" s="6"/>
      <c r="EWX175" s="6"/>
      <c r="EWY175" s="6"/>
      <c r="EWZ175" s="6"/>
      <c r="EXA175" s="6"/>
      <c r="EXB175" s="6"/>
      <c r="EXC175" s="6"/>
      <c r="EXD175" s="6"/>
      <c r="EXE175" s="6"/>
      <c r="EXF175" s="6"/>
      <c r="EXG175" s="6"/>
      <c r="EXH175" s="6"/>
      <c r="EXI175" s="6"/>
      <c r="EXJ175" s="6"/>
      <c r="EXK175" s="6"/>
      <c r="EXL175" s="6"/>
      <c r="EXM175" s="6"/>
      <c r="EXN175" s="6"/>
      <c r="EXO175" s="6"/>
      <c r="EXP175" s="6"/>
      <c r="EXQ175" s="6"/>
      <c r="EXR175" s="6"/>
      <c r="EXS175" s="6"/>
      <c r="EXT175" s="6"/>
      <c r="EXU175" s="6"/>
      <c r="EXV175" s="6"/>
      <c r="EXW175" s="6"/>
      <c r="EXX175" s="6"/>
      <c r="EXY175" s="6"/>
      <c r="EXZ175" s="6"/>
      <c r="EYA175" s="6"/>
      <c r="EYB175" s="6"/>
      <c r="EYC175" s="6"/>
      <c r="EYD175" s="6"/>
      <c r="EYE175" s="6"/>
      <c r="EYF175" s="6"/>
      <c r="EYG175" s="6"/>
      <c r="EYH175" s="6"/>
      <c r="EYI175" s="6"/>
      <c r="EYJ175" s="6"/>
      <c r="EYK175" s="6"/>
      <c r="EYL175" s="6"/>
      <c r="EYM175" s="6"/>
      <c r="EYN175" s="6"/>
      <c r="EYO175" s="6"/>
      <c r="EYP175" s="6"/>
      <c r="EYQ175" s="6"/>
      <c r="EYR175" s="6"/>
      <c r="EYS175" s="6"/>
      <c r="EYT175" s="6"/>
      <c r="EYU175" s="6"/>
      <c r="EYV175" s="6"/>
      <c r="EYW175" s="6"/>
      <c r="EYX175" s="6"/>
      <c r="EYY175" s="6"/>
      <c r="EYZ175" s="6"/>
      <c r="EZA175" s="6"/>
      <c r="EZB175" s="6"/>
      <c r="EZC175" s="6"/>
      <c r="EZD175" s="6"/>
      <c r="EZE175" s="6"/>
      <c r="EZF175" s="6"/>
      <c r="EZG175" s="6"/>
      <c r="EZH175" s="6"/>
      <c r="EZI175" s="6"/>
      <c r="EZJ175" s="6"/>
      <c r="EZK175" s="6"/>
      <c r="EZL175" s="6"/>
      <c r="EZM175" s="6"/>
      <c r="EZN175" s="6"/>
      <c r="EZO175" s="6"/>
      <c r="EZP175" s="6"/>
      <c r="EZQ175" s="6"/>
      <c r="EZR175" s="6"/>
      <c r="EZS175" s="6"/>
      <c r="EZT175" s="6"/>
      <c r="EZU175" s="6"/>
      <c r="EZV175" s="6"/>
      <c r="EZW175" s="6"/>
      <c r="EZX175" s="6"/>
      <c r="EZY175" s="6"/>
      <c r="EZZ175" s="6"/>
      <c r="FAA175" s="6"/>
      <c r="FAB175" s="6"/>
      <c r="FAC175" s="6"/>
      <c r="FAD175" s="6"/>
      <c r="FAE175" s="6"/>
      <c r="FAF175" s="6"/>
      <c r="FAG175" s="6"/>
      <c r="FAH175" s="6"/>
      <c r="FAI175" s="6"/>
      <c r="FAJ175" s="6"/>
      <c r="FAK175" s="6"/>
      <c r="FAL175" s="6"/>
      <c r="FAM175" s="6"/>
      <c r="FAN175" s="6"/>
      <c r="FAO175" s="6"/>
      <c r="FAP175" s="6"/>
      <c r="FAQ175" s="6"/>
      <c r="FAR175" s="6"/>
      <c r="FAS175" s="6"/>
      <c r="FAT175" s="6"/>
      <c r="FAU175" s="6"/>
      <c r="FAV175" s="6"/>
      <c r="FAW175" s="6"/>
      <c r="FAX175" s="6"/>
      <c r="FAY175" s="6"/>
      <c r="FAZ175" s="6"/>
      <c r="FBA175" s="6"/>
      <c r="FBB175" s="6"/>
      <c r="FBC175" s="6"/>
      <c r="FBD175" s="6"/>
      <c r="FBE175" s="6"/>
      <c r="FBF175" s="6"/>
      <c r="FBG175" s="6"/>
      <c r="FBH175" s="6"/>
      <c r="FBI175" s="6"/>
      <c r="FBJ175" s="6"/>
      <c r="FBK175" s="6"/>
      <c r="FBL175" s="6"/>
      <c r="FBM175" s="6"/>
      <c r="FBN175" s="6"/>
      <c r="FBO175" s="6"/>
      <c r="FBP175" s="6"/>
      <c r="FBQ175" s="6"/>
      <c r="FBR175" s="6"/>
      <c r="FBS175" s="6"/>
      <c r="FBT175" s="6"/>
      <c r="FBU175" s="6"/>
      <c r="FBV175" s="6"/>
      <c r="FBW175" s="6"/>
      <c r="FBX175" s="6"/>
      <c r="FBY175" s="6"/>
      <c r="FBZ175" s="6"/>
      <c r="FCA175" s="6"/>
      <c r="FCB175" s="6"/>
      <c r="FCC175" s="6"/>
      <c r="FCD175" s="6"/>
      <c r="FCE175" s="6"/>
      <c r="FCF175" s="6"/>
      <c r="FCG175" s="6"/>
      <c r="FCH175" s="6"/>
      <c r="FCI175" s="6"/>
      <c r="FCJ175" s="6"/>
      <c r="FCK175" s="6"/>
      <c r="FCL175" s="6"/>
      <c r="FCM175" s="6"/>
      <c r="FCN175" s="6"/>
      <c r="FCO175" s="6"/>
      <c r="FCP175" s="6"/>
      <c r="FCQ175" s="6"/>
      <c r="FCR175" s="6"/>
      <c r="FCS175" s="6"/>
      <c r="FCT175" s="6"/>
      <c r="FCU175" s="6"/>
      <c r="FCV175" s="6"/>
      <c r="FCW175" s="6"/>
      <c r="FCX175" s="6"/>
      <c r="FCY175" s="6"/>
      <c r="FCZ175" s="6"/>
      <c r="FDA175" s="6"/>
      <c r="FDB175" s="6"/>
      <c r="FDC175" s="6"/>
      <c r="FDD175" s="6"/>
      <c r="FDE175" s="6"/>
      <c r="FDF175" s="6"/>
      <c r="FDG175" s="6"/>
      <c r="FDH175" s="6"/>
      <c r="FDI175" s="6"/>
      <c r="FDJ175" s="6"/>
      <c r="FDK175" s="6"/>
      <c r="FDL175" s="6"/>
      <c r="FDM175" s="6"/>
      <c r="FDN175" s="6"/>
      <c r="FDO175" s="6"/>
      <c r="FDP175" s="6"/>
      <c r="FDQ175" s="6"/>
      <c r="FDR175" s="6"/>
      <c r="FDS175" s="6"/>
      <c r="FDT175" s="6"/>
      <c r="FDU175" s="6"/>
      <c r="FDV175" s="6"/>
      <c r="FDW175" s="6"/>
      <c r="FDX175" s="6"/>
      <c r="FDY175" s="6"/>
      <c r="FDZ175" s="6"/>
      <c r="FEA175" s="6"/>
      <c r="FEB175" s="6"/>
      <c r="FEC175" s="6"/>
      <c r="FED175" s="6"/>
      <c r="FEE175" s="6"/>
      <c r="FEF175" s="6"/>
      <c r="FEG175" s="6"/>
      <c r="FEH175" s="6"/>
      <c r="FEI175" s="6"/>
      <c r="FEJ175" s="6"/>
      <c r="FEK175" s="6"/>
      <c r="FEL175" s="6"/>
      <c r="FEM175" s="6"/>
      <c r="FEN175" s="6"/>
      <c r="FEO175" s="6"/>
      <c r="FEP175" s="6"/>
      <c r="FEQ175" s="6"/>
      <c r="FER175" s="6"/>
      <c r="FES175" s="6"/>
      <c r="FET175" s="6"/>
      <c r="FEU175" s="6"/>
      <c r="FEV175" s="6"/>
      <c r="FEW175" s="6"/>
      <c r="FEX175" s="6"/>
      <c r="FEY175" s="6"/>
      <c r="FEZ175" s="6"/>
      <c r="FFA175" s="6"/>
      <c r="FFB175" s="6"/>
      <c r="FFC175" s="6"/>
      <c r="FFD175" s="6"/>
      <c r="FFE175" s="6"/>
      <c r="FFF175" s="6"/>
      <c r="FFG175" s="6"/>
      <c r="FFH175" s="6"/>
      <c r="FFI175" s="6"/>
      <c r="FFJ175" s="6"/>
      <c r="FFK175" s="6"/>
      <c r="FFL175" s="6"/>
      <c r="FFM175" s="6"/>
      <c r="FFN175" s="6"/>
      <c r="FFO175" s="6"/>
      <c r="FFP175" s="6"/>
      <c r="FFQ175" s="6"/>
      <c r="FFR175" s="6"/>
      <c r="FFS175" s="6"/>
      <c r="FFT175" s="6"/>
      <c r="FFU175" s="6"/>
      <c r="FFV175" s="6"/>
      <c r="FFW175" s="6"/>
      <c r="FFX175" s="6"/>
      <c r="FFY175" s="6"/>
      <c r="FFZ175" s="6"/>
      <c r="FGA175" s="6"/>
      <c r="FGB175" s="6"/>
      <c r="FGC175" s="6"/>
      <c r="FGD175" s="6"/>
      <c r="FGE175" s="6"/>
      <c r="FGF175" s="6"/>
      <c r="FGG175" s="6"/>
      <c r="FGH175" s="6"/>
      <c r="FGI175" s="6"/>
      <c r="FGJ175" s="6"/>
      <c r="FGK175" s="6"/>
      <c r="FGL175" s="6"/>
      <c r="FGM175" s="6"/>
      <c r="FGN175" s="6"/>
      <c r="FGO175" s="6"/>
      <c r="FGP175" s="6"/>
      <c r="FGQ175" s="6"/>
      <c r="FGR175" s="6"/>
      <c r="FGS175" s="6"/>
      <c r="FGT175" s="6"/>
      <c r="FGU175" s="6"/>
      <c r="FGV175" s="6"/>
      <c r="FGW175" s="6"/>
      <c r="FGX175" s="6"/>
      <c r="FGY175" s="6"/>
      <c r="FGZ175" s="6"/>
      <c r="FHA175" s="6"/>
      <c r="FHB175" s="6"/>
      <c r="FHC175" s="6"/>
      <c r="FHD175" s="6"/>
      <c r="FHE175" s="6"/>
      <c r="FHF175" s="6"/>
      <c r="FHG175" s="6"/>
      <c r="FHH175" s="6"/>
      <c r="FHI175" s="6"/>
      <c r="FHJ175" s="6"/>
      <c r="FHK175" s="6"/>
      <c r="FHL175" s="6"/>
      <c r="FHM175" s="6"/>
      <c r="FHN175" s="6"/>
      <c r="FHO175" s="6"/>
      <c r="FHP175" s="6"/>
      <c r="FHQ175" s="6"/>
      <c r="FHR175" s="6"/>
      <c r="FHS175" s="6"/>
      <c r="FHT175" s="6"/>
      <c r="FHU175" s="6"/>
      <c r="FHV175" s="6"/>
      <c r="FHW175" s="6"/>
      <c r="FHX175" s="6"/>
      <c r="FHY175" s="6"/>
      <c r="FHZ175" s="6"/>
      <c r="FIA175" s="6"/>
      <c r="FIB175" s="6"/>
      <c r="FIC175" s="6"/>
      <c r="FID175" s="6"/>
      <c r="FIE175" s="6"/>
      <c r="FIF175" s="6"/>
      <c r="FIG175" s="6"/>
      <c r="FIH175" s="6"/>
      <c r="FII175" s="6"/>
      <c r="FIJ175" s="6"/>
      <c r="FIK175" s="6"/>
      <c r="FIL175" s="6"/>
      <c r="FIM175" s="6"/>
      <c r="FIN175" s="6"/>
      <c r="FIO175" s="6"/>
      <c r="FIP175" s="6"/>
      <c r="FIQ175" s="6"/>
      <c r="FIR175" s="6"/>
      <c r="FIS175" s="6"/>
      <c r="FIT175" s="6"/>
      <c r="FIU175" s="6"/>
      <c r="FIV175" s="6"/>
      <c r="FIW175" s="6"/>
      <c r="FIX175" s="6"/>
      <c r="FIY175" s="6"/>
      <c r="FIZ175" s="6"/>
      <c r="FJA175" s="6"/>
      <c r="FJB175" s="6"/>
      <c r="FJC175" s="6"/>
      <c r="FJD175" s="6"/>
      <c r="FJE175" s="6"/>
      <c r="FJF175" s="6"/>
      <c r="FJG175" s="6"/>
      <c r="FJH175" s="6"/>
      <c r="FJI175" s="6"/>
      <c r="FJJ175" s="6"/>
      <c r="FJK175" s="6"/>
      <c r="FJL175" s="6"/>
      <c r="FJM175" s="6"/>
      <c r="FJN175" s="6"/>
      <c r="FJO175" s="6"/>
      <c r="FJP175" s="6"/>
      <c r="FJQ175" s="6"/>
      <c r="FJR175" s="6"/>
      <c r="FJS175" s="6"/>
      <c r="FJT175" s="6"/>
      <c r="FJU175" s="6"/>
      <c r="FJV175" s="6"/>
      <c r="FJW175" s="6"/>
      <c r="FJX175" s="6"/>
      <c r="FJY175" s="6"/>
      <c r="FJZ175" s="6"/>
      <c r="FKA175" s="6"/>
      <c r="FKB175" s="6"/>
      <c r="FKC175" s="6"/>
      <c r="FKD175" s="6"/>
      <c r="FKE175" s="6"/>
      <c r="FKF175" s="6"/>
      <c r="FKG175" s="6"/>
      <c r="FKH175" s="6"/>
      <c r="FKI175" s="6"/>
      <c r="FKJ175" s="6"/>
      <c r="FKK175" s="6"/>
      <c r="FKL175" s="6"/>
      <c r="FKM175" s="6"/>
      <c r="FKN175" s="6"/>
      <c r="FKO175" s="6"/>
      <c r="FKP175" s="6"/>
      <c r="FKQ175" s="6"/>
      <c r="FKR175" s="6"/>
      <c r="FKS175" s="6"/>
      <c r="FKT175" s="6"/>
      <c r="FKU175" s="6"/>
      <c r="FKV175" s="6"/>
      <c r="FKW175" s="6"/>
      <c r="FKX175" s="6"/>
      <c r="FKY175" s="6"/>
      <c r="FKZ175" s="6"/>
      <c r="FLA175" s="6"/>
      <c r="FLB175" s="6"/>
      <c r="FLC175" s="6"/>
      <c r="FLD175" s="6"/>
      <c r="FLE175" s="6"/>
      <c r="FLF175" s="6"/>
      <c r="FLG175" s="6"/>
      <c r="FLH175" s="6"/>
      <c r="FLI175" s="6"/>
      <c r="FLJ175" s="6"/>
      <c r="FLK175" s="6"/>
      <c r="FLL175" s="6"/>
      <c r="FLM175" s="6"/>
      <c r="FLN175" s="6"/>
      <c r="FLO175" s="6"/>
      <c r="FLP175" s="6"/>
      <c r="FLQ175" s="6"/>
      <c r="FLR175" s="6"/>
      <c r="FLS175" s="6"/>
      <c r="FLT175" s="6"/>
      <c r="FLU175" s="6"/>
      <c r="FLV175" s="6"/>
      <c r="FLW175" s="6"/>
      <c r="FLX175" s="6"/>
      <c r="FLY175" s="6"/>
      <c r="FLZ175" s="6"/>
      <c r="FMA175" s="6"/>
      <c r="FMB175" s="6"/>
      <c r="FMC175" s="6"/>
      <c r="FMD175" s="6"/>
      <c r="FME175" s="6"/>
      <c r="FMF175" s="6"/>
      <c r="FMG175" s="6"/>
      <c r="FMH175" s="6"/>
      <c r="FMI175" s="6"/>
      <c r="FMJ175" s="6"/>
      <c r="FMK175" s="6"/>
      <c r="FML175" s="6"/>
      <c r="FMM175" s="6"/>
      <c r="FMN175" s="6"/>
      <c r="FMO175" s="6"/>
      <c r="FMP175" s="6"/>
      <c r="FMQ175" s="6"/>
      <c r="FMR175" s="6"/>
      <c r="FMS175" s="6"/>
      <c r="FMT175" s="6"/>
      <c r="FMU175" s="6"/>
      <c r="FMV175" s="6"/>
      <c r="FMW175" s="6"/>
      <c r="FMX175" s="6"/>
      <c r="FMY175" s="6"/>
      <c r="FMZ175" s="6"/>
      <c r="FNA175" s="6"/>
      <c r="FNB175" s="6"/>
      <c r="FNC175" s="6"/>
      <c r="FND175" s="6"/>
      <c r="FNE175" s="6"/>
      <c r="FNF175" s="6"/>
      <c r="FNG175" s="6"/>
      <c r="FNH175" s="6"/>
      <c r="FNI175" s="6"/>
      <c r="FNJ175" s="6"/>
      <c r="FNK175" s="6"/>
      <c r="FNL175" s="6"/>
      <c r="FNM175" s="6"/>
      <c r="FNN175" s="6"/>
      <c r="FNO175" s="6"/>
      <c r="FNP175" s="6"/>
      <c r="FNQ175" s="6"/>
      <c r="FNR175" s="6"/>
      <c r="FNS175" s="6"/>
      <c r="FNT175" s="6"/>
      <c r="FNU175" s="6"/>
      <c r="FNV175" s="6"/>
      <c r="FNW175" s="6"/>
      <c r="FNX175" s="6"/>
      <c r="FNY175" s="6"/>
      <c r="FNZ175" s="6"/>
      <c r="FOA175" s="6"/>
      <c r="FOB175" s="6"/>
      <c r="FOC175" s="6"/>
      <c r="FOD175" s="6"/>
      <c r="FOE175" s="6"/>
      <c r="FOF175" s="6"/>
      <c r="FOG175" s="6"/>
      <c r="FOH175" s="6"/>
      <c r="FOI175" s="6"/>
      <c r="FOJ175" s="6"/>
      <c r="FOK175" s="6"/>
      <c r="FOL175" s="6"/>
      <c r="FOM175" s="6"/>
      <c r="FON175" s="6"/>
      <c r="FOO175" s="6"/>
      <c r="FOP175" s="6"/>
      <c r="FOQ175" s="6"/>
      <c r="FOR175" s="6"/>
      <c r="FOS175" s="6"/>
      <c r="FOT175" s="6"/>
      <c r="FOU175" s="6"/>
      <c r="FOV175" s="6"/>
      <c r="FOW175" s="6"/>
      <c r="FOX175" s="6"/>
      <c r="FOY175" s="6"/>
      <c r="FOZ175" s="6"/>
      <c r="FPA175" s="6"/>
      <c r="FPB175" s="6"/>
      <c r="FPC175" s="6"/>
      <c r="FPD175" s="6"/>
      <c r="FPE175" s="6"/>
      <c r="FPF175" s="6"/>
      <c r="FPG175" s="6"/>
      <c r="FPH175" s="6"/>
      <c r="FPI175" s="6"/>
      <c r="FPJ175" s="6"/>
      <c r="FPK175" s="6"/>
      <c r="FPL175" s="6"/>
      <c r="FPM175" s="6"/>
      <c r="FPN175" s="6"/>
      <c r="FPO175" s="6"/>
      <c r="FPP175" s="6"/>
      <c r="FPQ175" s="6"/>
      <c r="FPR175" s="6"/>
      <c r="FPS175" s="6"/>
      <c r="FPT175" s="6"/>
      <c r="FPU175" s="6"/>
      <c r="FPV175" s="6"/>
      <c r="FPW175" s="6"/>
      <c r="FPX175" s="6"/>
      <c r="FPY175" s="6"/>
      <c r="FPZ175" s="6"/>
      <c r="FQA175" s="6"/>
      <c r="FQB175" s="6"/>
      <c r="FQC175" s="6"/>
      <c r="FQD175" s="6"/>
      <c r="FQE175" s="6"/>
      <c r="FQF175" s="6"/>
      <c r="FQG175" s="6"/>
      <c r="FQH175" s="6"/>
      <c r="FQI175" s="6"/>
      <c r="FQJ175" s="6"/>
      <c r="FQK175" s="6"/>
      <c r="FQL175" s="6"/>
      <c r="FQM175" s="6"/>
      <c r="FQN175" s="6"/>
      <c r="FQO175" s="6"/>
      <c r="FQP175" s="6"/>
      <c r="FQQ175" s="6"/>
      <c r="FQR175" s="6"/>
      <c r="FQS175" s="6"/>
      <c r="FQT175" s="6"/>
      <c r="FQU175" s="6"/>
      <c r="FQV175" s="6"/>
      <c r="FQW175" s="6"/>
      <c r="FQX175" s="6"/>
      <c r="FQY175" s="6"/>
      <c r="FQZ175" s="6"/>
      <c r="FRA175" s="6"/>
      <c r="FRB175" s="6"/>
      <c r="FRC175" s="6"/>
      <c r="FRD175" s="6"/>
      <c r="FRE175" s="6"/>
      <c r="FRF175" s="6"/>
      <c r="FRG175" s="6"/>
      <c r="FRH175" s="6"/>
      <c r="FRI175" s="6"/>
      <c r="FRJ175" s="6"/>
      <c r="FRK175" s="6"/>
      <c r="FRL175" s="6"/>
      <c r="FRM175" s="6"/>
      <c r="FRN175" s="6"/>
      <c r="FRO175" s="6"/>
      <c r="FRP175" s="6"/>
      <c r="FRQ175" s="6"/>
      <c r="FRR175" s="6"/>
      <c r="FRS175" s="6"/>
      <c r="FRT175" s="6"/>
      <c r="FRU175" s="6"/>
      <c r="FRV175" s="6"/>
      <c r="FRW175" s="6"/>
      <c r="FRX175" s="6"/>
      <c r="FRY175" s="6"/>
      <c r="FRZ175" s="6"/>
      <c r="FSA175" s="6"/>
      <c r="FSB175" s="6"/>
      <c r="FSC175" s="6"/>
      <c r="FSD175" s="6"/>
      <c r="FSE175" s="6"/>
      <c r="FSF175" s="6"/>
      <c r="FSG175" s="6"/>
      <c r="FSH175" s="6"/>
      <c r="FSI175" s="6"/>
      <c r="FSJ175" s="6"/>
      <c r="FSK175" s="6"/>
      <c r="FSL175" s="6"/>
      <c r="FSM175" s="6"/>
      <c r="FSN175" s="6"/>
      <c r="FSO175" s="6"/>
      <c r="FSP175" s="6"/>
      <c r="FSQ175" s="6"/>
      <c r="FSR175" s="6"/>
      <c r="FSS175" s="6"/>
      <c r="FST175" s="6"/>
      <c r="FSU175" s="6"/>
      <c r="FSV175" s="6"/>
      <c r="FSW175" s="6"/>
      <c r="FSX175" s="6"/>
      <c r="FSY175" s="6"/>
      <c r="FSZ175" s="6"/>
      <c r="FTA175" s="6"/>
      <c r="FTB175" s="6"/>
      <c r="FTC175" s="6"/>
      <c r="FTD175" s="6"/>
      <c r="FTE175" s="6"/>
      <c r="FTF175" s="6"/>
      <c r="FTG175" s="6"/>
      <c r="FTH175" s="6"/>
      <c r="FTI175" s="6"/>
      <c r="FTJ175" s="6"/>
      <c r="FTK175" s="6"/>
      <c r="FTL175" s="6"/>
      <c r="FTM175" s="6"/>
      <c r="FTN175" s="6"/>
      <c r="FTO175" s="6"/>
      <c r="FTP175" s="6"/>
      <c r="FTQ175" s="6"/>
      <c r="FTR175" s="6"/>
      <c r="FTS175" s="6"/>
      <c r="FTT175" s="6"/>
      <c r="FTU175" s="6"/>
      <c r="FTV175" s="6"/>
      <c r="FTW175" s="6"/>
      <c r="FTX175" s="6"/>
      <c r="FTY175" s="6"/>
      <c r="FTZ175" s="6"/>
      <c r="FUA175" s="6"/>
      <c r="FUB175" s="6"/>
      <c r="FUC175" s="6"/>
      <c r="FUD175" s="6"/>
      <c r="FUE175" s="6"/>
      <c r="FUF175" s="6"/>
      <c r="FUG175" s="6"/>
      <c r="FUH175" s="6"/>
      <c r="FUI175" s="6"/>
      <c r="FUJ175" s="6"/>
      <c r="FUK175" s="6"/>
      <c r="FUL175" s="6"/>
      <c r="FUM175" s="6"/>
      <c r="FUN175" s="6"/>
      <c r="FUO175" s="6"/>
      <c r="FUP175" s="6"/>
      <c r="FUQ175" s="6"/>
      <c r="FUR175" s="6"/>
      <c r="FUS175" s="6"/>
      <c r="FUT175" s="6"/>
      <c r="FUU175" s="6"/>
      <c r="FUV175" s="6"/>
      <c r="FUW175" s="6"/>
      <c r="FUX175" s="6"/>
      <c r="FUY175" s="6"/>
      <c r="FUZ175" s="6"/>
      <c r="FVA175" s="6"/>
      <c r="FVB175" s="6"/>
      <c r="FVC175" s="6"/>
      <c r="FVD175" s="6"/>
      <c r="FVE175" s="6"/>
      <c r="FVF175" s="6"/>
      <c r="FVG175" s="6"/>
      <c r="FVH175" s="6"/>
      <c r="FVI175" s="6"/>
      <c r="FVJ175" s="6"/>
      <c r="FVK175" s="6"/>
      <c r="FVL175" s="6"/>
      <c r="FVM175" s="6"/>
      <c r="FVN175" s="6"/>
      <c r="FVO175" s="6"/>
      <c r="FVP175" s="6"/>
      <c r="FVQ175" s="6"/>
      <c r="FVR175" s="6"/>
      <c r="FVS175" s="6"/>
      <c r="FVT175" s="6"/>
      <c r="FVU175" s="6"/>
      <c r="FVV175" s="6"/>
      <c r="FVW175" s="6"/>
      <c r="FVX175" s="6"/>
      <c r="FVY175" s="6"/>
      <c r="FVZ175" s="6"/>
      <c r="FWA175" s="6"/>
      <c r="FWB175" s="6"/>
      <c r="FWC175" s="6"/>
      <c r="FWD175" s="6"/>
      <c r="FWE175" s="6"/>
      <c r="FWF175" s="6"/>
      <c r="FWG175" s="6"/>
      <c r="FWH175" s="6"/>
      <c r="FWI175" s="6"/>
      <c r="FWJ175" s="6"/>
      <c r="FWK175" s="6"/>
      <c r="FWL175" s="6"/>
      <c r="FWM175" s="6"/>
      <c r="FWN175" s="6"/>
      <c r="FWO175" s="6"/>
      <c r="FWP175" s="6"/>
      <c r="FWQ175" s="6"/>
      <c r="FWR175" s="6"/>
      <c r="FWS175" s="6"/>
      <c r="FWT175" s="6"/>
      <c r="FWU175" s="6"/>
      <c r="FWV175" s="6"/>
      <c r="FWW175" s="6"/>
      <c r="FWX175" s="6"/>
      <c r="FWY175" s="6"/>
      <c r="FWZ175" s="6"/>
      <c r="FXA175" s="6"/>
      <c r="FXB175" s="6"/>
      <c r="FXC175" s="6"/>
      <c r="FXD175" s="6"/>
      <c r="FXE175" s="6"/>
      <c r="FXF175" s="6"/>
      <c r="FXG175" s="6"/>
      <c r="FXH175" s="6"/>
      <c r="FXI175" s="6"/>
      <c r="FXJ175" s="6"/>
      <c r="FXK175" s="6"/>
      <c r="FXL175" s="6"/>
      <c r="FXM175" s="6"/>
      <c r="FXN175" s="6"/>
      <c r="FXO175" s="6"/>
      <c r="FXP175" s="6"/>
      <c r="FXQ175" s="6"/>
      <c r="FXR175" s="6"/>
      <c r="FXS175" s="6"/>
      <c r="FXT175" s="6"/>
      <c r="FXU175" s="6"/>
      <c r="FXV175" s="6"/>
      <c r="FXW175" s="6"/>
      <c r="FXX175" s="6"/>
      <c r="FXY175" s="6"/>
      <c r="FXZ175" s="6"/>
      <c r="FYA175" s="6"/>
      <c r="FYB175" s="6"/>
      <c r="FYC175" s="6"/>
      <c r="FYD175" s="6"/>
      <c r="FYE175" s="6"/>
      <c r="FYF175" s="6"/>
      <c r="FYG175" s="6"/>
      <c r="FYH175" s="6"/>
      <c r="FYI175" s="6"/>
      <c r="FYJ175" s="6"/>
      <c r="FYK175" s="6"/>
      <c r="FYL175" s="6"/>
      <c r="FYM175" s="6"/>
      <c r="FYN175" s="6"/>
      <c r="FYO175" s="6"/>
      <c r="FYP175" s="6"/>
      <c r="FYQ175" s="6"/>
      <c r="FYR175" s="6"/>
      <c r="FYS175" s="6"/>
      <c r="FYT175" s="6"/>
      <c r="FYU175" s="6"/>
      <c r="FYV175" s="6"/>
      <c r="FYW175" s="6"/>
      <c r="FYX175" s="6"/>
      <c r="FYY175" s="6"/>
      <c r="FYZ175" s="6"/>
      <c r="FZA175" s="6"/>
      <c r="FZB175" s="6"/>
      <c r="FZC175" s="6"/>
      <c r="FZD175" s="6"/>
      <c r="FZE175" s="6"/>
      <c r="FZF175" s="6"/>
      <c r="FZG175" s="6"/>
      <c r="FZH175" s="6"/>
      <c r="FZI175" s="6"/>
      <c r="FZJ175" s="6"/>
      <c r="FZK175" s="6"/>
      <c r="FZL175" s="6"/>
      <c r="FZM175" s="6"/>
      <c r="FZN175" s="6"/>
      <c r="FZO175" s="6"/>
      <c r="FZP175" s="6"/>
      <c r="FZQ175" s="6"/>
      <c r="FZR175" s="6"/>
      <c r="FZS175" s="6"/>
      <c r="FZT175" s="6"/>
      <c r="FZU175" s="6"/>
      <c r="FZV175" s="6"/>
      <c r="FZW175" s="6"/>
      <c r="FZX175" s="6"/>
      <c r="FZY175" s="6"/>
      <c r="FZZ175" s="6"/>
      <c r="GAA175" s="6"/>
      <c r="GAB175" s="6"/>
      <c r="GAC175" s="6"/>
      <c r="GAD175" s="6"/>
      <c r="GAE175" s="6"/>
      <c r="GAF175" s="6"/>
      <c r="GAG175" s="6"/>
      <c r="GAH175" s="6"/>
      <c r="GAI175" s="6"/>
      <c r="GAJ175" s="6"/>
      <c r="GAK175" s="6"/>
      <c r="GAL175" s="6"/>
      <c r="GAM175" s="6"/>
      <c r="GAN175" s="6"/>
      <c r="GAO175" s="6"/>
      <c r="GAP175" s="6"/>
      <c r="GAQ175" s="6"/>
      <c r="GAR175" s="6"/>
      <c r="GAS175" s="6"/>
      <c r="GAT175" s="6"/>
      <c r="GAU175" s="6"/>
      <c r="GAV175" s="6"/>
      <c r="GAW175" s="6"/>
      <c r="GAX175" s="6"/>
      <c r="GAY175" s="6"/>
      <c r="GAZ175" s="6"/>
      <c r="GBA175" s="6"/>
      <c r="GBB175" s="6"/>
      <c r="GBC175" s="6"/>
      <c r="GBD175" s="6"/>
      <c r="GBE175" s="6"/>
      <c r="GBF175" s="6"/>
      <c r="GBG175" s="6"/>
      <c r="GBH175" s="6"/>
      <c r="GBI175" s="6"/>
      <c r="GBJ175" s="6"/>
      <c r="GBK175" s="6"/>
      <c r="GBL175" s="6"/>
      <c r="GBM175" s="6"/>
      <c r="GBN175" s="6"/>
      <c r="GBO175" s="6"/>
      <c r="GBP175" s="6"/>
      <c r="GBQ175" s="6"/>
      <c r="GBR175" s="6"/>
      <c r="GBS175" s="6"/>
      <c r="GBT175" s="6"/>
      <c r="GBU175" s="6"/>
      <c r="GBV175" s="6"/>
      <c r="GBW175" s="6"/>
      <c r="GBX175" s="6"/>
      <c r="GBY175" s="6"/>
      <c r="GBZ175" s="6"/>
      <c r="GCA175" s="6"/>
      <c r="GCB175" s="6"/>
      <c r="GCC175" s="6"/>
      <c r="GCD175" s="6"/>
      <c r="GCE175" s="6"/>
      <c r="GCF175" s="6"/>
      <c r="GCG175" s="6"/>
      <c r="GCH175" s="6"/>
      <c r="GCI175" s="6"/>
      <c r="GCJ175" s="6"/>
      <c r="GCK175" s="6"/>
      <c r="GCL175" s="6"/>
      <c r="GCM175" s="6"/>
      <c r="GCN175" s="6"/>
      <c r="GCO175" s="6"/>
      <c r="GCP175" s="6"/>
      <c r="GCQ175" s="6"/>
      <c r="GCR175" s="6"/>
      <c r="GCS175" s="6"/>
      <c r="GCT175" s="6"/>
      <c r="GCU175" s="6"/>
      <c r="GCV175" s="6"/>
      <c r="GCW175" s="6"/>
      <c r="GCX175" s="6"/>
      <c r="GCY175" s="6"/>
      <c r="GCZ175" s="6"/>
      <c r="GDA175" s="6"/>
      <c r="GDB175" s="6"/>
      <c r="GDC175" s="6"/>
      <c r="GDD175" s="6"/>
      <c r="GDE175" s="6"/>
      <c r="GDF175" s="6"/>
      <c r="GDG175" s="6"/>
      <c r="GDH175" s="6"/>
      <c r="GDI175" s="6"/>
      <c r="GDJ175" s="6"/>
      <c r="GDK175" s="6"/>
      <c r="GDL175" s="6"/>
      <c r="GDM175" s="6"/>
      <c r="GDN175" s="6"/>
      <c r="GDO175" s="6"/>
      <c r="GDP175" s="6"/>
      <c r="GDQ175" s="6"/>
      <c r="GDR175" s="6"/>
      <c r="GDS175" s="6"/>
      <c r="GDT175" s="6"/>
      <c r="GDU175" s="6"/>
      <c r="GDV175" s="6"/>
      <c r="GDW175" s="6"/>
      <c r="GDX175" s="6"/>
      <c r="GDY175" s="6"/>
      <c r="GDZ175" s="6"/>
      <c r="GEA175" s="6"/>
      <c r="GEB175" s="6"/>
      <c r="GEC175" s="6"/>
      <c r="GED175" s="6"/>
      <c r="GEE175" s="6"/>
      <c r="GEF175" s="6"/>
      <c r="GEG175" s="6"/>
      <c r="GEH175" s="6"/>
      <c r="GEI175" s="6"/>
      <c r="GEJ175" s="6"/>
      <c r="GEK175" s="6"/>
      <c r="GEL175" s="6"/>
      <c r="GEM175" s="6"/>
      <c r="GEN175" s="6"/>
      <c r="GEO175" s="6"/>
      <c r="GEP175" s="6"/>
      <c r="GEQ175" s="6"/>
      <c r="GER175" s="6"/>
      <c r="GES175" s="6"/>
      <c r="GET175" s="6"/>
      <c r="GEU175" s="6"/>
      <c r="GEV175" s="6"/>
      <c r="GEW175" s="6"/>
      <c r="GEX175" s="6"/>
      <c r="GEY175" s="6"/>
      <c r="GEZ175" s="6"/>
      <c r="GFA175" s="6"/>
      <c r="GFB175" s="6"/>
      <c r="GFC175" s="6"/>
      <c r="GFD175" s="6"/>
      <c r="GFE175" s="6"/>
      <c r="GFF175" s="6"/>
      <c r="GFG175" s="6"/>
      <c r="GFH175" s="6"/>
      <c r="GFI175" s="6"/>
      <c r="GFJ175" s="6"/>
      <c r="GFK175" s="6"/>
      <c r="GFL175" s="6"/>
      <c r="GFM175" s="6"/>
      <c r="GFN175" s="6"/>
      <c r="GFO175" s="6"/>
      <c r="GFP175" s="6"/>
      <c r="GFQ175" s="6"/>
      <c r="GFR175" s="6"/>
      <c r="GFS175" s="6"/>
      <c r="GFT175" s="6"/>
      <c r="GFU175" s="6"/>
      <c r="GFV175" s="6"/>
      <c r="GFW175" s="6"/>
      <c r="GFX175" s="6"/>
      <c r="GFY175" s="6"/>
      <c r="GFZ175" s="6"/>
      <c r="GGA175" s="6"/>
      <c r="GGB175" s="6"/>
      <c r="GGC175" s="6"/>
      <c r="GGD175" s="6"/>
      <c r="GGE175" s="6"/>
      <c r="GGF175" s="6"/>
      <c r="GGG175" s="6"/>
      <c r="GGH175" s="6"/>
      <c r="GGI175" s="6"/>
      <c r="GGJ175" s="6"/>
      <c r="GGK175" s="6"/>
      <c r="GGL175" s="6"/>
      <c r="GGM175" s="6"/>
      <c r="GGN175" s="6"/>
      <c r="GGO175" s="6"/>
      <c r="GGP175" s="6"/>
      <c r="GGQ175" s="6"/>
      <c r="GGR175" s="6"/>
      <c r="GGS175" s="6"/>
      <c r="GGT175" s="6"/>
      <c r="GGU175" s="6"/>
      <c r="GGV175" s="6"/>
      <c r="GGW175" s="6"/>
      <c r="GGX175" s="6"/>
      <c r="GGY175" s="6"/>
      <c r="GGZ175" s="6"/>
      <c r="GHA175" s="6"/>
      <c r="GHB175" s="6"/>
      <c r="GHC175" s="6"/>
      <c r="GHD175" s="6"/>
      <c r="GHE175" s="6"/>
      <c r="GHF175" s="6"/>
      <c r="GHG175" s="6"/>
      <c r="GHH175" s="6"/>
      <c r="GHI175" s="6"/>
      <c r="GHJ175" s="6"/>
      <c r="GHK175" s="6"/>
      <c r="GHL175" s="6"/>
      <c r="GHM175" s="6"/>
      <c r="GHN175" s="6"/>
      <c r="GHO175" s="6"/>
      <c r="GHP175" s="6"/>
      <c r="GHQ175" s="6"/>
      <c r="GHR175" s="6"/>
      <c r="GHS175" s="6"/>
      <c r="GHT175" s="6"/>
      <c r="GHU175" s="6"/>
      <c r="GHV175" s="6"/>
      <c r="GHW175" s="6"/>
      <c r="GHX175" s="6"/>
      <c r="GHY175" s="6"/>
      <c r="GHZ175" s="6"/>
      <c r="GIA175" s="6"/>
      <c r="GIB175" s="6"/>
      <c r="GIC175" s="6"/>
      <c r="GID175" s="6"/>
      <c r="GIE175" s="6"/>
      <c r="GIF175" s="6"/>
      <c r="GIG175" s="6"/>
      <c r="GIH175" s="6"/>
      <c r="GII175" s="6"/>
      <c r="GIJ175" s="6"/>
      <c r="GIK175" s="6"/>
      <c r="GIL175" s="6"/>
      <c r="GIM175" s="6"/>
      <c r="GIN175" s="6"/>
      <c r="GIO175" s="6"/>
      <c r="GIP175" s="6"/>
      <c r="GIQ175" s="6"/>
      <c r="GIR175" s="6"/>
      <c r="GIS175" s="6"/>
      <c r="GIT175" s="6"/>
      <c r="GIU175" s="6"/>
      <c r="GIV175" s="6"/>
      <c r="GIW175" s="6"/>
      <c r="GIX175" s="6"/>
      <c r="GIY175" s="6"/>
      <c r="GIZ175" s="6"/>
      <c r="GJA175" s="6"/>
      <c r="GJB175" s="6"/>
      <c r="GJC175" s="6"/>
      <c r="GJD175" s="6"/>
      <c r="GJE175" s="6"/>
      <c r="GJF175" s="6"/>
      <c r="GJG175" s="6"/>
      <c r="GJH175" s="6"/>
      <c r="GJI175" s="6"/>
      <c r="GJJ175" s="6"/>
      <c r="GJK175" s="6"/>
      <c r="GJL175" s="6"/>
      <c r="GJM175" s="6"/>
      <c r="GJN175" s="6"/>
      <c r="GJO175" s="6"/>
      <c r="GJP175" s="6"/>
      <c r="GJQ175" s="6"/>
      <c r="GJR175" s="6"/>
      <c r="GJS175" s="6"/>
      <c r="GJT175" s="6"/>
      <c r="GJU175" s="6"/>
      <c r="GJV175" s="6"/>
      <c r="GJW175" s="6"/>
      <c r="GJX175" s="6"/>
      <c r="GJY175" s="6"/>
      <c r="GJZ175" s="6"/>
      <c r="GKA175" s="6"/>
      <c r="GKB175" s="6"/>
      <c r="GKC175" s="6"/>
      <c r="GKD175" s="6"/>
      <c r="GKE175" s="6"/>
      <c r="GKF175" s="6"/>
      <c r="GKG175" s="6"/>
      <c r="GKH175" s="6"/>
      <c r="GKI175" s="6"/>
      <c r="GKJ175" s="6"/>
      <c r="GKK175" s="6"/>
      <c r="GKL175" s="6"/>
      <c r="GKM175" s="6"/>
      <c r="GKN175" s="6"/>
      <c r="GKO175" s="6"/>
      <c r="GKP175" s="6"/>
      <c r="GKQ175" s="6"/>
      <c r="GKR175" s="6"/>
      <c r="GKS175" s="6"/>
      <c r="GKT175" s="6"/>
      <c r="GKU175" s="6"/>
      <c r="GKV175" s="6"/>
      <c r="GKW175" s="6"/>
      <c r="GKX175" s="6"/>
      <c r="GKY175" s="6"/>
      <c r="GKZ175" s="6"/>
      <c r="GLA175" s="6"/>
      <c r="GLB175" s="6"/>
      <c r="GLC175" s="6"/>
      <c r="GLD175" s="6"/>
      <c r="GLE175" s="6"/>
      <c r="GLF175" s="6"/>
      <c r="GLG175" s="6"/>
      <c r="GLH175" s="6"/>
      <c r="GLI175" s="6"/>
      <c r="GLJ175" s="6"/>
      <c r="GLK175" s="6"/>
      <c r="GLL175" s="6"/>
      <c r="GLM175" s="6"/>
      <c r="GLN175" s="6"/>
      <c r="GLO175" s="6"/>
      <c r="GLP175" s="6"/>
      <c r="GLQ175" s="6"/>
      <c r="GLR175" s="6"/>
      <c r="GLS175" s="6"/>
      <c r="GLT175" s="6"/>
      <c r="GLU175" s="6"/>
      <c r="GLV175" s="6"/>
      <c r="GLW175" s="6"/>
      <c r="GLX175" s="6"/>
      <c r="GLY175" s="6"/>
      <c r="GLZ175" s="6"/>
      <c r="GMA175" s="6"/>
      <c r="GMB175" s="6"/>
      <c r="GMC175" s="6"/>
      <c r="GMD175" s="6"/>
      <c r="GME175" s="6"/>
      <c r="GMF175" s="6"/>
      <c r="GMG175" s="6"/>
      <c r="GMH175" s="6"/>
      <c r="GMI175" s="6"/>
      <c r="GMJ175" s="6"/>
      <c r="GMK175" s="6"/>
      <c r="GML175" s="6"/>
      <c r="GMM175" s="6"/>
      <c r="GMN175" s="6"/>
      <c r="GMO175" s="6"/>
      <c r="GMP175" s="6"/>
      <c r="GMQ175" s="6"/>
      <c r="GMR175" s="6"/>
      <c r="GMS175" s="6"/>
      <c r="GMT175" s="6"/>
      <c r="GMU175" s="6"/>
      <c r="GMV175" s="6"/>
      <c r="GMW175" s="6"/>
      <c r="GMX175" s="6"/>
      <c r="GMY175" s="6"/>
      <c r="GMZ175" s="6"/>
      <c r="GNA175" s="6"/>
      <c r="GNB175" s="6"/>
      <c r="GNC175" s="6"/>
      <c r="GND175" s="6"/>
      <c r="GNE175" s="6"/>
      <c r="GNF175" s="6"/>
      <c r="GNG175" s="6"/>
      <c r="GNH175" s="6"/>
      <c r="GNI175" s="6"/>
      <c r="GNJ175" s="6"/>
      <c r="GNK175" s="6"/>
      <c r="GNL175" s="6"/>
      <c r="GNM175" s="6"/>
      <c r="GNN175" s="6"/>
      <c r="GNO175" s="6"/>
      <c r="GNP175" s="6"/>
      <c r="GNQ175" s="6"/>
      <c r="GNR175" s="6"/>
      <c r="GNS175" s="6"/>
      <c r="GNT175" s="6"/>
      <c r="GNU175" s="6"/>
      <c r="GNV175" s="6"/>
      <c r="GNW175" s="6"/>
      <c r="GNX175" s="6"/>
      <c r="GNY175" s="6"/>
      <c r="GNZ175" s="6"/>
      <c r="GOA175" s="6"/>
      <c r="GOB175" s="6"/>
      <c r="GOC175" s="6"/>
      <c r="GOD175" s="6"/>
      <c r="GOE175" s="6"/>
      <c r="GOF175" s="6"/>
      <c r="GOG175" s="6"/>
      <c r="GOH175" s="6"/>
      <c r="GOI175" s="6"/>
      <c r="GOJ175" s="6"/>
      <c r="GOK175" s="6"/>
      <c r="GOL175" s="6"/>
      <c r="GOM175" s="6"/>
      <c r="GON175" s="6"/>
      <c r="GOO175" s="6"/>
      <c r="GOP175" s="6"/>
      <c r="GOQ175" s="6"/>
      <c r="GOR175" s="6"/>
      <c r="GOS175" s="6"/>
      <c r="GOT175" s="6"/>
      <c r="GOU175" s="6"/>
      <c r="GOV175" s="6"/>
      <c r="GOW175" s="6"/>
      <c r="GOX175" s="6"/>
      <c r="GOY175" s="6"/>
      <c r="GOZ175" s="6"/>
      <c r="GPA175" s="6"/>
      <c r="GPB175" s="6"/>
      <c r="GPC175" s="6"/>
      <c r="GPD175" s="6"/>
      <c r="GPE175" s="6"/>
      <c r="GPF175" s="6"/>
      <c r="GPG175" s="6"/>
      <c r="GPH175" s="6"/>
      <c r="GPI175" s="6"/>
      <c r="GPJ175" s="6"/>
      <c r="GPK175" s="6"/>
      <c r="GPL175" s="6"/>
      <c r="GPM175" s="6"/>
      <c r="GPN175" s="6"/>
      <c r="GPO175" s="6"/>
      <c r="GPP175" s="6"/>
      <c r="GPQ175" s="6"/>
      <c r="GPR175" s="6"/>
      <c r="GPS175" s="6"/>
      <c r="GPT175" s="6"/>
      <c r="GPU175" s="6"/>
      <c r="GPV175" s="6"/>
      <c r="GPW175" s="6"/>
      <c r="GPX175" s="6"/>
      <c r="GPY175" s="6"/>
      <c r="GPZ175" s="6"/>
      <c r="GQA175" s="6"/>
      <c r="GQB175" s="6"/>
      <c r="GQC175" s="6"/>
      <c r="GQD175" s="6"/>
      <c r="GQE175" s="6"/>
      <c r="GQF175" s="6"/>
      <c r="GQG175" s="6"/>
      <c r="GQH175" s="6"/>
      <c r="GQI175" s="6"/>
      <c r="GQJ175" s="6"/>
      <c r="GQK175" s="6"/>
      <c r="GQL175" s="6"/>
      <c r="GQM175" s="6"/>
      <c r="GQN175" s="6"/>
      <c r="GQO175" s="6"/>
      <c r="GQP175" s="6"/>
      <c r="GQQ175" s="6"/>
      <c r="GQR175" s="6"/>
      <c r="GQS175" s="6"/>
      <c r="GQT175" s="6"/>
      <c r="GQU175" s="6"/>
      <c r="GQV175" s="6"/>
      <c r="GQW175" s="6"/>
      <c r="GQX175" s="6"/>
      <c r="GQY175" s="6"/>
      <c r="GQZ175" s="6"/>
      <c r="GRA175" s="6"/>
      <c r="GRB175" s="6"/>
      <c r="GRC175" s="6"/>
      <c r="GRD175" s="6"/>
      <c r="GRE175" s="6"/>
      <c r="GRF175" s="6"/>
      <c r="GRG175" s="6"/>
      <c r="GRH175" s="6"/>
      <c r="GRI175" s="6"/>
      <c r="GRJ175" s="6"/>
      <c r="GRK175" s="6"/>
      <c r="GRL175" s="6"/>
      <c r="GRM175" s="6"/>
      <c r="GRN175" s="6"/>
      <c r="GRO175" s="6"/>
      <c r="GRP175" s="6"/>
      <c r="GRQ175" s="6"/>
      <c r="GRR175" s="6"/>
      <c r="GRS175" s="6"/>
      <c r="GRT175" s="6"/>
      <c r="GRU175" s="6"/>
      <c r="GRV175" s="6"/>
      <c r="GRW175" s="6"/>
      <c r="GRX175" s="6"/>
      <c r="GRY175" s="6"/>
      <c r="GRZ175" s="6"/>
      <c r="GSA175" s="6"/>
      <c r="GSB175" s="6"/>
      <c r="GSC175" s="6"/>
      <c r="GSD175" s="6"/>
      <c r="GSE175" s="6"/>
      <c r="GSF175" s="6"/>
      <c r="GSG175" s="6"/>
      <c r="GSH175" s="6"/>
      <c r="GSI175" s="6"/>
      <c r="GSJ175" s="6"/>
      <c r="GSK175" s="6"/>
      <c r="GSL175" s="6"/>
      <c r="GSM175" s="6"/>
      <c r="GSN175" s="6"/>
      <c r="GSO175" s="6"/>
      <c r="GSP175" s="6"/>
      <c r="GSQ175" s="6"/>
      <c r="GSR175" s="6"/>
      <c r="GSS175" s="6"/>
      <c r="GST175" s="6"/>
      <c r="GSU175" s="6"/>
      <c r="GSV175" s="6"/>
      <c r="GSW175" s="6"/>
      <c r="GSX175" s="6"/>
      <c r="GSY175" s="6"/>
      <c r="GSZ175" s="6"/>
      <c r="GTA175" s="6"/>
      <c r="GTB175" s="6"/>
      <c r="GTC175" s="6"/>
      <c r="GTD175" s="6"/>
      <c r="GTE175" s="6"/>
      <c r="GTF175" s="6"/>
      <c r="GTG175" s="6"/>
      <c r="GTH175" s="6"/>
      <c r="GTI175" s="6"/>
      <c r="GTJ175" s="6"/>
      <c r="GTK175" s="6"/>
      <c r="GTL175" s="6"/>
      <c r="GTM175" s="6"/>
      <c r="GTN175" s="6"/>
      <c r="GTO175" s="6"/>
      <c r="GTP175" s="6"/>
      <c r="GTQ175" s="6"/>
      <c r="GTR175" s="6"/>
      <c r="GTS175" s="6"/>
      <c r="GTT175" s="6"/>
      <c r="GTU175" s="6"/>
      <c r="GTV175" s="6"/>
      <c r="GTW175" s="6"/>
      <c r="GTX175" s="6"/>
      <c r="GTY175" s="6"/>
      <c r="GTZ175" s="6"/>
      <c r="GUA175" s="6"/>
      <c r="GUB175" s="6"/>
      <c r="GUC175" s="6"/>
      <c r="GUD175" s="6"/>
      <c r="GUE175" s="6"/>
      <c r="GUF175" s="6"/>
      <c r="GUG175" s="6"/>
      <c r="GUH175" s="6"/>
      <c r="GUI175" s="6"/>
      <c r="GUJ175" s="6"/>
      <c r="GUK175" s="6"/>
      <c r="GUL175" s="6"/>
      <c r="GUM175" s="6"/>
      <c r="GUN175" s="6"/>
      <c r="GUO175" s="6"/>
      <c r="GUP175" s="6"/>
      <c r="GUQ175" s="6"/>
      <c r="GUR175" s="6"/>
      <c r="GUS175" s="6"/>
      <c r="GUT175" s="6"/>
      <c r="GUU175" s="6"/>
      <c r="GUV175" s="6"/>
      <c r="GUW175" s="6"/>
      <c r="GUX175" s="6"/>
      <c r="GUY175" s="6"/>
      <c r="GUZ175" s="6"/>
      <c r="GVA175" s="6"/>
      <c r="GVB175" s="6"/>
      <c r="GVC175" s="6"/>
      <c r="GVD175" s="6"/>
      <c r="GVE175" s="6"/>
      <c r="GVF175" s="6"/>
      <c r="GVG175" s="6"/>
      <c r="GVH175" s="6"/>
      <c r="GVI175" s="6"/>
      <c r="GVJ175" s="6"/>
      <c r="GVK175" s="6"/>
      <c r="GVL175" s="6"/>
      <c r="GVM175" s="6"/>
      <c r="GVN175" s="6"/>
      <c r="GVO175" s="6"/>
      <c r="GVP175" s="6"/>
      <c r="GVQ175" s="6"/>
      <c r="GVR175" s="6"/>
      <c r="GVS175" s="6"/>
      <c r="GVT175" s="6"/>
      <c r="GVU175" s="6"/>
      <c r="GVV175" s="6"/>
      <c r="GVW175" s="6"/>
      <c r="GVX175" s="6"/>
      <c r="GVY175" s="6"/>
      <c r="GVZ175" s="6"/>
      <c r="GWA175" s="6"/>
      <c r="GWB175" s="6"/>
      <c r="GWC175" s="6"/>
      <c r="GWD175" s="6"/>
      <c r="GWE175" s="6"/>
      <c r="GWF175" s="6"/>
      <c r="GWG175" s="6"/>
      <c r="GWH175" s="6"/>
      <c r="GWI175" s="6"/>
      <c r="GWJ175" s="6"/>
      <c r="GWK175" s="6"/>
      <c r="GWL175" s="6"/>
      <c r="GWM175" s="6"/>
      <c r="GWN175" s="6"/>
      <c r="GWO175" s="6"/>
      <c r="GWP175" s="6"/>
      <c r="GWQ175" s="6"/>
      <c r="GWR175" s="6"/>
      <c r="GWS175" s="6"/>
      <c r="GWT175" s="6"/>
      <c r="GWU175" s="6"/>
      <c r="GWV175" s="6"/>
      <c r="GWW175" s="6"/>
      <c r="GWX175" s="6"/>
      <c r="GWY175" s="6"/>
      <c r="GWZ175" s="6"/>
      <c r="GXA175" s="6"/>
      <c r="GXB175" s="6"/>
      <c r="GXC175" s="6"/>
      <c r="GXD175" s="6"/>
      <c r="GXE175" s="6"/>
      <c r="GXF175" s="6"/>
      <c r="GXG175" s="6"/>
      <c r="GXH175" s="6"/>
      <c r="GXI175" s="6"/>
      <c r="GXJ175" s="6"/>
      <c r="GXK175" s="6"/>
      <c r="GXL175" s="6"/>
      <c r="GXM175" s="6"/>
      <c r="GXN175" s="6"/>
      <c r="GXO175" s="6"/>
      <c r="GXP175" s="6"/>
      <c r="GXQ175" s="6"/>
      <c r="GXR175" s="6"/>
      <c r="GXS175" s="6"/>
      <c r="GXT175" s="6"/>
      <c r="GXU175" s="6"/>
      <c r="GXV175" s="6"/>
      <c r="GXW175" s="6"/>
      <c r="GXX175" s="6"/>
      <c r="GXY175" s="6"/>
      <c r="GXZ175" s="6"/>
      <c r="GYA175" s="6"/>
      <c r="GYB175" s="6"/>
      <c r="GYC175" s="6"/>
      <c r="GYD175" s="6"/>
      <c r="GYE175" s="6"/>
      <c r="GYF175" s="6"/>
      <c r="GYG175" s="6"/>
      <c r="GYH175" s="6"/>
      <c r="GYI175" s="6"/>
      <c r="GYJ175" s="6"/>
      <c r="GYK175" s="6"/>
      <c r="GYL175" s="6"/>
      <c r="GYM175" s="6"/>
      <c r="GYN175" s="6"/>
      <c r="GYO175" s="6"/>
      <c r="GYP175" s="6"/>
      <c r="GYQ175" s="6"/>
      <c r="GYR175" s="6"/>
      <c r="GYS175" s="6"/>
      <c r="GYT175" s="6"/>
      <c r="GYU175" s="6"/>
      <c r="GYV175" s="6"/>
      <c r="GYW175" s="6"/>
      <c r="GYX175" s="6"/>
      <c r="GYY175" s="6"/>
      <c r="GYZ175" s="6"/>
      <c r="GZA175" s="6"/>
      <c r="GZB175" s="6"/>
      <c r="GZC175" s="6"/>
      <c r="GZD175" s="6"/>
      <c r="GZE175" s="6"/>
      <c r="GZF175" s="6"/>
      <c r="GZG175" s="6"/>
      <c r="GZH175" s="6"/>
      <c r="GZI175" s="6"/>
      <c r="GZJ175" s="6"/>
      <c r="GZK175" s="6"/>
      <c r="GZL175" s="6"/>
      <c r="GZM175" s="6"/>
      <c r="GZN175" s="6"/>
      <c r="GZO175" s="6"/>
      <c r="GZP175" s="6"/>
      <c r="GZQ175" s="6"/>
      <c r="GZR175" s="6"/>
      <c r="GZS175" s="6"/>
      <c r="GZT175" s="6"/>
      <c r="GZU175" s="6"/>
      <c r="GZV175" s="6"/>
      <c r="GZW175" s="6"/>
      <c r="GZX175" s="6"/>
      <c r="GZY175" s="6"/>
      <c r="GZZ175" s="6"/>
      <c r="HAA175" s="6"/>
      <c r="HAB175" s="6"/>
      <c r="HAC175" s="6"/>
      <c r="HAD175" s="6"/>
      <c r="HAE175" s="6"/>
      <c r="HAF175" s="6"/>
      <c r="HAG175" s="6"/>
      <c r="HAH175" s="6"/>
      <c r="HAI175" s="6"/>
      <c r="HAJ175" s="6"/>
      <c r="HAK175" s="6"/>
      <c r="HAL175" s="6"/>
      <c r="HAM175" s="6"/>
      <c r="HAN175" s="6"/>
      <c r="HAO175" s="6"/>
      <c r="HAP175" s="6"/>
      <c r="HAQ175" s="6"/>
      <c r="HAR175" s="6"/>
      <c r="HAS175" s="6"/>
      <c r="HAT175" s="6"/>
      <c r="HAU175" s="6"/>
      <c r="HAV175" s="6"/>
      <c r="HAW175" s="6"/>
      <c r="HAX175" s="6"/>
      <c r="HAY175" s="6"/>
      <c r="HAZ175" s="6"/>
      <c r="HBA175" s="6"/>
      <c r="HBB175" s="6"/>
      <c r="HBC175" s="6"/>
      <c r="HBD175" s="6"/>
      <c r="HBE175" s="6"/>
      <c r="HBF175" s="6"/>
      <c r="HBG175" s="6"/>
      <c r="HBH175" s="6"/>
      <c r="HBI175" s="6"/>
      <c r="HBJ175" s="6"/>
      <c r="HBK175" s="6"/>
      <c r="HBL175" s="6"/>
      <c r="HBM175" s="6"/>
      <c r="HBN175" s="6"/>
      <c r="HBO175" s="6"/>
      <c r="HBP175" s="6"/>
      <c r="HBQ175" s="6"/>
      <c r="HBR175" s="6"/>
      <c r="HBS175" s="6"/>
      <c r="HBT175" s="6"/>
      <c r="HBU175" s="6"/>
      <c r="HBV175" s="6"/>
      <c r="HBW175" s="6"/>
      <c r="HBX175" s="6"/>
      <c r="HBY175" s="6"/>
      <c r="HBZ175" s="6"/>
      <c r="HCA175" s="6"/>
      <c r="HCB175" s="6"/>
      <c r="HCC175" s="6"/>
      <c r="HCD175" s="6"/>
      <c r="HCE175" s="6"/>
      <c r="HCF175" s="6"/>
      <c r="HCG175" s="6"/>
      <c r="HCH175" s="6"/>
      <c r="HCI175" s="6"/>
      <c r="HCJ175" s="6"/>
      <c r="HCK175" s="6"/>
      <c r="HCL175" s="6"/>
      <c r="HCM175" s="6"/>
      <c r="HCN175" s="6"/>
      <c r="HCO175" s="6"/>
      <c r="HCP175" s="6"/>
      <c r="HCQ175" s="6"/>
      <c r="HCR175" s="6"/>
      <c r="HCS175" s="6"/>
      <c r="HCT175" s="6"/>
      <c r="HCU175" s="6"/>
      <c r="HCV175" s="6"/>
      <c r="HCW175" s="6"/>
      <c r="HCX175" s="6"/>
      <c r="HCY175" s="6"/>
      <c r="HCZ175" s="6"/>
      <c r="HDA175" s="6"/>
      <c r="HDB175" s="6"/>
      <c r="HDC175" s="6"/>
      <c r="HDD175" s="6"/>
      <c r="HDE175" s="6"/>
      <c r="HDF175" s="6"/>
      <c r="HDG175" s="6"/>
      <c r="HDH175" s="6"/>
      <c r="HDI175" s="6"/>
      <c r="HDJ175" s="6"/>
      <c r="HDK175" s="6"/>
      <c r="HDL175" s="6"/>
      <c r="HDM175" s="6"/>
      <c r="HDN175" s="6"/>
      <c r="HDO175" s="6"/>
      <c r="HDP175" s="6"/>
      <c r="HDQ175" s="6"/>
      <c r="HDR175" s="6"/>
      <c r="HDS175" s="6"/>
      <c r="HDT175" s="6"/>
      <c r="HDU175" s="6"/>
      <c r="HDV175" s="6"/>
      <c r="HDW175" s="6"/>
      <c r="HDX175" s="6"/>
      <c r="HDY175" s="6"/>
      <c r="HDZ175" s="6"/>
      <c r="HEA175" s="6"/>
      <c r="HEB175" s="6"/>
      <c r="HEC175" s="6"/>
      <c r="HED175" s="6"/>
      <c r="HEE175" s="6"/>
      <c r="HEF175" s="6"/>
      <c r="HEG175" s="6"/>
      <c r="HEH175" s="6"/>
      <c r="HEI175" s="6"/>
      <c r="HEJ175" s="6"/>
      <c r="HEK175" s="6"/>
      <c r="HEL175" s="6"/>
      <c r="HEM175" s="6"/>
      <c r="HEN175" s="6"/>
      <c r="HEO175" s="6"/>
      <c r="HEP175" s="6"/>
      <c r="HEQ175" s="6"/>
      <c r="HER175" s="6"/>
      <c r="HES175" s="6"/>
      <c r="HET175" s="6"/>
      <c r="HEU175" s="6"/>
      <c r="HEV175" s="6"/>
      <c r="HEW175" s="6"/>
      <c r="HEX175" s="6"/>
      <c r="HEY175" s="6"/>
      <c r="HEZ175" s="6"/>
      <c r="HFA175" s="6"/>
      <c r="HFB175" s="6"/>
      <c r="HFC175" s="6"/>
      <c r="HFD175" s="6"/>
      <c r="HFE175" s="6"/>
      <c r="HFF175" s="6"/>
      <c r="HFG175" s="6"/>
      <c r="HFH175" s="6"/>
      <c r="HFI175" s="6"/>
      <c r="HFJ175" s="6"/>
      <c r="HFK175" s="6"/>
      <c r="HFL175" s="6"/>
      <c r="HFM175" s="6"/>
      <c r="HFN175" s="6"/>
      <c r="HFO175" s="6"/>
      <c r="HFP175" s="6"/>
      <c r="HFQ175" s="6"/>
      <c r="HFR175" s="6"/>
      <c r="HFS175" s="6"/>
      <c r="HFT175" s="6"/>
      <c r="HFU175" s="6"/>
      <c r="HFV175" s="6"/>
      <c r="HFW175" s="6"/>
      <c r="HFX175" s="6"/>
      <c r="HFY175" s="6"/>
      <c r="HFZ175" s="6"/>
      <c r="HGA175" s="6"/>
      <c r="HGB175" s="6"/>
      <c r="HGC175" s="6"/>
      <c r="HGD175" s="6"/>
      <c r="HGE175" s="6"/>
      <c r="HGF175" s="6"/>
      <c r="HGG175" s="6"/>
      <c r="HGH175" s="6"/>
      <c r="HGI175" s="6"/>
      <c r="HGJ175" s="6"/>
      <c r="HGK175" s="6"/>
      <c r="HGL175" s="6"/>
      <c r="HGM175" s="6"/>
      <c r="HGN175" s="6"/>
      <c r="HGO175" s="6"/>
      <c r="HGP175" s="6"/>
      <c r="HGQ175" s="6"/>
      <c r="HGR175" s="6"/>
      <c r="HGS175" s="6"/>
      <c r="HGT175" s="6"/>
      <c r="HGU175" s="6"/>
      <c r="HGV175" s="6"/>
      <c r="HGW175" s="6"/>
      <c r="HGX175" s="6"/>
      <c r="HGY175" s="6"/>
      <c r="HGZ175" s="6"/>
      <c r="HHA175" s="6"/>
      <c r="HHB175" s="6"/>
      <c r="HHC175" s="6"/>
      <c r="HHD175" s="6"/>
      <c r="HHE175" s="6"/>
      <c r="HHF175" s="6"/>
      <c r="HHG175" s="6"/>
      <c r="HHH175" s="6"/>
      <c r="HHI175" s="6"/>
      <c r="HHJ175" s="6"/>
      <c r="HHK175" s="6"/>
      <c r="HHL175" s="6"/>
      <c r="HHM175" s="6"/>
      <c r="HHN175" s="6"/>
      <c r="HHO175" s="6"/>
      <c r="HHP175" s="6"/>
      <c r="HHQ175" s="6"/>
      <c r="HHR175" s="6"/>
      <c r="HHS175" s="6"/>
      <c r="HHT175" s="6"/>
      <c r="HHU175" s="6"/>
      <c r="HHV175" s="6"/>
      <c r="HHW175" s="6"/>
      <c r="HHX175" s="6"/>
      <c r="HHY175" s="6"/>
      <c r="HHZ175" s="6"/>
      <c r="HIA175" s="6"/>
      <c r="HIB175" s="6"/>
      <c r="HIC175" s="6"/>
      <c r="HID175" s="6"/>
      <c r="HIE175" s="6"/>
      <c r="HIF175" s="6"/>
      <c r="HIG175" s="6"/>
      <c r="HIH175" s="6"/>
      <c r="HII175" s="6"/>
      <c r="HIJ175" s="6"/>
      <c r="HIK175" s="6"/>
      <c r="HIL175" s="6"/>
      <c r="HIM175" s="6"/>
      <c r="HIN175" s="6"/>
      <c r="HIO175" s="6"/>
      <c r="HIP175" s="6"/>
      <c r="HIQ175" s="6"/>
      <c r="HIR175" s="6"/>
      <c r="HIS175" s="6"/>
      <c r="HIT175" s="6"/>
      <c r="HIU175" s="6"/>
      <c r="HIV175" s="6"/>
      <c r="HIW175" s="6"/>
      <c r="HIX175" s="6"/>
      <c r="HIY175" s="6"/>
      <c r="HIZ175" s="6"/>
      <c r="HJA175" s="6"/>
      <c r="HJB175" s="6"/>
      <c r="HJC175" s="6"/>
      <c r="HJD175" s="6"/>
      <c r="HJE175" s="6"/>
      <c r="HJF175" s="6"/>
      <c r="HJG175" s="6"/>
      <c r="HJH175" s="6"/>
      <c r="HJI175" s="6"/>
      <c r="HJJ175" s="6"/>
      <c r="HJK175" s="6"/>
      <c r="HJL175" s="6"/>
      <c r="HJM175" s="6"/>
      <c r="HJN175" s="6"/>
      <c r="HJO175" s="6"/>
      <c r="HJP175" s="6"/>
      <c r="HJQ175" s="6"/>
      <c r="HJR175" s="6"/>
      <c r="HJS175" s="6"/>
      <c r="HJT175" s="6"/>
      <c r="HJU175" s="6"/>
      <c r="HJV175" s="6"/>
      <c r="HJW175" s="6"/>
      <c r="HJX175" s="6"/>
      <c r="HJY175" s="6"/>
      <c r="HJZ175" s="6"/>
      <c r="HKA175" s="6"/>
      <c r="HKB175" s="6"/>
      <c r="HKC175" s="6"/>
      <c r="HKD175" s="6"/>
      <c r="HKE175" s="6"/>
      <c r="HKF175" s="6"/>
      <c r="HKG175" s="6"/>
      <c r="HKH175" s="6"/>
      <c r="HKI175" s="6"/>
      <c r="HKJ175" s="6"/>
      <c r="HKK175" s="6"/>
      <c r="HKL175" s="6"/>
      <c r="HKM175" s="6"/>
      <c r="HKN175" s="6"/>
      <c r="HKO175" s="6"/>
      <c r="HKP175" s="6"/>
      <c r="HKQ175" s="6"/>
      <c r="HKR175" s="6"/>
      <c r="HKS175" s="6"/>
      <c r="HKT175" s="6"/>
      <c r="HKU175" s="6"/>
      <c r="HKV175" s="6"/>
      <c r="HKW175" s="6"/>
      <c r="HKX175" s="6"/>
      <c r="HKY175" s="6"/>
      <c r="HKZ175" s="6"/>
      <c r="HLA175" s="6"/>
      <c r="HLB175" s="6"/>
      <c r="HLC175" s="6"/>
      <c r="HLD175" s="6"/>
      <c r="HLE175" s="6"/>
      <c r="HLF175" s="6"/>
      <c r="HLG175" s="6"/>
      <c r="HLH175" s="6"/>
      <c r="HLI175" s="6"/>
      <c r="HLJ175" s="6"/>
      <c r="HLK175" s="6"/>
      <c r="HLL175" s="6"/>
      <c r="HLM175" s="6"/>
      <c r="HLN175" s="6"/>
      <c r="HLO175" s="6"/>
      <c r="HLP175" s="6"/>
      <c r="HLQ175" s="6"/>
      <c r="HLR175" s="6"/>
      <c r="HLS175" s="6"/>
      <c r="HLT175" s="6"/>
      <c r="HLU175" s="6"/>
      <c r="HLV175" s="6"/>
      <c r="HLW175" s="6"/>
      <c r="HLX175" s="6"/>
      <c r="HLY175" s="6"/>
      <c r="HLZ175" s="6"/>
      <c r="HMA175" s="6"/>
      <c r="HMB175" s="6"/>
      <c r="HMC175" s="6"/>
      <c r="HMD175" s="6"/>
      <c r="HME175" s="6"/>
      <c r="HMF175" s="6"/>
      <c r="HMG175" s="6"/>
      <c r="HMH175" s="6"/>
      <c r="HMI175" s="6"/>
      <c r="HMJ175" s="6"/>
      <c r="HMK175" s="6"/>
      <c r="HML175" s="6"/>
      <c r="HMM175" s="6"/>
      <c r="HMN175" s="6"/>
      <c r="HMO175" s="6"/>
      <c r="HMP175" s="6"/>
      <c r="HMQ175" s="6"/>
      <c r="HMR175" s="6"/>
      <c r="HMS175" s="6"/>
      <c r="HMT175" s="6"/>
      <c r="HMU175" s="6"/>
      <c r="HMV175" s="6"/>
      <c r="HMW175" s="6"/>
      <c r="HMX175" s="6"/>
      <c r="HMY175" s="6"/>
      <c r="HMZ175" s="6"/>
      <c r="HNA175" s="6"/>
      <c r="HNB175" s="6"/>
      <c r="HNC175" s="6"/>
      <c r="HND175" s="6"/>
      <c r="HNE175" s="6"/>
      <c r="HNF175" s="6"/>
      <c r="HNG175" s="6"/>
      <c r="HNH175" s="6"/>
      <c r="HNI175" s="6"/>
      <c r="HNJ175" s="6"/>
      <c r="HNK175" s="6"/>
      <c r="HNL175" s="6"/>
      <c r="HNM175" s="6"/>
      <c r="HNN175" s="6"/>
      <c r="HNO175" s="6"/>
      <c r="HNP175" s="6"/>
      <c r="HNQ175" s="6"/>
      <c r="HNR175" s="6"/>
      <c r="HNS175" s="6"/>
      <c r="HNT175" s="6"/>
      <c r="HNU175" s="6"/>
      <c r="HNV175" s="6"/>
      <c r="HNW175" s="6"/>
      <c r="HNX175" s="6"/>
      <c r="HNY175" s="6"/>
      <c r="HNZ175" s="6"/>
      <c r="HOA175" s="6"/>
      <c r="HOB175" s="6"/>
      <c r="HOC175" s="6"/>
      <c r="HOD175" s="6"/>
      <c r="HOE175" s="6"/>
      <c r="HOF175" s="6"/>
      <c r="HOG175" s="6"/>
      <c r="HOH175" s="6"/>
      <c r="HOI175" s="6"/>
      <c r="HOJ175" s="6"/>
      <c r="HOK175" s="6"/>
      <c r="HOL175" s="6"/>
      <c r="HOM175" s="6"/>
      <c r="HON175" s="6"/>
      <c r="HOO175" s="6"/>
      <c r="HOP175" s="6"/>
      <c r="HOQ175" s="6"/>
      <c r="HOR175" s="6"/>
      <c r="HOS175" s="6"/>
      <c r="HOT175" s="6"/>
      <c r="HOU175" s="6"/>
      <c r="HOV175" s="6"/>
      <c r="HOW175" s="6"/>
      <c r="HOX175" s="6"/>
      <c r="HOY175" s="6"/>
      <c r="HOZ175" s="6"/>
      <c r="HPA175" s="6"/>
      <c r="HPB175" s="6"/>
      <c r="HPC175" s="6"/>
      <c r="HPD175" s="6"/>
      <c r="HPE175" s="6"/>
      <c r="HPF175" s="6"/>
      <c r="HPG175" s="6"/>
      <c r="HPH175" s="6"/>
      <c r="HPI175" s="6"/>
      <c r="HPJ175" s="6"/>
      <c r="HPK175" s="6"/>
      <c r="HPL175" s="6"/>
      <c r="HPM175" s="6"/>
      <c r="HPN175" s="6"/>
      <c r="HPO175" s="6"/>
      <c r="HPP175" s="6"/>
      <c r="HPQ175" s="6"/>
      <c r="HPR175" s="6"/>
      <c r="HPS175" s="6"/>
      <c r="HPT175" s="6"/>
      <c r="HPU175" s="6"/>
      <c r="HPV175" s="6"/>
      <c r="HPW175" s="6"/>
      <c r="HPX175" s="6"/>
      <c r="HPY175" s="6"/>
      <c r="HPZ175" s="6"/>
      <c r="HQA175" s="6"/>
      <c r="HQB175" s="6"/>
      <c r="HQC175" s="6"/>
      <c r="HQD175" s="6"/>
      <c r="HQE175" s="6"/>
      <c r="HQF175" s="6"/>
      <c r="HQG175" s="6"/>
      <c r="HQH175" s="6"/>
      <c r="HQI175" s="6"/>
      <c r="HQJ175" s="6"/>
      <c r="HQK175" s="6"/>
      <c r="HQL175" s="6"/>
      <c r="HQM175" s="6"/>
      <c r="HQN175" s="6"/>
      <c r="HQO175" s="6"/>
      <c r="HQP175" s="6"/>
      <c r="HQQ175" s="6"/>
      <c r="HQR175" s="6"/>
      <c r="HQS175" s="6"/>
      <c r="HQT175" s="6"/>
      <c r="HQU175" s="6"/>
      <c r="HQV175" s="6"/>
      <c r="HQW175" s="6"/>
      <c r="HQX175" s="6"/>
      <c r="HQY175" s="6"/>
      <c r="HQZ175" s="6"/>
      <c r="HRA175" s="6"/>
      <c r="HRB175" s="6"/>
      <c r="HRC175" s="6"/>
      <c r="HRD175" s="6"/>
      <c r="HRE175" s="6"/>
      <c r="HRF175" s="6"/>
      <c r="HRG175" s="6"/>
      <c r="HRH175" s="6"/>
      <c r="HRI175" s="6"/>
      <c r="HRJ175" s="6"/>
      <c r="HRK175" s="6"/>
      <c r="HRL175" s="6"/>
      <c r="HRM175" s="6"/>
      <c r="HRN175" s="6"/>
      <c r="HRO175" s="6"/>
      <c r="HRP175" s="6"/>
      <c r="HRQ175" s="6"/>
      <c r="HRR175" s="6"/>
      <c r="HRS175" s="6"/>
      <c r="HRT175" s="6"/>
      <c r="HRU175" s="6"/>
      <c r="HRV175" s="6"/>
      <c r="HRW175" s="6"/>
      <c r="HRX175" s="6"/>
      <c r="HRY175" s="6"/>
      <c r="HRZ175" s="6"/>
      <c r="HSA175" s="6"/>
      <c r="HSB175" s="6"/>
      <c r="HSC175" s="6"/>
      <c r="HSD175" s="6"/>
      <c r="HSE175" s="6"/>
      <c r="HSF175" s="6"/>
      <c r="HSG175" s="6"/>
      <c r="HSH175" s="6"/>
      <c r="HSI175" s="6"/>
      <c r="HSJ175" s="6"/>
      <c r="HSK175" s="6"/>
      <c r="HSL175" s="6"/>
      <c r="HSM175" s="6"/>
      <c r="HSN175" s="6"/>
      <c r="HSO175" s="6"/>
      <c r="HSP175" s="6"/>
      <c r="HSQ175" s="6"/>
      <c r="HSR175" s="6"/>
      <c r="HSS175" s="6"/>
      <c r="HST175" s="6"/>
      <c r="HSU175" s="6"/>
      <c r="HSV175" s="6"/>
      <c r="HSW175" s="6"/>
      <c r="HSX175" s="6"/>
      <c r="HSY175" s="6"/>
      <c r="HSZ175" s="6"/>
      <c r="HTA175" s="6"/>
      <c r="HTB175" s="6"/>
      <c r="HTC175" s="6"/>
      <c r="HTD175" s="6"/>
      <c r="HTE175" s="6"/>
      <c r="HTF175" s="6"/>
      <c r="HTG175" s="6"/>
      <c r="HTH175" s="6"/>
      <c r="HTI175" s="6"/>
      <c r="HTJ175" s="6"/>
      <c r="HTK175" s="6"/>
      <c r="HTL175" s="6"/>
      <c r="HTM175" s="6"/>
      <c r="HTN175" s="6"/>
      <c r="HTO175" s="6"/>
      <c r="HTP175" s="6"/>
      <c r="HTQ175" s="6"/>
      <c r="HTR175" s="6"/>
      <c r="HTS175" s="6"/>
      <c r="HTT175" s="6"/>
      <c r="HTU175" s="6"/>
      <c r="HTV175" s="6"/>
      <c r="HTW175" s="6"/>
      <c r="HTX175" s="6"/>
      <c r="HTY175" s="6"/>
      <c r="HTZ175" s="6"/>
      <c r="HUA175" s="6"/>
      <c r="HUB175" s="6"/>
      <c r="HUC175" s="6"/>
      <c r="HUD175" s="6"/>
      <c r="HUE175" s="6"/>
      <c r="HUF175" s="6"/>
      <c r="HUG175" s="6"/>
      <c r="HUH175" s="6"/>
      <c r="HUI175" s="6"/>
      <c r="HUJ175" s="6"/>
      <c r="HUK175" s="6"/>
      <c r="HUL175" s="6"/>
      <c r="HUM175" s="6"/>
      <c r="HUN175" s="6"/>
      <c r="HUO175" s="6"/>
      <c r="HUP175" s="6"/>
      <c r="HUQ175" s="6"/>
      <c r="HUR175" s="6"/>
      <c r="HUS175" s="6"/>
      <c r="HUT175" s="6"/>
      <c r="HUU175" s="6"/>
      <c r="HUV175" s="6"/>
      <c r="HUW175" s="6"/>
      <c r="HUX175" s="6"/>
      <c r="HUY175" s="6"/>
      <c r="HUZ175" s="6"/>
      <c r="HVA175" s="6"/>
      <c r="HVB175" s="6"/>
      <c r="HVC175" s="6"/>
      <c r="HVD175" s="6"/>
      <c r="HVE175" s="6"/>
      <c r="HVF175" s="6"/>
      <c r="HVG175" s="6"/>
      <c r="HVH175" s="6"/>
      <c r="HVI175" s="6"/>
      <c r="HVJ175" s="6"/>
      <c r="HVK175" s="6"/>
      <c r="HVL175" s="6"/>
      <c r="HVM175" s="6"/>
      <c r="HVN175" s="6"/>
      <c r="HVO175" s="6"/>
      <c r="HVP175" s="6"/>
      <c r="HVQ175" s="6"/>
      <c r="HVR175" s="6"/>
      <c r="HVS175" s="6"/>
      <c r="HVT175" s="6"/>
      <c r="HVU175" s="6"/>
      <c r="HVV175" s="6"/>
      <c r="HVW175" s="6"/>
      <c r="HVX175" s="6"/>
      <c r="HVY175" s="6"/>
      <c r="HVZ175" s="6"/>
      <c r="HWA175" s="6"/>
      <c r="HWB175" s="6"/>
      <c r="HWC175" s="6"/>
      <c r="HWD175" s="6"/>
      <c r="HWE175" s="6"/>
      <c r="HWF175" s="6"/>
      <c r="HWG175" s="6"/>
      <c r="HWH175" s="6"/>
      <c r="HWI175" s="6"/>
      <c r="HWJ175" s="6"/>
      <c r="HWK175" s="6"/>
      <c r="HWL175" s="6"/>
      <c r="HWM175" s="6"/>
      <c r="HWN175" s="6"/>
      <c r="HWO175" s="6"/>
      <c r="HWP175" s="6"/>
      <c r="HWQ175" s="6"/>
      <c r="HWR175" s="6"/>
      <c r="HWS175" s="6"/>
      <c r="HWT175" s="6"/>
      <c r="HWU175" s="6"/>
      <c r="HWV175" s="6"/>
      <c r="HWW175" s="6"/>
      <c r="HWX175" s="6"/>
      <c r="HWY175" s="6"/>
      <c r="HWZ175" s="6"/>
      <c r="HXA175" s="6"/>
      <c r="HXB175" s="6"/>
      <c r="HXC175" s="6"/>
      <c r="HXD175" s="6"/>
      <c r="HXE175" s="6"/>
      <c r="HXF175" s="6"/>
      <c r="HXG175" s="6"/>
      <c r="HXH175" s="6"/>
      <c r="HXI175" s="6"/>
      <c r="HXJ175" s="6"/>
      <c r="HXK175" s="6"/>
      <c r="HXL175" s="6"/>
      <c r="HXM175" s="6"/>
      <c r="HXN175" s="6"/>
      <c r="HXO175" s="6"/>
      <c r="HXP175" s="6"/>
      <c r="HXQ175" s="6"/>
      <c r="HXR175" s="6"/>
      <c r="HXS175" s="6"/>
      <c r="HXT175" s="6"/>
      <c r="HXU175" s="6"/>
      <c r="HXV175" s="6"/>
      <c r="HXW175" s="6"/>
      <c r="HXX175" s="6"/>
      <c r="HXY175" s="6"/>
      <c r="HXZ175" s="6"/>
      <c r="HYA175" s="6"/>
      <c r="HYB175" s="6"/>
      <c r="HYC175" s="6"/>
      <c r="HYD175" s="6"/>
      <c r="HYE175" s="6"/>
      <c r="HYF175" s="6"/>
      <c r="HYG175" s="6"/>
      <c r="HYH175" s="6"/>
      <c r="HYI175" s="6"/>
      <c r="HYJ175" s="6"/>
      <c r="HYK175" s="6"/>
      <c r="HYL175" s="6"/>
      <c r="HYM175" s="6"/>
      <c r="HYN175" s="6"/>
      <c r="HYO175" s="6"/>
      <c r="HYP175" s="6"/>
      <c r="HYQ175" s="6"/>
      <c r="HYR175" s="6"/>
      <c r="HYS175" s="6"/>
      <c r="HYT175" s="6"/>
      <c r="HYU175" s="6"/>
      <c r="HYV175" s="6"/>
      <c r="HYW175" s="6"/>
      <c r="HYX175" s="6"/>
      <c r="HYY175" s="6"/>
      <c r="HYZ175" s="6"/>
      <c r="HZA175" s="6"/>
      <c r="HZB175" s="6"/>
      <c r="HZC175" s="6"/>
      <c r="HZD175" s="6"/>
      <c r="HZE175" s="6"/>
      <c r="HZF175" s="6"/>
      <c r="HZG175" s="6"/>
      <c r="HZH175" s="6"/>
      <c r="HZI175" s="6"/>
      <c r="HZJ175" s="6"/>
      <c r="HZK175" s="6"/>
      <c r="HZL175" s="6"/>
      <c r="HZM175" s="6"/>
      <c r="HZN175" s="6"/>
      <c r="HZO175" s="6"/>
      <c r="HZP175" s="6"/>
      <c r="HZQ175" s="6"/>
      <c r="HZR175" s="6"/>
      <c r="HZS175" s="6"/>
      <c r="HZT175" s="6"/>
      <c r="HZU175" s="6"/>
      <c r="HZV175" s="6"/>
      <c r="HZW175" s="6"/>
      <c r="HZX175" s="6"/>
      <c r="HZY175" s="6"/>
      <c r="HZZ175" s="6"/>
      <c r="IAA175" s="6"/>
      <c r="IAB175" s="6"/>
      <c r="IAC175" s="6"/>
      <c r="IAD175" s="6"/>
      <c r="IAE175" s="6"/>
      <c r="IAF175" s="6"/>
      <c r="IAG175" s="6"/>
      <c r="IAH175" s="6"/>
      <c r="IAI175" s="6"/>
      <c r="IAJ175" s="6"/>
      <c r="IAK175" s="6"/>
      <c r="IAL175" s="6"/>
      <c r="IAM175" s="6"/>
      <c r="IAN175" s="6"/>
      <c r="IAO175" s="6"/>
      <c r="IAP175" s="6"/>
      <c r="IAQ175" s="6"/>
      <c r="IAR175" s="6"/>
      <c r="IAS175" s="6"/>
      <c r="IAT175" s="6"/>
      <c r="IAU175" s="6"/>
      <c r="IAV175" s="6"/>
      <c r="IAW175" s="6"/>
      <c r="IAX175" s="6"/>
      <c r="IAY175" s="6"/>
      <c r="IAZ175" s="6"/>
      <c r="IBA175" s="6"/>
      <c r="IBB175" s="6"/>
      <c r="IBC175" s="6"/>
      <c r="IBD175" s="6"/>
      <c r="IBE175" s="6"/>
      <c r="IBF175" s="6"/>
      <c r="IBG175" s="6"/>
      <c r="IBH175" s="6"/>
      <c r="IBI175" s="6"/>
      <c r="IBJ175" s="6"/>
      <c r="IBK175" s="6"/>
      <c r="IBL175" s="6"/>
      <c r="IBM175" s="6"/>
      <c r="IBN175" s="6"/>
      <c r="IBO175" s="6"/>
      <c r="IBP175" s="6"/>
      <c r="IBQ175" s="6"/>
      <c r="IBR175" s="6"/>
      <c r="IBS175" s="6"/>
      <c r="IBT175" s="6"/>
      <c r="IBU175" s="6"/>
      <c r="IBV175" s="6"/>
      <c r="IBW175" s="6"/>
      <c r="IBX175" s="6"/>
      <c r="IBY175" s="6"/>
      <c r="IBZ175" s="6"/>
      <c r="ICA175" s="6"/>
      <c r="ICB175" s="6"/>
      <c r="ICC175" s="6"/>
      <c r="ICD175" s="6"/>
      <c r="ICE175" s="6"/>
      <c r="ICF175" s="6"/>
      <c r="ICG175" s="6"/>
      <c r="ICH175" s="6"/>
      <c r="ICI175" s="6"/>
      <c r="ICJ175" s="6"/>
      <c r="ICK175" s="6"/>
      <c r="ICL175" s="6"/>
      <c r="ICM175" s="6"/>
      <c r="ICN175" s="6"/>
      <c r="ICO175" s="6"/>
      <c r="ICP175" s="6"/>
      <c r="ICQ175" s="6"/>
      <c r="ICR175" s="6"/>
      <c r="ICS175" s="6"/>
      <c r="ICT175" s="6"/>
      <c r="ICU175" s="6"/>
      <c r="ICV175" s="6"/>
      <c r="ICW175" s="6"/>
      <c r="ICX175" s="6"/>
      <c r="ICY175" s="6"/>
      <c r="ICZ175" s="6"/>
      <c r="IDA175" s="6"/>
      <c r="IDB175" s="6"/>
      <c r="IDC175" s="6"/>
      <c r="IDD175" s="6"/>
      <c r="IDE175" s="6"/>
      <c r="IDF175" s="6"/>
      <c r="IDG175" s="6"/>
      <c r="IDH175" s="6"/>
      <c r="IDI175" s="6"/>
      <c r="IDJ175" s="6"/>
      <c r="IDK175" s="6"/>
      <c r="IDL175" s="6"/>
      <c r="IDM175" s="6"/>
      <c r="IDN175" s="6"/>
      <c r="IDO175" s="6"/>
      <c r="IDP175" s="6"/>
      <c r="IDQ175" s="6"/>
      <c r="IDR175" s="6"/>
      <c r="IDS175" s="6"/>
      <c r="IDT175" s="6"/>
      <c r="IDU175" s="6"/>
      <c r="IDV175" s="6"/>
      <c r="IDW175" s="6"/>
      <c r="IDX175" s="6"/>
      <c r="IDY175" s="6"/>
      <c r="IDZ175" s="6"/>
      <c r="IEA175" s="6"/>
      <c r="IEB175" s="6"/>
      <c r="IEC175" s="6"/>
      <c r="IED175" s="6"/>
      <c r="IEE175" s="6"/>
      <c r="IEF175" s="6"/>
      <c r="IEG175" s="6"/>
      <c r="IEH175" s="6"/>
      <c r="IEI175" s="6"/>
      <c r="IEJ175" s="6"/>
      <c r="IEK175" s="6"/>
      <c r="IEL175" s="6"/>
      <c r="IEM175" s="6"/>
      <c r="IEN175" s="6"/>
      <c r="IEO175" s="6"/>
      <c r="IEP175" s="6"/>
      <c r="IEQ175" s="6"/>
      <c r="IER175" s="6"/>
      <c r="IES175" s="6"/>
      <c r="IET175" s="6"/>
      <c r="IEU175" s="6"/>
      <c r="IEV175" s="6"/>
      <c r="IEW175" s="6"/>
      <c r="IEX175" s="6"/>
      <c r="IEY175" s="6"/>
      <c r="IEZ175" s="6"/>
      <c r="IFA175" s="6"/>
      <c r="IFB175" s="6"/>
      <c r="IFC175" s="6"/>
      <c r="IFD175" s="6"/>
      <c r="IFE175" s="6"/>
      <c r="IFF175" s="6"/>
      <c r="IFG175" s="6"/>
      <c r="IFH175" s="6"/>
      <c r="IFI175" s="6"/>
      <c r="IFJ175" s="6"/>
      <c r="IFK175" s="6"/>
      <c r="IFL175" s="6"/>
      <c r="IFM175" s="6"/>
      <c r="IFN175" s="6"/>
      <c r="IFO175" s="6"/>
      <c r="IFP175" s="6"/>
      <c r="IFQ175" s="6"/>
      <c r="IFR175" s="6"/>
      <c r="IFS175" s="6"/>
      <c r="IFT175" s="6"/>
      <c r="IFU175" s="6"/>
      <c r="IFV175" s="6"/>
      <c r="IFW175" s="6"/>
      <c r="IFX175" s="6"/>
      <c r="IFY175" s="6"/>
      <c r="IFZ175" s="6"/>
      <c r="IGA175" s="6"/>
      <c r="IGB175" s="6"/>
      <c r="IGC175" s="6"/>
      <c r="IGD175" s="6"/>
      <c r="IGE175" s="6"/>
      <c r="IGF175" s="6"/>
      <c r="IGG175" s="6"/>
      <c r="IGH175" s="6"/>
      <c r="IGI175" s="6"/>
      <c r="IGJ175" s="6"/>
      <c r="IGK175" s="6"/>
      <c r="IGL175" s="6"/>
      <c r="IGM175" s="6"/>
      <c r="IGN175" s="6"/>
      <c r="IGO175" s="6"/>
      <c r="IGP175" s="6"/>
      <c r="IGQ175" s="6"/>
      <c r="IGR175" s="6"/>
      <c r="IGS175" s="6"/>
      <c r="IGT175" s="6"/>
      <c r="IGU175" s="6"/>
      <c r="IGV175" s="6"/>
      <c r="IGW175" s="6"/>
      <c r="IGX175" s="6"/>
      <c r="IGY175" s="6"/>
      <c r="IGZ175" s="6"/>
      <c r="IHA175" s="6"/>
      <c r="IHB175" s="6"/>
      <c r="IHC175" s="6"/>
      <c r="IHD175" s="6"/>
      <c r="IHE175" s="6"/>
      <c r="IHF175" s="6"/>
      <c r="IHG175" s="6"/>
      <c r="IHH175" s="6"/>
      <c r="IHI175" s="6"/>
      <c r="IHJ175" s="6"/>
      <c r="IHK175" s="6"/>
      <c r="IHL175" s="6"/>
      <c r="IHM175" s="6"/>
      <c r="IHN175" s="6"/>
      <c r="IHO175" s="6"/>
      <c r="IHP175" s="6"/>
      <c r="IHQ175" s="6"/>
      <c r="IHR175" s="6"/>
      <c r="IHS175" s="6"/>
      <c r="IHT175" s="6"/>
      <c r="IHU175" s="6"/>
      <c r="IHV175" s="6"/>
      <c r="IHW175" s="6"/>
      <c r="IHX175" s="6"/>
      <c r="IHY175" s="6"/>
      <c r="IHZ175" s="6"/>
      <c r="IIA175" s="6"/>
      <c r="IIB175" s="6"/>
      <c r="IIC175" s="6"/>
      <c r="IID175" s="6"/>
      <c r="IIE175" s="6"/>
      <c r="IIF175" s="6"/>
      <c r="IIG175" s="6"/>
      <c r="IIH175" s="6"/>
      <c r="III175" s="6"/>
      <c r="IIJ175" s="6"/>
      <c r="IIK175" s="6"/>
      <c r="IIL175" s="6"/>
      <c r="IIM175" s="6"/>
      <c r="IIN175" s="6"/>
      <c r="IIO175" s="6"/>
      <c r="IIP175" s="6"/>
      <c r="IIQ175" s="6"/>
      <c r="IIR175" s="6"/>
      <c r="IIS175" s="6"/>
      <c r="IIT175" s="6"/>
      <c r="IIU175" s="6"/>
      <c r="IIV175" s="6"/>
      <c r="IIW175" s="6"/>
      <c r="IIX175" s="6"/>
      <c r="IIY175" s="6"/>
      <c r="IIZ175" s="6"/>
      <c r="IJA175" s="6"/>
      <c r="IJB175" s="6"/>
      <c r="IJC175" s="6"/>
      <c r="IJD175" s="6"/>
      <c r="IJE175" s="6"/>
      <c r="IJF175" s="6"/>
      <c r="IJG175" s="6"/>
      <c r="IJH175" s="6"/>
      <c r="IJI175" s="6"/>
      <c r="IJJ175" s="6"/>
      <c r="IJK175" s="6"/>
      <c r="IJL175" s="6"/>
      <c r="IJM175" s="6"/>
      <c r="IJN175" s="6"/>
      <c r="IJO175" s="6"/>
      <c r="IJP175" s="6"/>
      <c r="IJQ175" s="6"/>
      <c r="IJR175" s="6"/>
      <c r="IJS175" s="6"/>
      <c r="IJT175" s="6"/>
      <c r="IJU175" s="6"/>
      <c r="IJV175" s="6"/>
      <c r="IJW175" s="6"/>
      <c r="IJX175" s="6"/>
      <c r="IJY175" s="6"/>
      <c r="IJZ175" s="6"/>
      <c r="IKA175" s="6"/>
      <c r="IKB175" s="6"/>
      <c r="IKC175" s="6"/>
      <c r="IKD175" s="6"/>
      <c r="IKE175" s="6"/>
      <c r="IKF175" s="6"/>
      <c r="IKG175" s="6"/>
      <c r="IKH175" s="6"/>
      <c r="IKI175" s="6"/>
      <c r="IKJ175" s="6"/>
      <c r="IKK175" s="6"/>
      <c r="IKL175" s="6"/>
      <c r="IKM175" s="6"/>
      <c r="IKN175" s="6"/>
      <c r="IKO175" s="6"/>
      <c r="IKP175" s="6"/>
      <c r="IKQ175" s="6"/>
      <c r="IKR175" s="6"/>
      <c r="IKS175" s="6"/>
      <c r="IKT175" s="6"/>
      <c r="IKU175" s="6"/>
      <c r="IKV175" s="6"/>
      <c r="IKW175" s="6"/>
      <c r="IKX175" s="6"/>
      <c r="IKY175" s="6"/>
      <c r="IKZ175" s="6"/>
      <c r="ILA175" s="6"/>
      <c r="ILB175" s="6"/>
      <c r="ILC175" s="6"/>
      <c r="ILD175" s="6"/>
      <c r="ILE175" s="6"/>
      <c r="ILF175" s="6"/>
      <c r="ILG175" s="6"/>
      <c r="ILH175" s="6"/>
      <c r="ILI175" s="6"/>
      <c r="ILJ175" s="6"/>
      <c r="ILK175" s="6"/>
      <c r="ILL175" s="6"/>
      <c r="ILM175" s="6"/>
      <c r="ILN175" s="6"/>
      <c r="ILO175" s="6"/>
      <c r="ILP175" s="6"/>
      <c r="ILQ175" s="6"/>
      <c r="ILR175" s="6"/>
      <c r="ILS175" s="6"/>
      <c r="ILT175" s="6"/>
      <c r="ILU175" s="6"/>
      <c r="ILV175" s="6"/>
      <c r="ILW175" s="6"/>
      <c r="ILX175" s="6"/>
      <c r="ILY175" s="6"/>
      <c r="ILZ175" s="6"/>
      <c r="IMA175" s="6"/>
      <c r="IMB175" s="6"/>
      <c r="IMC175" s="6"/>
      <c r="IMD175" s="6"/>
      <c r="IME175" s="6"/>
      <c r="IMF175" s="6"/>
      <c r="IMG175" s="6"/>
      <c r="IMH175" s="6"/>
      <c r="IMI175" s="6"/>
      <c r="IMJ175" s="6"/>
      <c r="IMK175" s="6"/>
      <c r="IML175" s="6"/>
      <c r="IMM175" s="6"/>
      <c r="IMN175" s="6"/>
      <c r="IMO175" s="6"/>
      <c r="IMP175" s="6"/>
      <c r="IMQ175" s="6"/>
      <c r="IMR175" s="6"/>
      <c r="IMS175" s="6"/>
      <c r="IMT175" s="6"/>
      <c r="IMU175" s="6"/>
      <c r="IMV175" s="6"/>
      <c r="IMW175" s="6"/>
      <c r="IMX175" s="6"/>
      <c r="IMY175" s="6"/>
      <c r="IMZ175" s="6"/>
      <c r="INA175" s="6"/>
      <c r="INB175" s="6"/>
      <c r="INC175" s="6"/>
      <c r="IND175" s="6"/>
      <c r="INE175" s="6"/>
      <c r="INF175" s="6"/>
      <c r="ING175" s="6"/>
      <c r="INH175" s="6"/>
      <c r="INI175" s="6"/>
      <c r="INJ175" s="6"/>
      <c r="INK175" s="6"/>
      <c r="INL175" s="6"/>
      <c r="INM175" s="6"/>
      <c r="INN175" s="6"/>
      <c r="INO175" s="6"/>
      <c r="INP175" s="6"/>
      <c r="INQ175" s="6"/>
      <c r="INR175" s="6"/>
      <c r="INS175" s="6"/>
      <c r="INT175" s="6"/>
      <c r="INU175" s="6"/>
      <c r="INV175" s="6"/>
      <c r="INW175" s="6"/>
      <c r="INX175" s="6"/>
      <c r="INY175" s="6"/>
      <c r="INZ175" s="6"/>
      <c r="IOA175" s="6"/>
      <c r="IOB175" s="6"/>
      <c r="IOC175" s="6"/>
      <c r="IOD175" s="6"/>
      <c r="IOE175" s="6"/>
      <c r="IOF175" s="6"/>
      <c r="IOG175" s="6"/>
      <c r="IOH175" s="6"/>
      <c r="IOI175" s="6"/>
      <c r="IOJ175" s="6"/>
      <c r="IOK175" s="6"/>
      <c r="IOL175" s="6"/>
      <c r="IOM175" s="6"/>
      <c r="ION175" s="6"/>
      <c r="IOO175" s="6"/>
      <c r="IOP175" s="6"/>
      <c r="IOQ175" s="6"/>
      <c r="IOR175" s="6"/>
      <c r="IOS175" s="6"/>
      <c r="IOT175" s="6"/>
      <c r="IOU175" s="6"/>
      <c r="IOV175" s="6"/>
      <c r="IOW175" s="6"/>
      <c r="IOX175" s="6"/>
      <c r="IOY175" s="6"/>
      <c r="IOZ175" s="6"/>
      <c r="IPA175" s="6"/>
      <c r="IPB175" s="6"/>
      <c r="IPC175" s="6"/>
      <c r="IPD175" s="6"/>
      <c r="IPE175" s="6"/>
      <c r="IPF175" s="6"/>
      <c r="IPG175" s="6"/>
      <c r="IPH175" s="6"/>
      <c r="IPI175" s="6"/>
      <c r="IPJ175" s="6"/>
      <c r="IPK175" s="6"/>
      <c r="IPL175" s="6"/>
      <c r="IPM175" s="6"/>
      <c r="IPN175" s="6"/>
      <c r="IPO175" s="6"/>
      <c r="IPP175" s="6"/>
      <c r="IPQ175" s="6"/>
      <c r="IPR175" s="6"/>
      <c r="IPS175" s="6"/>
      <c r="IPT175" s="6"/>
      <c r="IPU175" s="6"/>
      <c r="IPV175" s="6"/>
      <c r="IPW175" s="6"/>
      <c r="IPX175" s="6"/>
      <c r="IPY175" s="6"/>
      <c r="IPZ175" s="6"/>
      <c r="IQA175" s="6"/>
      <c r="IQB175" s="6"/>
      <c r="IQC175" s="6"/>
      <c r="IQD175" s="6"/>
      <c r="IQE175" s="6"/>
      <c r="IQF175" s="6"/>
      <c r="IQG175" s="6"/>
      <c r="IQH175" s="6"/>
      <c r="IQI175" s="6"/>
      <c r="IQJ175" s="6"/>
      <c r="IQK175" s="6"/>
      <c r="IQL175" s="6"/>
      <c r="IQM175" s="6"/>
      <c r="IQN175" s="6"/>
      <c r="IQO175" s="6"/>
      <c r="IQP175" s="6"/>
      <c r="IQQ175" s="6"/>
      <c r="IQR175" s="6"/>
      <c r="IQS175" s="6"/>
      <c r="IQT175" s="6"/>
      <c r="IQU175" s="6"/>
      <c r="IQV175" s="6"/>
      <c r="IQW175" s="6"/>
      <c r="IQX175" s="6"/>
      <c r="IQY175" s="6"/>
      <c r="IQZ175" s="6"/>
      <c r="IRA175" s="6"/>
      <c r="IRB175" s="6"/>
      <c r="IRC175" s="6"/>
      <c r="IRD175" s="6"/>
      <c r="IRE175" s="6"/>
      <c r="IRF175" s="6"/>
      <c r="IRG175" s="6"/>
      <c r="IRH175" s="6"/>
      <c r="IRI175" s="6"/>
      <c r="IRJ175" s="6"/>
      <c r="IRK175" s="6"/>
      <c r="IRL175" s="6"/>
      <c r="IRM175" s="6"/>
      <c r="IRN175" s="6"/>
      <c r="IRO175" s="6"/>
      <c r="IRP175" s="6"/>
      <c r="IRQ175" s="6"/>
      <c r="IRR175" s="6"/>
      <c r="IRS175" s="6"/>
      <c r="IRT175" s="6"/>
      <c r="IRU175" s="6"/>
      <c r="IRV175" s="6"/>
      <c r="IRW175" s="6"/>
      <c r="IRX175" s="6"/>
      <c r="IRY175" s="6"/>
      <c r="IRZ175" s="6"/>
      <c r="ISA175" s="6"/>
      <c r="ISB175" s="6"/>
      <c r="ISC175" s="6"/>
      <c r="ISD175" s="6"/>
      <c r="ISE175" s="6"/>
      <c r="ISF175" s="6"/>
      <c r="ISG175" s="6"/>
      <c r="ISH175" s="6"/>
      <c r="ISI175" s="6"/>
      <c r="ISJ175" s="6"/>
      <c r="ISK175" s="6"/>
      <c r="ISL175" s="6"/>
      <c r="ISM175" s="6"/>
      <c r="ISN175" s="6"/>
      <c r="ISO175" s="6"/>
      <c r="ISP175" s="6"/>
      <c r="ISQ175" s="6"/>
      <c r="ISR175" s="6"/>
      <c r="ISS175" s="6"/>
      <c r="IST175" s="6"/>
      <c r="ISU175" s="6"/>
      <c r="ISV175" s="6"/>
      <c r="ISW175" s="6"/>
      <c r="ISX175" s="6"/>
      <c r="ISY175" s="6"/>
      <c r="ISZ175" s="6"/>
      <c r="ITA175" s="6"/>
      <c r="ITB175" s="6"/>
      <c r="ITC175" s="6"/>
      <c r="ITD175" s="6"/>
      <c r="ITE175" s="6"/>
      <c r="ITF175" s="6"/>
      <c r="ITG175" s="6"/>
      <c r="ITH175" s="6"/>
      <c r="ITI175" s="6"/>
      <c r="ITJ175" s="6"/>
      <c r="ITK175" s="6"/>
      <c r="ITL175" s="6"/>
      <c r="ITM175" s="6"/>
      <c r="ITN175" s="6"/>
      <c r="ITO175" s="6"/>
      <c r="ITP175" s="6"/>
      <c r="ITQ175" s="6"/>
      <c r="ITR175" s="6"/>
      <c r="ITS175" s="6"/>
      <c r="ITT175" s="6"/>
      <c r="ITU175" s="6"/>
      <c r="ITV175" s="6"/>
      <c r="ITW175" s="6"/>
      <c r="ITX175" s="6"/>
      <c r="ITY175" s="6"/>
      <c r="ITZ175" s="6"/>
      <c r="IUA175" s="6"/>
      <c r="IUB175" s="6"/>
      <c r="IUC175" s="6"/>
      <c r="IUD175" s="6"/>
      <c r="IUE175" s="6"/>
      <c r="IUF175" s="6"/>
      <c r="IUG175" s="6"/>
      <c r="IUH175" s="6"/>
      <c r="IUI175" s="6"/>
      <c r="IUJ175" s="6"/>
      <c r="IUK175" s="6"/>
      <c r="IUL175" s="6"/>
      <c r="IUM175" s="6"/>
      <c r="IUN175" s="6"/>
      <c r="IUO175" s="6"/>
      <c r="IUP175" s="6"/>
      <c r="IUQ175" s="6"/>
      <c r="IUR175" s="6"/>
      <c r="IUS175" s="6"/>
      <c r="IUT175" s="6"/>
      <c r="IUU175" s="6"/>
      <c r="IUV175" s="6"/>
      <c r="IUW175" s="6"/>
      <c r="IUX175" s="6"/>
      <c r="IUY175" s="6"/>
      <c r="IUZ175" s="6"/>
      <c r="IVA175" s="6"/>
      <c r="IVB175" s="6"/>
      <c r="IVC175" s="6"/>
      <c r="IVD175" s="6"/>
      <c r="IVE175" s="6"/>
      <c r="IVF175" s="6"/>
      <c r="IVG175" s="6"/>
      <c r="IVH175" s="6"/>
      <c r="IVI175" s="6"/>
      <c r="IVJ175" s="6"/>
      <c r="IVK175" s="6"/>
      <c r="IVL175" s="6"/>
      <c r="IVM175" s="6"/>
      <c r="IVN175" s="6"/>
      <c r="IVO175" s="6"/>
      <c r="IVP175" s="6"/>
      <c r="IVQ175" s="6"/>
      <c r="IVR175" s="6"/>
      <c r="IVS175" s="6"/>
      <c r="IVT175" s="6"/>
      <c r="IVU175" s="6"/>
      <c r="IVV175" s="6"/>
      <c r="IVW175" s="6"/>
      <c r="IVX175" s="6"/>
      <c r="IVY175" s="6"/>
      <c r="IVZ175" s="6"/>
      <c r="IWA175" s="6"/>
      <c r="IWB175" s="6"/>
      <c r="IWC175" s="6"/>
      <c r="IWD175" s="6"/>
      <c r="IWE175" s="6"/>
      <c r="IWF175" s="6"/>
      <c r="IWG175" s="6"/>
      <c r="IWH175" s="6"/>
      <c r="IWI175" s="6"/>
      <c r="IWJ175" s="6"/>
      <c r="IWK175" s="6"/>
      <c r="IWL175" s="6"/>
      <c r="IWM175" s="6"/>
      <c r="IWN175" s="6"/>
      <c r="IWO175" s="6"/>
      <c r="IWP175" s="6"/>
      <c r="IWQ175" s="6"/>
      <c r="IWR175" s="6"/>
      <c r="IWS175" s="6"/>
      <c r="IWT175" s="6"/>
      <c r="IWU175" s="6"/>
      <c r="IWV175" s="6"/>
      <c r="IWW175" s="6"/>
      <c r="IWX175" s="6"/>
      <c r="IWY175" s="6"/>
      <c r="IWZ175" s="6"/>
      <c r="IXA175" s="6"/>
      <c r="IXB175" s="6"/>
      <c r="IXC175" s="6"/>
      <c r="IXD175" s="6"/>
      <c r="IXE175" s="6"/>
      <c r="IXF175" s="6"/>
      <c r="IXG175" s="6"/>
      <c r="IXH175" s="6"/>
      <c r="IXI175" s="6"/>
      <c r="IXJ175" s="6"/>
      <c r="IXK175" s="6"/>
      <c r="IXL175" s="6"/>
      <c r="IXM175" s="6"/>
      <c r="IXN175" s="6"/>
      <c r="IXO175" s="6"/>
      <c r="IXP175" s="6"/>
      <c r="IXQ175" s="6"/>
      <c r="IXR175" s="6"/>
      <c r="IXS175" s="6"/>
      <c r="IXT175" s="6"/>
      <c r="IXU175" s="6"/>
      <c r="IXV175" s="6"/>
      <c r="IXW175" s="6"/>
      <c r="IXX175" s="6"/>
      <c r="IXY175" s="6"/>
      <c r="IXZ175" s="6"/>
      <c r="IYA175" s="6"/>
      <c r="IYB175" s="6"/>
      <c r="IYC175" s="6"/>
      <c r="IYD175" s="6"/>
      <c r="IYE175" s="6"/>
      <c r="IYF175" s="6"/>
      <c r="IYG175" s="6"/>
      <c r="IYH175" s="6"/>
      <c r="IYI175" s="6"/>
      <c r="IYJ175" s="6"/>
      <c r="IYK175" s="6"/>
      <c r="IYL175" s="6"/>
      <c r="IYM175" s="6"/>
      <c r="IYN175" s="6"/>
      <c r="IYO175" s="6"/>
      <c r="IYP175" s="6"/>
      <c r="IYQ175" s="6"/>
      <c r="IYR175" s="6"/>
      <c r="IYS175" s="6"/>
      <c r="IYT175" s="6"/>
      <c r="IYU175" s="6"/>
      <c r="IYV175" s="6"/>
      <c r="IYW175" s="6"/>
      <c r="IYX175" s="6"/>
      <c r="IYY175" s="6"/>
      <c r="IYZ175" s="6"/>
      <c r="IZA175" s="6"/>
      <c r="IZB175" s="6"/>
      <c r="IZC175" s="6"/>
      <c r="IZD175" s="6"/>
      <c r="IZE175" s="6"/>
      <c r="IZF175" s="6"/>
      <c r="IZG175" s="6"/>
      <c r="IZH175" s="6"/>
      <c r="IZI175" s="6"/>
      <c r="IZJ175" s="6"/>
      <c r="IZK175" s="6"/>
      <c r="IZL175" s="6"/>
      <c r="IZM175" s="6"/>
      <c r="IZN175" s="6"/>
      <c r="IZO175" s="6"/>
      <c r="IZP175" s="6"/>
      <c r="IZQ175" s="6"/>
      <c r="IZR175" s="6"/>
      <c r="IZS175" s="6"/>
      <c r="IZT175" s="6"/>
      <c r="IZU175" s="6"/>
      <c r="IZV175" s="6"/>
      <c r="IZW175" s="6"/>
      <c r="IZX175" s="6"/>
      <c r="IZY175" s="6"/>
      <c r="IZZ175" s="6"/>
      <c r="JAA175" s="6"/>
      <c r="JAB175" s="6"/>
      <c r="JAC175" s="6"/>
      <c r="JAD175" s="6"/>
      <c r="JAE175" s="6"/>
      <c r="JAF175" s="6"/>
      <c r="JAG175" s="6"/>
      <c r="JAH175" s="6"/>
      <c r="JAI175" s="6"/>
      <c r="JAJ175" s="6"/>
      <c r="JAK175" s="6"/>
      <c r="JAL175" s="6"/>
      <c r="JAM175" s="6"/>
      <c r="JAN175" s="6"/>
      <c r="JAO175" s="6"/>
      <c r="JAP175" s="6"/>
      <c r="JAQ175" s="6"/>
      <c r="JAR175" s="6"/>
      <c r="JAS175" s="6"/>
      <c r="JAT175" s="6"/>
      <c r="JAU175" s="6"/>
      <c r="JAV175" s="6"/>
      <c r="JAW175" s="6"/>
      <c r="JAX175" s="6"/>
      <c r="JAY175" s="6"/>
      <c r="JAZ175" s="6"/>
      <c r="JBA175" s="6"/>
      <c r="JBB175" s="6"/>
      <c r="JBC175" s="6"/>
      <c r="JBD175" s="6"/>
      <c r="JBE175" s="6"/>
      <c r="JBF175" s="6"/>
      <c r="JBG175" s="6"/>
      <c r="JBH175" s="6"/>
      <c r="JBI175" s="6"/>
      <c r="JBJ175" s="6"/>
      <c r="JBK175" s="6"/>
      <c r="JBL175" s="6"/>
      <c r="JBM175" s="6"/>
      <c r="JBN175" s="6"/>
      <c r="JBO175" s="6"/>
      <c r="JBP175" s="6"/>
      <c r="JBQ175" s="6"/>
      <c r="JBR175" s="6"/>
      <c r="JBS175" s="6"/>
      <c r="JBT175" s="6"/>
      <c r="JBU175" s="6"/>
      <c r="JBV175" s="6"/>
      <c r="JBW175" s="6"/>
      <c r="JBX175" s="6"/>
      <c r="JBY175" s="6"/>
      <c r="JBZ175" s="6"/>
      <c r="JCA175" s="6"/>
      <c r="JCB175" s="6"/>
      <c r="JCC175" s="6"/>
      <c r="JCD175" s="6"/>
      <c r="JCE175" s="6"/>
      <c r="JCF175" s="6"/>
      <c r="JCG175" s="6"/>
      <c r="JCH175" s="6"/>
      <c r="JCI175" s="6"/>
      <c r="JCJ175" s="6"/>
      <c r="JCK175" s="6"/>
      <c r="JCL175" s="6"/>
      <c r="JCM175" s="6"/>
      <c r="JCN175" s="6"/>
      <c r="JCO175" s="6"/>
      <c r="JCP175" s="6"/>
      <c r="JCQ175" s="6"/>
      <c r="JCR175" s="6"/>
      <c r="JCS175" s="6"/>
      <c r="JCT175" s="6"/>
      <c r="JCU175" s="6"/>
      <c r="JCV175" s="6"/>
      <c r="JCW175" s="6"/>
      <c r="JCX175" s="6"/>
      <c r="JCY175" s="6"/>
      <c r="JCZ175" s="6"/>
      <c r="JDA175" s="6"/>
      <c r="JDB175" s="6"/>
      <c r="JDC175" s="6"/>
      <c r="JDD175" s="6"/>
      <c r="JDE175" s="6"/>
      <c r="JDF175" s="6"/>
      <c r="JDG175" s="6"/>
      <c r="JDH175" s="6"/>
      <c r="JDI175" s="6"/>
      <c r="JDJ175" s="6"/>
      <c r="JDK175" s="6"/>
      <c r="JDL175" s="6"/>
      <c r="JDM175" s="6"/>
      <c r="JDN175" s="6"/>
      <c r="JDO175" s="6"/>
      <c r="JDP175" s="6"/>
      <c r="JDQ175" s="6"/>
      <c r="JDR175" s="6"/>
      <c r="JDS175" s="6"/>
      <c r="JDT175" s="6"/>
      <c r="JDU175" s="6"/>
      <c r="JDV175" s="6"/>
      <c r="JDW175" s="6"/>
      <c r="JDX175" s="6"/>
      <c r="JDY175" s="6"/>
      <c r="JDZ175" s="6"/>
      <c r="JEA175" s="6"/>
      <c r="JEB175" s="6"/>
      <c r="JEC175" s="6"/>
      <c r="JED175" s="6"/>
      <c r="JEE175" s="6"/>
      <c r="JEF175" s="6"/>
      <c r="JEG175" s="6"/>
      <c r="JEH175" s="6"/>
      <c r="JEI175" s="6"/>
      <c r="JEJ175" s="6"/>
      <c r="JEK175" s="6"/>
      <c r="JEL175" s="6"/>
      <c r="JEM175" s="6"/>
      <c r="JEN175" s="6"/>
      <c r="JEO175" s="6"/>
      <c r="JEP175" s="6"/>
      <c r="JEQ175" s="6"/>
      <c r="JER175" s="6"/>
      <c r="JES175" s="6"/>
      <c r="JET175" s="6"/>
      <c r="JEU175" s="6"/>
      <c r="JEV175" s="6"/>
      <c r="JEW175" s="6"/>
      <c r="JEX175" s="6"/>
      <c r="JEY175" s="6"/>
      <c r="JEZ175" s="6"/>
      <c r="JFA175" s="6"/>
      <c r="JFB175" s="6"/>
      <c r="JFC175" s="6"/>
      <c r="JFD175" s="6"/>
      <c r="JFE175" s="6"/>
      <c r="JFF175" s="6"/>
      <c r="JFG175" s="6"/>
      <c r="JFH175" s="6"/>
      <c r="JFI175" s="6"/>
      <c r="JFJ175" s="6"/>
      <c r="JFK175" s="6"/>
      <c r="JFL175" s="6"/>
      <c r="JFM175" s="6"/>
      <c r="JFN175" s="6"/>
      <c r="JFO175" s="6"/>
      <c r="JFP175" s="6"/>
      <c r="JFQ175" s="6"/>
      <c r="JFR175" s="6"/>
      <c r="JFS175" s="6"/>
      <c r="JFT175" s="6"/>
      <c r="JFU175" s="6"/>
      <c r="JFV175" s="6"/>
      <c r="JFW175" s="6"/>
      <c r="JFX175" s="6"/>
      <c r="JFY175" s="6"/>
      <c r="JFZ175" s="6"/>
      <c r="JGA175" s="6"/>
      <c r="JGB175" s="6"/>
      <c r="JGC175" s="6"/>
      <c r="JGD175" s="6"/>
      <c r="JGE175" s="6"/>
      <c r="JGF175" s="6"/>
      <c r="JGG175" s="6"/>
      <c r="JGH175" s="6"/>
      <c r="JGI175" s="6"/>
      <c r="JGJ175" s="6"/>
      <c r="JGK175" s="6"/>
      <c r="JGL175" s="6"/>
      <c r="JGM175" s="6"/>
      <c r="JGN175" s="6"/>
      <c r="JGO175" s="6"/>
      <c r="JGP175" s="6"/>
      <c r="JGQ175" s="6"/>
      <c r="JGR175" s="6"/>
      <c r="JGS175" s="6"/>
      <c r="JGT175" s="6"/>
      <c r="JGU175" s="6"/>
      <c r="JGV175" s="6"/>
      <c r="JGW175" s="6"/>
      <c r="JGX175" s="6"/>
      <c r="JGY175" s="6"/>
      <c r="JGZ175" s="6"/>
      <c r="JHA175" s="6"/>
      <c r="JHB175" s="6"/>
      <c r="JHC175" s="6"/>
      <c r="JHD175" s="6"/>
      <c r="JHE175" s="6"/>
      <c r="JHF175" s="6"/>
      <c r="JHG175" s="6"/>
      <c r="JHH175" s="6"/>
      <c r="JHI175" s="6"/>
      <c r="JHJ175" s="6"/>
      <c r="JHK175" s="6"/>
      <c r="JHL175" s="6"/>
      <c r="JHM175" s="6"/>
      <c r="JHN175" s="6"/>
      <c r="JHO175" s="6"/>
      <c r="JHP175" s="6"/>
      <c r="JHQ175" s="6"/>
      <c r="JHR175" s="6"/>
      <c r="JHS175" s="6"/>
      <c r="JHT175" s="6"/>
      <c r="JHU175" s="6"/>
      <c r="JHV175" s="6"/>
      <c r="JHW175" s="6"/>
      <c r="JHX175" s="6"/>
      <c r="JHY175" s="6"/>
      <c r="JHZ175" s="6"/>
      <c r="JIA175" s="6"/>
      <c r="JIB175" s="6"/>
      <c r="JIC175" s="6"/>
      <c r="JID175" s="6"/>
      <c r="JIE175" s="6"/>
      <c r="JIF175" s="6"/>
      <c r="JIG175" s="6"/>
      <c r="JIH175" s="6"/>
      <c r="JII175" s="6"/>
      <c r="JIJ175" s="6"/>
      <c r="JIK175" s="6"/>
      <c r="JIL175" s="6"/>
      <c r="JIM175" s="6"/>
      <c r="JIN175" s="6"/>
      <c r="JIO175" s="6"/>
      <c r="JIP175" s="6"/>
      <c r="JIQ175" s="6"/>
      <c r="JIR175" s="6"/>
      <c r="JIS175" s="6"/>
      <c r="JIT175" s="6"/>
      <c r="JIU175" s="6"/>
      <c r="JIV175" s="6"/>
      <c r="JIW175" s="6"/>
      <c r="JIX175" s="6"/>
      <c r="JIY175" s="6"/>
      <c r="JIZ175" s="6"/>
      <c r="JJA175" s="6"/>
      <c r="JJB175" s="6"/>
      <c r="JJC175" s="6"/>
      <c r="JJD175" s="6"/>
      <c r="JJE175" s="6"/>
      <c r="JJF175" s="6"/>
      <c r="JJG175" s="6"/>
      <c r="JJH175" s="6"/>
      <c r="JJI175" s="6"/>
      <c r="JJJ175" s="6"/>
      <c r="JJK175" s="6"/>
      <c r="JJL175" s="6"/>
      <c r="JJM175" s="6"/>
      <c r="JJN175" s="6"/>
      <c r="JJO175" s="6"/>
      <c r="JJP175" s="6"/>
      <c r="JJQ175" s="6"/>
      <c r="JJR175" s="6"/>
      <c r="JJS175" s="6"/>
      <c r="JJT175" s="6"/>
      <c r="JJU175" s="6"/>
      <c r="JJV175" s="6"/>
      <c r="JJW175" s="6"/>
      <c r="JJX175" s="6"/>
      <c r="JJY175" s="6"/>
      <c r="JJZ175" s="6"/>
      <c r="JKA175" s="6"/>
      <c r="JKB175" s="6"/>
      <c r="JKC175" s="6"/>
      <c r="JKD175" s="6"/>
      <c r="JKE175" s="6"/>
      <c r="JKF175" s="6"/>
      <c r="JKG175" s="6"/>
      <c r="JKH175" s="6"/>
      <c r="JKI175" s="6"/>
      <c r="JKJ175" s="6"/>
      <c r="JKK175" s="6"/>
      <c r="JKL175" s="6"/>
      <c r="JKM175" s="6"/>
      <c r="JKN175" s="6"/>
      <c r="JKO175" s="6"/>
      <c r="JKP175" s="6"/>
      <c r="JKQ175" s="6"/>
      <c r="JKR175" s="6"/>
      <c r="JKS175" s="6"/>
      <c r="JKT175" s="6"/>
      <c r="JKU175" s="6"/>
      <c r="JKV175" s="6"/>
      <c r="JKW175" s="6"/>
      <c r="JKX175" s="6"/>
      <c r="JKY175" s="6"/>
      <c r="JKZ175" s="6"/>
      <c r="JLA175" s="6"/>
      <c r="JLB175" s="6"/>
      <c r="JLC175" s="6"/>
      <c r="JLD175" s="6"/>
      <c r="JLE175" s="6"/>
      <c r="JLF175" s="6"/>
      <c r="JLG175" s="6"/>
      <c r="JLH175" s="6"/>
      <c r="JLI175" s="6"/>
      <c r="JLJ175" s="6"/>
      <c r="JLK175" s="6"/>
      <c r="JLL175" s="6"/>
      <c r="JLM175" s="6"/>
      <c r="JLN175" s="6"/>
      <c r="JLO175" s="6"/>
      <c r="JLP175" s="6"/>
      <c r="JLQ175" s="6"/>
      <c r="JLR175" s="6"/>
      <c r="JLS175" s="6"/>
      <c r="JLT175" s="6"/>
      <c r="JLU175" s="6"/>
      <c r="JLV175" s="6"/>
      <c r="JLW175" s="6"/>
      <c r="JLX175" s="6"/>
      <c r="JLY175" s="6"/>
      <c r="JLZ175" s="6"/>
      <c r="JMA175" s="6"/>
      <c r="JMB175" s="6"/>
      <c r="JMC175" s="6"/>
      <c r="JMD175" s="6"/>
      <c r="JME175" s="6"/>
      <c r="JMF175" s="6"/>
      <c r="JMG175" s="6"/>
      <c r="JMH175" s="6"/>
      <c r="JMI175" s="6"/>
      <c r="JMJ175" s="6"/>
      <c r="JMK175" s="6"/>
      <c r="JML175" s="6"/>
      <c r="JMM175" s="6"/>
      <c r="JMN175" s="6"/>
      <c r="JMO175" s="6"/>
      <c r="JMP175" s="6"/>
      <c r="JMQ175" s="6"/>
      <c r="JMR175" s="6"/>
      <c r="JMS175" s="6"/>
      <c r="JMT175" s="6"/>
      <c r="JMU175" s="6"/>
      <c r="JMV175" s="6"/>
      <c r="JMW175" s="6"/>
      <c r="JMX175" s="6"/>
      <c r="JMY175" s="6"/>
      <c r="JMZ175" s="6"/>
      <c r="JNA175" s="6"/>
      <c r="JNB175" s="6"/>
      <c r="JNC175" s="6"/>
      <c r="JND175" s="6"/>
      <c r="JNE175" s="6"/>
      <c r="JNF175" s="6"/>
      <c r="JNG175" s="6"/>
      <c r="JNH175" s="6"/>
      <c r="JNI175" s="6"/>
      <c r="JNJ175" s="6"/>
      <c r="JNK175" s="6"/>
      <c r="JNL175" s="6"/>
      <c r="JNM175" s="6"/>
      <c r="JNN175" s="6"/>
      <c r="JNO175" s="6"/>
      <c r="JNP175" s="6"/>
      <c r="JNQ175" s="6"/>
      <c r="JNR175" s="6"/>
      <c r="JNS175" s="6"/>
      <c r="JNT175" s="6"/>
      <c r="JNU175" s="6"/>
      <c r="JNV175" s="6"/>
      <c r="JNW175" s="6"/>
      <c r="JNX175" s="6"/>
      <c r="JNY175" s="6"/>
      <c r="JNZ175" s="6"/>
      <c r="JOA175" s="6"/>
      <c r="JOB175" s="6"/>
      <c r="JOC175" s="6"/>
      <c r="JOD175" s="6"/>
      <c r="JOE175" s="6"/>
      <c r="JOF175" s="6"/>
      <c r="JOG175" s="6"/>
      <c r="JOH175" s="6"/>
      <c r="JOI175" s="6"/>
      <c r="JOJ175" s="6"/>
      <c r="JOK175" s="6"/>
      <c r="JOL175" s="6"/>
      <c r="JOM175" s="6"/>
      <c r="JON175" s="6"/>
      <c r="JOO175" s="6"/>
      <c r="JOP175" s="6"/>
      <c r="JOQ175" s="6"/>
      <c r="JOR175" s="6"/>
      <c r="JOS175" s="6"/>
      <c r="JOT175" s="6"/>
      <c r="JOU175" s="6"/>
      <c r="JOV175" s="6"/>
      <c r="JOW175" s="6"/>
      <c r="JOX175" s="6"/>
      <c r="JOY175" s="6"/>
      <c r="JOZ175" s="6"/>
      <c r="JPA175" s="6"/>
      <c r="JPB175" s="6"/>
      <c r="JPC175" s="6"/>
      <c r="JPD175" s="6"/>
      <c r="JPE175" s="6"/>
      <c r="JPF175" s="6"/>
      <c r="JPG175" s="6"/>
      <c r="JPH175" s="6"/>
      <c r="JPI175" s="6"/>
      <c r="JPJ175" s="6"/>
      <c r="JPK175" s="6"/>
      <c r="JPL175" s="6"/>
      <c r="JPM175" s="6"/>
      <c r="JPN175" s="6"/>
      <c r="JPO175" s="6"/>
      <c r="JPP175" s="6"/>
      <c r="JPQ175" s="6"/>
      <c r="JPR175" s="6"/>
      <c r="JPS175" s="6"/>
      <c r="JPT175" s="6"/>
      <c r="JPU175" s="6"/>
      <c r="JPV175" s="6"/>
      <c r="JPW175" s="6"/>
      <c r="JPX175" s="6"/>
      <c r="JPY175" s="6"/>
      <c r="JPZ175" s="6"/>
      <c r="JQA175" s="6"/>
      <c r="JQB175" s="6"/>
      <c r="JQC175" s="6"/>
      <c r="JQD175" s="6"/>
      <c r="JQE175" s="6"/>
      <c r="JQF175" s="6"/>
      <c r="JQG175" s="6"/>
      <c r="JQH175" s="6"/>
      <c r="JQI175" s="6"/>
      <c r="JQJ175" s="6"/>
      <c r="JQK175" s="6"/>
      <c r="JQL175" s="6"/>
      <c r="JQM175" s="6"/>
      <c r="JQN175" s="6"/>
      <c r="JQO175" s="6"/>
      <c r="JQP175" s="6"/>
      <c r="JQQ175" s="6"/>
      <c r="JQR175" s="6"/>
      <c r="JQS175" s="6"/>
      <c r="JQT175" s="6"/>
      <c r="JQU175" s="6"/>
      <c r="JQV175" s="6"/>
      <c r="JQW175" s="6"/>
      <c r="JQX175" s="6"/>
      <c r="JQY175" s="6"/>
      <c r="JQZ175" s="6"/>
      <c r="JRA175" s="6"/>
      <c r="JRB175" s="6"/>
      <c r="JRC175" s="6"/>
      <c r="JRD175" s="6"/>
      <c r="JRE175" s="6"/>
      <c r="JRF175" s="6"/>
      <c r="JRG175" s="6"/>
      <c r="JRH175" s="6"/>
      <c r="JRI175" s="6"/>
      <c r="JRJ175" s="6"/>
      <c r="JRK175" s="6"/>
      <c r="JRL175" s="6"/>
      <c r="JRM175" s="6"/>
      <c r="JRN175" s="6"/>
      <c r="JRO175" s="6"/>
      <c r="JRP175" s="6"/>
      <c r="JRQ175" s="6"/>
      <c r="JRR175" s="6"/>
      <c r="JRS175" s="6"/>
      <c r="JRT175" s="6"/>
      <c r="JRU175" s="6"/>
      <c r="JRV175" s="6"/>
      <c r="JRW175" s="6"/>
      <c r="JRX175" s="6"/>
      <c r="JRY175" s="6"/>
      <c r="JRZ175" s="6"/>
      <c r="JSA175" s="6"/>
      <c r="JSB175" s="6"/>
      <c r="JSC175" s="6"/>
      <c r="JSD175" s="6"/>
      <c r="JSE175" s="6"/>
      <c r="JSF175" s="6"/>
      <c r="JSG175" s="6"/>
      <c r="JSH175" s="6"/>
      <c r="JSI175" s="6"/>
      <c r="JSJ175" s="6"/>
      <c r="JSK175" s="6"/>
      <c r="JSL175" s="6"/>
      <c r="JSM175" s="6"/>
      <c r="JSN175" s="6"/>
      <c r="JSO175" s="6"/>
      <c r="JSP175" s="6"/>
      <c r="JSQ175" s="6"/>
      <c r="JSR175" s="6"/>
      <c r="JSS175" s="6"/>
      <c r="JST175" s="6"/>
      <c r="JSU175" s="6"/>
      <c r="JSV175" s="6"/>
      <c r="JSW175" s="6"/>
      <c r="JSX175" s="6"/>
      <c r="JSY175" s="6"/>
      <c r="JSZ175" s="6"/>
      <c r="JTA175" s="6"/>
      <c r="JTB175" s="6"/>
      <c r="JTC175" s="6"/>
      <c r="JTD175" s="6"/>
      <c r="JTE175" s="6"/>
      <c r="JTF175" s="6"/>
      <c r="JTG175" s="6"/>
      <c r="JTH175" s="6"/>
      <c r="JTI175" s="6"/>
      <c r="JTJ175" s="6"/>
      <c r="JTK175" s="6"/>
      <c r="JTL175" s="6"/>
      <c r="JTM175" s="6"/>
      <c r="JTN175" s="6"/>
      <c r="JTO175" s="6"/>
      <c r="JTP175" s="6"/>
      <c r="JTQ175" s="6"/>
      <c r="JTR175" s="6"/>
      <c r="JTS175" s="6"/>
      <c r="JTT175" s="6"/>
      <c r="JTU175" s="6"/>
      <c r="JTV175" s="6"/>
      <c r="JTW175" s="6"/>
      <c r="JTX175" s="6"/>
      <c r="JTY175" s="6"/>
      <c r="JTZ175" s="6"/>
      <c r="JUA175" s="6"/>
      <c r="JUB175" s="6"/>
      <c r="JUC175" s="6"/>
      <c r="JUD175" s="6"/>
      <c r="JUE175" s="6"/>
      <c r="JUF175" s="6"/>
      <c r="JUG175" s="6"/>
      <c r="JUH175" s="6"/>
      <c r="JUI175" s="6"/>
      <c r="JUJ175" s="6"/>
      <c r="JUK175" s="6"/>
      <c r="JUL175" s="6"/>
      <c r="JUM175" s="6"/>
      <c r="JUN175" s="6"/>
      <c r="JUO175" s="6"/>
      <c r="JUP175" s="6"/>
      <c r="JUQ175" s="6"/>
      <c r="JUR175" s="6"/>
      <c r="JUS175" s="6"/>
      <c r="JUT175" s="6"/>
      <c r="JUU175" s="6"/>
      <c r="JUV175" s="6"/>
      <c r="JUW175" s="6"/>
      <c r="JUX175" s="6"/>
      <c r="JUY175" s="6"/>
      <c r="JUZ175" s="6"/>
      <c r="JVA175" s="6"/>
      <c r="JVB175" s="6"/>
      <c r="JVC175" s="6"/>
      <c r="JVD175" s="6"/>
      <c r="JVE175" s="6"/>
      <c r="JVF175" s="6"/>
      <c r="JVG175" s="6"/>
      <c r="JVH175" s="6"/>
      <c r="JVI175" s="6"/>
      <c r="JVJ175" s="6"/>
      <c r="JVK175" s="6"/>
      <c r="JVL175" s="6"/>
      <c r="JVM175" s="6"/>
      <c r="JVN175" s="6"/>
      <c r="JVO175" s="6"/>
      <c r="JVP175" s="6"/>
      <c r="JVQ175" s="6"/>
      <c r="JVR175" s="6"/>
      <c r="JVS175" s="6"/>
      <c r="JVT175" s="6"/>
      <c r="JVU175" s="6"/>
      <c r="JVV175" s="6"/>
      <c r="JVW175" s="6"/>
      <c r="JVX175" s="6"/>
      <c r="JVY175" s="6"/>
      <c r="JVZ175" s="6"/>
      <c r="JWA175" s="6"/>
      <c r="JWB175" s="6"/>
      <c r="JWC175" s="6"/>
      <c r="JWD175" s="6"/>
      <c r="JWE175" s="6"/>
      <c r="JWF175" s="6"/>
      <c r="JWG175" s="6"/>
      <c r="JWH175" s="6"/>
      <c r="JWI175" s="6"/>
      <c r="JWJ175" s="6"/>
      <c r="JWK175" s="6"/>
      <c r="JWL175" s="6"/>
      <c r="JWM175" s="6"/>
      <c r="JWN175" s="6"/>
      <c r="JWO175" s="6"/>
      <c r="JWP175" s="6"/>
      <c r="JWQ175" s="6"/>
      <c r="JWR175" s="6"/>
      <c r="JWS175" s="6"/>
      <c r="JWT175" s="6"/>
      <c r="JWU175" s="6"/>
      <c r="JWV175" s="6"/>
      <c r="JWW175" s="6"/>
      <c r="JWX175" s="6"/>
      <c r="JWY175" s="6"/>
      <c r="JWZ175" s="6"/>
      <c r="JXA175" s="6"/>
      <c r="JXB175" s="6"/>
      <c r="JXC175" s="6"/>
      <c r="JXD175" s="6"/>
      <c r="JXE175" s="6"/>
      <c r="JXF175" s="6"/>
      <c r="JXG175" s="6"/>
      <c r="JXH175" s="6"/>
      <c r="JXI175" s="6"/>
      <c r="JXJ175" s="6"/>
      <c r="JXK175" s="6"/>
      <c r="JXL175" s="6"/>
      <c r="JXM175" s="6"/>
      <c r="JXN175" s="6"/>
      <c r="JXO175" s="6"/>
      <c r="JXP175" s="6"/>
      <c r="JXQ175" s="6"/>
      <c r="JXR175" s="6"/>
      <c r="JXS175" s="6"/>
      <c r="JXT175" s="6"/>
      <c r="JXU175" s="6"/>
      <c r="JXV175" s="6"/>
      <c r="JXW175" s="6"/>
      <c r="JXX175" s="6"/>
      <c r="JXY175" s="6"/>
      <c r="JXZ175" s="6"/>
      <c r="JYA175" s="6"/>
      <c r="JYB175" s="6"/>
      <c r="JYC175" s="6"/>
      <c r="JYD175" s="6"/>
      <c r="JYE175" s="6"/>
      <c r="JYF175" s="6"/>
      <c r="JYG175" s="6"/>
      <c r="JYH175" s="6"/>
      <c r="JYI175" s="6"/>
      <c r="JYJ175" s="6"/>
      <c r="JYK175" s="6"/>
      <c r="JYL175" s="6"/>
      <c r="JYM175" s="6"/>
      <c r="JYN175" s="6"/>
      <c r="JYO175" s="6"/>
      <c r="JYP175" s="6"/>
      <c r="JYQ175" s="6"/>
      <c r="JYR175" s="6"/>
      <c r="JYS175" s="6"/>
      <c r="JYT175" s="6"/>
      <c r="JYU175" s="6"/>
      <c r="JYV175" s="6"/>
      <c r="JYW175" s="6"/>
      <c r="JYX175" s="6"/>
      <c r="JYY175" s="6"/>
      <c r="JYZ175" s="6"/>
      <c r="JZA175" s="6"/>
      <c r="JZB175" s="6"/>
      <c r="JZC175" s="6"/>
      <c r="JZD175" s="6"/>
      <c r="JZE175" s="6"/>
      <c r="JZF175" s="6"/>
      <c r="JZG175" s="6"/>
      <c r="JZH175" s="6"/>
      <c r="JZI175" s="6"/>
      <c r="JZJ175" s="6"/>
      <c r="JZK175" s="6"/>
      <c r="JZL175" s="6"/>
      <c r="JZM175" s="6"/>
      <c r="JZN175" s="6"/>
      <c r="JZO175" s="6"/>
      <c r="JZP175" s="6"/>
      <c r="JZQ175" s="6"/>
      <c r="JZR175" s="6"/>
      <c r="JZS175" s="6"/>
      <c r="JZT175" s="6"/>
      <c r="JZU175" s="6"/>
      <c r="JZV175" s="6"/>
      <c r="JZW175" s="6"/>
      <c r="JZX175" s="6"/>
      <c r="JZY175" s="6"/>
      <c r="JZZ175" s="6"/>
      <c r="KAA175" s="6"/>
      <c r="KAB175" s="6"/>
      <c r="KAC175" s="6"/>
      <c r="KAD175" s="6"/>
      <c r="KAE175" s="6"/>
      <c r="KAF175" s="6"/>
      <c r="KAG175" s="6"/>
      <c r="KAH175" s="6"/>
      <c r="KAI175" s="6"/>
      <c r="KAJ175" s="6"/>
      <c r="KAK175" s="6"/>
      <c r="KAL175" s="6"/>
      <c r="KAM175" s="6"/>
      <c r="KAN175" s="6"/>
      <c r="KAO175" s="6"/>
      <c r="KAP175" s="6"/>
      <c r="KAQ175" s="6"/>
      <c r="KAR175" s="6"/>
      <c r="KAS175" s="6"/>
      <c r="KAT175" s="6"/>
      <c r="KAU175" s="6"/>
      <c r="KAV175" s="6"/>
      <c r="KAW175" s="6"/>
      <c r="KAX175" s="6"/>
      <c r="KAY175" s="6"/>
      <c r="KAZ175" s="6"/>
      <c r="KBA175" s="6"/>
      <c r="KBB175" s="6"/>
      <c r="KBC175" s="6"/>
      <c r="KBD175" s="6"/>
      <c r="KBE175" s="6"/>
      <c r="KBF175" s="6"/>
      <c r="KBG175" s="6"/>
      <c r="KBH175" s="6"/>
      <c r="KBI175" s="6"/>
      <c r="KBJ175" s="6"/>
      <c r="KBK175" s="6"/>
      <c r="KBL175" s="6"/>
      <c r="KBM175" s="6"/>
      <c r="KBN175" s="6"/>
      <c r="KBO175" s="6"/>
      <c r="KBP175" s="6"/>
      <c r="KBQ175" s="6"/>
      <c r="KBR175" s="6"/>
      <c r="KBS175" s="6"/>
      <c r="KBT175" s="6"/>
      <c r="KBU175" s="6"/>
      <c r="KBV175" s="6"/>
      <c r="KBW175" s="6"/>
      <c r="KBX175" s="6"/>
      <c r="KBY175" s="6"/>
      <c r="KBZ175" s="6"/>
      <c r="KCA175" s="6"/>
      <c r="KCB175" s="6"/>
      <c r="KCC175" s="6"/>
      <c r="KCD175" s="6"/>
      <c r="KCE175" s="6"/>
      <c r="KCF175" s="6"/>
      <c r="KCG175" s="6"/>
      <c r="KCH175" s="6"/>
      <c r="KCI175" s="6"/>
      <c r="KCJ175" s="6"/>
      <c r="KCK175" s="6"/>
      <c r="KCL175" s="6"/>
      <c r="KCM175" s="6"/>
      <c r="KCN175" s="6"/>
      <c r="KCO175" s="6"/>
      <c r="KCP175" s="6"/>
      <c r="KCQ175" s="6"/>
      <c r="KCR175" s="6"/>
      <c r="KCS175" s="6"/>
      <c r="KCT175" s="6"/>
      <c r="KCU175" s="6"/>
      <c r="KCV175" s="6"/>
      <c r="KCW175" s="6"/>
      <c r="KCX175" s="6"/>
      <c r="KCY175" s="6"/>
      <c r="KCZ175" s="6"/>
      <c r="KDA175" s="6"/>
      <c r="KDB175" s="6"/>
      <c r="KDC175" s="6"/>
      <c r="KDD175" s="6"/>
      <c r="KDE175" s="6"/>
      <c r="KDF175" s="6"/>
      <c r="KDG175" s="6"/>
      <c r="KDH175" s="6"/>
      <c r="KDI175" s="6"/>
      <c r="KDJ175" s="6"/>
      <c r="KDK175" s="6"/>
      <c r="KDL175" s="6"/>
      <c r="KDM175" s="6"/>
      <c r="KDN175" s="6"/>
      <c r="KDO175" s="6"/>
      <c r="KDP175" s="6"/>
      <c r="KDQ175" s="6"/>
      <c r="KDR175" s="6"/>
      <c r="KDS175" s="6"/>
      <c r="KDT175" s="6"/>
      <c r="KDU175" s="6"/>
      <c r="KDV175" s="6"/>
      <c r="KDW175" s="6"/>
      <c r="KDX175" s="6"/>
      <c r="KDY175" s="6"/>
      <c r="KDZ175" s="6"/>
      <c r="KEA175" s="6"/>
      <c r="KEB175" s="6"/>
      <c r="KEC175" s="6"/>
      <c r="KED175" s="6"/>
      <c r="KEE175" s="6"/>
      <c r="KEF175" s="6"/>
      <c r="KEG175" s="6"/>
      <c r="KEH175" s="6"/>
      <c r="KEI175" s="6"/>
      <c r="KEJ175" s="6"/>
      <c r="KEK175" s="6"/>
      <c r="KEL175" s="6"/>
      <c r="KEM175" s="6"/>
      <c r="KEN175" s="6"/>
      <c r="KEO175" s="6"/>
      <c r="KEP175" s="6"/>
      <c r="KEQ175" s="6"/>
      <c r="KER175" s="6"/>
      <c r="KES175" s="6"/>
      <c r="KET175" s="6"/>
      <c r="KEU175" s="6"/>
      <c r="KEV175" s="6"/>
      <c r="KEW175" s="6"/>
      <c r="KEX175" s="6"/>
      <c r="KEY175" s="6"/>
      <c r="KEZ175" s="6"/>
      <c r="KFA175" s="6"/>
      <c r="KFB175" s="6"/>
      <c r="KFC175" s="6"/>
      <c r="KFD175" s="6"/>
      <c r="KFE175" s="6"/>
      <c r="KFF175" s="6"/>
      <c r="KFG175" s="6"/>
      <c r="KFH175" s="6"/>
      <c r="KFI175" s="6"/>
      <c r="KFJ175" s="6"/>
      <c r="KFK175" s="6"/>
      <c r="KFL175" s="6"/>
      <c r="KFM175" s="6"/>
      <c r="KFN175" s="6"/>
      <c r="KFO175" s="6"/>
      <c r="KFP175" s="6"/>
      <c r="KFQ175" s="6"/>
      <c r="KFR175" s="6"/>
      <c r="KFS175" s="6"/>
      <c r="KFT175" s="6"/>
      <c r="KFU175" s="6"/>
      <c r="KFV175" s="6"/>
      <c r="KFW175" s="6"/>
      <c r="KFX175" s="6"/>
      <c r="KFY175" s="6"/>
      <c r="KFZ175" s="6"/>
      <c r="KGA175" s="6"/>
      <c r="KGB175" s="6"/>
      <c r="KGC175" s="6"/>
      <c r="KGD175" s="6"/>
      <c r="KGE175" s="6"/>
      <c r="KGF175" s="6"/>
      <c r="KGG175" s="6"/>
      <c r="KGH175" s="6"/>
      <c r="KGI175" s="6"/>
      <c r="KGJ175" s="6"/>
      <c r="KGK175" s="6"/>
      <c r="KGL175" s="6"/>
      <c r="KGM175" s="6"/>
      <c r="KGN175" s="6"/>
      <c r="KGO175" s="6"/>
      <c r="KGP175" s="6"/>
      <c r="KGQ175" s="6"/>
      <c r="KGR175" s="6"/>
      <c r="KGS175" s="6"/>
      <c r="KGT175" s="6"/>
      <c r="KGU175" s="6"/>
      <c r="KGV175" s="6"/>
      <c r="KGW175" s="6"/>
      <c r="KGX175" s="6"/>
      <c r="KGY175" s="6"/>
      <c r="KGZ175" s="6"/>
      <c r="KHA175" s="6"/>
      <c r="KHB175" s="6"/>
      <c r="KHC175" s="6"/>
      <c r="KHD175" s="6"/>
      <c r="KHE175" s="6"/>
      <c r="KHF175" s="6"/>
      <c r="KHG175" s="6"/>
      <c r="KHH175" s="6"/>
      <c r="KHI175" s="6"/>
      <c r="KHJ175" s="6"/>
      <c r="KHK175" s="6"/>
      <c r="KHL175" s="6"/>
      <c r="KHM175" s="6"/>
      <c r="KHN175" s="6"/>
      <c r="KHO175" s="6"/>
      <c r="KHP175" s="6"/>
      <c r="KHQ175" s="6"/>
      <c r="KHR175" s="6"/>
      <c r="KHS175" s="6"/>
      <c r="KHT175" s="6"/>
      <c r="KHU175" s="6"/>
      <c r="KHV175" s="6"/>
      <c r="KHW175" s="6"/>
      <c r="KHX175" s="6"/>
      <c r="KHY175" s="6"/>
      <c r="KHZ175" s="6"/>
      <c r="KIA175" s="6"/>
      <c r="KIB175" s="6"/>
      <c r="KIC175" s="6"/>
      <c r="KID175" s="6"/>
      <c r="KIE175" s="6"/>
      <c r="KIF175" s="6"/>
      <c r="KIG175" s="6"/>
      <c r="KIH175" s="6"/>
      <c r="KII175" s="6"/>
      <c r="KIJ175" s="6"/>
      <c r="KIK175" s="6"/>
      <c r="KIL175" s="6"/>
      <c r="KIM175" s="6"/>
      <c r="KIN175" s="6"/>
      <c r="KIO175" s="6"/>
      <c r="KIP175" s="6"/>
      <c r="KIQ175" s="6"/>
      <c r="KIR175" s="6"/>
      <c r="KIS175" s="6"/>
      <c r="KIT175" s="6"/>
      <c r="KIU175" s="6"/>
      <c r="KIV175" s="6"/>
      <c r="KIW175" s="6"/>
      <c r="KIX175" s="6"/>
      <c r="KIY175" s="6"/>
      <c r="KIZ175" s="6"/>
      <c r="KJA175" s="6"/>
      <c r="KJB175" s="6"/>
      <c r="KJC175" s="6"/>
      <c r="KJD175" s="6"/>
      <c r="KJE175" s="6"/>
      <c r="KJF175" s="6"/>
      <c r="KJG175" s="6"/>
      <c r="KJH175" s="6"/>
      <c r="KJI175" s="6"/>
      <c r="KJJ175" s="6"/>
      <c r="KJK175" s="6"/>
      <c r="KJL175" s="6"/>
      <c r="KJM175" s="6"/>
      <c r="KJN175" s="6"/>
      <c r="KJO175" s="6"/>
      <c r="KJP175" s="6"/>
      <c r="KJQ175" s="6"/>
      <c r="KJR175" s="6"/>
      <c r="KJS175" s="6"/>
      <c r="KJT175" s="6"/>
      <c r="KJU175" s="6"/>
      <c r="KJV175" s="6"/>
      <c r="KJW175" s="6"/>
      <c r="KJX175" s="6"/>
      <c r="KJY175" s="6"/>
      <c r="KJZ175" s="6"/>
      <c r="KKA175" s="6"/>
      <c r="KKB175" s="6"/>
      <c r="KKC175" s="6"/>
      <c r="KKD175" s="6"/>
      <c r="KKE175" s="6"/>
      <c r="KKF175" s="6"/>
      <c r="KKG175" s="6"/>
      <c r="KKH175" s="6"/>
      <c r="KKI175" s="6"/>
      <c r="KKJ175" s="6"/>
      <c r="KKK175" s="6"/>
      <c r="KKL175" s="6"/>
      <c r="KKM175" s="6"/>
      <c r="KKN175" s="6"/>
      <c r="KKO175" s="6"/>
      <c r="KKP175" s="6"/>
      <c r="KKQ175" s="6"/>
      <c r="KKR175" s="6"/>
      <c r="KKS175" s="6"/>
      <c r="KKT175" s="6"/>
      <c r="KKU175" s="6"/>
      <c r="KKV175" s="6"/>
      <c r="KKW175" s="6"/>
      <c r="KKX175" s="6"/>
      <c r="KKY175" s="6"/>
      <c r="KKZ175" s="6"/>
      <c r="KLA175" s="6"/>
      <c r="KLB175" s="6"/>
      <c r="KLC175" s="6"/>
      <c r="KLD175" s="6"/>
      <c r="KLE175" s="6"/>
      <c r="KLF175" s="6"/>
      <c r="KLG175" s="6"/>
      <c r="KLH175" s="6"/>
      <c r="KLI175" s="6"/>
      <c r="KLJ175" s="6"/>
      <c r="KLK175" s="6"/>
      <c r="KLL175" s="6"/>
      <c r="KLM175" s="6"/>
      <c r="KLN175" s="6"/>
      <c r="KLO175" s="6"/>
      <c r="KLP175" s="6"/>
      <c r="KLQ175" s="6"/>
      <c r="KLR175" s="6"/>
      <c r="KLS175" s="6"/>
      <c r="KLT175" s="6"/>
      <c r="KLU175" s="6"/>
      <c r="KLV175" s="6"/>
      <c r="KLW175" s="6"/>
      <c r="KLX175" s="6"/>
      <c r="KLY175" s="6"/>
      <c r="KLZ175" s="6"/>
      <c r="KMA175" s="6"/>
      <c r="KMB175" s="6"/>
      <c r="KMC175" s="6"/>
      <c r="KMD175" s="6"/>
      <c r="KME175" s="6"/>
      <c r="KMF175" s="6"/>
      <c r="KMG175" s="6"/>
      <c r="KMH175" s="6"/>
      <c r="KMI175" s="6"/>
      <c r="KMJ175" s="6"/>
      <c r="KMK175" s="6"/>
      <c r="KML175" s="6"/>
      <c r="KMM175" s="6"/>
      <c r="KMN175" s="6"/>
      <c r="KMO175" s="6"/>
      <c r="KMP175" s="6"/>
      <c r="KMQ175" s="6"/>
      <c r="KMR175" s="6"/>
      <c r="KMS175" s="6"/>
      <c r="KMT175" s="6"/>
      <c r="KMU175" s="6"/>
      <c r="KMV175" s="6"/>
      <c r="KMW175" s="6"/>
      <c r="KMX175" s="6"/>
      <c r="KMY175" s="6"/>
      <c r="KMZ175" s="6"/>
      <c r="KNA175" s="6"/>
      <c r="KNB175" s="6"/>
      <c r="KNC175" s="6"/>
      <c r="KND175" s="6"/>
      <c r="KNE175" s="6"/>
      <c r="KNF175" s="6"/>
      <c r="KNG175" s="6"/>
      <c r="KNH175" s="6"/>
      <c r="KNI175" s="6"/>
      <c r="KNJ175" s="6"/>
      <c r="KNK175" s="6"/>
      <c r="KNL175" s="6"/>
      <c r="KNM175" s="6"/>
      <c r="KNN175" s="6"/>
      <c r="KNO175" s="6"/>
      <c r="KNP175" s="6"/>
      <c r="KNQ175" s="6"/>
      <c r="KNR175" s="6"/>
      <c r="KNS175" s="6"/>
      <c r="KNT175" s="6"/>
      <c r="KNU175" s="6"/>
      <c r="KNV175" s="6"/>
      <c r="KNW175" s="6"/>
      <c r="KNX175" s="6"/>
      <c r="KNY175" s="6"/>
      <c r="KNZ175" s="6"/>
      <c r="KOA175" s="6"/>
      <c r="KOB175" s="6"/>
      <c r="KOC175" s="6"/>
      <c r="KOD175" s="6"/>
      <c r="KOE175" s="6"/>
      <c r="KOF175" s="6"/>
      <c r="KOG175" s="6"/>
      <c r="KOH175" s="6"/>
      <c r="KOI175" s="6"/>
      <c r="KOJ175" s="6"/>
      <c r="KOK175" s="6"/>
      <c r="KOL175" s="6"/>
      <c r="KOM175" s="6"/>
      <c r="KON175" s="6"/>
      <c r="KOO175" s="6"/>
      <c r="KOP175" s="6"/>
      <c r="KOQ175" s="6"/>
      <c r="KOR175" s="6"/>
      <c r="KOS175" s="6"/>
      <c r="KOT175" s="6"/>
      <c r="KOU175" s="6"/>
      <c r="KOV175" s="6"/>
      <c r="KOW175" s="6"/>
      <c r="KOX175" s="6"/>
      <c r="KOY175" s="6"/>
      <c r="KOZ175" s="6"/>
      <c r="KPA175" s="6"/>
      <c r="KPB175" s="6"/>
      <c r="KPC175" s="6"/>
      <c r="KPD175" s="6"/>
      <c r="KPE175" s="6"/>
      <c r="KPF175" s="6"/>
      <c r="KPG175" s="6"/>
      <c r="KPH175" s="6"/>
      <c r="KPI175" s="6"/>
      <c r="KPJ175" s="6"/>
      <c r="KPK175" s="6"/>
      <c r="KPL175" s="6"/>
      <c r="KPM175" s="6"/>
      <c r="KPN175" s="6"/>
      <c r="KPO175" s="6"/>
      <c r="KPP175" s="6"/>
      <c r="KPQ175" s="6"/>
      <c r="KPR175" s="6"/>
      <c r="KPS175" s="6"/>
      <c r="KPT175" s="6"/>
      <c r="KPU175" s="6"/>
      <c r="KPV175" s="6"/>
      <c r="KPW175" s="6"/>
      <c r="KPX175" s="6"/>
      <c r="KPY175" s="6"/>
      <c r="KPZ175" s="6"/>
      <c r="KQA175" s="6"/>
      <c r="KQB175" s="6"/>
      <c r="KQC175" s="6"/>
      <c r="KQD175" s="6"/>
      <c r="KQE175" s="6"/>
      <c r="KQF175" s="6"/>
      <c r="KQG175" s="6"/>
      <c r="KQH175" s="6"/>
      <c r="KQI175" s="6"/>
      <c r="KQJ175" s="6"/>
      <c r="KQK175" s="6"/>
      <c r="KQL175" s="6"/>
      <c r="KQM175" s="6"/>
      <c r="KQN175" s="6"/>
      <c r="KQO175" s="6"/>
      <c r="KQP175" s="6"/>
      <c r="KQQ175" s="6"/>
      <c r="KQR175" s="6"/>
      <c r="KQS175" s="6"/>
      <c r="KQT175" s="6"/>
      <c r="KQU175" s="6"/>
      <c r="KQV175" s="6"/>
      <c r="KQW175" s="6"/>
      <c r="KQX175" s="6"/>
      <c r="KQY175" s="6"/>
      <c r="KQZ175" s="6"/>
      <c r="KRA175" s="6"/>
      <c r="KRB175" s="6"/>
      <c r="KRC175" s="6"/>
      <c r="KRD175" s="6"/>
      <c r="KRE175" s="6"/>
      <c r="KRF175" s="6"/>
      <c r="KRG175" s="6"/>
      <c r="KRH175" s="6"/>
      <c r="KRI175" s="6"/>
      <c r="KRJ175" s="6"/>
      <c r="KRK175" s="6"/>
      <c r="KRL175" s="6"/>
      <c r="KRM175" s="6"/>
      <c r="KRN175" s="6"/>
      <c r="KRO175" s="6"/>
      <c r="KRP175" s="6"/>
      <c r="KRQ175" s="6"/>
      <c r="KRR175" s="6"/>
      <c r="KRS175" s="6"/>
      <c r="KRT175" s="6"/>
      <c r="KRU175" s="6"/>
      <c r="KRV175" s="6"/>
      <c r="KRW175" s="6"/>
      <c r="KRX175" s="6"/>
      <c r="KRY175" s="6"/>
      <c r="KRZ175" s="6"/>
      <c r="KSA175" s="6"/>
      <c r="KSB175" s="6"/>
      <c r="KSC175" s="6"/>
      <c r="KSD175" s="6"/>
      <c r="KSE175" s="6"/>
      <c r="KSF175" s="6"/>
      <c r="KSG175" s="6"/>
      <c r="KSH175" s="6"/>
      <c r="KSI175" s="6"/>
      <c r="KSJ175" s="6"/>
      <c r="KSK175" s="6"/>
      <c r="KSL175" s="6"/>
      <c r="KSM175" s="6"/>
      <c r="KSN175" s="6"/>
      <c r="KSO175" s="6"/>
      <c r="KSP175" s="6"/>
      <c r="KSQ175" s="6"/>
      <c r="KSR175" s="6"/>
      <c r="KSS175" s="6"/>
      <c r="KST175" s="6"/>
      <c r="KSU175" s="6"/>
      <c r="KSV175" s="6"/>
      <c r="KSW175" s="6"/>
      <c r="KSX175" s="6"/>
      <c r="KSY175" s="6"/>
      <c r="KSZ175" s="6"/>
      <c r="KTA175" s="6"/>
      <c r="KTB175" s="6"/>
      <c r="KTC175" s="6"/>
      <c r="KTD175" s="6"/>
      <c r="KTE175" s="6"/>
      <c r="KTF175" s="6"/>
      <c r="KTG175" s="6"/>
      <c r="KTH175" s="6"/>
      <c r="KTI175" s="6"/>
      <c r="KTJ175" s="6"/>
      <c r="KTK175" s="6"/>
      <c r="KTL175" s="6"/>
      <c r="KTM175" s="6"/>
      <c r="KTN175" s="6"/>
      <c r="KTO175" s="6"/>
      <c r="KTP175" s="6"/>
      <c r="KTQ175" s="6"/>
      <c r="KTR175" s="6"/>
      <c r="KTS175" s="6"/>
      <c r="KTT175" s="6"/>
      <c r="KTU175" s="6"/>
      <c r="KTV175" s="6"/>
      <c r="KTW175" s="6"/>
      <c r="KTX175" s="6"/>
      <c r="KTY175" s="6"/>
      <c r="KTZ175" s="6"/>
      <c r="KUA175" s="6"/>
      <c r="KUB175" s="6"/>
      <c r="KUC175" s="6"/>
      <c r="KUD175" s="6"/>
      <c r="KUE175" s="6"/>
      <c r="KUF175" s="6"/>
      <c r="KUG175" s="6"/>
      <c r="KUH175" s="6"/>
      <c r="KUI175" s="6"/>
      <c r="KUJ175" s="6"/>
      <c r="KUK175" s="6"/>
      <c r="KUL175" s="6"/>
      <c r="KUM175" s="6"/>
      <c r="KUN175" s="6"/>
      <c r="KUO175" s="6"/>
      <c r="KUP175" s="6"/>
      <c r="KUQ175" s="6"/>
      <c r="KUR175" s="6"/>
      <c r="KUS175" s="6"/>
      <c r="KUT175" s="6"/>
      <c r="KUU175" s="6"/>
      <c r="KUV175" s="6"/>
      <c r="KUW175" s="6"/>
      <c r="KUX175" s="6"/>
      <c r="KUY175" s="6"/>
      <c r="KUZ175" s="6"/>
      <c r="KVA175" s="6"/>
      <c r="KVB175" s="6"/>
      <c r="KVC175" s="6"/>
      <c r="KVD175" s="6"/>
      <c r="KVE175" s="6"/>
      <c r="KVF175" s="6"/>
      <c r="KVG175" s="6"/>
      <c r="KVH175" s="6"/>
      <c r="KVI175" s="6"/>
      <c r="KVJ175" s="6"/>
      <c r="KVK175" s="6"/>
      <c r="KVL175" s="6"/>
      <c r="KVM175" s="6"/>
      <c r="KVN175" s="6"/>
      <c r="KVO175" s="6"/>
      <c r="KVP175" s="6"/>
      <c r="KVQ175" s="6"/>
      <c r="KVR175" s="6"/>
      <c r="KVS175" s="6"/>
      <c r="KVT175" s="6"/>
      <c r="KVU175" s="6"/>
      <c r="KVV175" s="6"/>
      <c r="KVW175" s="6"/>
      <c r="KVX175" s="6"/>
      <c r="KVY175" s="6"/>
      <c r="KVZ175" s="6"/>
      <c r="KWA175" s="6"/>
      <c r="KWB175" s="6"/>
      <c r="KWC175" s="6"/>
      <c r="KWD175" s="6"/>
      <c r="KWE175" s="6"/>
      <c r="KWF175" s="6"/>
      <c r="KWG175" s="6"/>
      <c r="KWH175" s="6"/>
      <c r="KWI175" s="6"/>
      <c r="KWJ175" s="6"/>
      <c r="KWK175" s="6"/>
      <c r="KWL175" s="6"/>
      <c r="KWM175" s="6"/>
      <c r="KWN175" s="6"/>
      <c r="KWO175" s="6"/>
      <c r="KWP175" s="6"/>
      <c r="KWQ175" s="6"/>
      <c r="KWR175" s="6"/>
      <c r="KWS175" s="6"/>
      <c r="KWT175" s="6"/>
      <c r="KWU175" s="6"/>
      <c r="KWV175" s="6"/>
      <c r="KWW175" s="6"/>
      <c r="KWX175" s="6"/>
      <c r="KWY175" s="6"/>
      <c r="KWZ175" s="6"/>
      <c r="KXA175" s="6"/>
      <c r="KXB175" s="6"/>
      <c r="KXC175" s="6"/>
      <c r="KXD175" s="6"/>
      <c r="KXE175" s="6"/>
      <c r="KXF175" s="6"/>
      <c r="KXG175" s="6"/>
      <c r="KXH175" s="6"/>
      <c r="KXI175" s="6"/>
      <c r="KXJ175" s="6"/>
      <c r="KXK175" s="6"/>
      <c r="KXL175" s="6"/>
      <c r="KXM175" s="6"/>
      <c r="KXN175" s="6"/>
      <c r="KXO175" s="6"/>
      <c r="KXP175" s="6"/>
      <c r="KXQ175" s="6"/>
      <c r="KXR175" s="6"/>
      <c r="KXS175" s="6"/>
      <c r="KXT175" s="6"/>
      <c r="KXU175" s="6"/>
      <c r="KXV175" s="6"/>
      <c r="KXW175" s="6"/>
      <c r="KXX175" s="6"/>
      <c r="KXY175" s="6"/>
      <c r="KXZ175" s="6"/>
      <c r="KYA175" s="6"/>
      <c r="KYB175" s="6"/>
      <c r="KYC175" s="6"/>
      <c r="KYD175" s="6"/>
      <c r="KYE175" s="6"/>
      <c r="KYF175" s="6"/>
      <c r="KYG175" s="6"/>
      <c r="KYH175" s="6"/>
      <c r="KYI175" s="6"/>
      <c r="KYJ175" s="6"/>
      <c r="KYK175" s="6"/>
      <c r="KYL175" s="6"/>
      <c r="KYM175" s="6"/>
      <c r="KYN175" s="6"/>
      <c r="KYO175" s="6"/>
      <c r="KYP175" s="6"/>
      <c r="KYQ175" s="6"/>
      <c r="KYR175" s="6"/>
      <c r="KYS175" s="6"/>
      <c r="KYT175" s="6"/>
      <c r="KYU175" s="6"/>
      <c r="KYV175" s="6"/>
      <c r="KYW175" s="6"/>
      <c r="KYX175" s="6"/>
      <c r="KYY175" s="6"/>
      <c r="KYZ175" s="6"/>
      <c r="KZA175" s="6"/>
      <c r="KZB175" s="6"/>
      <c r="KZC175" s="6"/>
      <c r="KZD175" s="6"/>
      <c r="KZE175" s="6"/>
      <c r="KZF175" s="6"/>
      <c r="KZG175" s="6"/>
      <c r="KZH175" s="6"/>
      <c r="KZI175" s="6"/>
      <c r="KZJ175" s="6"/>
      <c r="KZK175" s="6"/>
      <c r="KZL175" s="6"/>
      <c r="KZM175" s="6"/>
      <c r="KZN175" s="6"/>
      <c r="KZO175" s="6"/>
      <c r="KZP175" s="6"/>
      <c r="KZQ175" s="6"/>
      <c r="KZR175" s="6"/>
      <c r="KZS175" s="6"/>
      <c r="KZT175" s="6"/>
      <c r="KZU175" s="6"/>
      <c r="KZV175" s="6"/>
      <c r="KZW175" s="6"/>
      <c r="KZX175" s="6"/>
      <c r="KZY175" s="6"/>
      <c r="KZZ175" s="6"/>
      <c r="LAA175" s="6"/>
      <c r="LAB175" s="6"/>
      <c r="LAC175" s="6"/>
      <c r="LAD175" s="6"/>
      <c r="LAE175" s="6"/>
      <c r="LAF175" s="6"/>
      <c r="LAG175" s="6"/>
      <c r="LAH175" s="6"/>
      <c r="LAI175" s="6"/>
      <c r="LAJ175" s="6"/>
      <c r="LAK175" s="6"/>
      <c r="LAL175" s="6"/>
      <c r="LAM175" s="6"/>
      <c r="LAN175" s="6"/>
      <c r="LAO175" s="6"/>
      <c r="LAP175" s="6"/>
      <c r="LAQ175" s="6"/>
      <c r="LAR175" s="6"/>
      <c r="LAS175" s="6"/>
      <c r="LAT175" s="6"/>
      <c r="LAU175" s="6"/>
      <c r="LAV175" s="6"/>
      <c r="LAW175" s="6"/>
      <c r="LAX175" s="6"/>
      <c r="LAY175" s="6"/>
      <c r="LAZ175" s="6"/>
      <c r="LBA175" s="6"/>
      <c r="LBB175" s="6"/>
      <c r="LBC175" s="6"/>
      <c r="LBD175" s="6"/>
      <c r="LBE175" s="6"/>
      <c r="LBF175" s="6"/>
      <c r="LBG175" s="6"/>
      <c r="LBH175" s="6"/>
      <c r="LBI175" s="6"/>
      <c r="LBJ175" s="6"/>
      <c r="LBK175" s="6"/>
      <c r="LBL175" s="6"/>
      <c r="LBM175" s="6"/>
      <c r="LBN175" s="6"/>
      <c r="LBO175" s="6"/>
      <c r="LBP175" s="6"/>
      <c r="LBQ175" s="6"/>
      <c r="LBR175" s="6"/>
      <c r="LBS175" s="6"/>
      <c r="LBT175" s="6"/>
      <c r="LBU175" s="6"/>
      <c r="LBV175" s="6"/>
      <c r="LBW175" s="6"/>
      <c r="LBX175" s="6"/>
      <c r="LBY175" s="6"/>
      <c r="LBZ175" s="6"/>
      <c r="LCA175" s="6"/>
      <c r="LCB175" s="6"/>
      <c r="LCC175" s="6"/>
      <c r="LCD175" s="6"/>
      <c r="LCE175" s="6"/>
      <c r="LCF175" s="6"/>
      <c r="LCG175" s="6"/>
      <c r="LCH175" s="6"/>
      <c r="LCI175" s="6"/>
      <c r="LCJ175" s="6"/>
      <c r="LCK175" s="6"/>
      <c r="LCL175" s="6"/>
      <c r="LCM175" s="6"/>
      <c r="LCN175" s="6"/>
      <c r="LCO175" s="6"/>
      <c r="LCP175" s="6"/>
      <c r="LCQ175" s="6"/>
      <c r="LCR175" s="6"/>
      <c r="LCS175" s="6"/>
      <c r="LCT175" s="6"/>
      <c r="LCU175" s="6"/>
      <c r="LCV175" s="6"/>
      <c r="LCW175" s="6"/>
      <c r="LCX175" s="6"/>
      <c r="LCY175" s="6"/>
      <c r="LCZ175" s="6"/>
      <c r="LDA175" s="6"/>
      <c r="LDB175" s="6"/>
      <c r="LDC175" s="6"/>
      <c r="LDD175" s="6"/>
      <c r="LDE175" s="6"/>
      <c r="LDF175" s="6"/>
      <c r="LDG175" s="6"/>
      <c r="LDH175" s="6"/>
      <c r="LDI175" s="6"/>
      <c r="LDJ175" s="6"/>
      <c r="LDK175" s="6"/>
      <c r="LDL175" s="6"/>
      <c r="LDM175" s="6"/>
      <c r="LDN175" s="6"/>
      <c r="LDO175" s="6"/>
      <c r="LDP175" s="6"/>
      <c r="LDQ175" s="6"/>
      <c r="LDR175" s="6"/>
      <c r="LDS175" s="6"/>
      <c r="LDT175" s="6"/>
      <c r="LDU175" s="6"/>
      <c r="LDV175" s="6"/>
      <c r="LDW175" s="6"/>
      <c r="LDX175" s="6"/>
      <c r="LDY175" s="6"/>
      <c r="LDZ175" s="6"/>
      <c r="LEA175" s="6"/>
      <c r="LEB175" s="6"/>
      <c r="LEC175" s="6"/>
      <c r="LED175" s="6"/>
      <c r="LEE175" s="6"/>
      <c r="LEF175" s="6"/>
      <c r="LEG175" s="6"/>
      <c r="LEH175" s="6"/>
      <c r="LEI175" s="6"/>
      <c r="LEJ175" s="6"/>
      <c r="LEK175" s="6"/>
      <c r="LEL175" s="6"/>
      <c r="LEM175" s="6"/>
      <c r="LEN175" s="6"/>
      <c r="LEO175" s="6"/>
      <c r="LEP175" s="6"/>
      <c r="LEQ175" s="6"/>
      <c r="LER175" s="6"/>
      <c r="LES175" s="6"/>
      <c r="LET175" s="6"/>
      <c r="LEU175" s="6"/>
      <c r="LEV175" s="6"/>
      <c r="LEW175" s="6"/>
      <c r="LEX175" s="6"/>
      <c r="LEY175" s="6"/>
      <c r="LEZ175" s="6"/>
      <c r="LFA175" s="6"/>
      <c r="LFB175" s="6"/>
      <c r="LFC175" s="6"/>
      <c r="LFD175" s="6"/>
      <c r="LFE175" s="6"/>
      <c r="LFF175" s="6"/>
      <c r="LFG175" s="6"/>
      <c r="LFH175" s="6"/>
      <c r="LFI175" s="6"/>
      <c r="LFJ175" s="6"/>
      <c r="LFK175" s="6"/>
      <c r="LFL175" s="6"/>
      <c r="LFM175" s="6"/>
      <c r="LFN175" s="6"/>
      <c r="LFO175" s="6"/>
      <c r="LFP175" s="6"/>
      <c r="LFQ175" s="6"/>
      <c r="LFR175" s="6"/>
      <c r="LFS175" s="6"/>
      <c r="LFT175" s="6"/>
      <c r="LFU175" s="6"/>
      <c r="LFV175" s="6"/>
      <c r="LFW175" s="6"/>
      <c r="LFX175" s="6"/>
      <c r="LFY175" s="6"/>
      <c r="LFZ175" s="6"/>
      <c r="LGA175" s="6"/>
      <c r="LGB175" s="6"/>
      <c r="LGC175" s="6"/>
      <c r="LGD175" s="6"/>
      <c r="LGE175" s="6"/>
      <c r="LGF175" s="6"/>
      <c r="LGG175" s="6"/>
      <c r="LGH175" s="6"/>
      <c r="LGI175" s="6"/>
      <c r="LGJ175" s="6"/>
      <c r="LGK175" s="6"/>
      <c r="LGL175" s="6"/>
      <c r="LGM175" s="6"/>
      <c r="LGN175" s="6"/>
      <c r="LGO175" s="6"/>
      <c r="LGP175" s="6"/>
      <c r="LGQ175" s="6"/>
      <c r="LGR175" s="6"/>
      <c r="LGS175" s="6"/>
      <c r="LGT175" s="6"/>
      <c r="LGU175" s="6"/>
      <c r="LGV175" s="6"/>
      <c r="LGW175" s="6"/>
      <c r="LGX175" s="6"/>
      <c r="LGY175" s="6"/>
      <c r="LGZ175" s="6"/>
      <c r="LHA175" s="6"/>
      <c r="LHB175" s="6"/>
      <c r="LHC175" s="6"/>
      <c r="LHD175" s="6"/>
      <c r="LHE175" s="6"/>
      <c r="LHF175" s="6"/>
      <c r="LHG175" s="6"/>
      <c r="LHH175" s="6"/>
      <c r="LHI175" s="6"/>
      <c r="LHJ175" s="6"/>
      <c r="LHK175" s="6"/>
      <c r="LHL175" s="6"/>
      <c r="LHM175" s="6"/>
      <c r="LHN175" s="6"/>
      <c r="LHO175" s="6"/>
      <c r="LHP175" s="6"/>
      <c r="LHQ175" s="6"/>
      <c r="LHR175" s="6"/>
      <c r="LHS175" s="6"/>
      <c r="LHT175" s="6"/>
      <c r="LHU175" s="6"/>
      <c r="LHV175" s="6"/>
      <c r="LHW175" s="6"/>
      <c r="LHX175" s="6"/>
      <c r="LHY175" s="6"/>
      <c r="LHZ175" s="6"/>
      <c r="LIA175" s="6"/>
      <c r="LIB175" s="6"/>
      <c r="LIC175" s="6"/>
      <c r="LID175" s="6"/>
      <c r="LIE175" s="6"/>
      <c r="LIF175" s="6"/>
      <c r="LIG175" s="6"/>
      <c r="LIH175" s="6"/>
      <c r="LII175" s="6"/>
      <c r="LIJ175" s="6"/>
      <c r="LIK175" s="6"/>
      <c r="LIL175" s="6"/>
      <c r="LIM175" s="6"/>
      <c r="LIN175" s="6"/>
      <c r="LIO175" s="6"/>
      <c r="LIP175" s="6"/>
      <c r="LIQ175" s="6"/>
      <c r="LIR175" s="6"/>
      <c r="LIS175" s="6"/>
      <c r="LIT175" s="6"/>
      <c r="LIU175" s="6"/>
      <c r="LIV175" s="6"/>
      <c r="LIW175" s="6"/>
      <c r="LIX175" s="6"/>
      <c r="LIY175" s="6"/>
      <c r="LIZ175" s="6"/>
      <c r="LJA175" s="6"/>
      <c r="LJB175" s="6"/>
      <c r="LJC175" s="6"/>
      <c r="LJD175" s="6"/>
      <c r="LJE175" s="6"/>
      <c r="LJF175" s="6"/>
      <c r="LJG175" s="6"/>
      <c r="LJH175" s="6"/>
      <c r="LJI175" s="6"/>
      <c r="LJJ175" s="6"/>
      <c r="LJK175" s="6"/>
      <c r="LJL175" s="6"/>
      <c r="LJM175" s="6"/>
      <c r="LJN175" s="6"/>
      <c r="LJO175" s="6"/>
      <c r="LJP175" s="6"/>
      <c r="LJQ175" s="6"/>
      <c r="LJR175" s="6"/>
      <c r="LJS175" s="6"/>
      <c r="LJT175" s="6"/>
      <c r="LJU175" s="6"/>
      <c r="LJV175" s="6"/>
      <c r="LJW175" s="6"/>
      <c r="LJX175" s="6"/>
      <c r="LJY175" s="6"/>
      <c r="LJZ175" s="6"/>
      <c r="LKA175" s="6"/>
      <c r="LKB175" s="6"/>
      <c r="LKC175" s="6"/>
      <c r="LKD175" s="6"/>
      <c r="LKE175" s="6"/>
      <c r="LKF175" s="6"/>
      <c r="LKG175" s="6"/>
      <c r="LKH175" s="6"/>
      <c r="LKI175" s="6"/>
      <c r="LKJ175" s="6"/>
      <c r="LKK175" s="6"/>
      <c r="LKL175" s="6"/>
      <c r="LKM175" s="6"/>
      <c r="LKN175" s="6"/>
      <c r="LKO175" s="6"/>
      <c r="LKP175" s="6"/>
      <c r="LKQ175" s="6"/>
      <c r="LKR175" s="6"/>
      <c r="LKS175" s="6"/>
      <c r="LKT175" s="6"/>
      <c r="LKU175" s="6"/>
      <c r="LKV175" s="6"/>
      <c r="LKW175" s="6"/>
      <c r="LKX175" s="6"/>
      <c r="LKY175" s="6"/>
      <c r="LKZ175" s="6"/>
      <c r="LLA175" s="6"/>
      <c r="LLB175" s="6"/>
      <c r="LLC175" s="6"/>
      <c r="LLD175" s="6"/>
      <c r="LLE175" s="6"/>
      <c r="LLF175" s="6"/>
      <c r="LLG175" s="6"/>
      <c r="LLH175" s="6"/>
      <c r="LLI175" s="6"/>
      <c r="LLJ175" s="6"/>
      <c r="LLK175" s="6"/>
      <c r="LLL175" s="6"/>
      <c r="LLM175" s="6"/>
      <c r="LLN175" s="6"/>
      <c r="LLO175" s="6"/>
      <c r="LLP175" s="6"/>
      <c r="LLQ175" s="6"/>
      <c r="LLR175" s="6"/>
      <c r="LLS175" s="6"/>
      <c r="LLT175" s="6"/>
      <c r="LLU175" s="6"/>
      <c r="LLV175" s="6"/>
      <c r="LLW175" s="6"/>
      <c r="LLX175" s="6"/>
      <c r="LLY175" s="6"/>
      <c r="LLZ175" s="6"/>
      <c r="LMA175" s="6"/>
      <c r="LMB175" s="6"/>
      <c r="LMC175" s="6"/>
      <c r="LMD175" s="6"/>
      <c r="LME175" s="6"/>
      <c r="LMF175" s="6"/>
      <c r="LMG175" s="6"/>
      <c r="LMH175" s="6"/>
      <c r="LMI175" s="6"/>
      <c r="LMJ175" s="6"/>
      <c r="LMK175" s="6"/>
      <c r="LML175" s="6"/>
      <c r="LMM175" s="6"/>
      <c r="LMN175" s="6"/>
      <c r="LMO175" s="6"/>
      <c r="LMP175" s="6"/>
      <c r="LMQ175" s="6"/>
      <c r="LMR175" s="6"/>
      <c r="LMS175" s="6"/>
      <c r="LMT175" s="6"/>
      <c r="LMU175" s="6"/>
      <c r="LMV175" s="6"/>
      <c r="LMW175" s="6"/>
      <c r="LMX175" s="6"/>
      <c r="LMY175" s="6"/>
      <c r="LMZ175" s="6"/>
      <c r="LNA175" s="6"/>
      <c r="LNB175" s="6"/>
      <c r="LNC175" s="6"/>
      <c r="LND175" s="6"/>
      <c r="LNE175" s="6"/>
      <c r="LNF175" s="6"/>
      <c r="LNG175" s="6"/>
      <c r="LNH175" s="6"/>
      <c r="LNI175" s="6"/>
      <c r="LNJ175" s="6"/>
      <c r="LNK175" s="6"/>
      <c r="LNL175" s="6"/>
      <c r="LNM175" s="6"/>
      <c r="LNN175" s="6"/>
      <c r="LNO175" s="6"/>
      <c r="LNP175" s="6"/>
      <c r="LNQ175" s="6"/>
      <c r="LNR175" s="6"/>
      <c r="LNS175" s="6"/>
      <c r="LNT175" s="6"/>
      <c r="LNU175" s="6"/>
      <c r="LNV175" s="6"/>
      <c r="LNW175" s="6"/>
      <c r="LNX175" s="6"/>
      <c r="LNY175" s="6"/>
      <c r="LNZ175" s="6"/>
      <c r="LOA175" s="6"/>
      <c r="LOB175" s="6"/>
      <c r="LOC175" s="6"/>
      <c r="LOD175" s="6"/>
      <c r="LOE175" s="6"/>
      <c r="LOF175" s="6"/>
      <c r="LOG175" s="6"/>
      <c r="LOH175" s="6"/>
      <c r="LOI175" s="6"/>
      <c r="LOJ175" s="6"/>
      <c r="LOK175" s="6"/>
      <c r="LOL175" s="6"/>
      <c r="LOM175" s="6"/>
      <c r="LON175" s="6"/>
      <c r="LOO175" s="6"/>
      <c r="LOP175" s="6"/>
      <c r="LOQ175" s="6"/>
      <c r="LOR175" s="6"/>
      <c r="LOS175" s="6"/>
      <c r="LOT175" s="6"/>
      <c r="LOU175" s="6"/>
      <c r="LOV175" s="6"/>
      <c r="LOW175" s="6"/>
      <c r="LOX175" s="6"/>
      <c r="LOY175" s="6"/>
      <c r="LOZ175" s="6"/>
      <c r="LPA175" s="6"/>
      <c r="LPB175" s="6"/>
      <c r="LPC175" s="6"/>
      <c r="LPD175" s="6"/>
      <c r="LPE175" s="6"/>
      <c r="LPF175" s="6"/>
      <c r="LPG175" s="6"/>
      <c r="LPH175" s="6"/>
      <c r="LPI175" s="6"/>
      <c r="LPJ175" s="6"/>
      <c r="LPK175" s="6"/>
      <c r="LPL175" s="6"/>
      <c r="LPM175" s="6"/>
      <c r="LPN175" s="6"/>
      <c r="LPO175" s="6"/>
      <c r="LPP175" s="6"/>
      <c r="LPQ175" s="6"/>
      <c r="LPR175" s="6"/>
      <c r="LPS175" s="6"/>
      <c r="LPT175" s="6"/>
      <c r="LPU175" s="6"/>
      <c r="LPV175" s="6"/>
      <c r="LPW175" s="6"/>
      <c r="LPX175" s="6"/>
      <c r="LPY175" s="6"/>
      <c r="LPZ175" s="6"/>
      <c r="LQA175" s="6"/>
      <c r="LQB175" s="6"/>
      <c r="LQC175" s="6"/>
      <c r="LQD175" s="6"/>
      <c r="LQE175" s="6"/>
      <c r="LQF175" s="6"/>
      <c r="LQG175" s="6"/>
      <c r="LQH175" s="6"/>
      <c r="LQI175" s="6"/>
      <c r="LQJ175" s="6"/>
      <c r="LQK175" s="6"/>
      <c r="LQL175" s="6"/>
      <c r="LQM175" s="6"/>
      <c r="LQN175" s="6"/>
      <c r="LQO175" s="6"/>
      <c r="LQP175" s="6"/>
      <c r="LQQ175" s="6"/>
      <c r="LQR175" s="6"/>
      <c r="LQS175" s="6"/>
      <c r="LQT175" s="6"/>
      <c r="LQU175" s="6"/>
      <c r="LQV175" s="6"/>
      <c r="LQW175" s="6"/>
      <c r="LQX175" s="6"/>
      <c r="LQY175" s="6"/>
      <c r="LQZ175" s="6"/>
      <c r="LRA175" s="6"/>
      <c r="LRB175" s="6"/>
      <c r="LRC175" s="6"/>
      <c r="LRD175" s="6"/>
      <c r="LRE175" s="6"/>
      <c r="LRF175" s="6"/>
      <c r="LRG175" s="6"/>
      <c r="LRH175" s="6"/>
      <c r="LRI175" s="6"/>
      <c r="LRJ175" s="6"/>
      <c r="LRK175" s="6"/>
      <c r="LRL175" s="6"/>
      <c r="LRM175" s="6"/>
      <c r="LRN175" s="6"/>
      <c r="LRO175" s="6"/>
      <c r="LRP175" s="6"/>
      <c r="LRQ175" s="6"/>
      <c r="LRR175" s="6"/>
      <c r="LRS175" s="6"/>
      <c r="LRT175" s="6"/>
      <c r="LRU175" s="6"/>
      <c r="LRV175" s="6"/>
      <c r="LRW175" s="6"/>
      <c r="LRX175" s="6"/>
      <c r="LRY175" s="6"/>
      <c r="LRZ175" s="6"/>
      <c r="LSA175" s="6"/>
      <c r="LSB175" s="6"/>
      <c r="LSC175" s="6"/>
      <c r="LSD175" s="6"/>
      <c r="LSE175" s="6"/>
      <c r="LSF175" s="6"/>
      <c r="LSG175" s="6"/>
      <c r="LSH175" s="6"/>
      <c r="LSI175" s="6"/>
      <c r="LSJ175" s="6"/>
      <c r="LSK175" s="6"/>
      <c r="LSL175" s="6"/>
      <c r="LSM175" s="6"/>
      <c r="LSN175" s="6"/>
      <c r="LSO175" s="6"/>
      <c r="LSP175" s="6"/>
      <c r="LSQ175" s="6"/>
      <c r="LSR175" s="6"/>
      <c r="LSS175" s="6"/>
      <c r="LST175" s="6"/>
      <c r="LSU175" s="6"/>
      <c r="LSV175" s="6"/>
      <c r="LSW175" s="6"/>
      <c r="LSX175" s="6"/>
      <c r="LSY175" s="6"/>
      <c r="LSZ175" s="6"/>
      <c r="LTA175" s="6"/>
      <c r="LTB175" s="6"/>
      <c r="LTC175" s="6"/>
      <c r="LTD175" s="6"/>
      <c r="LTE175" s="6"/>
      <c r="LTF175" s="6"/>
      <c r="LTG175" s="6"/>
      <c r="LTH175" s="6"/>
      <c r="LTI175" s="6"/>
      <c r="LTJ175" s="6"/>
      <c r="LTK175" s="6"/>
      <c r="LTL175" s="6"/>
      <c r="LTM175" s="6"/>
      <c r="LTN175" s="6"/>
      <c r="LTO175" s="6"/>
      <c r="LTP175" s="6"/>
      <c r="LTQ175" s="6"/>
      <c r="LTR175" s="6"/>
      <c r="LTS175" s="6"/>
      <c r="LTT175" s="6"/>
      <c r="LTU175" s="6"/>
      <c r="LTV175" s="6"/>
      <c r="LTW175" s="6"/>
      <c r="LTX175" s="6"/>
      <c r="LTY175" s="6"/>
      <c r="LTZ175" s="6"/>
      <c r="LUA175" s="6"/>
      <c r="LUB175" s="6"/>
      <c r="LUC175" s="6"/>
      <c r="LUD175" s="6"/>
      <c r="LUE175" s="6"/>
      <c r="LUF175" s="6"/>
      <c r="LUG175" s="6"/>
      <c r="LUH175" s="6"/>
      <c r="LUI175" s="6"/>
      <c r="LUJ175" s="6"/>
      <c r="LUK175" s="6"/>
      <c r="LUL175" s="6"/>
      <c r="LUM175" s="6"/>
      <c r="LUN175" s="6"/>
      <c r="LUO175" s="6"/>
      <c r="LUP175" s="6"/>
      <c r="LUQ175" s="6"/>
      <c r="LUR175" s="6"/>
      <c r="LUS175" s="6"/>
      <c r="LUT175" s="6"/>
      <c r="LUU175" s="6"/>
      <c r="LUV175" s="6"/>
      <c r="LUW175" s="6"/>
      <c r="LUX175" s="6"/>
      <c r="LUY175" s="6"/>
      <c r="LUZ175" s="6"/>
      <c r="LVA175" s="6"/>
      <c r="LVB175" s="6"/>
      <c r="LVC175" s="6"/>
      <c r="LVD175" s="6"/>
      <c r="LVE175" s="6"/>
      <c r="LVF175" s="6"/>
      <c r="LVG175" s="6"/>
      <c r="LVH175" s="6"/>
      <c r="LVI175" s="6"/>
      <c r="LVJ175" s="6"/>
      <c r="LVK175" s="6"/>
      <c r="LVL175" s="6"/>
      <c r="LVM175" s="6"/>
      <c r="LVN175" s="6"/>
      <c r="LVO175" s="6"/>
      <c r="LVP175" s="6"/>
      <c r="LVQ175" s="6"/>
      <c r="LVR175" s="6"/>
      <c r="LVS175" s="6"/>
      <c r="LVT175" s="6"/>
      <c r="LVU175" s="6"/>
      <c r="LVV175" s="6"/>
      <c r="LVW175" s="6"/>
      <c r="LVX175" s="6"/>
      <c r="LVY175" s="6"/>
      <c r="LVZ175" s="6"/>
      <c r="LWA175" s="6"/>
      <c r="LWB175" s="6"/>
      <c r="LWC175" s="6"/>
      <c r="LWD175" s="6"/>
      <c r="LWE175" s="6"/>
      <c r="LWF175" s="6"/>
      <c r="LWG175" s="6"/>
      <c r="LWH175" s="6"/>
      <c r="LWI175" s="6"/>
      <c r="LWJ175" s="6"/>
      <c r="LWK175" s="6"/>
      <c r="LWL175" s="6"/>
      <c r="LWM175" s="6"/>
      <c r="LWN175" s="6"/>
      <c r="LWO175" s="6"/>
      <c r="LWP175" s="6"/>
      <c r="LWQ175" s="6"/>
      <c r="LWR175" s="6"/>
      <c r="LWS175" s="6"/>
      <c r="LWT175" s="6"/>
      <c r="LWU175" s="6"/>
      <c r="LWV175" s="6"/>
      <c r="LWW175" s="6"/>
      <c r="LWX175" s="6"/>
      <c r="LWY175" s="6"/>
      <c r="LWZ175" s="6"/>
      <c r="LXA175" s="6"/>
      <c r="LXB175" s="6"/>
      <c r="LXC175" s="6"/>
      <c r="LXD175" s="6"/>
      <c r="LXE175" s="6"/>
      <c r="LXF175" s="6"/>
      <c r="LXG175" s="6"/>
      <c r="LXH175" s="6"/>
      <c r="LXI175" s="6"/>
      <c r="LXJ175" s="6"/>
      <c r="LXK175" s="6"/>
      <c r="LXL175" s="6"/>
      <c r="LXM175" s="6"/>
      <c r="LXN175" s="6"/>
      <c r="LXO175" s="6"/>
      <c r="LXP175" s="6"/>
      <c r="LXQ175" s="6"/>
      <c r="LXR175" s="6"/>
      <c r="LXS175" s="6"/>
      <c r="LXT175" s="6"/>
      <c r="LXU175" s="6"/>
      <c r="LXV175" s="6"/>
      <c r="LXW175" s="6"/>
      <c r="LXX175" s="6"/>
      <c r="LXY175" s="6"/>
      <c r="LXZ175" s="6"/>
      <c r="LYA175" s="6"/>
      <c r="LYB175" s="6"/>
      <c r="LYC175" s="6"/>
      <c r="LYD175" s="6"/>
      <c r="LYE175" s="6"/>
      <c r="LYF175" s="6"/>
      <c r="LYG175" s="6"/>
      <c r="LYH175" s="6"/>
      <c r="LYI175" s="6"/>
      <c r="LYJ175" s="6"/>
      <c r="LYK175" s="6"/>
      <c r="LYL175" s="6"/>
      <c r="LYM175" s="6"/>
      <c r="LYN175" s="6"/>
      <c r="LYO175" s="6"/>
      <c r="LYP175" s="6"/>
      <c r="LYQ175" s="6"/>
      <c r="LYR175" s="6"/>
      <c r="LYS175" s="6"/>
      <c r="LYT175" s="6"/>
      <c r="LYU175" s="6"/>
      <c r="LYV175" s="6"/>
      <c r="LYW175" s="6"/>
      <c r="LYX175" s="6"/>
      <c r="LYY175" s="6"/>
      <c r="LYZ175" s="6"/>
      <c r="LZA175" s="6"/>
      <c r="LZB175" s="6"/>
      <c r="LZC175" s="6"/>
      <c r="LZD175" s="6"/>
      <c r="LZE175" s="6"/>
      <c r="LZF175" s="6"/>
      <c r="LZG175" s="6"/>
      <c r="LZH175" s="6"/>
      <c r="LZI175" s="6"/>
      <c r="LZJ175" s="6"/>
      <c r="LZK175" s="6"/>
      <c r="LZL175" s="6"/>
      <c r="LZM175" s="6"/>
      <c r="LZN175" s="6"/>
      <c r="LZO175" s="6"/>
      <c r="LZP175" s="6"/>
      <c r="LZQ175" s="6"/>
      <c r="LZR175" s="6"/>
      <c r="LZS175" s="6"/>
      <c r="LZT175" s="6"/>
      <c r="LZU175" s="6"/>
      <c r="LZV175" s="6"/>
      <c r="LZW175" s="6"/>
      <c r="LZX175" s="6"/>
      <c r="LZY175" s="6"/>
      <c r="LZZ175" s="6"/>
      <c r="MAA175" s="6"/>
      <c r="MAB175" s="6"/>
      <c r="MAC175" s="6"/>
      <c r="MAD175" s="6"/>
      <c r="MAE175" s="6"/>
      <c r="MAF175" s="6"/>
      <c r="MAG175" s="6"/>
      <c r="MAH175" s="6"/>
      <c r="MAI175" s="6"/>
      <c r="MAJ175" s="6"/>
      <c r="MAK175" s="6"/>
      <c r="MAL175" s="6"/>
      <c r="MAM175" s="6"/>
      <c r="MAN175" s="6"/>
      <c r="MAO175" s="6"/>
      <c r="MAP175" s="6"/>
      <c r="MAQ175" s="6"/>
      <c r="MAR175" s="6"/>
      <c r="MAS175" s="6"/>
      <c r="MAT175" s="6"/>
      <c r="MAU175" s="6"/>
      <c r="MAV175" s="6"/>
      <c r="MAW175" s="6"/>
      <c r="MAX175" s="6"/>
      <c r="MAY175" s="6"/>
      <c r="MAZ175" s="6"/>
      <c r="MBA175" s="6"/>
      <c r="MBB175" s="6"/>
      <c r="MBC175" s="6"/>
      <c r="MBD175" s="6"/>
      <c r="MBE175" s="6"/>
      <c r="MBF175" s="6"/>
      <c r="MBG175" s="6"/>
      <c r="MBH175" s="6"/>
      <c r="MBI175" s="6"/>
      <c r="MBJ175" s="6"/>
      <c r="MBK175" s="6"/>
      <c r="MBL175" s="6"/>
      <c r="MBM175" s="6"/>
      <c r="MBN175" s="6"/>
      <c r="MBO175" s="6"/>
      <c r="MBP175" s="6"/>
      <c r="MBQ175" s="6"/>
      <c r="MBR175" s="6"/>
      <c r="MBS175" s="6"/>
      <c r="MBT175" s="6"/>
      <c r="MBU175" s="6"/>
      <c r="MBV175" s="6"/>
      <c r="MBW175" s="6"/>
      <c r="MBX175" s="6"/>
      <c r="MBY175" s="6"/>
      <c r="MBZ175" s="6"/>
      <c r="MCA175" s="6"/>
      <c r="MCB175" s="6"/>
      <c r="MCC175" s="6"/>
      <c r="MCD175" s="6"/>
      <c r="MCE175" s="6"/>
      <c r="MCF175" s="6"/>
      <c r="MCG175" s="6"/>
      <c r="MCH175" s="6"/>
      <c r="MCI175" s="6"/>
      <c r="MCJ175" s="6"/>
      <c r="MCK175" s="6"/>
      <c r="MCL175" s="6"/>
      <c r="MCM175" s="6"/>
      <c r="MCN175" s="6"/>
      <c r="MCO175" s="6"/>
      <c r="MCP175" s="6"/>
      <c r="MCQ175" s="6"/>
      <c r="MCR175" s="6"/>
      <c r="MCS175" s="6"/>
      <c r="MCT175" s="6"/>
      <c r="MCU175" s="6"/>
      <c r="MCV175" s="6"/>
      <c r="MCW175" s="6"/>
      <c r="MCX175" s="6"/>
      <c r="MCY175" s="6"/>
      <c r="MCZ175" s="6"/>
      <c r="MDA175" s="6"/>
      <c r="MDB175" s="6"/>
      <c r="MDC175" s="6"/>
      <c r="MDD175" s="6"/>
      <c r="MDE175" s="6"/>
      <c r="MDF175" s="6"/>
      <c r="MDG175" s="6"/>
      <c r="MDH175" s="6"/>
      <c r="MDI175" s="6"/>
      <c r="MDJ175" s="6"/>
      <c r="MDK175" s="6"/>
      <c r="MDL175" s="6"/>
      <c r="MDM175" s="6"/>
      <c r="MDN175" s="6"/>
      <c r="MDO175" s="6"/>
      <c r="MDP175" s="6"/>
      <c r="MDQ175" s="6"/>
      <c r="MDR175" s="6"/>
      <c r="MDS175" s="6"/>
      <c r="MDT175" s="6"/>
      <c r="MDU175" s="6"/>
      <c r="MDV175" s="6"/>
      <c r="MDW175" s="6"/>
      <c r="MDX175" s="6"/>
      <c r="MDY175" s="6"/>
      <c r="MDZ175" s="6"/>
      <c r="MEA175" s="6"/>
      <c r="MEB175" s="6"/>
      <c r="MEC175" s="6"/>
      <c r="MED175" s="6"/>
      <c r="MEE175" s="6"/>
      <c r="MEF175" s="6"/>
      <c r="MEG175" s="6"/>
      <c r="MEH175" s="6"/>
      <c r="MEI175" s="6"/>
      <c r="MEJ175" s="6"/>
      <c r="MEK175" s="6"/>
      <c r="MEL175" s="6"/>
      <c r="MEM175" s="6"/>
      <c r="MEN175" s="6"/>
      <c r="MEO175" s="6"/>
      <c r="MEP175" s="6"/>
      <c r="MEQ175" s="6"/>
      <c r="MER175" s="6"/>
      <c r="MES175" s="6"/>
      <c r="MET175" s="6"/>
      <c r="MEU175" s="6"/>
      <c r="MEV175" s="6"/>
      <c r="MEW175" s="6"/>
      <c r="MEX175" s="6"/>
      <c r="MEY175" s="6"/>
      <c r="MEZ175" s="6"/>
      <c r="MFA175" s="6"/>
      <c r="MFB175" s="6"/>
      <c r="MFC175" s="6"/>
      <c r="MFD175" s="6"/>
      <c r="MFE175" s="6"/>
      <c r="MFF175" s="6"/>
      <c r="MFG175" s="6"/>
      <c r="MFH175" s="6"/>
      <c r="MFI175" s="6"/>
      <c r="MFJ175" s="6"/>
      <c r="MFK175" s="6"/>
      <c r="MFL175" s="6"/>
      <c r="MFM175" s="6"/>
      <c r="MFN175" s="6"/>
      <c r="MFO175" s="6"/>
      <c r="MFP175" s="6"/>
      <c r="MFQ175" s="6"/>
      <c r="MFR175" s="6"/>
      <c r="MFS175" s="6"/>
      <c r="MFT175" s="6"/>
      <c r="MFU175" s="6"/>
      <c r="MFV175" s="6"/>
      <c r="MFW175" s="6"/>
      <c r="MFX175" s="6"/>
      <c r="MFY175" s="6"/>
      <c r="MFZ175" s="6"/>
      <c r="MGA175" s="6"/>
      <c r="MGB175" s="6"/>
      <c r="MGC175" s="6"/>
      <c r="MGD175" s="6"/>
      <c r="MGE175" s="6"/>
      <c r="MGF175" s="6"/>
      <c r="MGG175" s="6"/>
      <c r="MGH175" s="6"/>
      <c r="MGI175" s="6"/>
      <c r="MGJ175" s="6"/>
      <c r="MGK175" s="6"/>
      <c r="MGL175" s="6"/>
      <c r="MGM175" s="6"/>
      <c r="MGN175" s="6"/>
      <c r="MGO175" s="6"/>
      <c r="MGP175" s="6"/>
      <c r="MGQ175" s="6"/>
      <c r="MGR175" s="6"/>
      <c r="MGS175" s="6"/>
      <c r="MGT175" s="6"/>
      <c r="MGU175" s="6"/>
      <c r="MGV175" s="6"/>
      <c r="MGW175" s="6"/>
      <c r="MGX175" s="6"/>
      <c r="MGY175" s="6"/>
      <c r="MGZ175" s="6"/>
      <c r="MHA175" s="6"/>
      <c r="MHB175" s="6"/>
      <c r="MHC175" s="6"/>
      <c r="MHD175" s="6"/>
      <c r="MHE175" s="6"/>
      <c r="MHF175" s="6"/>
      <c r="MHG175" s="6"/>
      <c r="MHH175" s="6"/>
      <c r="MHI175" s="6"/>
      <c r="MHJ175" s="6"/>
      <c r="MHK175" s="6"/>
      <c r="MHL175" s="6"/>
      <c r="MHM175" s="6"/>
      <c r="MHN175" s="6"/>
      <c r="MHO175" s="6"/>
      <c r="MHP175" s="6"/>
      <c r="MHQ175" s="6"/>
      <c r="MHR175" s="6"/>
      <c r="MHS175" s="6"/>
      <c r="MHT175" s="6"/>
      <c r="MHU175" s="6"/>
      <c r="MHV175" s="6"/>
      <c r="MHW175" s="6"/>
      <c r="MHX175" s="6"/>
      <c r="MHY175" s="6"/>
      <c r="MHZ175" s="6"/>
      <c r="MIA175" s="6"/>
      <c r="MIB175" s="6"/>
      <c r="MIC175" s="6"/>
      <c r="MID175" s="6"/>
      <c r="MIE175" s="6"/>
      <c r="MIF175" s="6"/>
      <c r="MIG175" s="6"/>
      <c r="MIH175" s="6"/>
      <c r="MII175" s="6"/>
      <c r="MIJ175" s="6"/>
      <c r="MIK175" s="6"/>
      <c r="MIL175" s="6"/>
      <c r="MIM175" s="6"/>
      <c r="MIN175" s="6"/>
      <c r="MIO175" s="6"/>
      <c r="MIP175" s="6"/>
      <c r="MIQ175" s="6"/>
      <c r="MIR175" s="6"/>
      <c r="MIS175" s="6"/>
      <c r="MIT175" s="6"/>
      <c r="MIU175" s="6"/>
      <c r="MIV175" s="6"/>
      <c r="MIW175" s="6"/>
      <c r="MIX175" s="6"/>
      <c r="MIY175" s="6"/>
      <c r="MIZ175" s="6"/>
      <c r="MJA175" s="6"/>
      <c r="MJB175" s="6"/>
      <c r="MJC175" s="6"/>
      <c r="MJD175" s="6"/>
      <c r="MJE175" s="6"/>
      <c r="MJF175" s="6"/>
      <c r="MJG175" s="6"/>
      <c r="MJH175" s="6"/>
      <c r="MJI175" s="6"/>
      <c r="MJJ175" s="6"/>
      <c r="MJK175" s="6"/>
      <c r="MJL175" s="6"/>
      <c r="MJM175" s="6"/>
      <c r="MJN175" s="6"/>
      <c r="MJO175" s="6"/>
      <c r="MJP175" s="6"/>
      <c r="MJQ175" s="6"/>
      <c r="MJR175" s="6"/>
      <c r="MJS175" s="6"/>
      <c r="MJT175" s="6"/>
      <c r="MJU175" s="6"/>
      <c r="MJV175" s="6"/>
      <c r="MJW175" s="6"/>
      <c r="MJX175" s="6"/>
      <c r="MJY175" s="6"/>
      <c r="MJZ175" s="6"/>
      <c r="MKA175" s="6"/>
      <c r="MKB175" s="6"/>
      <c r="MKC175" s="6"/>
      <c r="MKD175" s="6"/>
      <c r="MKE175" s="6"/>
      <c r="MKF175" s="6"/>
      <c r="MKG175" s="6"/>
      <c r="MKH175" s="6"/>
      <c r="MKI175" s="6"/>
      <c r="MKJ175" s="6"/>
      <c r="MKK175" s="6"/>
      <c r="MKL175" s="6"/>
      <c r="MKM175" s="6"/>
      <c r="MKN175" s="6"/>
      <c r="MKO175" s="6"/>
      <c r="MKP175" s="6"/>
      <c r="MKQ175" s="6"/>
      <c r="MKR175" s="6"/>
      <c r="MKS175" s="6"/>
      <c r="MKT175" s="6"/>
      <c r="MKU175" s="6"/>
      <c r="MKV175" s="6"/>
      <c r="MKW175" s="6"/>
      <c r="MKX175" s="6"/>
      <c r="MKY175" s="6"/>
      <c r="MKZ175" s="6"/>
      <c r="MLA175" s="6"/>
      <c r="MLB175" s="6"/>
      <c r="MLC175" s="6"/>
      <c r="MLD175" s="6"/>
      <c r="MLE175" s="6"/>
      <c r="MLF175" s="6"/>
      <c r="MLG175" s="6"/>
      <c r="MLH175" s="6"/>
      <c r="MLI175" s="6"/>
      <c r="MLJ175" s="6"/>
      <c r="MLK175" s="6"/>
      <c r="MLL175" s="6"/>
      <c r="MLM175" s="6"/>
      <c r="MLN175" s="6"/>
      <c r="MLO175" s="6"/>
      <c r="MLP175" s="6"/>
      <c r="MLQ175" s="6"/>
      <c r="MLR175" s="6"/>
      <c r="MLS175" s="6"/>
      <c r="MLT175" s="6"/>
      <c r="MLU175" s="6"/>
      <c r="MLV175" s="6"/>
      <c r="MLW175" s="6"/>
      <c r="MLX175" s="6"/>
      <c r="MLY175" s="6"/>
      <c r="MLZ175" s="6"/>
      <c r="MMA175" s="6"/>
      <c r="MMB175" s="6"/>
      <c r="MMC175" s="6"/>
      <c r="MMD175" s="6"/>
      <c r="MME175" s="6"/>
      <c r="MMF175" s="6"/>
      <c r="MMG175" s="6"/>
      <c r="MMH175" s="6"/>
      <c r="MMI175" s="6"/>
      <c r="MMJ175" s="6"/>
      <c r="MMK175" s="6"/>
      <c r="MML175" s="6"/>
      <c r="MMM175" s="6"/>
      <c r="MMN175" s="6"/>
      <c r="MMO175" s="6"/>
      <c r="MMP175" s="6"/>
      <c r="MMQ175" s="6"/>
      <c r="MMR175" s="6"/>
      <c r="MMS175" s="6"/>
      <c r="MMT175" s="6"/>
      <c r="MMU175" s="6"/>
      <c r="MMV175" s="6"/>
      <c r="MMW175" s="6"/>
      <c r="MMX175" s="6"/>
      <c r="MMY175" s="6"/>
      <c r="MMZ175" s="6"/>
      <c r="MNA175" s="6"/>
      <c r="MNB175" s="6"/>
      <c r="MNC175" s="6"/>
      <c r="MND175" s="6"/>
      <c r="MNE175" s="6"/>
      <c r="MNF175" s="6"/>
      <c r="MNG175" s="6"/>
      <c r="MNH175" s="6"/>
      <c r="MNI175" s="6"/>
      <c r="MNJ175" s="6"/>
      <c r="MNK175" s="6"/>
      <c r="MNL175" s="6"/>
      <c r="MNM175" s="6"/>
      <c r="MNN175" s="6"/>
      <c r="MNO175" s="6"/>
      <c r="MNP175" s="6"/>
      <c r="MNQ175" s="6"/>
      <c r="MNR175" s="6"/>
      <c r="MNS175" s="6"/>
      <c r="MNT175" s="6"/>
      <c r="MNU175" s="6"/>
      <c r="MNV175" s="6"/>
      <c r="MNW175" s="6"/>
      <c r="MNX175" s="6"/>
      <c r="MNY175" s="6"/>
      <c r="MNZ175" s="6"/>
      <c r="MOA175" s="6"/>
      <c r="MOB175" s="6"/>
      <c r="MOC175" s="6"/>
      <c r="MOD175" s="6"/>
      <c r="MOE175" s="6"/>
      <c r="MOF175" s="6"/>
      <c r="MOG175" s="6"/>
      <c r="MOH175" s="6"/>
      <c r="MOI175" s="6"/>
      <c r="MOJ175" s="6"/>
      <c r="MOK175" s="6"/>
      <c r="MOL175" s="6"/>
      <c r="MOM175" s="6"/>
      <c r="MON175" s="6"/>
      <c r="MOO175" s="6"/>
      <c r="MOP175" s="6"/>
      <c r="MOQ175" s="6"/>
      <c r="MOR175" s="6"/>
      <c r="MOS175" s="6"/>
      <c r="MOT175" s="6"/>
      <c r="MOU175" s="6"/>
      <c r="MOV175" s="6"/>
      <c r="MOW175" s="6"/>
      <c r="MOX175" s="6"/>
      <c r="MOY175" s="6"/>
      <c r="MOZ175" s="6"/>
      <c r="MPA175" s="6"/>
      <c r="MPB175" s="6"/>
      <c r="MPC175" s="6"/>
      <c r="MPD175" s="6"/>
      <c r="MPE175" s="6"/>
      <c r="MPF175" s="6"/>
      <c r="MPG175" s="6"/>
      <c r="MPH175" s="6"/>
      <c r="MPI175" s="6"/>
      <c r="MPJ175" s="6"/>
      <c r="MPK175" s="6"/>
      <c r="MPL175" s="6"/>
      <c r="MPM175" s="6"/>
      <c r="MPN175" s="6"/>
      <c r="MPO175" s="6"/>
      <c r="MPP175" s="6"/>
      <c r="MPQ175" s="6"/>
      <c r="MPR175" s="6"/>
      <c r="MPS175" s="6"/>
      <c r="MPT175" s="6"/>
      <c r="MPU175" s="6"/>
      <c r="MPV175" s="6"/>
      <c r="MPW175" s="6"/>
      <c r="MPX175" s="6"/>
      <c r="MPY175" s="6"/>
      <c r="MPZ175" s="6"/>
      <c r="MQA175" s="6"/>
      <c r="MQB175" s="6"/>
      <c r="MQC175" s="6"/>
      <c r="MQD175" s="6"/>
      <c r="MQE175" s="6"/>
      <c r="MQF175" s="6"/>
      <c r="MQG175" s="6"/>
      <c r="MQH175" s="6"/>
      <c r="MQI175" s="6"/>
      <c r="MQJ175" s="6"/>
      <c r="MQK175" s="6"/>
      <c r="MQL175" s="6"/>
      <c r="MQM175" s="6"/>
      <c r="MQN175" s="6"/>
      <c r="MQO175" s="6"/>
      <c r="MQP175" s="6"/>
      <c r="MQQ175" s="6"/>
      <c r="MQR175" s="6"/>
      <c r="MQS175" s="6"/>
      <c r="MQT175" s="6"/>
      <c r="MQU175" s="6"/>
      <c r="MQV175" s="6"/>
      <c r="MQW175" s="6"/>
      <c r="MQX175" s="6"/>
      <c r="MQY175" s="6"/>
      <c r="MQZ175" s="6"/>
      <c r="MRA175" s="6"/>
      <c r="MRB175" s="6"/>
      <c r="MRC175" s="6"/>
      <c r="MRD175" s="6"/>
      <c r="MRE175" s="6"/>
      <c r="MRF175" s="6"/>
      <c r="MRG175" s="6"/>
      <c r="MRH175" s="6"/>
      <c r="MRI175" s="6"/>
      <c r="MRJ175" s="6"/>
      <c r="MRK175" s="6"/>
      <c r="MRL175" s="6"/>
      <c r="MRM175" s="6"/>
      <c r="MRN175" s="6"/>
      <c r="MRO175" s="6"/>
      <c r="MRP175" s="6"/>
      <c r="MRQ175" s="6"/>
      <c r="MRR175" s="6"/>
      <c r="MRS175" s="6"/>
      <c r="MRT175" s="6"/>
      <c r="MRU175" s="6"/>
      <c r="MRV175" s="6"/>
      <c r="MRW175" s="6"/>
      <c r="MRX175" s="6"/>
      <c r="MRY175" s="6"/>
      <c r="MRZ175" s="6"/>
      <c r="MSA175" s="6"/>
      <c r="MSB175" s="6"/>
      <c r="MSC175" s="6"/>
      <c r="MSD175" s="6"/>
      <c r="MSE175" s="6"/>
      <c r="MSF175" s="6"/>
      <c r="MSG175" s="6"/>
      <c r="MSH175" s="6"/>
      <c r="MSI175" s="6"/>
      <c r="MSJ175" s="6"/>
      <c r="MSK175" s="6"/>
      <c r="MSL175" s="6"/>
      <c r="MSM175" s="6"/>
      <c r="MSN175" s="6"/>
      <c r="MSO175" s="6"/>
      <c r="MSP175" s="6"/>
      <c r="MSQ175" s="6"/>
      <c r="MSR175" s="6"/>
      <c r="MSS175" s="6"/>
      <c r="MST175" s="6"/>
      <c r="MSU175" s="6"/>
      <c r="MSV175" s="6"/>
      <c r="MSW175" s="6"/>
      <c r="MSX175" s="6"/>
      <c r="MSY175" s="6"/>
      <c r="MSZ175" s="6"/>
      <c r="MTA175" s="6"/>
      <c r="MTB175" s="6"/>
      <c r="MTC175" s="6"/>
      <c r="MTD175" s="6"/>
      <c r="MTE175" s="6"/>
      <c r="MTF175" s="6"/>
      <c r="MTG175" s="6"/>
      <c r="MTH175" s="6"/>
      <c r="MTI175" s="6"/>
      <c r="MTJ175" s="6"/>
      <c r="MTK175" s="6"/>
      <c r="MTL175" s="6"/>
      <c r="MTM175" s="6"/>
      <c r="MTN175" s="6"/>
      <c r="MTO175" s="6"/>
      <c r="MTP175" s="6"/>
      <c r="MTQ175" s="6"/>
      <c r="MTR175" s="6"/>
      <c r="MTS175" s="6"/>
      <c r="MTT175" s="6"/>
      <c r="MTU175" s="6"/>
      <c r="MTV175" s="6"/>
      <c r="MTW175" s="6"/>
      <c r="MTX175" s="6"/>
      <c r="MTY175" s="6"/>
      <c r="MTZ175" s="6"/>
      <c r="MUA175" s="6"/>
      <c r="MUB175" s="6"/>
      <c r="MUC175" s="6"/>
      <c r="MUD175" s="6"/>
      <c r="MUE175" s="6"/>
      <c r="MUF175" s="6"/>
      <c r="MUG175" s="6"/>
      <c r="MUH175" s="6"/>
      <c r="MUI175" s="6"/>
      <c r="MUJ175" s="6"/>
      <c r="MUK175" s="6"/>
      <c r="MUL175" s="6"/>
      <c r="MUM175" s="6"/>
      <c r="MUN175" s="6"/>
      <c r="MUO175" s="6"/>
      <c r="MUP175" s="6"/>
      <c r="MUQ175" s="6"/>
      <c r="MUR175" s="6"/>
      <c r="MUS175" s="6"/>
      <c r="MUT175" s="6"/>
      <c r="MUU175" s="6"/>
      <c r="MUV175" s="6"/>
      <c r="MUW175" s="6"/>
      <c r="MUX175" s="6"/>
      <c r="MUY175" s="6"/>
      <c r="MUZ175" s="6"/>
      <c r="MVA175" s="6"/>
      <c r="MVB175" s="6"/>
      <c r="MVC175" s="6"/>
      <c r="MVD175" s="6"/>
      <c r="MVE175" s="6"/>
      <c r="MVF175" s="6"/>
      <c r="MVG175" s="6"/>
      <c r="MVH175" s="6"/>
      <c r="MVI175" s="6"/>
      <c r="MVJ175" s="6"/>
      <c r="MVK175" s="6"/>
      <c r="MVL175" s="6"/>
      <c r="MVM175" s="6"/>
      <c r="MVN175" s="6"/>
      <c r="MVO175" s="6"/>
      <c r="MVP175" s="6"/>
      <c r="MVQ175" s="6"/>
      <c r="MVR175" s="6"/>
      <c r="MVS175" s="6"/>
      <c r="MVT175" s="6"/>
      <c r="MVU175" s="6"/>
      <c r="MVV175" s="6"/>
      <c r="MVW175" s="6"/>
      <c r="MVX175" s="6"/>
      <c r="MVY175" s="6"/>
      <c r="MVZ175" s="6"/>
      <c r="MWA175" s="6"/>
      <c r="MWB175" s="6"/>
      <c r="MWC175" s="6"/>
      <c r="MWD175" s="6"/>
      <c r="MWE175" s="6"/>
      <c r="MWF175" s="6"/>
      <c r="MWG175" s="6"/>
      <c r="MWH175" s="6"/>
      <c r="MWI175" s="6"/>
      <c r="MWJ175" s="6"/>
      <c r="MWK175" s="6"/>
      <c r="MWL175" s="6"/>
      <c r="MWM175" s="6"/>
      <c r="MWN175" s="6"/>
      <c r="MWO175" s="6"/>
      <c r="MWP175" s="6"/>
      <c r="MWQ175" s="6"/>
      <c r="MWR175" s="6"/>
      <c r="MWS175" s="6"/>
      <c r="MWT175" s="6"/>
      <c r="MWU175" s="6"/>
      <c r="MWV175" s="6"/>
      <c r="MWW175" s="6"/>
      <c r="MWX175" s="6"/>
      <c r="MWY175" s="6"/>
      <c r="MWZ175" s="6"/>
      <c r="MXA175" s="6"/>
      <c r="MXB175" s="6"/>
      <c r="MXC175" s="6"/>
      <c r="MXD175" s="6"/>
      <c r="MXE175" s="6"/>
      <c r="MXF175" s="6"/>
      <c r="MXG175" s="6"/>
      <c r="MXH175" s="6"/>
      <c r="MXI175" s="6"/>
      <c r="MXJ175" s="6"/>
      <c r="MXK175" s="6"/>
      <c r="MXL175" s="6"/>
      <c r="MXM175" s="6"/>
      <c r="MXN175" s="6"/>
      <c r="MXO175" s="6"/>
      <c r="MXP175" s="6"/>
      <c r="MXQ175" s="6"/>
      <c r="MXR175" s="6"/>
      <c r="MXS175" s="6"/>
      <c r="MXT175" s="6"/>
      <c r="MXU175" s="6"/>
      <c r="MXV175" s="6"/>
      <c r="MXW175" s="6"/>
      <c r="MXX175" s="6"/>
      <c r="MXY175" s="6"/>
      <c r="MXZ175" s="6"/>
      <c r="MYA175" s="6"/>
      <c r="MYB175" s="6"/>
      <c r="MYC175" s="6"/>
      <c r="MYD175" s="6"/>
      <c r="MYE175" s="6"/>
      <c r="MYF175" s="6"/>
      <c r="MYG175" s="6"/>
      <c r="MYH175" s="6"/>
      <c r="MYI175" s="6"/>
      <c r="MYJ175" s="6"/>
      <c r="MYK175" s="6"/>
      <c r="MYL175" s="6"/>
      <c r="MYM175" s="6"/>
      <c r="MYN175" s="6"/>
      <c r="MYO175" s="6"/>
      <c r="MYP175" s="6"/>
      <c r="MYQ175" s="6"/>
      <c r="MYR175" s="6"/>
      <c r="MYS175" s="6"/>
      <c r="MYT175" s="6"/>
      <c r="MYU175" s="6"/>
      <c r="MYV175" s="6"/>
      <c r="MYW175" s="6"/>
      <c r="MYX175" s="6"/>
      <c r="MYY175" s="6"/>
      <c r="MYZ175" s="6"/>
      <c r="MZA175" s="6"/>
      <c r="MZB175" s="6"/>
      <c r="MZC175" s="6"/>
      <c r="MZD175" s="6"/>
      <c r="MZE175" s="6"/>
      <c r="MZF175" s="6"/>
      <c r="MZG175" s="6"/>
      <c r="MZH175" s="6"/>
      <c r="MZI175" s="6"/>
      <c r="MZJ175" s="6"/>
      <c r="MZK175" s="6"/>
      <c r="MZL175" s="6"/>
      <c r="MZM175" s="6"/>
      <c r="MZN175" s="6"/>
      <c r="MZO175" s="6"/>
      <c r="MZP175" s="6"/>
      <c r="MZQ175" s="6"/>
      <c r="MZR175" s="6"/>
      <c r="MZS175" s="6"/>
      <c r="MZT175" s="6"/>
      <c r="MZU175" s="6"/>
      <c r="MZV175" s="6"/>
      <c r="MZW175" s="6"/>
      <c r="MZX175" s="6"/>
      <c r="MZY175" s="6"/>
      <c r="MZZ175" s="6"/>
      <c r="NAA175" s="6"/>
      <c r="NAB175" s="6"/>
      <c r="NAC175" s="6"/>
      <c r="NAD175" s="6"/>
      <c r="NAE175" s="6"/>
      <c r="NAF175" s="6"/>
      <c r="NAG175" s="6"/>
      <c r="NAH175" s="6"/>
      <c r="NAI175" s="6"/>
      <c r="NAJ175" s="6"/>
      <c r="NAK175" s="6"/>
      <c r="NAL175" s="6"/>
      <c r="NAM175" s="6"/>
      <c r="NAN175" s="6"/>
      <c r="NAO175" s="6"/>
      <c r="NAP175" s="6"/>
      <c r="NAQ175" s="6"/>
      <c r="NAR175" s="6"/>
      <c r="NAS175" s="6"/>
      <c r="NAT175" s="6"/>
      <c r="NAU175" s="6"/>
      <c r="NAV175" s="6"/>
      <c r="NAW175" s="6"/>
      <c r="NAX175" s="6"/>
      <c r="NAY175" s="6"/>
      <c r="NAZ175" s="6"/>
      <c r="NBA175" s="6"/>
      <c r="NBB175" s="6"/>
      <c r="NBC175" s="6"/>
      <c r="NBD175" s="6"/>
      <c r="NBE175" s="6"/>
      <c r="NBF175" s="6"/>
      <c r="NBG175" s="6"/>
      <c r="NBH175" s="6"/>
      <c r="NBI175" s="6"/>
      <c r="NBJ175" s="6"/>
      <c r="NBK175" s="6"/>
      <c r="NBL175" s="6"/>
      <c r="NBM175" s="6"/>
      <c r="NBN175" s="6"/>
      <c r="NBO175" s="6"/>
      <c r="NBP175" s="6"/>
      <c r="NBQ175" s="6"/>
      <c r="NBR175" s="6"/>
      <c r="NBS175" s="6"/>
      <c r="NBT175" s="6"/>
      <c r="NBU175" s="6"/>
      <c r="NBV175" s="6"/>
      <c r="NBW175" s="6"/>
      <c r="NBX175" s="6"/>
      <c r="NBY175" s="6"/>
      <c r="NBZ175" s="6"/>
      <c r="NCA175" s="6"/>
      <c r="NCB175" s="6"/>
      <c r="NCC175" s="6"/>
      <c r="NCD175" s="6"/>
      <c r="NCE175" s="6"/>
      <c r="NCF175" s="6"/>
      <c r="NCG175" s="6"/>
      <c r="NCH175" s="6"/>
      <c r="NCI175" s="6"/>
      <c r="NCJ175" s="6"/>
      <c r="NCK175" s="6"/>
      <c r="NCL175" s="6"/>
      <c r="NCM175" s="6"/>
      <c r="NCN175" s="6"/>
      <c r="NCO175" s="6"/>
      <c r="NCP175" s="6"/>
      <c r="NCQ175" s="6"/>
      <c r="NCR175" s="6"/>
      <c r="NCS175" s="6"/>
      <c r="NCT175" s="6"/>
      <c r="NCU175" s="6"/>
      <c r="NCV175" s="6"/>
      <c r="NCW175" s="6"/>
      <c r="NCX175" s="6"/>
      <c r="NCY175" s="6"/>
      <c r="NCZ175" s="6"/>
      <c r="NDA175" s="6"/>
      <c r="NDB175" s="6"/>
      <c r="NDC175" s="6"/>
      <c r="NDD175" s="6"/>
      <c r="NDE175" s="6"/>
      <c r="NDF175" s="6"/>
      <c r="NDG175" s="6"/>
      <c r="NDH175" s="6"/>
      <c r="NDI175" s="6"/>
      <c r="NDJ175" s="6"/>
      <c r="NDK175" s="6"/>
      <c r="NDL175" s="6"/>
      <c r="NDM175" s="6"/>
      <c r="NDN175" s="6"/>
      <c r="NDO175" s="6"/>
      <c r="NDP175" s="6"/>
      <c r="NDQ175" s="6"/>
      <c r="NDR175" s="6"/>
      <c r="NDS175" s="6"/>
      <c r="NDT175" s="6"/>
      <c r="NDU175" s="6"/>
      <c r="NDV175" s="6"/>
      <c r="NDW175" s="6"/>
      <c r="NDX175" s="6"/>
      <c r="NDY175" s="6"/>
      <c r="NDZ175" s="6"/>
      <c r="NEA175" s="6"/>
      <c r="NEB175" s="6"/>
      <c r="NEC175" s="6"/>
      <c r="NED175" s="6"/>
      <c r="NEE175" s="6"/>
      <c r="NEF175" s="6"/>
      <c r="NEG175" s="6"/>
      <c r="NEH175" s="6"/>
      <c r="NEI175" s="6"/>
      <c r="NEJ175" s="6"/>
      <c r="NEK175" s="6"/>
      <c r="NEL175" s="6"/>
      <c r="NEM175" s="6"/>
      <c r="NEN175" s="6"/>
      <c r="NEO175" s="6"/>
      <c r="NEP175" s="6"/>
      <c r="NEQ175" s="6"/>
      <c r="NER175" s="6"/>
      <c r="NES175" s="6"/>
      <c r="NET175" s="6"/>
      <c r="NEU175" s="6"/>
      <c r="NEV175" s="6"/>
      <c r="NEW175" s="6"/>
      <c r="NEX175" s="6"/>
      <c r="NEY175" s="6"/>
      <c r="NEZ175" s="6"/>
      <c r="NFA175" s="6"/>
      <c r="NFB175" s="6"/>
      <c r="NFC175" s="6"/>
      <c r="NFD175" s="6"/>
      <c r="NFE175" s="6"/>
      <c r="NFF175" s="6"/>
      <c r="NFG175" s="6"/>
      <c r="NFH175" s="6"/>
      <c r="NFI175" s="6"/>
      <c r="NFJ175" s="6"/>
      <c r="NFK175" s="6"/>
      <c r="NFL175" s="6"/>
      <c r="NFM175" s="6"/>
      <c r="NFN175" s="6"/>
      <c r="NFO175" s="6"/>
      <c r="NFP175" s="6"/>
      <c r="NFQ175" s="6"/>
      <c r="NFR175" s="6"/>
      <c r="NFS175" s="6"/>
      <c r="NFT175" s="6"/>
      <c r="NFU175" s="6"/>
      <c r="NFV175" s="6"/>
      <c r="NFW175" s="6"/>
      <c r="NFX175" s="6"/>
      <c r="NFY175" s="6"/>
      <c r="NFZ175" s="6"/>
      <c r="NGA175" s="6"/>
      <c r="NGB175" s="6"/>
      <c r="NGC175" s="6"/>
      <c r="NGD175" s="6"/>
      <c r="NGE175" s="6"/>
      <c r="NGF175" s="6"/>
      <c r="NGG175" s="6"/>
      <c r="NGH175" s="6"/>
      <c r="NGI175" s="6"/>
      <c r="NGJ175" s="6"/>
      <c r="NGK175" s="6"/>
      <c r="NGL175" s="6"/>
      <c r="NGM175" s="6"/>
      <c r="NGN175" s="6"/>
      <c r="NGO175" s="6"/>
      <c r="NGP175" s="6"/>
      <c r="NGQ175" s="6"/>
      <c r="NGR175" s="6"/>
      <c r="NGS175" s="6"/>
      <c r="NGT175" s="6"/>
      <c r="NGU175" s="6"/>
      <c r="NGV175" s="6"/>
      <c r="NGW175" s="6"/>
      <c r="NGX175" s="6"/>
      <c r="NGY175" s="6"/>
      <c r="NGZ175" s="6"/>
      <c r="NHA175" s="6"/>
      <c r="NHB175" s="6"/>
      <c r="NHC175" s="6"/>
      <c r="NHD175" s="6"/>
      <c r="NHE175" s="6"/>
      <c r="NHF175" s="6"/>
      <c r="NHG175" s="6"/>
      <c r="NHH175" s="6"/>
      <c r="NHI175" s="6"/>
      <c r="NHJ175" s="6"/>
      <c r="NHK175" s="6"/>
      <c r="NHL175" s="6"/>
      <c r="NHM175" s="6"/>
      <c r="NHN175" s="6"/>
      <c r="NHO175" s="6"/>
      <c r="NHP175" s="6"/>
      <c r="NHQ175" s="6"/>
      <c r="NHR175" s="6"/>
      <c r="NHS175" s="6"/>
      <c r="NHT175" s="6"/>
      <c r="NHU175" s="6"/>
      <c r="NHV175" s="6"/>
      <c r="NHW175" s="6"/>
      <c r="NHX175" s="6"/>
      <c r="NHY175" s="6"/>
      <c r="NHZ175" s="6"/>
      <c r="NIA175" s="6"/>
      <c r="NIB175" s="6"/>
      <c r="NIC175" s="6"/>
      <c r="NID175" s="6"/>
      <c r="NIE175" s="6"/>
      <c r="NIF175" s="6"/>
      <c r="NIG175" s="6"/>
      <c r="NIH175" s="6"/>
      <c r="NII175" s="6"/>
      <c r="NIJ175" s="6"/>
      <c r="NIK175" s="6"/>
      <c r="NIL175" s="6"/>
      <c r="NIM175" s="6"/>
      <c r="NIN175" s="6"/>
      <c r="NIO175" s="6"/>
      <c r="NIP175" s="6"/>
      <c r="NIQ175" s="6"/>
      <c r="NIR175" s="6"/>
      <c r="NIS175" s="6"/>
      <c r="NIT175" s="6"/>
      <c r="NIU175" s="6"/>
      <c r="NIV175" s="6"/>
      <c r="NIW175" s="6"/>
      <c r="NIX175" s="6"/>
      <c r="NIY175" s="6"/>
      <c r="NIZ175" s="6"/>
      <c r="NJA175" s="6"/>
      <c r="NJB175" s="6"/>
      <c r="NJC175" s="6"/>
      <c r="NJD175" s="6"/>
      <c r="NJE175" s="6"/>
      <c r="NJF175" s="6"/>
      <c r="NJG175" s="6"/>
      <c r="NJH175" s="6"/>
      <c r="NJI175" s="6"/>
      <c r="NJJ175" s="6"/>
      <c r="NJK175" s="6"/>
      <c r="NJL175" s="6"/>
      <c r="NJM175" s="6"/>
      <c r="NJN175" s="6"/>
      <c r="NJO175" s="6"/>
      <c r="NJP175" s="6"/>
      <c r="NJQ175" s="6"/>
      <c r="NJR175" s="6"/>
      <c r="NJS175" s="6"/>
      <c r="NJT175" s="6"/>
      <c r="NJU175" s="6"/>
      <c r="NJV175" s="6"/>
      <c r="NJW175" s="6"/>
      <c r="NJX175" s="6"/>
      <c r="NJY175" s="6"/>
      <c r="NJZ175" s="6"/>
      <c r="NKA175" s="6"/>
      <c r="NKB175" s="6"/>
      <c r="NKC175" s="6"/>
      <c r="NKD175" s="6"/>
      <c r="NKE175" s="6"/>
      <c r="NKF175" s="6"/>
      <c r="NKG175" s="6"/>
      <c r="NKH175" s="6"/>
      <c r="NKI175" s="6"/>
      <c r="NKJ175" s="6"/>
      <c r="NKK175" s="6"/>
      <c r="NKL175" s="6"/>
      <c r="NKM175" s="6"/>
      <c r="NKN175" s="6"/>
      <c r="NKO175" s="6"/>
      <c r="NKP175" s="6"/>
      <c r="NKQ175" s="6"/>
      <c r="NKR175" s="6"/>
      <c r="NKS175" s="6"/>
      <c r="NKT175" s="6"/>
      <c r="NKU175" s="6"/>
      <c r="NKV175" s="6"/>
      <c r="NKW175" s="6"/>
      <c r="NKX175" s="6"/>
      <c r="NKY175" s="6"/>
      <c r="NKZ175" s="6"/>
      <c r="NLA175" s="6"/>
      <c r="NLB175" s="6"/>
      <c r="NLC175" s="6"/>
      <c r="NLD175" s="6"/>
      <c r="NLE175" s="6"/>
      <c r="NLF175" s="6"/>
      <c r="NLG175" s="6"/>
      <c r="NLH175" s="6"/>
      <c r="NLI175" s="6"/>
      <c r="NLJ175" s="6"/>
      <c r="NLK175" s="6"/>
      <c r="NLL175" s="6"/>
      <c r="NLM175" s="6"/>
      <c r="NLN175" s="6"/>
      <c r="NLO175" s="6"/>
      <c r="NLP175" s="6"/>
      <c r="NLQ175" s="6"/>
      <c r="NLR175" s="6"/>
      <c r="NLS175" s="6"/>
      <c r="NLT175" s="6"/>
      <c r="NLU175" s="6"/>
      <c r="NLV175" s="6"/>
      <c r="NLW175" s="6"/>
      <c r="NLX175" s="6"/>
      <c r="NLY175" s="6"/>
      <c r="NLZ175" s="6"/>
      <c r="NMA175" s="6"/>
      <c r="NMB175" s="6"/>
      <c r="NMC175" s="6"/>
      <c r="NMD175" s="6"/>
      <c r="NME175" s="6"/>
      <c r="NMF175" s="6"/>
      <c r="NMG175" s="6"/>
      <c r="NMH175" s="6"/>
      <c r="NMI175" s="6"/>
      <c r="NMJ175" s="6"/>
      <c r="NMK175" s="6"/>
      <c r="NML175" s="6"/>
      <c r="NMM175" s="6"/>
      <c r="NMN175" s="6"/>
      <c r="NMO175" s="6"/>
      <c r="NMP175" s="6"/>
      <c r="NMQ175" s="6"/>
      <c r="NMR175" s="6"/>
      <c r="NMS175" s="6"/>
      <c r="NMT175" s="6"/>
      <c r="NMU175" s="6"/>
      <c r="NMV175" s="6"/>
      <c r="NMW175" s="6"/>
      <c r="NMX175" s="6"/>
      <c r="NMY175" s="6"/>
      <c r="NMZ175" s="6"/>
      <c r="NNA175" s="6"/>
      <c r="NNB175" s="6"/>
      <c r="NNC175" s="6"/>
      <c r="NND175" s="6"/>
      <c r="NNE175" s="6"/>
      <c r="NNF175" s="6"/>
      <c r="NNG175" s="6"/>
      <c r="NNH175" s="6"/>
      <c r="NNI175" s="6"/>
      <c r="NNJ175" s="6"/>
      <c r="NNK175" s="6"/>
      <c r="NNL175" s="6"/>
      <c r="NNM175" s="6"/>
      <c r="NNN175" s="6"/>
      <c r="NNO175" s="6"/>
      <c r="NNP175" s="6"/>
      <c r="NNQ175" s="6"/>
      <c r="NNR175" s="6"/>
      <c r="NNS175" s="6"/>
      <c r="NNT175" s="6"/>
      <c r="NNU175" s="6"/>
      <c r="NNV175" s="6"/>
      <c r="NNW175" s="6"/>
      <c r="NNX175" s="6"/>
      <c r="NNY175" s="6"/>
      <c r="NNZ175" s="6"/>
      <c r="NOA175" s="6"/>
      <c r="NOB175" s="6"/>
      <c r="NOC175" s="6"/>
      <c r="NOD175" s="6"/>
      <c r="NOE175" s="6"/>
      <c r="NOF175" s="6"/>
      <c r="NOG175" s="6"/>
      <c r="NOH175" s="6"/>
      <c r="NOI175" s="6"/>
      <c r="NOJ175" s="6"/>
      <c r="NOK175" s="6"/>
      <c r="NOL175" s="6"/>
      <c r="NOM175" s="6"/>
      <c r="NON175" s="6"/>
      <c r="NOO175" s="6"/>
      <c r="NOP175" s="6"/>
      <c r="NOQ175" s="6"/>
      <c r="NOR175" s="6"/>
      <c r="NOS175" s="6"/>
      <c r="NOT175" s="6"/>
      <c r="NOU175" s="6"/>
      <c r="NOV175" s="6"/>
      <c r="NOW175" s="6"/>
      <c r="NOX175" s="6"/>
      <c r="NOY175" s="6"/>
      <c r="NOZ175" s="6"/>
      <c r="NPA175" s="6"/>
      <c r="NPB175" s="6"/>
      <c r="NPC175" s="6"/>
      <c r="NPD175" s="6"/>
      <c r="NPE175" s="6"/>
      <c r="NPF175" s="6"/>
      <c r="NPG175" s="6"/>
      <c r="NPH175" s="6"/>
      <c r="NPI175" s="6"/>
      <c r="NPJ175" s="6"/>
      <c r="NPK175" s="6"/>
      <c r="NPL175" s="6"/>
      <c r="NPM175" s="6"/>
      <c r="NPN175" s="6"/>
      <c r="NPO175" s="6"/>
      <c r="NPP175" s="6"/>
      <c r="NPQ175" s="6"/>
      <c r="NPR175" s="6"/>
      <c r="NPS175" s="6"/>
      <c r="NPT175" s="6"/>
      <c r="NPU175" s="6"/>
      <c r="NPV175" s="6"/>
      <c r="NPW175" s="6"/>
      <c r="NPX175" s="6"/>
      <c r="NPY175" s="6"/>
      <c r="NPZ175" s="6"/>
      <c r="NQA175" s="6"/>
      <c r="NQB175" s="6"/>
      <c r="NQC175" s="6"/>
      <c r="NQD175" s="6"/>
      <c r="NQE175" s="6"/>
      <c r="NQF175" s="6"/>
      <c r="NQG175" s="6"/>
      <c r="NQH175" s="6"/>
      <c r="NQI175" s="6"/>
      <c r="NQJ175" s="6"/>
      <c r="NQK175" s="6"/>
      <c r="NQL175" s="6"/>
      <c r="NQM175" s="6"/>
      <c r="NQN175" s="6"/>
      <c r="NQO175" s="6"/>
      <c r="NQP175" s="6"/>
      <c r="NQQ175" s="6"/>
      <c r="NQR175" s="6"/>
      <c r="NQS175" s="6"/>
      <c r="NQT175" s="6"/>
      <c r="NQU175" s="6"/>
      <c r="NQV175" s="6"/>
      <c r="NQW175" s="6"/>
      <c r="NQX175" s="6"/>
      <c r="NQY175" s="6"/>
      <c r="NQZ175" s="6"/>
      <c r="NRA175" s="6"/>
      <c r="NRB175" s="6"/>
      <c r="NRC175" s="6"/>
      <c r="NRD175" s="6"/>
      <c r="NRE175" s="6"/>
      <c r="NRF175" s="6"/>
      <c r="NRG175" s="6"/>
      <c r="NRH175" s="6"/>
      <c r="NRI175" s="6"/>
      <c r="NRJ175" s="6"/>
      <c r="NRK175" s="6"/>
      <c r="NRL175" s="6"/>
      <c r="NRM175" s="6"/>
      <c r="NRN175" s="6"/>
      <c r="NRO175" s="6"/>
      <c r="NRP175" s="6"/>
      <c r="NRQ175" s="6"/>
      <c r="NRR175" s="6"/>
      <c r="NRS175" s="6"/>
      <c r="NRT175" s="6"/>
      <c r="NRU175" s="6"/>
      <c r="NRV175" s="6"/>
      <c r="NRW175" s="6"/>
      <c r="NRX175" s="6"/>
      <c r="NRY175" s="6"/>
      <c r="NRZ175" s="6"/>
      <c r="NSA175" s="6"/>
      <c r="NSB175" s="6"/>
      <c r="NSC175" s="6"/>
      <c r="NSD175" s="6"/>
      <c r="NSE175" s="6"/>
      <c r="NSF175" s="6"/>
      <c r="NSG175" s="6"/>
      <c r="NSH175" s="6"/>
      <c r="NSI175" s="6"/>
      <c r="NSJ175" s="6"/>
      <c r="NSK175" s="6"/>
      <c r="NSL175" s="6"/>
      <c r="NSM175" s="6"/>
      <c r="NSN175" s="6"/>
      <c r="NSO175" s="6"/>
      <c r="NSP175" s="6"/>
      <c r="NSQ175" s="6"/>
      <c r="NSR175" s="6"/>
      <c r="NSS175" s="6"/>
      <c r="NST175" s="6"/>
      <c r="NSU175" s="6"/>
      <c r="NSV175" s="6"/>
      <c r="NSW175" s="6"/>
      <c r="NSX175" s="6"/>
      <c r="NSY175" s="6"/>
      <c r="NSZ175" s="6"/>
      <c r="NTA175" s="6"/>
      <c r="NTB175" s="6"/>
      <c r="NTC175" s="6"/>
      <c r="NTD175" s="6"/>
      <c r="NTE175" s="6"/>
      <c r="NTF175" s="6"/>
      <c r="NTG175" s="6"/>
      <c r="NTH175" s="6"/>
      <c r="NTI175" s="6"/>
      <c r="NTJ175" s="6"/>
      <c r="NTK175" s="6"/>
      <c r="NTL175" s="6"/>
      <c r="NTM175" s="6"/>
      <c r="NTN175" s="6"/>
      <c r="NTO175" s="6"/>
      <c r="NTP175" s="6"/>
      <c r="NTQ175" s="6"/>
      <c r="NTR175" s="6"/>
      <c r="NTS175" s="6"/>
      <c r="NTT175" s="6"/>
      <c r="NTU175" s="6"/>
      <c r="NTV175" s="6"/>
      <c r="NTW175" s="6"/>
      <c r="NTX175" s="6"/>
      <c r="NTY175" s="6"/>
      <c r="NTZ175" s="6"/>
      <c r="NUA175" s="6"/>
      <c r="NUB175" s="6"/>
      <c r="NUC175" s="6"/>
      <c r="NUD175" s="6"/>
      <c r="NUE175" s="6"/>
      <c r="NUF175" s="6"/>
      <c r="NUG175" s="6"/>
      <c r="NUH175" s="6"/>
      <c r="NUI175" s="6"/>
      <c r="NUJ175" s="6"/>
      <c r="NUK175" s="6"/>
      <c r="NUL175" s="6"/>
      <c r="NUM175" s="6"/>
      <c r="NUN175" s="6"/>
      <c r="NUO175" s="6"/>
      <c r="NUP175" s="6"/>
      <c r="NUQ175" s="6"/>
      <c r="NUR175" s="6"/>
      <c r="NUS175" s="6"/>
      <c r="NUT175" s="6"/>
      <c r="NUU175" s="6"/>
      <c r="NUV175" s="6"/>
      <c r="NUW175" s="6"/>
      <c r="NUX175" s="6"/>
      <c r="NUY175" s="6"/>
      <c r="NUZ175" s="6"/>
      <c r="NVA175" s="6"/>
      <c r="NVB175" s="6"/>
      <c r="NVC175" s="6"/>
      <c r="NVD175" s="6"/>
      <c r="NVE175" s="6"/>
      <c r="NVF175" s="6"/>
      <c r="NVG175" s="6"/>
      <c r="NVH175" s="6"/>
      <c r="NVI175" s="6"/>
      <c r="NVJ175" s="6"/>
      <c r="NVK175" s="6"/>
      <c r="NVL175" s="6"/>
      <c r="NVM175" s="6"/>
      <c r="NVN175" s="6"/>
      <c r="NVO175" s="6"/>
      <c r="NVP175" s="6"/>
      <c r="NVQ175" s="6"/>
      <c r="NVR175" s="6"/>
      <c r="NVS175" s="6"/>
      <c r="NVT175" s="6"/>
      <c r="NVU175" s="6"/>
      <c r="NVV175" s="6"/>
      <c r="NVW175" s="6"/>
      <c r="NVX175" s="6"/>
      <c r="NVY175" s="6"/>
      <c r="NVZ175" s="6"/>
      <c r="NWA175" s="6"/>
      <c r="NWB175" s="6"/>
      <c r="NWC175" s="6"/>
      <c r="NWD175" s="6"/>
      <c r="NWE175" s="6"/>
      <c r="NWF175" s="6"/>
      <c r="NWG175" s="6"/>
      <c r="NWH175" s="6"/>
      <c r="NWI175" s="6"/>
      <c r="NWJ175" s="6"/>
      <c r="NWK175" s="6"/>
      <c r="NWL175" s="6"/>
      <c r="NWM175" s="6"/>
      <c r="NWN175" s="6"/>
      <c r="NWO175" s="6"/>
      <c r="NWP175" s="6"/>
      <c r="NWQ175" s="6"/>
      <c r="NWR175" s="6"/>
      <c r="NWS175" s="6"/>
      <c r="NWT175" s="6"/>
      <c r="NWU175" s="6"/>
      <c r="NWV175" s="6"/>
      <c r="NWW175" s="6"/>
      <c r="NWX175" s="6"/>
      <c r="NWY175" s="6"/>
      <c r="NWZ175" s="6"/>
      <c r="NXA175" s="6"/>
      <c r="NXB175" s="6"/>
      <c r="NXC175" s="6"/>
      <c r="NXD175" s="6"/>
      <c r="NXE175" s="6"/>
      <c r="NXF175" s="6"/>
      <c r="NXG175" s="6"/>
      <c r="NXH175" s="6"/>
      <c r="NXI175" s="6"/>
      <c r="NXJ175" s="6"/>
      <c r="NXK175" s="6"/>
      <c r="NXL175" s="6"/>
      <c r="NXM175" s="6"/>
      <c r="NXN175" s="6"/>
      <c r="NXO175" s="6"/>
      <c r="NXP175" s="6"/>
      <c r="NXQ175" s="6"/>
      <c r="NXR175" s="6"/>
      <c r="NXS175" s="6"/>
      <c r="NXT175" s="6"/>
      <c r="NXU175" s="6"/>
      <c r="NXV175" s="6"/>
      <c r="NXW175" s="6"/>
      <c r="NXX175" s="6"/>
      <c r="NXY175" s="6"/>
      <c r="NXZ175" s="6"/>
      <c r="NYA175" s="6"/>
      <c r="NYB175" s="6"/>
      <c r="NYC175" s="6"/>
      <c r="NYD175" s="6"/>
      <c r="NYE175" s="6"/>
      <c r="NYF175" s="6"/>
      <c r="NYG175" s="6"/>
      <c r="NYH175" s="6"/>
      <c r="NYI175" s="6"/>
      <c r="NYJ175" s="6"/>
      <c r="NYK175" s="6"/>
      <c r="NYL175" s="6"/>
      <c r="NYM175" s="6"/>
      <c r="NYN175" s="6"/>
      <c r="NYO175" s="6"/>
      <c r="NYP175" s="6"/>
      <c r="NYQ175" s="6"/>
      <c r="NYR175" s="6"/>
      <c r="NYS175" s="6"/>
      <c r="NYT175" s="6"/>
      <c r="NYU175" s="6"/>
      <c r="NYV175" s="6"/>
      <c r="NYW175" s="6"/>
      <c r="NYX175" s="6"/>
      <c r="NYY175" s="6"/>
      <c r="NYZ175" s="6"/>
      <c r="NZA175" s="6"/>
      <c r="NZB175" s="6"/>
      <c r="NZC175" s="6"/>
      <c r="NZD175" s="6"/>
      <c r="NZE175" s="6"/>
      <c r="NZF175" s="6"/>
      <c r="NZG175" s="6"/>
      <c r="NZH175" s="6"/>
      <c r="NZI175" s="6"/>
      <c r="NZJ175" s="6"/>
      <c r="NZK175" s="6"/>
      <c r="NZL175" s="6"/>
      <c r="NZM175" s="6"/>
      <c r="NZN175" s="6"/>
      <c r="NZO175" s="6"/>
      <c r="NZP175" s="6"/>
      <c r="NZQ175" s="6"/>
      <c r="NZR175" s="6"/>
      <c r="NZS175" s="6"/>
      <c r="NZT175" s="6"/>
      <c r="NZU175" s="6"/>
      <c r="NZV175" s="6"/>
      <c r="NZW175" s="6"/>
      <c r="NZX175" s="6"/>
      <c r="NZY175" s="6"/>
      <c r="NZZ175" s="6"/>
      <c r="OAA175" s="6"/>
      <c r="OAB175" s="6"/>
      <c r="OAC175" s="6"/>
      <c r="OAD175" s="6"/>
      <c r="OAE175" s="6"/>
      <c r="OAF175" s="6"/>
      <c r="OAG175" s="6"/>
      <c r="OAH175" s="6"/>
      <c r="OAI175" s="6"/>
      <c r="OAJ175" s="6"/>
      <c r="OAK175" s="6"/>
      <c r="OAL175" s="6"/>
      <c r="OAM175" s="6"/>
      <c r="OAN175" s="6"/>
      <c r="OAO175" s="6"/>
      <c r="OAP175" s="6"/>
      <c r="OAQ175" s="6"/>
      <c r="OAR175" s="6"/>
      <c r="OAS175" s="6"/>
      <c r="OAT175" s="6"/>
      <c r="OAU175" s="6"/>
      <c r="OAV175" s="6"/>
      <c r="OAW175" s="6"/>
      <c r="OAX175" s="6"/>
      <c r="OAY175" s="6"/>
      <c r="OAZ175" s="6"/>
      <c r="OBA175" s="6"/>
      <c r="OBB175" s="6"/>
      <c r="OBC175" s="6"/>
      <c r="OBD175" s="6"/>
      <c r="OBE175" s="6"/>
      <c r="OBF175" s="6"/>
      <c r="OBG175" s="6"/>
      <c r="OBH175" s="6"/>
      <c r="OBI175" s="6"/>
      <c r="OBJ175" s="6"/>
      <c r="OBK175" s="6"/>
      <c r="OBL175" s="6"/>
      <c r="OBM175" s="6"/>
      <c r="OBN175" s="6"/>
      <c r="OBO175" s="6"/>
      <c r="OBP175" s="6"/>
      <c r="OBQ175" s="6"/>
      <c r="OBR175" s="6"/>
      <c r="OBS175" s="6"/>
      <c r="OBT175" s="6"/>
      <c r="OBU175" s="6"/>
      <c r="OBV175" s="6"/>
      <c r="OBW175" s="6"/>
      <c r="OBX175" s="6"/>
      <c r="OBY175" s="6"/>
      <c r="OBZ175" s="6"/>
      <c r="OCA175" s="6"/>
      <c r="OCB175" s="6"/>
      <c r="OCC175" s="6"/>
      <c r="OCD175" s="6"/>
      <c r="OCE175" s="6"/>
      <c r="OCF175" s="6"/>
      <c r="OCG175" s="6"/>
      <c r="OCH175" s="6"/>
      <c r="OCI175" s="6"/>
      <c r="OCJ175" s="6"/>
      <c r="OCK175" s="6"/>
      <c r="OCL175" s="6"/>
      <c r="OCM175" s="6"/>
      <c r="OCN175" s="6"/>
      <c r="OCO175" s="6"/>
      <c r="OCP175" s="6"/>
      <c r="OCQ175" s="6"/>
      <c r="OCR175" s="6"/>
      <c r="OCS175" s="6"/>
      <c r="OCT175" s="6"/>
      <c r="OCU175" s="6"/>
      <c r="OCV175" s="6"/>
      <c r="OCW175" s="6"/>
      <c r="OCX175" s="6"/>
      <c r="OCY175" s="6"/>
      <c r="OCZ175" s="6"/>
      <c r="ODA175" s="6"/>
      <c r="ODB175" s="6"/>
      <c r="ODC175" s="6"/>
      <c r="ODD175" s="6"/>
      <c r="ODE175" s="6"/>
      <c r="ODF175" s="6"/>
      <c r="ODG175" s="6"/>
      <c r="ODH175" s="6"/>
      <c r="ODI175" s="6"/>
      <c r="ODJ175" s="6"/>
      <c r="ODK175" s="6"/>
      <c r="ODL175" s="6"/>
      <c r="ODM175" s="6"/>
      <c r="ODN175" s="6"/>
      <c r="ODO175" s="6"/>
      <c r="ODP175" s="6"/>
      <c r="ODQ175" s="6"/>
      <c r="ODR175" s="6"/>
      <c r="ODS175" s="6"/>
      <c r="ODT175" s="6"/>
      <c r="ODU175" s="6"/>
      <c r="ODV175" s="6"/>
      <c r="ODW175" s="6"/>
      <c r="ODX175" s="6"/>
      <c r="ODY175" s="6"/>
      <c r="ODZ175" s="6"/>
      <c r="OEA175" s="6"/>
      <c r="OEB175" s="6"/>
      <c r="OEC175" s="6"/>
      <c r="OED175" s="6"/>
      <c r="OEE175" s="6"/>
      <c r="OEF175" s="6"/>
      <c r="OEG175" s="6"/>
      <c r="OEH175" s="6"/>
      <c r="OEI175" s="6"/>
      <c r="OEJ175" s="6"/>
      <c r="OEK175" s="6"/>
      <c r="OEL175" s="6"/>
      <c r="OEM175" s="6"/>
      <c r="OEN175" s="6"/>
      <c r="OEO175" s="6"/>
      <c r="OEP175" s="6"/>
      <c r="OEQ175" s="6"/>
      <c r="OER175" s="6"/>
      <c r="OES175" s="6"/>
      <c r="OET175" s="6"/>
      <c r="OEU175" s="6"/>
      <c r="OEV175" s="6"/>
      <c r="OEW175" s="6"/>
      <c r="OEX175" s="6"/>
      <c r="OEY175" s="6"/>
      <c r="OEZ175" s="6"/>
      <c r="OFA175" s="6"/>
      <c r="OFB175" s="6"/>
      <c r="OFC175" s="6"/>
      <c r="OFD175" s="6"/>
      <c r="OFE175" s="6"/>
      <c r="OFF175" s="6"/>
      <c r="OFG175" s="6"/>
      <c r="OFH175" s="6"/>
      <c r="OFI175" s="6"/>
      <c r="OFJ175" s="6"/>
      <c r="OFK175" s="6"/>
      <c r="OFL175" s="6"/>
      <c r="OFM175" s="6"/>
      <c r="OFN175" s="6"/>
      <c r="OFO175" s="6"/>
      <c r="OFP175" s="6"/>
      <c r="OFQ175" s="6"/>
      <c r="OFR175" s="6"/>
      <c r="OFS175" s="6"/>
      <c r="OFT175" s="6"/>
      <c r="OFU175" s="6"/>
      <c r="OFV175" s="6"/>
      <c r="OFW175" s="6"/>
      <c r="OFX175" s="6"/>
      <c r="OFY175" s="6"/>
      <c r="OFZ175" s="6"/>
      <c r="OGA175" s="6"/>
      <c r="OGB175" s="6"/>
      <c r="OGC175" s="6"/>
      <c r="OGD175" s="6"/>
      <c r="OGE175" s="6"/>
      <c r="OGF175" s="6"/>
      <c r="OGG175" s="6"/>
      <c r="OGH175" s="6"/>
      <c r="OGI175" s="6"/>
      <c r="OGJ175" s="6"/>
      <c r="OGK175" s="6"/>
      <c r="OGL175" s="6"/>
      <c r="OGM175" s="6"/>
      <c r="OGN175" s="6"/>
      <c r="OGO175" s="6"/>
      <c r="OGP175" s="6"/>
      <c r="OGQ175" s="6"/>
      <c r="OGR175" s="6"/>
      <c r="OGS175" s="6"/>
      <c r="OGT175" s="6"/>
      <c r="OGU175" s="6"/>
      <c r="OGV175" s="6"/>
      <c r="OGW175" s="6"/>
      <c r="OGX175" s="6"/>
      <c r="OGY175" s="6"/>
      <c r="OGZ175" s="6"/>
      <c r="OHA175" s="6"/>
      <c r="OHB175" s="6"/>
      <c r="OHC175" s="6"/>
      <c r="OHD175" s="6"/>
      <c r="OHE175" s="6"/>
      <c r="OHF175" s="6"/>
      <c r="OHG175" s="6"/>
      <c r="OHH175" s="6"/>
      <c r="OHI175" s="6"/>
      <c r="OHJ175" s="6"/>
      <c r="OHK175" s="6"/>
      <c r="OHL175" s="6"/>
      <c r="OHM175" s="6"/>
      <c r="OHN175" s="6"/>
      <c r="OHO175" s="6"/>
      <c r="OHP175" s="6"/>
      <c r="OHQ175" s="6"/>
      <c r="OHR175" s="6"/>
      <c r="OHS175" s="6"/>
      <c r="OHT175" s="6"/>
      <c r="OHU175" s="6"/>
      <c r="OHV175" s="6"/>
      <c r="OHW175" s="6"/>
      <c r="OHX175" s="6"/>
      <c r="OHY175" s="6"/>
      <c r="OHZ175" s="6"/>
      <c r="OIA175" s="6"/>
      <c r="OIB175" s="6"/>
      <c r="OIC175" s="6"/>
      <c r="OID175" s="6"/>
      <c r="OIE175" s="6"/>
      <c r="OIF175" s="6"/>
      <c r="OIG175" s="6"/>
      <c r="OIH175" s="6"/>
      <c r="OII175" s="6"/>
      <c r="OIJ175" s="6"/>
      <c r="OIK175" s="6"/>
      <c r="OIL175" s="6"/>
      <c r="OIM175" s="6"/>
      <c r="OIN175" s="6"/>
      <c r="OIO175" s="6"/>
      <c r="OIP175" s="6"/>
      <c r="OIQ175" s="6"/>
      <c r="OIR175" s="6"/>
      <c r="OIS175" s="6"/>
      <c r="OIT175" s="6"/>
      <c r="OIU175" s="6"/>
      <c r="OIV175" s="6"/>
      <c r="OIW175" s="6"/>
      <c r="OIX175" s="6"/>
      <c r="OIY175" s="6"/>
      <c r="OIZ175" s="6"/>
      <c r="OJA175" s="6"/>
      <c r="OJB175" s="6"/>
      <c r="OJC175" s="6"/>
      <c r="OJD175" s="6"/>
      <c r="OJE175" s="6"/>
      <c r="OJF175" s="6"/>
      <c r="OJG175" s="6"/>
      <c r="OJH175" s="6"/>
      <c r="OJI175" s="6"/>
      <c r="OJJ175" s="6"/>
      <c r="OJK175" s="6"/>
      <c r="OJL175" s="6"/>
      <c r="OJM175" s="6"/>
      <c r="OJN175" s="6"/>
      <c r="OJO175" s="6"/>
      <c r="OJP175" s="6"/>
      <c r="OJQ175" s="6"/>
      <c r="OJR175" s="6"/>
      <c r="OJS175" s="6"/>
      <c r="OJT175" s="6"/>
      <c r="OJU175" s="6"/>
      <c r="OJV175" s="6"/>
      <c r="OJW175" s="6"/>
      <c r="OJX175" s="6"/>
      <c r="OJY175" s="6"/>
      <c r="OJZ175" s="6"/>
      <c r="OKA175" s="6"/>
      <c r="OKB175" s="6"/>
      <c r="OKC175" s="6"/>
      <c r="OKD175" s="6"/>
      <c r="OKE175" s="6"/>
      <c r="OKF175" s="6"/>
      <c r="OKG175" s="6"/>
      <c r="OKH175" s="6"/>
      <c r="OKI175" s="6"/>
      <c r="OKJ175" s="6"/>
      <c r="OKK175" s="6"/>
      <c r="OKL175" s="6"/>
      <c r="OKM175" s="6"/>
      <c r="OKN175" s="6"/>
      <c r="OKO175" s="6"/>
      <c r="OKP175" s="6"/>
      <c r="OKQ175" s="6"/>
      <c r="OKR175" s="6"/>
      <c r="OKS175" s="6"/>
      <c r="OKT175" s="6"/>
      <c r="OKU175" s="6"/>
      <c r="OKV175" s="6"/>
      <c r="OKW175" s="6"/>
      <c r="OKX175" s="6"/>
      <c r="OKY175" s="6"/>
      <c r="OKZ175" s="6"/>
      <c r="OLA175" s="6"/>
      <c r="OLB175" s="6"/>
      <c r="OLC175" s="6"/>
      <c r="OLD175" s="6"/>
      <c r="OLE175" s="6"/>
      <c r="OLF175" s="6"/>
      <c r="OLG175" s="6"/>
      <c r="OLH175" s="6"/>
      <c r="OLI175" s="6"/>
      <c r="OLJ175" s="6"/>
      <c r="OLK175" s="6"/>
      <c r="OLL175" s="6"/>
      <c r="OLM175" s="6"/>
      <c r="OLN175" s="6"/>
      <c r="OLO175" s="6"/>
      <c r="OLP175" s="6"/>
      <c r="OLQ175" s="6"/>
      <c r="OLR175" s="6"/>
      <c r="OLS175" s="6"/>
      <c r="OLT175" s="6"/>
      <c r="OLU175" s="6"/>
      <c r="OLV175" s="6"/>
      <c r="OLW175" s="6"/>
      <c r="OLX175" s="6"/>
      <c r="OLY175" s="6"/>
      <c r="OLZ175" s="6"/>
      <c r="OMA175" s="6"/>
      <c r="OMB175" s="6"/>
      <c r="OMC175" s="6"/>
      <c r="OMD175" s="6"/>
      <c r="OME175" s="6"/>
      <c r="OMF175" s="6"/>
      <c r="OMG175" s="6"/>
      <c r="OMH175" s="6"/>
      <c r="OMI175" s="6"/>
      <c r="OMJ175" s="6"/>
      <c r="OMK175" s="6"/>
      <c r="OML175" s="6"/>
      <c r="OMM175" s="6"/>
      <c r="OMN175" s="6"/>
      <c r="OMO175" s="6"/>
      <c r="OMP175" s="6"/>
      <c r="OMQ175" s="6"/>
      <c r="OMR175" s="6"/>
      <c r="OMS175" s="6"/>
      <c r="OMT175" s="6"/>
      <c r="OMU175" s="6"/>
      <c r="OMV175" s="6"/>
      <c r="OMW175" s="6"/>
      <c r="OMX175" s="6"/>
      <c r="OMY175" s="6"/>
      <c r="OMZ175" s="6"/>
      <c r="ONA175" s="6"/>
      <c r="ONB175" s="6"/>
      <c r="ONC175" s="6"/>
      <c r="OND175" s="6"/>
      <c r="ONE175" s="6"/>
      <c r="ONF175" s="6"/>
      <c r="ONG175" s="6"/>
      <c r="ONH175" s="6"/>
      <c r="ONI175" s="6"/>
      <c r="ONJ175" s="6"/>
      <c r="ONK175" s="6"/>
      <c r="ONL175" s="6"/>
      <c r="ONM175" s="6"/>
      <c r="ONN175" s="6"/>
      <c r="ONO175" s="6"/>
      <c r="ONP175" s="6"/>
      <c r="ONQ175" s="6"/>
      <c r="ONR175" s="6"/>
      <c r="ONS175" s="6"/>
      <c r="ONT175" s="6"/>
      <c r="ONU175" s="6"/>
      <c r="ONV175" s="6"/>
      <c r="ONW175" s="6"/>
      <c r="ONX175" s="6"/>
      <c r="ONY175" s="6"/>
      <c r="ONZ175" s="6"/>
      <c r="OOA175" s="6"/>
      <c r="OOB175" s="6"/>
      <c r="OOC175" s="6"/>
      <c r="OOD175" s="6"/>
      <c r="OOE175" s="6"/>
      <c r="OOF175" s="6"/>
      <c r="OOG175" s="6"/>
      <c r="OOH175" s="6"/>
      <c r="OOI175" s="6"/>
      <c r="OOJ175" s="6"/>
      <c r="OOK175" s="6"/>
      <c r="OOL175" s="6"/>
      <c r="OOM175" s="6"/>
      <c r="OON175" s="6"/>
      <c r="OOO175" s="6"/>
      <c r="OOP175" s="6"/>
      <c r="OOQ175" s="6"/>
      <c r="OOR175" s="6"/>
      <c r="OOS175" s="6"/>
      <c r="OOT175" s="6"/>
      <c r="OOU175" s="6"/>
      <c r="OOV175" s="6"/>
      <c r="OOW175" s="6"/>
      <c r="OOX175" s="6"/>
      <c r="OOY175" s="6"/>
      <c r="OOZ175" s="6"/>
      <c r="OPA175" s="6"/>
      <c r="OPB175" s="6"/>
      <c r="OPC175" s="6"/>
      <c r="OPD175" s="6"/>
      <c r="OPE175" s="6"/>
      <c r="OPF175" s="6"/>
      <c r="OPG175" s="6"/>
      <c r="OPH175" s="6"/>
      <c r="OPI175" s="6"/>
      <c r="OPJ175" s="6"/>
      <c r="OPK175" s="6"/>
      <c r="OPL175" s="6"/>
      <c r="OPM175" s="6"/>
      <c r="OPN175" s="6"/>
      <c r="OPO175" s="6"/>
      <c r="OPP175" s="6"/>
      <c r="OPQ175" s="6"/>
      <c r="OPR175" s="6"/>
      <c r="OPS175" s="6"/>
      <c r="OPT175" s="6"/>
      <c r="OPU175" s="6"/>
      <c r="OPV175" s="6"/>
      <c r="OPW175" s="6"/>
      <c r="OPX175" s="6"/>
      <c r="OPY175" s="6"/>
      <c r="OPZ175" s="6"/>
      <c r="OQA175" s="6"/>
      <c r="OQB175" s="6"/>
      <c r="OQC175" s="6"/>
      <c r="OQD175" s="6"/>
      <c r="OQE175" s="6"/>
      <c r="OQF175" s="6"/>
      <c r="OQG175" s="6"/>
      <c r="OQH175" s="6"/>
      <c r="OQI175" s="6"/>
      <c r="OQJ175" s="6"/>
      <c r="OQK175" s="6"/>
      <c r="OQL175" s="6"/>
      <c r="OQM175" s="6"/>
      <c r="OQN175" s="6"/>
      <c r="OQO175" s="6"/>
      <c r="OQP175" s="6"/>
      <c r="OQQ175" s="6"/>
      <c r="OQR175" s="6"/>
      <c r="OQS175" s="6"/>
      <c r="OQT175" s="6"/>
      <c r="OQU175" s="6"/>
      <c r="OQV175" s="6"/>
      <c r="OQW175" s="6"/>
      <c r="OQX175" s="6"/>
      <c r="OQY175" s="6"/>
      <c r="OQZ175" s="6"/>
      <c r="ORA175" s="6"/>
      <c r="ORB175" s="6"/>
      <c r="ORC175" s="6"/>
      <c r="ORD175" s="6"/>
      <c r="ORE175" s="6"/>
      <c r="ORF175" s="6"/>
      <c r="ORG175" s="6"/>
      <c r="ORH175" s="6"/>
      <c r="ORI175" s="6"/>
      <c r="ORJ175" s="6"/>
      <c r="ORK175" s="6"/>
      <c r="ORL175" s="6"/>
      <c r="ORM175" s="6"/>
      <c r="ORN175" s="6"/>
      <c r="ORO175" s="6"/>
      <c r="ORP175" s="6"/>
      <c r="ORQ175" s="6"/>
      <c r="ORR175" s="6"/>
      <c r="ORS175" s="6"/>
      <c r="ORT175" s="6"/>
      <c r="ORU175" s="6"/>
      <c r="ORV175" s="6"/>
      <c r="ORW175" s="6"/>
      <c r="ORX175" s="6"/>
      <c r="ORY175" s="6"/>
      <c r="ORZ175" s="6"/>
      <c r="OSA175" s="6"/>
      <c r="OSB175" s="6"/>
      <c r="OSC175" s="6"/>
      <c r="OSD175" s="6"/>
      <c r="OSE175" s="6"/>
      <c r="OSF175" s="6"/>
      <c r="OSG175" s="6"/>
      <c r="OSH175" s="6"/>
      <c r="OSI175" s="6"/>
      <c r="OSJ175" s="6"/>
      <c r="OSK175" s="6"/>
      <c r="OSL175" s="6"/>
      <c r="OSM175" s="6"/>
      <c r="OSN175" s="6"/>
      <c r="OSO175" s="6"/>
      <c r="OSP175" s="6"/>
      <c r="OSQ175" s="6"/>
      <c r="OSR175" s="6"/>
      <c r="OSS175" s="6"/>
      <c r="OST175" s="6"/>
      <c r="OSU175" s="6"/>
      <c r="OSV175" s="6"/>
      <c r="OSW175" s="6"/>
      <c r="OSX175" s="6"/>
      <c r="OSY175" s="6"/>
      <c r="OSZ175" s="6"/>
      <c r="OTA175" s="6"/>
      <c r="OTB175" s="6"/>
      <c r="OTC175" s="6"/>
      <c r="OTD175" s="6"/>
      <c r="OTE175" s="6"/>
      <c r="OTF175" s="6"/>
      <c r="OTG175" s="6"/>
      <c r="OTH175" s="6"/>
      <c r="OTI175" s="6"/>
      <c r="OTJ175" s="6"/>
      <c r="OTK175" s="6"/>
      <c r="OTL175" s="6"/>
      <c r="OTM175" s="6"/>
      <c r="OTN175" s="6"/>
      <c r="OTO175" s="6"/>
      <c r="OTP175" s="6"/>
      <c r="OTQ175" s="6"/>
      <c r="OTR175" s="6"/>
      <c r="OTS175" s="6"/>
      <c r="OTT175" s="6"/>
      <c r="OTU175" s="6"/>
      <c r="OTV175" s="6"/>
      <c r="OTW175" s="6"/>
      <c r="OTX175" s="6"/>
      <c r="OTY175" s="6"/>
      <c r="OTZ175" s="6"/>
      <c r="OUA175" s="6"/>
      <c r="OUB175" s="6"/>
      <c r="OUC175" s="6"/>
      <c r="OUD175" s="6"/>
      <c r="OUE175" s="6"/>
      <c r="OUF175" s="6"/>
      <c r="OUG175" s="6"/>
      <c r="OUH175" s="6"/>
      <c r="OUI175" s="6"/>
      <c r="OUJ175" s="6"/>
      <c r="OUK175" s="6"/>
      <c r="OUL175" s="6"/>
      <c r="OUM175" s="6"/>
      <c r="OUN175" s="6"/>
      <c r="OUO175" s="6"/>
      <c r="OUP175" s="6"/>
      <c r="OUQ175" s="6"/>
      <c r="OUR175" s="6"/>
      <c r="OUS175" s="6"/>
      <c r="OUT175" s="6"/>
      <c r="OUU175" s="6"/>
      <c r="OUV175" s="6"/>
      <c r="OUW175" s="6"/>
      <c r="OUX175" s="6"/>
      <c r="OUY175" s="6"/>
      <c r="OUZ175" s="6"/>
      <c r="OVA175" s="6"/>
      <c r="OVB175" s="6"/>
      <c r="OVC175" s="6"/>
      <c r="OVD175" s="6"/>
      <c r="OVE175" s="6"/>
      <c r="OVF175" s="6"/>
      <c r="OVG175" s="6"/>
      <c r="OVH175" s="6"/>
      <c r="OVI175" s="6"/>
      <c r="OVJ175" s="6"/>
      <c r="OVK175" s="6"/>
      <c r="OVL175" s="6"/>
      <c r="OVM175" s="6"/>
      <c r="OVN175" s="6"/>
      <c r="OVO175" s="6"/>
      <c r="OVP175" s="6"/>
      <c r="OVQ175" s="6"/>
      <c r="OVR175" s="6"/>
      <c r="OVS175" s="6"/>
      <c r="OVT175" s="6"/>
      <c r="OVU175" s="6"/>
      <c r="OVV175" s="6"/>
      <c r="OVW175" s="6"/>
      <c r="OVX175" s="6"/>
      <c r="OVY175" s="6"/>
      <c r="OVZ175" s="6"/>
      <c r="OWA175" s="6"/>
      <c r="OWB175" s="6"/>
      <c r="OWC175" s="6"/>
      <c r="OWD175" s="6"/>
      <c r="OWE175" s="6"/>
      <c r="OWF175" s="6"/>
      <c r="OWG175" s="6"/>
      <c r="OWH175" s="6"/>
      <c r="OWI175" s="6"/>
      <c r="OWJ175" s="6"/>
      <c r="OWK175" s="6"/>
      <c r="OWL175" s="6"/>
      <c r="OWM175" s="6"/>
      <c r="OWN175" s="6"/>
      <c r="OWO175" s="6"/>
      <c r="OWP175" s="6"/>
      <c r="OWQ175" s="6"/>
      <c r="OWR175" s="6"/>
      <c r="OWS175" s="6"/>
      <c r="OWT175" s="6"/>
      <c r="OWU175" s="6"/>
      <c r="OWV175" s="6"/>
      <c r="OWW175" s="6"/>
      <c r="OWX175" s="6"/>
      <c r="OWY175" s="6"/>
      <c r="OWZ175" s="6"/>
      <c r="OXA175" s="6"/>
      <c r="OXB175" s="6"/>
      <c r="OXC175" s="6"/>
      <c r="OXD175" s="6"/>
      <c r="OXE175" s="6"/>
      <c r="OXF175" s="6"/>
      <c r="OXG175" s="6"/>
      <c r="OXH175" s="6"/>
      <c r="OXI175" s="6"/>
      <c r="OXJ175" s="6"/>
      <c r="OXK175" s="6"/>
      <c r="OXL175" s="6"/>
      <c r="OXM175" s="6"/>
      <c r="OXN175" s="6"/>
      <c r="OXO175" s="6"/>
      <c r="OXP175" s="6"/>
      <c r="OXQ175" s="6"/>
      <c r="OXR175" s="6"/>
      <c r="OXS175" s="6"/>
      <c r="OXT175" s="6"/>
      <c r="OXU175" s="6"/>
      <c r="OXV175" s="6"/>
      <c r="OXW175" s="6"/>
      <c r="OXX175" s="6"/>
      <c r="OXY175" s="6"/>
      <c r="OXZ175" s="6"/>
      <c r="OYA175" s="6"/>
      <c r="OYB175" s="6"/>
      <c r="OYC175" s="6"/>
      <c r="OYD175" s="6"/>
      <c r="OYE175" s="6"/>
      <c r="OYF175" s="6"/>
      <c r="OYG175" s="6"/>
      <c r="OYH175" s="6"/>
      <c r="OYI175" s="6"/>
      <c r="OYJ175" s="6"/>
      <c r="OYK175" s="6"/>
      <c r="OYL175" s="6"/>
      <c r="OYM175" s="6"/>
      <c r="OYN175" s="6"/>
      <c r="OYO175" s="6"/>
      <c r="OYP175" s="6"/>
      <c r="OYQ175" s="6"/>
      <c r="OYR175" s="6"/>
      <c r="OYS175" s="6"/>
      <c r="OYT175" s="6"/>
      <c r="OYU175" s="6"/>
      <c r="OYV175" s="6"/>
      <c r="OYW175" s="6"/>
      <c r="OYX175" s="6"/>
      <c r="OYY175" s="6"/>
      <c r="OYZ175" s="6"/>
      <c r="OZA175" s="6"/>
      <c r="OZB175" s="6"/>
      <c r="OZC175" s="6"/>
      <c r="OZD175" s="6"/>
      <c r="OZE175" s="6"/>
      <c r="OZF175" s="6"/>
      <c r="OZG175" s="6"/>
      <c r="OZH175" s="6"/>
      <c r="OZI175" s="6"/>
      <c r="OZJ175" s="6"/>
      <c r="OZK175" s="6"/>
      <c r="OZL175" s="6"/>
      <c r="OZM175" s="6"/>
      <c r="OZN175" s="6"/>
      <c r="OZO175" s="6"/>
      <c r="OZP175" s="6"/>
      <c r="OZQ175" s="6"/>
      <c r="OZR175" s="6"/>
      <c r="OZS175" s="6"/>
      <c r="OZT175" s="6"/>
      <c r="OZU175" s="6"/>
      <c r="OZV175" s="6"/>
      <c r="OZW175" s="6"/>
      <c r="OZX175" s="6"/>
      <c r="OZY175" s="6"/>
      <c r="OZZ175" s="6"/>
      <c r="PAA175" s="6"/>
      <c r="PAB175" s="6"/>
      <c r="PAC175" s="6"/>
      <c r="PAD175" s="6"/>
      <c r="PAE175" s="6"/>
      <c r="PAF175" s="6"/>
      <c r="PAG175" s="6"/>
      <c r="PAH175" s="6"/>
      <c r="PAI175" s="6"/>
      <c r="PAJ175" s="6"/>
      <c r="PAK175" s="6"/>
      <c r="PAL175" s="6"/>
      <c r="PAM175" s="6"/>
      <c r="PAN175" s="6"/>
      <c r="PAO175" s="6"/>
      <c r="PAP175" s="6"/>
      <c r="PAQ175" s="6"/>
      <c r="PAR175" s="6"/>
      <c r="PAS175" s="6"/>
      <c r="PAT175" s="6"/>
      <c r="PAU175" s="6"/>
      <c r="PAV175" s="6"/>
      <c r="PAW175" s="6"/>
      <c r="PAX175" s="6"/>
      <c r="PAY175" s="6"/>
      <c r="PAZ175" s="6"/>
      <c r="PBA175" s="6"/>
      <c r="PBB175" s="6"/>
      <c r="PBC175" s="6"/>
      <c r="PBD175" s="6"/>
      <c r="PBE175" s="6"/>
      <c r="PBF175" s="6"/>
      <c r="PBG175" s="6"/>
      <c r="PBH175" s="6"/>
      <c r="PBI175" s="6"/>
      <c r="PBJ175" s="6"/>
      <c r="PBK175" s="6"/>
      <c r="PBL175" s="6"/>
      <c r="PBM175" s="6"/>
      <c r="PBN175" s="6"/>
      <c r="PBO175" s="6"/>
      <c r="PBP175" s="6"/>
      <c r="PBQ175" s="6"/>
      <c r="PBR175" s="6"/>
      <c r="PBS175" s="6"/>
      <c r="PBT175" s="6"/>
      <c r="PBU175" s="6"/>
      <c r="PBV175" s="6"/>
      <c r="PBW175" s="6"/>
      <c r="PBX175" s="6"/>
      <c r="PBY175" s="6"/>
      <c r="PBZ175" s="6"/>
      <c r="PCA175" s="6"/>
      <c r="PCB175" s="6"/>
      <c r="PCC175" s="6"/>
      <c r="PCD175" s="6"/>
      <c r="PCE175" s="6"/>
      <c r="PCF175" s="6"/>
      <c r="PCG175" s="6"/>
      <c r="PCH175" s="6"/>
      <c r="PCI175" s="6"/>
      <c r="PCJ175" s="6"/>
      <c r="PCK175" s="6"/>
      <c r="PCL175" s="6"/>
      <c r="PCM175" s="6"/>
      <c r="PCN175" s="6"/>
      <c r="PCO175" s="6"/>
      <c r="PCP175" s="6"/>
      <c r="PCQ175" s="6"/>
      <c r="PCR175" s="6"/>
      <c r="PCS175" s="6"/>
      <c r="PCT175" s="6"/>
      <c r="PCU175" s="6"/>
      <c r="PCV175" s="6"/>
      <c r="PCW175" s="6"/>
      <c r="PCX175" s="6"/>
      <c r="PCY175" s="6"/>
      <c r="PCZ175" s="6"/>
      <c r="PDA175" s="6"/>
      <c r="PDB175" s="6"/>
      <c r="PDC175" s="6"/>
      <c r="PDD175" s="6"/>
      <c r="PDE175" s="6"/>
      <c r="PDF175" s="6"/>
      <c r="PDG175" s="6"/>
      <c r="PDH175" s="6"/>
      <c r="PDI175" s="6"/>
      <c r="PDJ175" s="6"/>
      <c r="PDK175" s="6"/>
      <c r="PDL175" s="6"/>
      <c r="PDM175" s="6"/>
      <c r="PDN175" s="6"/>
      <c r="PDO175" s="6"/>
      <c r="PDP175" s="6"/>
      <c r="PDQ175" s="6"/>
      <c r="PDR175" s="6"/>
      <c r="PDS175" s="6"/>
      <c r="PDT175" s="6"/>
      <c r="PDU175" s="6"/>
      <c r="PDV175" s="6"/>
      <c r="PDW175" s="6"/>
      <c r="PDX175" s="6"/>
      <c r="PDY175" s="6"/>
      <c r="PDZ175" s="6"/>
      <c r="PEA175" s="6"/>
      <c r="PEB175" s="6"/>
      <c r="PEC175" s="6"/>
      <c r="PED175" s="6"/>
      <c r="PEE175" s="6"/>
      <c r="PEF175" s="6"/>
      <c r="PEG175" s="6"/>
      <c r="PEH175" s="6"/>
      <c r="PEI175" s="6"/>
      <c r="PEJ175" s="6"/>
      <c r="PEK175" s="6"/>
      <c r="PEL175" s="6"/>
      <c r="PEM175" s="6"/>
      <c r="PEN175" s="6"/>
      <c r="PEO175" s="6"/>
      <c r="PEP175" s="6"/>
      <c r="PEQ175" s="6"/>
      <c r="PER175" s="6"/>
      <c r="PES175" s="6"/>
      <c r="PET175" s="6"/>
      <c r="PEU175" s="6"/>
      <c r="PEV175" s="6"/>
      <c r="PEW175" s="6"/>
      <c r="PEX175" s="6"/>
      <c r="PEY175" s="6"/>
      <c r="PEZ175" s="6"/>
      <c r="PFA175" s="6"/>
      <c r="PFB175" s="6"/>
      <c r="PFC175" s="6"/>
      <c r="PFD175" s="6"/>
      <c r="PFE175" s="6"/>
      <c r="PFF175" s="6"/>
      <c r="PFG175" s="6"/>
      <c r="PFH175" s="6"/>
      <c r="PFI175" s="6"/>
      <c r="PFJ175" s="6"/>
      <c r="PFK175" s="6"/>
      <c r="PFL175" s="6"/>
      <c r="PFM175" s="6"/>
      <c r="PFN175" s="6"/>
      <c r="PFO175" s="6"/>
      <c r="PFP175" s="6"/>
      <c r="PFQ175" s="6"/>
      <c r="PFR175" s="6"/>
      <c r="PFS175" s="6"/>
      <c r="PFT175" s="6"/>
      <c r="PFU175" s="6"/>
      <c r="PFV175" s="6"/>
      <c r="PFW175" s="6"/>
      <c r="PFX175" s="6"/>
      <c r="PFY175" s="6"/>
      <c r="PFZ175" s="6"/>
      <c r="PGA175" s="6"/>
      <c r="PGB175" s="6"/>
      <c r="PGC175" s="6"/>
      <c r="PGD175" s="6"/>
      <c r="PGE175" s="6"/>
      <c r="PGF175" s="6"/>
      <c r="PGG175" s="6"/>
      <c r="PGH175" s="6"/>
      <c r="PGI175" s="6"/>
      <c r="PGJ175" s="6"/>
      <c r="PGK175" s="6"/>
      <c r="PGL175" s="6"/>
      <c r="PGM175" s="6"/>
      <c r="PGN175" s="6"/>
      <c r="PGO175" s="6"/>
      <c r="PGP175" s="6"/>
      <c r="PGQ175" s="6"/>
      <c r="PGR175" s="6"/>
      <c r="PGS175" s="6"/>
      <c r="PGT175" s="6"/>
      <c r="PGU175" s="6"/>
      <c r="PGV175" s="6"/>
      <c r="PGW175" s="6"/>
      <c r="PGX175" s="6"/>
      <c r="PGY175" s="6"/>
      <c r="PGZ175" s="6"/>
      <c r="PHA175" s="6"/>
      <c r="PHB175" s="6"/>
      <c r="PHC175" s="6"/>
      <c r="PHD175" s="6"/>
      <c r="PHE175" s="6"/>
      <c r="PHF175" s="6"/>
      <c r="PHG175" s="6"/>
      <c r="PHH175" s="6"/>
      <c r="PHI175" s="6"/>
      <c r="PHJ175" s="6"/>
      <c r="PHK175" s="6"/>
      <c r="PHL175" s="6"/>
      <c r="PHM175" s="6"/>
      <c r="PHN175" s="6"/>
      <c r="PHO175" s="6"/>
      <c r="PHP175" s="6"/>
      <c r="PHQ175" s="6"/>
      <c r="PHR175" s="6"/>
      <c r="PHS175" s="6"/>
      <c r="PHT175" s="6"/>
      <c r="PHU175" s="6"/>
      <c r="PHV175" s="6"/>
      <c r="PHW175" s="6"/>
      <c r="PHX175" s="6"/>
      <c r="PHY175" s="6"/>
      <c r="PHZ175" s="6"/>
      <c r="PIA175" s="6"/>
      <c r="PIB175" s="6"/>
      <c r="PIC175" s="6"/>
      <c r="PID175" s="6"/>
      <c r="PIE175" s="6"/>
      <c r="PIF175" s="6"/>
      <c r="PIG175" s="6"/>
      <c r="PIH175" s="6"/>
      <c r="PII175" s="6"/>
      <c r="PIJ175" s="6"/>
      <c r="PIK175" s="6"/>
      <c r="PIL175" s="6"/>
      <c r="PIM175" s="6"/>
      <c r="PIN175" s="6"/>
      <c r="PIO175" s="6"/>
      <c r="PIP175" s="6"/>
      <c r="PIQ175" s="6"/>
      <c r="PIR175" s="6"/>
      <c r="PIS175" s="6"/>
      <c r="PIT175" s="6"/>
      <c r="PIU175" s="6"/>
      <c r="PIV175" s="6"/>
      <c r="PIW175" s="6"/>
      <c r="PIX175" s="6"/>
      <c r="PIY175" s="6"/>
      <c r="PIZ175" s="6"/>
      <c r="PJA175" s="6"/>
      <c r="PJB175" s="6"/>
      <c r="PJC175" s="6"/>
      <c r="PJD175" s="6"/>
      <c r="PJE175" s="6"/>
      <c r="PJF175" s="6"/>
      <c r="PJG175" s="6"/>
      <c r="PJH175" s="6"/>
      <c r="PJI175" s="6"/>
      <c r="PJJ175" s="6"/>
      <c r="PJK175" s="6"/>
      <c r="PJL175" s="6"/>
      <c r="PJM175" s="6"/>
      <c r="PJN175" s="6"/>
      <c r="PJO175" s="6"/>
      <c r="PJP175" s="6"/>
      <c r="PJQ175" s="6"/>
      <c r="PJR175" s="6"/>
      <c r="PJS175" s="6"/>
      <c r="PJT175" s="6"/>
      <c r="PJU175" s="6"/>
      <c r="PJV175" s="6"/>
      <c r="PJW175" s="6"/>
      <c r="PJX175" s="6"/>
      <c r="PJY175" s="6"/>
      <c r="PJZ175" s="6"/>
      <c r="PKA175" s="6"/>
      <c r="PKB175" s="6"/>
      <c r="PKC175" s="6"/>
      <c r="PKD175" s="6"/>
      <c r="PKE175" s="6"/>
      <c r="PKF175" s="6"/>
      <c r="PKG175" s="6"/>
      <c r="PKH175" s="6"/>
      <c r="PKI175" s="6"/>
      <c r="PKJ175" s="6"/>
      <c r="PKK175" s="6"/>
      <c r="PKL175" s="6"/>
      <c r="PKM175" s="6"/>
      <c r="PKN175" s="6"/>
      <c r="PKO175" s="6"/>
      <c r="PKP175" s="6"/>
      <c r="PKQ175" s="6"/>
      <c r="PKR175" s="6"/>
      <c r="PKS175" s="6"/>
      <c r="PKT175" s="6"/>
      <c r="PKU175" s="6"/>
      <c r="PKV175" s="6"/>
      <c r="PKW175" s="6"/>
      <c r="PKX175" s="6"/>
      <c r="PKY175" s="6"/>
      <c r="PKZ175" s="6"/>
      <c r="PLA175" s="6"/>
      <c r="PLB175" s="6"/>
      <c r="PLC175" s="6"/>
      <c r="PLD175" s="6"/>
      <c r="PLE175" s="6"/>
      <c r="PLF175" s="6"/>
      <c r="PLG175" s="6"/>
      <c r="PLH175" s="6"/>
      <c r="PLI175" s="6"/>
      <c r="PLJ175" s="6"/>
      <c r="PLK175" s="6"/>
      <c r="PLL175" s="6"/>
      <c r="PLM175" s="6"/>
      <c r="PLN175" s="6"/>
      <c r="PLO175" s="6"/>
      <c r="PLP175" s="6"/>
      <c r="PLQ175" s="6"/>
      <c r="PLR175" s="6"/>
      <c r="PLS175" s="6"/>
      <c r="PLT175" s="6"/>
      <c r="PLU175" s="6"/>
      <c r="PLV175" s="6"/>
      <c r="PLW175" s="6"/>
      <c r="PLX175" s="6"/>
      <c r="PLY175" s="6"/>
      <c r="PLZ175" s="6"/>
      <c r="PMA175" s="6"/>
      <c r="PMB175" s="6"/>
      <c r="PMC175" s="6"/>
      <c r="PMD175" s="6"/>
      <c r="PME175" s="6"/>
      <c r="PMF175" s="6"/>
      <c r="PMG175" s="6"/>
      <c r="PMH175" s="6"/>
      <c r="PMI175" s="6"/>
      <c r="PMJ175" s="6"/>
      <c r="PMK175" s="6"/>
      <c r="PML175" s="6"/>
      <c r="PMM175" s="6"/>
      <c r="PMN175" s="6"/>
      <c r="PMO175" s="6"/>
      <c r="PMP175" s="6"/>
      <c r="PMQ175" s="6"/>
      <c r="PMR175" s="6"/>
      <c r="PMS175" s="6"/>
      <c r="PMT175" s="6"/>
      <c r="PMU175" s="6"/>
      <c r="PMV175" s="6"/>
      <c r="PMW175" s="6"/>
      <c r="PMX175" s="6"/>
      <c r="PMY175" s="6"/>
      <c r="PMZ175" s="6"/>
      <c r="PNA175" s="6"/>
      <c r="PNB175" s="6"/>
      <c r="PNC175" s="6"/>
      <c r="PND175" s="6"/>
      <c r="PNE175" s="6"/>
      <c r="PNF175" s="6"/>
      <c r="PNG175" s="6"/>
      <c r="PNH175" s="6"/>
      <c r="PNI175" s="6"/>
      <c r="PNJ175" s="6"/>
      <c r="PNK175" s="6"/>
      <c r="PNL175" s="6"/>
      <c r="PNM175" s="6"/>
      <c r="PNN175" s="6"/>
      <c r="PNO175" s="6"/>
      <c r="PNP175" s="6"/>
      <c r="PNQ175" s="6"/>
      <c r="PNR175" s="6"/>
      <c r="PNS175" s="6"/>
      <c r="PNT175" s="6"/>
      <c r="PNU175" s="6"/>
      <c r="PNV175" s="6"/>
      <c r="PNW175" s="6"/>
      <c r="PNX175" s="6"/>
      <c r="PNY175" s="6"/>
      <c r="PNZ175" s="6"/>
      <c r="POA175" s="6"/>
      <c r="POB175" s="6"/>
      <c r="POC175" s="6"/>
      <c r="POD175" s="6"/>
      <c r="POE175" s="6"/>
      <c r="POF175" s="6"/>
      <c r="POG175" s="6"/>
      <c r="POH175" s="6"/>
      <c r="POI175" s="6"/>
      <c r="POJ175" s="6"/>
      <c r="POK175" s="6"/>
      <c r="POL175" s="6"/>
      <c r="POM175" s="6"/>
      <c r="PON175" s="6"/>
      <c r="POO175" s="6"/>
      <c r="POP175" s="6"/>
      <c r="POQ175" s="6"/>
      <c r="POR175" s="6"/>
      <c r="POS175" s="6"/>
      <c r="POT175" s="6"/>
      <c r="POU175" s="6"/>
      <c r="POV175" s="6"/>
      <c r="POW175" s="6"/>
      <c r="POX175" s="6"/>
      <c r="POY175" s="6"/>
      <c r="POZ175" s="6"/>
      <c r="PPA175" s="6"/>
      <c r="PPB175" s="6"/>
      <c r="PPC175" s="6"/>
      <c r="PPD175" s="6"/>
      <c r="PPE175" s="6"/>
      <c r="PPF175" s="6"/>
      <c r="PPG175" s="6"/>
      <c r="PPH175" s="6"/>
      <c r="PPI175" s="6"/>
      <c r="PPJ175" s="6"/>
      <c r="PPK175" s="6"/>
      <c r="PPL175" s="6"/>
      <c r="PPM175" s="6"/>
      <c r="PPN175" s="6"/>
      <c r="PPO175" s="6"/>
      <c r="PPP175" s="6"/>
      <c r="PPQ175" s="6"/>
      <c r="PPR175" s="6"/>
      <c r="PPS175" s="6"/>
      <c r="PPT175" s="6"/>
      <c r="PPU175" s="6"/>
      <c r="PPV175" s="6"/>
      <c r="PPW175" s="6"/>
      <c r="PPX175" s="6"/>
      <c r="PPY175" s="6"/>
      <c r="PPZ175" s="6"/>
      <c r="PQA175" s="6"/>
      <c r="PQB175" s="6"/>
      <c r="PQC175" s="6"/>
      <c r="PQD175" s="6"/>
      <c r="PQE175" s="6"/>
      <c r="PQF175" s="6"/>
      <c r="PQG175" s="6"/>
      <c r="PQH175" s="6"/>
      <c r="PQI175" s="6"/>
      <c r="PQJ175" s="6"/>
      <c r="PQK175" s="6"/>
      <c r="PQL175" s="6"/>
      <c r="PQM175" s="6"/>
      <c r="PQN175" s="6"/>
      <c r="PQO175" s="6"/>
      <c r="PQP175" s="6"/>
      <c r="PQQ175" s="6"/>
      <c r="PQR175" s="6"/>
      <c r="PQS175" s="6"/>
      <c r="PQT175" s="6"/>
      <c r="PQU175" s="6"/>
      <c r="PQV175" s="6"/>
      <c r="PQW175" s="6"/>
      <c r="PQX175" s="6"/>
      <c r="PQY175" s="6"/>
      <c r="PQZ175" s="6"/>
      <c r="PRA175" s="6"/>
      <c r="PRB175" s="6"/>
      <c r="PRC175" s="6"/>
      <c r="PRD175" s="6"/>
      <c r="PRE175" s="6"/>
      <c r="PRF175" s="6"/>
      <c r="PRG175" s="6"/>
      <c r="PRH175" s="6"/>
      <c r="PRI175" s="6"/>
      <c r="PRJ175" s="6"/>
      <c r="PRK175" s="6"/>
      <c r="PRL175" s="6"/>
      <c r="PRM175" s="6"/>
      <c r="PRN175" s="6"/>
      <c r="PRO175" s="6"/>
      <c r="PRP175" s="6"/>
      <c r="PRQ175" s="6"/>
      <c r="PRR175" s="6"/>
      <c r="PRS175" s="6"/>
      <c r="PRT175" s="6"/>
      <c r="PRU175" s="6"/>
      <c r="PRV175" s="6"/>
      <c r="PRW175" s="6"/>
      <c r="PRX175" s="6"/>
      <c r="PRY175" s="6"/>
      <c r="PRZ175" s="6"/>
      <c r="PSA175" s="6"/>
      <c r="PSB175" s="6"/>
      <c r="PSC175" s="6"/>
      <c r="PSD175" s="6"/>
      <c r="PSE175" s="6"/>
      <c r="PSF175" s="6"/>
      <c r="PSG175" s="6"/>
      <c r="PSH175" s="6"/>
      <c r="PSI175" s="6"/>
      <c r="PSJ175" s="6"/>
      <c r="PSK175" s="6"/>
      <c r="PSL175" s="6"/>
      <c r="PSM175" s="6"/>
      <c r="PSN175" s="6"/>
      <c r="PSO175" s="6"/>
      <c r="PSP175" s="6"/>
      <c r="PSQ175" s="6"/>
      <c r="PSR175" s="6"/>
      <c r="PSS175" s="6"/>
      <c r="PST175" s="6"/>
      <c r="PSU175" s="6"/>
      <c r="PSV175" s="6"/>
      <c r="PSW175" s="6"/>
      <c r="PSX175" s="6"/>
      <c r="PSY175" s="6"/>
      <c r="PSZ175" s="6"/>
      <c r="PTA175" s="6"/>
      <c r="PTB175" s="6"/>
      <c r="PTC175" s="6"/>
      <c r="PTD175" s="6"/>
      <c r="PTE175" s="6"/>
      <c r="PTF175" s="6"/>
      <c r="PTG175" s="6"/>
      <c r="PTH175" s="6"/>
      <c r="PTI175" s="6"/>
      <c r="PTJ175" s="6"/>
      <c r="PTK175" s="6"/>
      <c r="PTL175" s="6"/>
      <c r="PTM175" s="6"/>
      <c r="PTN175" s="6"/>
      <c r="PTO175" s="6"/>
      <c r="PTP175" s="6"/>
      <c r="PTQ175" s="6"/>
      <c r="PTR175" s="6"/>
      <c r="PTS175" s="6"/>
      <c r="PTT175" s="6"/>
      <c r="PTU175" s="6"/>
      <c r="PTV175" s="6"/>
      <c r="PTW175" s="6"/>
      <c r="PTX175" s="6"/>
      <c r="PTY175" s="6"/>
      <c r="PTZ175" s="6"/>
      <c r="PUA175" s="6"/>
      <c r="PUB175" s="6"/>
      <c r="PUC175" s="6"/>
      <c r="PUD175" s="6"/>
      <c r="PUE175" s="6"/>
      <c r="PUF175" s="6"/>
      <c r="PUG175" s="6"/>
      <c r="PUH175" s="6"/>
      <c r="PUI175" s="6"/>
      <c r="PUJ175" s="6"/>
      <c r="PUK175" s="6"/>
      <c r="PUL175" s="6"/>
      <c r="PUM175" s="6"/>
      <c r="PUN175" s="6"/>
      <c r="PUO175" s="6"/>
      <c r="PUP175" s="6"/>
      <c r="PUQ175" s="6"/>
      <c r="PUR175" s="6"/>
      <c r="PUS175" s="6"/>
      <c r="PUT175" s="6"/>
      <c r="PUU175" s="6"/>
      <c r="PUV175" s="6"/>
      <c r="PUW175" s="6"/>
      <c r="PUX175" s="6"/>
      <c r="PUY175" s="6"/>
      <c r="PUZ175" s="6"/>
      <c r="PVA175" s="6"/>
      <c r="PVB175" s="6"/>
      <c r="PVC175" s="6"/>
      <c r="PVD175" s="6"/>
      <c r="PVE175" s="6"/>
      <c r="PVF175" s="6"/>
      <c r="PVG175" s="6"/>
      <c r="PVH175" s="6"/>
      <c r="PVI175" s="6"/>
      <c r="PVJ175" s="6"/>
      <c r="PVK175" s="6"/>
      <c r="PVL175" s="6"/>
      <c r="PVM175" s="6"/>
      <c r="PVN175" s="6"/>
      <c r="PVO175" s="6"/>
      <c r="PVP175" s="6"/>
      <c r="PVQ175" s="6"/>
      <c r="PVR175" s="6"/>
      <c r="PVS175" s="6"/>
      <c r="PVT175" s="6"/>
      <c r="PVU175" s="6"/>
      <c r="PVV175" s="6"/>
      <c r="PVW175" s="6"/>
      <c r="PVX175" s="6"/>
      <c r="PVY175" s="6"/>
      <c r="PVZ175" s="6"/>
      <c r="PWA175" s="6"/>
      <c r="PWB175" s="6"/>
      <c r="PWC175" s="6"/>
      <c r="PWD175" s="6"/>
      <c r="PWE175" s="6"/>
      <c r="PWF175" s="6"/>
      <c r="PWG175" s="6"/>
      <c r="PWH175" s="6"/>
      <c r="PWI175" s="6"/>
      <c r="PWJ175" s="6"/>
      <c r="PWK175" s="6"/>
      <c r="PWL175" s="6"/>
      <c r="PWM175" s="6"/>
      <c r="PWN175" s="6"/>
      <c r="PWO175" s="6"/>
      <c r="PWP175" s="6"/>
      <c r="PWQ175" s="6"/>
      <c r="PWR175" s="6"/>
      <c r="PWS175" s="6"/>
      <c r="PWT175" s="6"/>
      <c r="PWU175" s="6"/>
      <c r="PWV175" s="6"/>
      <c r="PWW175" s="6"/>
      <c r="PWX175" s="6"/>
      <c r="PWY175" s="6"/>
      <c r="PWZ175" s="6"/>
      <c r="PXA175" s="6"/>
      <c r="PXB175" s="6"/>
      <c r="PXC175" s="6"/>
      <c r="PXD175" s="6"/>
      <c r="PXE175" s="6"/>
      <c r="PXF175" s="6"/>
      <c r="PXG175" s="6"/>
      <c r="PXH175" s="6"/>
      <c r="PXI175" s="6"/>
      <c r="PXJ175" s="6"/>
      <c r="PXK175" s="6"/>
      <c r="PXL175" s="6"/>
      <c r="PXM175" s="6"/>
      <c r="PXN175" s="6"/>
      <c r="PXO175" s="6"/>
      <c r="PXP175" s="6"/>
      <c r="PXQ175" s="6"/>
      <c r="PXR175" s="6"/>
      <c r="PXS175" s="6"/>
      <c r="PXT175" s="6"/>
      <c r="PXU175" s="6"/>
      <c r="PXV175" s="6"/>
      <c r="PXW175" s="6"/>
      <c r="PXX175" s="6"/>
      <c r="PXY175" s="6"/>
      <c r="PXZ175" s="6"/>
      <c r="PYA175" s="6"/>
      <c r="PYB175" s="6"/>
      <c r="PYC175" s="6"/>
      <c r="PYD175" s="6"/>
      <c r="PYE175" s="6"/>
      <c r="PYF175" s="6"/>
      <c r="PYG175" s="6"/>
      <c r="PYH175" s="6"/>
      <c r="PYI175" s="6"/>
      <c r="PYJ175" s="6"/>
      <c r="PYK175" s="6"/>
      <c r="PYL175" s="6"/>
      <c r="PYM175" s="6"/>
      <c r="PYN175" s="6"/>
      <c r="PYO175" s="6"/>
      <c r="PYP175" s="6"/>
      <c r="PYQ175" s="6"/>
      <c r="PYR175" s="6"/>
      <c r="PYS175" s="6"/>
      <c r="PYT175" s="6"/>
      <c r="PYU175" s="6"/>
      <c r="PYV175" s="6"/>
      <c r="PYW175" s="6"/>
      <c r="PYX175" s="6"/>
      <c r="PYY175" s="6"/>
      <c r="PYZ175" s="6"/>
      <c r="PZA175" s="6"/>
      <c r="PZB175" s="6"/>
      <c r="PZC175" s="6"/>
      <c r="PZD175" s="6"/>
      <c r="PZE175" s="6"/>
      <c r="PZF175" s="6"/>
      <c r="PZG175" s="6"/>
      <c r="PZH175" s="6"/>
      <c r="PZI175" s="6"/>
      <c r="PZJ175" s="6"/>
      <c r="PZK175" s="6"/>
      <c r="PZL175" s="6"/>
      <c r="PZM175" s="6"/>
      <c r="PZN175" s="6"/>
      <c r="PZO175" s="6"/>
      <c r="PZP175" s="6"/>
      <c r="PZQ175" s="6"/>
      <c r="PZR175" s="6"/>
      <c r="PZS175" s="6"/>
      <c r="PZT175" s="6"/>
      <c r="PZU175" s="6"/>
      <c r="PZV175" s="6"/>
      <c r="PZW175" s="6"/>
      <c r="PZX175" s="6"/>
      <c r="PZY175" s="6"/>
      <c r="PZZ175" s="6"/>
      <c r="QAA175" s="6"/>
      <c r="QAB175" s="6"/>
      <c r="QAC175" s="6"/>
      <c r="QAD175" s="6"/>
      <c r="QAE175" s="6"/>
      <c r="QAF175" s="6"/>
      <c r="QAG175" s="6"/>
      <c r="QAH175" s="6"/>
      <c r="QAI175" s="6"/>
      <c r="QAJ175" s="6"/>
      <c r="QAK175" s="6"/>
      <c r="QAL175" s="6"/>
      <c r="QAM175" s="6"/>
      <c r="QAN175" s="6"/>
      <c r="QAO175" s="6"/>
      <c r="QAP175" s="6"/>
      <c r="QAQ175" s="6"/>
      <c r="QAR175" s="6"/>
      <c r="QAS175" s="6"/>
      <c r="QAT175" s="6"/>
      <c r="QAU175" s="6"/>
      <c r="QAV175" s="6"/>
      <c r="QAW175" s="6"/>
      <c r="QAX175" s="6"/>
      <c r="QAY175" s="6"/>
      <c r="QAZ175" s="6"/>
      <c r="QBA175" s="6"/>
      <c r="QBB175" s="6"/>
      <c r="QBC175" s="6"/>
      <c r="QBD175" s="6"/>
      <c r="QBE175" s="6"/>
      <c r="QBF175" s="6"/>
      <c r="QBG175" s="6"/>
      <c r="QBH175" s="6"/>
      <c r="QBI175" s="6"/>
      <c r="QBJ175" s="6"/>
      <c r="QBK175" s="6"/>
      <c r="QBL175" s="6"/>
      <c r="QBM175" s="6"/>
      <c r="QBN175" s="6"/>
      <c r="QBO175" s="6"/>
      <c r="QBP175" s="6"/>
      <c r="QBQ175" s="6"/>
      <c r="QBR175" s="6"/>
      <c r="QBS175" s="6"/>
      <c r="QBT175" s="6"/>
      <c r="QBU175" s="6"/>
      <c r="QBV175" s="6"/>
      <c r="QBW175" s="6"/>
      <c r="QBX175" s="6"/>
      <c r="QBY175" s="6"/>
      <c r="QBZ175" s="6"/>
      <c r="QCA175" s="6"/>
      <c r="QCB175" s="6"/>
      <c r="QCC175" s="6"/>
      <c r="QCD175" s="6"/>
      <c r="QCE175" s="6"/>
      <c r="QCF175" s="6"/>
      <c r="QCG175" s="6"/>
      <c r="QCH175" s="6"/>
      <c r="QCI175" s="6"/>
      <c r="QCJ175" s="6"/>
      <c r="QCK175" s="6"/>
      <c r="QCL175" s="6"/>
      <c r="QCM175" s="6"/>
      <c r="QCN175" s="6"/>
      <c r="QCO175" s="6"/>
      <c r="QCP175" s="6"/>
      <c r="QCQ175" s="6"/>
      <c r="QCR175" s="6"/>
      <c r="QCS175" s="6"/>
      <c r="QCT175" s="6"/>
      <c r="QCU175" s="6"/>
      <c r="QCV175" s="6"/>
      <c r="QCW175" s="6"/>
      <c r="QCX175" s="6"/>
      <c r="QCY175" s="6"/>
      <c r="QCZ175" s="6"/>
      <c r="QDA175" s="6"/>
      <c r="QDB175" s="6"/>
      <c r="QDC175" s="6"/>
      <c r="QDD175" s="6"/>
      <c r="QDE175" s="6"/>
      <c r="QDF175" s="6"/>
      <c r="QDG175" s="6"/>
      <c r="QDH175" s="6"/>
      <c r="QDI175" s="6"/>
      <c r="QDJ175" s="6"/>
      <c r="QDK175" s="6"/>
      <c r="QDL175" s="6"/>
      <c r="QDM175" s="6"/>
      <c r="QDN175" s="6"/>
      <c r="QDO175" s="6"/>
      <c r="QDP175" s="6"/>
      <c r="QDQ175" s="6"/>
      <c r="QDR175" s="6"/>
      <c r="QDS175" s="6"/>
      <c r="QDT175" s="6"/>
      <c r="QDU175" s="6"/>
      <c r="QDV175" s="6"/>
      <c r="QDW175" s="6"/>
      <c r="QDX175" s="6"/>
      <c r="QDY175" s="6"/>
      <c r="QDZ175" s="6"/>
      <c r="QEA175" s="6"/>
      <c r="QEB175" s="6"/>
      <c r="QEC175" s="6"/>
      <c r="QED175" s="6"/>
      <c r="QEE175" s="6"/>
      <c r="QEF175" s="6"/>
      <c r="QEG175" s="6"/>
      <c r="QEH175" s="6"/>
      <c r="QEI175" s="6"/>
      <c r="QEJ175" s="6"/>
      <c r="QEK175" s="6"/>
      <c r="QEL175" s="6"/>
      <c r="QEM175" s="6"/>
      <c r="QEN175" s="6"/>
      <c r="QEO175" s="6"/>
      <c r="QEP175" s="6"/>
      <c r="QEQ175" s="6"/>
      <c r="QER175" s="6"/>
      <c r="QES175" s="6"/>
      <c r="QET175" s="6"/>
      <c r="QEU175" s="6"/>
      <c r="QEV175" s="6"/>
      <c r="QEW175" s="6"/>
      <c r="QEX175" s="6"/>
      <c r="QEY175" s="6"/>
      <c r="QEZ175" s="6"/>
      <c r="QFA175" s="6"/>
      <c r="QFB175" s="6"/>
      <c r="QFC175" s="6"/>
      <c r="QFD175" s="6"/>
      <c r="QFE175" s="6"/>
      <c r="QFF175" s="6"/>
      <c r="QFG175" s="6"/>
      <c r="QFH175" s="6"/>
      <c r="QFI175" s="6"/>
      <c r="QFJ175" s="6"/>
      <c r="QFK175" s="6"/>
      <c r="QFL175" s="6"/>
      <c r="QFM175" s="6"/>
      <c r="QFN175" s="6"/>
      <c r="QFO175" s="6"/>
      <c r="QFP175" s="6"/>
      <c r="QFQ175" s="6"/>
      <c r="QFR175" s="6"/>
      <c r="QFS175" s="6"/>
      <c r="QFT175" s="6"/>
      <c r="QFU175" s="6"/>
      <c r="QFV175" s="6"/>
      <c r="QFW175" s="6"/>
      <c r="QFX175" s="6"/>
      <c r="QFY175" s="6"/>
      <c r="QFZ175" s="6"/>
      <c r="QGA175" s="6"/>
      <c r="QGB175" s="6"/>
      <c r="QGC175" s="6"/>
      <c r="QGD175" s="6"/>
      <c r="QGE175" s="6"/>
      <c r="QGF175" s="6"/>
      <c r="QGG175" s="6"/>
      <c r="QGH175" s="6"/>
      <c r="QGI175" s="6"/>
      <c r="QGJ175" s="6"/>
      <c r="QGK175" s="6"/>
      <c r="QGL175" s="6"/>
      <c r="QGM175" s="6"/>
      <c r="QGN175" s="6"/>
      <c r="QGO175" s="6"/>
      <c r="QGP175" s="6"/>
      <c r="QGQ175" s="6"/>
      <c r="QGR175" s="6"/>
      <c r="QGS175" s="6"/>
      <c r="QGT175" s="6"/>
      <c r="QGU175" s="6"/>
      <c r="QGV175" s="6"/>
      <c r="QGW175" s="6"/>
      <c r="QGX175" s="6"/>
      <c r="QGY175" s="6"/>
      <c r="QGZ175" s="6"/>
      <c r="QHA175" s="6"/>
      <c r="QHB175" s="6"/>
      <c r="QHC175" s="6"/>
      <c r="QHD175" s="6"/>
      <c r="QHE175" s="6"/>
      <c r="QHF175" s="6"/>
      <c r="QHG175" s="6"/>
      <c r="QHH175" s="6"/>
      <c r="QHI175" s="6"/>
      <c r="QHJ175" s="6"/>
      <c r="QHK175" s="6"/>
      <c r="QHL175" s="6"/>
      <c r="QHM175" s="6"/>
      <c r="QHN175" s="6"/>
      <c r="QHO175" s="6"/>
      <c r="QHP175" s="6"/>
      <c r="QHQ175" s="6"/>
      <c r="QHR175" s="6"/>
      <c r="QHS175" s="6"/>
      <c r="QHT175" s="6"/>
      <c r="QHU175" s="6"/>
      <c r="QHV175" s="6"/>
      <c r="QHW175" s="6"/>
      <c r="QHX175" s="6"/>
      <c r="QHY175" s="6"/>
      <c r="QHZ175" s="6"/>
      <c r="QIA175" s="6"/>
      <c r="QIB175" s="6"/>
      <c r="QIC175" s="6"/>
      <c r="QID175" s="6"/>
      <c r="QIE175" s="6"/>
      <c r="QIF175" s="6"/>
      <c r="QIG175" s="6"/>
      <c r="QIH175" s="6"/>
      <c r="QII175" s="6"/>
      <c r="QIJ175" s="6"/>
      <c r="QIK175" s="6"/>
      <c r="QIL175" s="6"/>
      <c r="QIM175" s="6"/>
      <c r="QIN175" s="6"/>
      <c r="QIO175" s="6"/>
      <c r="QIP175" s="6"/>
      <c r="QIQ175" s="6"/>
      <c r="QIR175" s="6"/>
      <c r="QIS175" s="6"/>
      <c r="QIT175" s="6"/>
      <c r="QIU175" s="6"/>
      <c r="QIV175" s="6"/>
      <c r="QIW175" s="6"/>
      <c r="QIX175" s="6"/>
      <c r="QIY175" s="6"/>
      <c r="QIZ175" s="6"/>
      <c r="QJA175" s="6"/>
      <c r="QJB175" s="6"/>
      <c r="QJC175" s="6"/>
      <c r="QJD175" s="6"/>
      <c r="QJE175" s="6"/>
      <c r="QJF175" s="6"/>
      <c r="QJG175" s="6"/>
      <c r="QJH175" s="6"/>
      <c r="QJI175" s="6"/>
      <c r="QJJ175" s="6"/>
      <c r="QJK175" s="6"/>
      <c r="QJL175" s="6"/>
      <c r="QJM175" s="6"/>
      <c r="QJN175" s="6"/>
      <c r="QJO175" s="6"/>
      <c r="QJP175" s="6"/>
      <c r="QJQ175" s="6"/>
      <c r="QJR175" s="6"/>
      <c r="QJS175" s="6"/>
      <c r="QJT175" s="6"/>
      <c r="QJU175" s="6"/>
      <c r="QJV175" s="6"/>
      <c r="QJW175" s="6"/>
      <c r="QJX175" s="6"/>
      <c r="QJY175" s="6"/>
      <c r="QJZ175" s="6"/>
      <c r="QKA175" s="6"/>
      <c r="QKB175" s="6"/>
      <c r="QKC175" s="6"/>
      <c r="QKD175" s="6"/>
      <c r="QKE175" s="6"/>
      <c r="QKF175" s="6"/>
      <c r="QKG175" s="6"/>
      <c r="QKH175" s="6"/>
      <c r="QKI175" s="6"/>
      <c r="QKJ175" s="6"/>
      <c r="QKK175" s="6"/>
      <c r="QKL175" s="6"/>
      <c r="QKM175" s="6"/>
      <c r="QKN175" s="6"/>
      <c r="QKO175" s="6"/>
      <c r="QKP175" s="6"/>
      <c r="QKQ175" s="6"/>
      <c r="QKR175" s="6"/>
      <c r="QKS175" s="6"/>
      <c r="QKT175" s="6"/>
      <c r="QKU175" s="6"/>
      <c r="QKV175" s="6"/>
      <c r="QKW175" s="6"/>
      <c r="QKX175" s="6"/>
      <c r="QKY175" s="6"/>
      <c r="QKZ175" s="6"/>
      <c r="QLA175" s="6"/>
      <c r="QLB175" s="6"/>
      <c r="QLC175" s="6"/>
      <c r="QLD175" s="6"/>
      <c r="QLE175" s="6"/>
      <c r="QLF175" s="6"/>
      <c r="QLG175" s="6"/>
      <c r="QLH175" s="6"/>
      <c r="QLI175" s="6"/>
      <c r="QLJ175" s="6"/>
      <c r="QLK175" s="6"/>
      <c r="QLL175" s="6"/>
      <c r="QLM175" s="6"/>
      <c r="QLN175" s="6"/>
      <c r="QLO175" s="6"/>
      <c r="QLP175" s="6"/>
      <c r="QLQ175" s="6"/>
      <c r="QLR175" s="6"/>
      <c r="QLS175" s="6"/>
      <c r="QLT175" s="6"/>
      <c r="QLU175" s="6"/>
      <c r="QLV175" s="6"/>
      <c r="QLW175" s="6"/>
      <c r="QLX175" s="6"/>
      <c r="QLY175" s="6"/>
      <c r="QLZ175" s="6"/>
      <c r="QMA175" s="6"/>
      <c r="QMB175" s="6"/>
      <c r="QMC175" s="6"/>
      <c r="QMD175" s="6"/>
      <c r="QME175" s="6"/>
      <c r="QMF175" s="6"/>
      <c r="QMG175" s="6"/>
      <c r="QMH175" s="6"/>
      <c r="QMI175" s="6"/>
      <c r="QMJ175" s="6"/>
      <c r="QMK175" s="6"/>
      <c r="QML175" s="6"/>
      <c r="QMM175" s="6"/>
      <c r="QMN175" s="6"/>
      <c r="QMO175" s="6"/>
      <c r="QMP175" s="6"/>
      <c r="QMQ175" s="6"/>
      <c r="QMR175" s="6"/>
      <c r="QMS175" s="6"/>
      <c r="QMT175" s="6"/>
      <c r="QMU175" s="6"/>
      <c r="QMV175" s="6"/>
      <c r="QMW175" s="6"/>
      <c r="QMX175" s="6"/>
      <c r="QMY175" s="6"/>
      <c r="QMZ175" s="6"/>
      <c r="QNA175" s="6"/>
      <c r="QNB175" s="6"/>
      <c r="QNC175" s="6"/>
      <c r="QND175" s="6"/>
      <c r="QNE175" s="6"/>
      <c r="QNF175" s="6"/>
      <c r="QNG175" s="6"/>
      <c r="QNH175" s="6"/>
      <c r="QNI175" s="6"/>
      <c r="QNJ175" s="6"/>
      <c r="QNK175" s="6"/>
      <c r="QNL175" s="6"/>
      <c r="QNM175" s="6"/>
      <c r="QNN175" s="6"/>
      <c r="QNO175" s="6"/>
      <c r="QNP175" s="6"/>
      <c r="QNQ175" s="6"/>
      <c r="QNR175" s="6"/>
      <c r="QNS175" s="6"/>
      <c r="QNT175" s="6"/>
      <c r="QNU175" s="6"/>
      <c r="QNV175" s="6"/>
      <c r="QNW175" s="6"/>
      <c r="QNX175" s="6"/>
      <c r="QNY175" s="6"/>
      <c r="QNZ175" s="6"/>
      <c r="QOA175" s="6"/>
      <c r="QOB175" s="6"/>
      <c r="QOC175" s="6"/>
      <c r="QOD175" s="6"/>
      <c r="QOE175" s="6"/>
      <c r="QOF175" s="6"/>
      <c r="QOG175" s="6"/>
      <c r="QOH175" s="6"/>
      <c r="QOI175" s="6"/>
      <c r="QOJ175" s="6"/>
      <c r="QOK175" s="6"/>
      <c r="QOL175" s="6"/>
      <c r="QOM175" s="6"/>
      <c r="QON175" s="6"/>
      <c r="QOO175" s="6"/>
      <c r="QOP175" s="6"/>
      <c r="QOQ175" s="6"/>
      <c r="QOR175" s="6"/>
      <c r="QOS175" s="6"/>
      <c r="QOT175" s="6"/>
      <c r="QOU175" s="6"/>
      <c r="QOV175" s="6"/>
      <c r="QOW175" s="6"/>
      <c r="QOX175" s="6"/>
      <c r="QOY175" s="6"/>
      <c r="QOZ175" s="6"/>
      <c r="QPA175" s="6"/>
      <c r="QPB175" s="6"/>
      <c r="QPC175" s="6"/>
      <c r="QPD175" s="6"/>
      <c r="QPE175" s="6"/>
      <c r="QPF175" s="6"/>
      <c r="QPG175" s="6"/>
      <c r="QPH175" s="6"/>
      <c r="QPI175" s="6"/>
      <c r="QPJ175" s="6"/>
      <c r="QPK175" s="6"/>
      <c r="QPL175" s="6"/>
      <c r="QPM175" s="6"/>
      <c r="QPN175" s="6"/>
      <c r="QPO175" s="6"/>
      <c r="QPP175" s="6"/>
      <c r="QPQ175" s="6"/>
      <c r="QPR175" s="6"/>
      <c r="QPS175" s="6"/>
      <c r="QPT175" s="6"/>
      <c r="QPU175" s="6"/>
      <c r="QPV175" s="6"/>
      <c r="QPW175" s="6"/>
      <c r="QPX175" s="6"/>
      <c r="QPY175" s="6"/>
      <c r="QPZ175" s="6"/>
      <c r="QQA175" s="6"/>
      <c r="QQB175" s="6"/>
      <c r="QQC175" s="6"/>
      <c r="QQD175" s="6"/>
      <c r="QQE175" s="6"/>
      <c r="QQF175" s="6"/>
      <c r="QQG175" s="6"/>
      <c r="QQH175" s="6"/>
      <c r="QQI175" s="6"/>
      <c r="QQJ175" s="6"/>
      <c r="QQK175" s="6"/>
      <c r="QQL175" s="6"/>
      <c r="QQM175" s="6"/>
      <c r="QQN175" s="6"/>
      <c r="QQO175" s="6"/>
      <c r="QQP175" s="6"/>
      <c r="QQQ175" s="6"/>
      <c r="QQR175" s="6"/>
      <c r="QQS175" s="6"/>
      <c r="QQT175" s="6"/>
      <c r="QQU175" s="6"/>
      <c r="QQV175" s="6"/>
      <c r="QQW175" s="6"/>
      <c r="QQX175" s="6"/>
      <c r="QQY175" s="6"/>
      <c r="QQZ175" s="6"/>
      <c r="QRA175" s="6"/>
      <c r="QRB175" s="6"/>
      <c r="QRC175" s="6"/>
      <c r="QRD175" s="6"/>
      <c r="QRE175" s="6"/>
      <c r="QRF175" s="6"/>
      <c r="QRG175" s="6"/>
      <c r="QRH175" s="6"/>
      <c r="QRI175" s="6"/>
      <c r="QRJ175" s="6"/>
      <c r="QRK175" s="6"/>
      <c r="QRL175" s="6"/>
      <c r="QRM175" s="6"/>
      <c r="QRN175" s="6"/>
      <c r="QRO175" s="6"/>
      <c r="QRP175" s="6"/>
      <c r="QRQ175" s="6"/>
      <c r="QRR175" s="6"/>
      <c r="QRS175" s="6"/>
      <c r="QRT175" s="6"/>
      <c r="QRU175" s="6"/>
      <c r="QRV175" s="6"/>
      <c r="QRW175" s="6"/>
      <c r="QRX175" s="6"/>
      <c r="QRY175" s="6"/>
      <c r="QRZ175" s="6"/>
      <c r="QSA175" s="6"/>
      <c r="QSB175" s="6"/>
      <c r="QSC175" s="6"/>
      <c r="QSD175" s="6"/>
      <c r="QSE175" s="6"/>
      <c r="QSF175" s="6"/>
      <c r="QSG175" s="6"/>
      <c r="QSH175" s="6"/>
      <c r="QSI175" s="6"/>
      <c r="QSJ175" s="6"/>
      <c r="QSK175" s="6"/>
      <c r="QSL175" s="6"/>
      <c r="QSM175" s="6"/>
      <c r="QSN175" s="6"/>
      <c r="QSO175" s="6"/>
      <c r="QSP175" s="6"/>
      <c r="QSQ175" s="6"/>
      <c r="QSR175" s="6"/>
      <c r="QSS175" s="6"/>
      <c r="QST175" s="6"/>
      <c r="QSU175" s="6"/>
      <c r="QSV175" s="6"/>
      <c r="QSW175" s="6"/>
      <c r="QSX175" s="6"/>
      <c r="QSY175" s="6"/>
      <c r="QSZ175" s="6"/>
      <c r="QTA175" s="6"/>
      <c r="QTB175" s="6"/>
      <c r="QTC175" s="6"/>
      <c r="QTD175" s="6"/>
      <c r="QTE175" s="6"/>
      <c r="QTF175" s="6"/>
      <c r="QTG175" s="6"/>
      <c r="QTH175" s="6"/>
      <c r="QTI175" s="6"/>
      <c r="QTJ175" s="6"/>
      <c r="QTK175" s="6"/>
      <c r="QTL175" s="6"/>
      <c r="QTM175" s="6"/>
      <c r="QTN175" s="6"/>
      <c r="QTO175" s="6"/>
      <c r="QTP175" s="6"/>
      <c r="QTQ175" s="6"/>
      <c r="QTR175" s="6"/>
      <c r="QTS175" s="6"/>
      <c r="QTT175" s="6"/>
      <c r="QTU175" s="6"/>
      <c r="QTV175" s="6"/>
      <c r="QTW175" s="6"/>
      <c r="QTX175" s="6"/>
      <c r="QTY175" s="6"/>
      <c r="QTZ175" s="6"/>
      <c r="QUA175" s="6"/>
      <c r="QUB175" s="6"/>
      <c r="QUC175" s="6"/>
      <c r="QUD175" s="6"/>
      <c r="QUE175" s="6"/>
      <c r="QUF175" s="6"/>
      <c r="QUG175" s="6"/>
      <c r="QUH175" s="6"/>
      <c r="QUI175" s="6"/>
      <c r="QUJ175" s="6"/>
      <c r="QUK175" s="6"/>
      <c r="QUL175" s="6"/>
      <c r="QUM175" s="6"/>
      <c r="QUN175" s="6"/>
      <c r="QUO175" s="6"/>
      <c r="QUP175" s="6"/>
      <c r="QUQ175" s="6"/>
      <c r="QUR175" s="6"/>
      <c r="QUS175" s="6"/>
      <c r="QUT175" s="6"/>
      <c r="QUU175" s="6"/>
      <c r="QUV175" s="6"/>
      <c r="QUW175" s="6"/>
      <c r="QUX175" s="6"/>
      <c r="QUY175" s="6"/>
      <c r="QUZ175" s="6"/>
      <c r="QVA175" s="6"/>
      <c r="QVB175" s="6"/>
      <c r="QVC175" s="6"/>
      <c r="QVD175" s="6"/>
      <c r="QVE175" s="6"/>
      <c r="QVF175" s="6"/>
      <c r="QVG175" s="6"/>
      <c r="QVH175" s="6"/>
      <c r="QVI175" s="6"/>
      <c r="QVJ175" s="6"/>
      <c r="QVK175" s="6"/>
      <c r="QVL175" s="6"/>
      <c r="QVM175" s="6"/>
      <c r="QVN175" s="6"/>
      <c r="QVO175" s="6"/>
      <c r="QVP175" s="6"/>
      <c r="QVQ175" s="6"/>
      <c r="QVR175" s="6"/>
      <c r="QVS175" s="6"/>
      <c r="QVT175" s="6"/>
      <c r="QVU175" s="6"/>
      <c r="QVV175" s="6"/>
      <c r="QVW175" s="6"/>
      <c r="QVX175" s="6"/>
      <c r="QVY175" s="6"/>
      <c r="QVZ175" s="6"/>
      <c r="QWA175" s="6"/>
      <c r="QWB175" s="6"/>
      <c r="QWC175" s="6"/>
      <c r="QWD175" s="6"/>
      <c r="QWE175" s="6"/>
      <c r="QWF175" s="6"/>
      <c r="QWG175" s="6"/>
      <c r="QWH175" s="6"/>
      <c r="QWI175" s="6"/>
      <c r="QWJ175" s="6"/>
      <c r="QWK175" s="6"/>
      <c r="QWL175" s="6"/>
      <c r="QWM175" s="6"/>
      <c r="QWN175" s="6"/>
      <c r="QWO175" s="6"/>
      <c r="QWP175" s="6"/>
      <c r="QWQ175" s="6"/>
      <c r="QWR175" s="6"/>
      <c r="QWS175" s="6"/>
      <c r="QWT175" s="6"/>
      <c r="QWU175" s="6"/>
      <c r="QWV175" s="6"/>
      <c r="QWW175" s="6"/>
      <c r="QWX175" s="6"/>
      <c r="QWY175" s="6"/>
      <c r="QWZ175" s="6"/>
      <c r="QXA175" s="6"/>
      <c r="QXB175" s="6"/>
      <c r="QXC175" s="6"/>
      <c r="QXD175" s="6"/>
      <c r="QXE175" s="6"/>
      <c r="QXF175" s="6"/>
      <c r="QXG175" s="6"/>
      <c r="QXH175" s="6"/>
      <c r="QXI175" s="6"/>
      <c r="QXJ175" s="6"/>
      <c r="QXK175" s="6"/>
      <c r="QXL175" s="6"/>
      <c r="QXM175" s="6"/>
      <c r="QXN175" s="6"/>
      <c r="QXO175" s="6"/>
      <c r="QXP175" s="6"/>
      <c r="QXQ175" s="6"/>
      <c r="QXR175" s="6"/>
      <c r="QXS175" s="6"/>
      <c r="QXT175" s="6"/>
      <c r="QXU175" s="6"/>
      <c r="QXV175" s="6"/>
      <c r="QXW175" s="6"/>
      <c r="QXX175" s="6"/>
      <c r="QXY175" s="6"/>
      <c r="QXZ175" s="6"/>
      <c r="QYA175" s="6"/>
      <c r="QYB175" s="6"/>
      <c r="QYC175" s="6"/>
      <c r="QYD175" s="6"/>
      <c r="QYE175" s="6"/>
      <c r="QYF175" s="6"/>
      <c r="QYG175" s="6"/>
      <c r="QYH175" s="6"/>
      <c r="QYI175" s="6"/>
      <c r="QYJ175" s="6"/>
      <c r="QYK175" s="6"/>
      <c r="QYL175" s="6"/>
      <c r="QYM175" s="6"/>
      <c r="QYN175" s="6"/>
      <c r="QYO175" s="6"/>
      <c r="QYP175" s="6"/>
      <c r="QYQ175" s="6"/>
      <c r="QYR175" s="6"/>
      <c r="QYS175" s="6"/>
      <c r="QYT175" s="6"/>
      <c r="QYU175" s="6"/>
      <c r="QYV175" s="6"/>
      <c r="QYW175" s="6"/>
      <c r="QYX175" s="6"/>
      <c r="QYY175" s="6"/>
      <c r="QYZ175" s="6"/>
      <c r="QZA175" s="6"/>
      <c r="QZB175" s="6"/>
      <c r="QZC175" s="6"/>
      <c r="QZD175" s="6"/>
      <c r="QZE175" s="6"/>
      <c r="QZF175" s="6"/>
      <c r="QZG175" s="6"/>
      <c r="QZH175" s="6"/>
      <c r="QZI175" s="6"/>
      <c r="QZJ175" s="6"/>
      <c r="QZK175" s="6"/>
      <c r="QZL175" s="6"/>
      <c r="QZM175" s="6"/>
      <c r="QZN175" s="6"/>
      <c r="QZO175" s="6"/>
      <c r="QZP175" s="6"/>
      <c r="QZQ175" s="6"/>
      <c r="QZR175" s="6"/>
      <c r="QZS175" s="6"/>
      <c r="QZT175" s="6"/>
      <c r="QZU175" s="6"/>
      <c r="QZV175" s="6"/>
      <c r="QZW175" s="6"/>
      <c r="QZX175" s="6"/>
      <c r="QZY175" s="6"/>
      <c r="QZZ175" s="6"/>
      <c r="RAA175" s="6"/>
      <c r="RAB175" s="6"/>
      <c r="RAC175" s="6"/>
      <c r="RAD175" s="6"/>
      <c r="RAE175" s="6"/>
      <c r="RAF175" s="6"/>
      <c r="RAG175" s="6"/>
      <c r="RAH175" s="6"/>
      <c r="RAI175" s="6"/>
      <c r="RAJ175" s="6"/>
      <c r="RAK175" s="6"/>
      <c r="RAL175" s="6"/>
      <c r="RAM175" s="6"/>
      <c r="RAN175" s="6"/>
      <c r="RAO175" s="6"/>
      <c r="RAP175" s="6"/>
      <c r="RAQ175" s="6"/>
      <c r="RAR175" s="6"/>
      <c r="RAS175" s="6"/>
      <c r="RAT175" s="6"/>
      <c r="RAU175" s="6"/>
      <c r="RAV175" s="6"/>
      <c r="RAW175" s="6"/>
      <c r="RAX175" s="6"/>
      <c r="RAY175" s="6"/>
      <c r="RAZ175" s="6"/>
      <c r="RBA175" s="6"/>
      <c r="RBB175" s="6"/>
      <c r="RBC175" s="6"/>
      <c r="RBD175" s="6"/>
      <c r="RBE175" s="6"/>
      <c r="RBF175" s="6"/>
      <c r="RBG175" s="6"/>
      <c r="RBH175" s="6"/>
      <c r="RBI175" s="6"/>
      <c r="RBJ175" s="6"/>
      <c r="RBK175" s="6"/>
      <c r="RBL175" s="6"/>
      <c r="RBM175" s="6"/>
      <c r="RBN175" s="6"/>
      <c r="RBO175" s="6"/>
      <c r="RBP175" s="6"/>
      <c r="RBQ175" s="6"/>
      <c r="RBR175" s="6"/>
      <c r="RBS175" s="6"/>
      <c r="RBT175" s="6"/>
      <c r="RBU175" s="6"/>
      <c r="RBV175" s="6"/>
      <c r="RBW175" s="6"/>
      <c r="RBX175" s="6"/>
      <c r="RBY175" s="6"/>
      <c r="RBZ175" s="6"/>
      <c r="RCA175" s="6"/>
      <c r="RCB175" s="6"/>
      <c r="RCC175" s="6"/>
      <c r="RCD175" s="6"/>
      <c r="RCE175" s="6"/>
      <c r="RCF175" s="6"/>
      <c r="RCG175" s="6"/>
      <c r="RCH175" s="6"/>
      <c r="RCI175" s="6"/>
      <c r="RCJ175" s="6"/>
      <c r="RCK175" s="6"/>
      <c r="RCL175" s="6"/>
      <c r="RCM175" s="6"/>
      <c r="RCN175" s="6"/>
      <c r="RCO175" s="6"/>
      <c r="RCP175" s="6"/>
      <c r="RCQ175" s="6"/>
      <c r="RCR175" s="6"/>
      <c r="RCS175" s="6"/>
      <c r="RCT175" s="6"/>
      <c r="RCU175" s="6"/>
      <c r="RCV175" s="6"/>
      <c r="RCW175" s="6"/>
      <c r="RCX175" s="6"/>
      <c r="RCY175" s="6"/>
      <c r="RCZ175" s="6"/>
      <c r="RDA175" s="6"/>
      <c r="RDB175" s="6"/>
      <c r="RDC175" s="6"/>
      <c r="RDD175" s="6"/>
      <c r="RDE175" s="6"/>
      <c r="RDF175" s="6"/>
      <c r="RDG175" s="6"/>
      <c r="RDH175" s="6"/>
      <c r="RDI175" s="6"/>
      <c r="RDJ175" s="6"/>
      <c r="RDK175" s="6"/>
      <c r="RDL175" s="6"/>
      <c r="RDM175" s="6"/>
      <c r="RDN175" s="6"/>
      <c r="RDO175" s="6"/>
      <c r="RDP175" s="6"/>
      <c r="RDQ175" s="6"/>
      <c r="RDR175" s="6"/>
      <c r="RDS175" s="6"/>
      <c r="RDT175" s="6"/>
      <c r="RDU175" s="6"/>
      <c r="RDV175" s="6"/>
      <c r="RDW175" s="6"/>
      <c r="RDX175" s="6"/>
      <c r="RDY175" s="6"/>
      <c r="RDZ175" s="6"/>
      <c r="REA175" s="6"/>
      <c r="REB175" s="6"/>
      <c r="REC175" s="6"/>
      <c r="RED175" s="6"/>
      <c r="REE175" s="6"/>
      <c r="REF175" s="6"/>
      <c r="REG175" s="6"/>
      <c r="REH175" s="6"/>
      <c r="REI175" s="6"/>
      <c r="REJ175" s="6"/>
      <c r="REK175" s="6"/>
      <c r="REL175" s="6"/>
      <c r="REM175" s="6"/>
      <c r="REN175" s="6"/>
      <c r="REO175" s="6"/>
      <c r="REP175" s="6"/>
      <c r="REQ175" s="6"/>
      <c r="RER175" s="6"/>
      <c r="RES175" s="6"/>
      <c r="RET175" s="6"/>
      <c r="REU175" s="6"/>
      <c r="REV175" s="6"/>
      <c r="REW175" s="6"/>
      <c r="REX175" s="6"/>
      <c r="REY175" s="6"/>
      <c r="REZ175" s="6"/>
      <c r="RFA175" s="6"/>
      <c r="RFB175" s="6"/>
      <c r="RFC175" s="6"/>
      <c r="RFD175" s="6"/>
      <c r="RFE175" s="6"/>
      <c r="RFF175" s="6"/>
      <c r="RFG175" s="6"/>
      <c r="RFH175" s="6"/>
      <c r="RFI175" s="6"/>
      <c r="RFJ175" s="6"/>
      <c r="RFK175" s="6"/>
      <c r="RFL175" s="6"/>
      <c r="RFM175" s="6"/>
      <c r="RFN175" s="6"/>
      <c r="RFO175" s="6"/>
      <c r="RFP175" s="6"/>
      <c r="RFQ175" s="6"/>
      <c r="RFR175" s="6"/>
      <c r="RFS175" s="6"/>
      <c r="RFT175" s="6"/>
      <c r="RFU175" s="6"/>
      <c r="RFV175" s="6"/>
      <c r="RFW175" s="6"/>
      <c r="RFX175" s="6"/>
      <c r="RFY175" s="6"/>
      <c r="RFZ175" s="6"/>
      <c r="RGA175" s="6"/>
      <c r="RGB175" s="6"/>
      <c r="RGC175" s="6"/>
      <c r="RGD175" s="6"/>
      <c r="RGE175" s="6"/>
      <c r="RGF175" s="6"/>
      <c r="RGG175" s="6"/>
      <c r="RGH175" s="6"/>
      <c r="RGI175" s="6"/>
      <c r="RGJ175" s="6"/>
      <c r="RGK175" s="6"/>
      <c r="RGL175" s="6"/>
      <c r="RGM175" s="6"/>
      <c r="RGN175" s="6"/>
      <c r="RGO175" s="6"/>
      <c r="RGP175" s="6"/>
      <c r="RGQ175" s="6"/>
      <c r="RGR175" s="6"/>
      <c r="RGS175" s="6"/>
      <c r="RGT175" s="6"/>
      <c r="RGU175" s="6"/>
      <c r="RGV175" s="6"/>
      <c r="RGW175" s="6"/>
      <c r="RGX175" s="6"/>
      <c r="RGY175" s="6"/>
      <c r="RGZ175" s="6"/>
      <c r="RHA175" s="6"/>
      <c r="RHB175" s="6"/>
      <c r="RHC175" s="6"/>
      <c r="RHD175" s="6"/>
      <c r="RHE175" s="6"/>
      <c r="RHF175" s="6"/>
      <c r="RHG175" s="6"/>
      <c r="RHH175" s="6"/>
      <c r="RHI175" s="6"/>
      <c r="RHJ175" s="6"/>
      <c r="RHK175" s="6"/>
      <c r="RHL175" s="6"/>
      <c r="RHM175" s="6"/>
      <c r="RHN175" s="6"/>
      <c r="RHO175" s="6"/>
      <c r="RHP175" s="6"/>
      <c r="RHQ175" s="6"/>
      <c r="RHR175" s="6"/>
      <c r="RHS175" s="6"/>
      <c r="RHT175" s="6"/>
      <c r="RHU175" s="6"/>
      <c r="RHV175" s="6"/>
      <c r="RHW175" s="6"/>
      <c r="RHX175" s="6"/>
      <c r="RHY175" s="6"/>
      <c r="RHZ175" s="6"/>
      <c r="RIA175" s="6"/>
      <c r="RIB175" s="6"/>
      <c r="RIC175" s="6"/>
      <c r="RID175" s="6"/>
      <c r="RIE175" s="6"/>
      <c r="RIF175" s="6"/>
      <c r="RIG175" s="6"/>
      <c r="RIH175" s="6"/>
      <c r="RII175" s="6"/>
      <c r="RIJ175" s="6"/>
      <c r="RIK175" s="6"/>
      <c r="RIL175" s="6"/>
      <c r="RIM175" s="6"/>
      <c r="RIN175" s="6"/>
      <c r="RIO175" s="6"/>
      <c r="RIP175" s="6"/>
      <c r="RIQ175" s="6"/>
      <c r="RIR175" s="6"/>
      <c r="RIS175" s="6"/>
      <c r="RIT175" s="6"/>
      <c r="RIU175" s="6"/>
      <c r="RIV175" s="6"/>
      <c r="RIW175" s="6"/>
      <c r="RIX175" s="6"/>
      <c r="RIY175" s="6"/>
      <c r="RIZ175" s="6"/>
      <c r="RJA175" s="6"/>
      <c r="RJB175" s="6"/>
      <c r="RJC175" s="6"/>
      <c r="RJD175" s="6"/>
      <c r="RJE175" s="6"/>
      <c r="RJF175" s="6"/>
      <c r="RJG175" s="6"/>
      <c r="RJH175" s="6"/>
      <c r="RJI175" s="6"/>
      <c r="RJJ175" s="6"/>
      <c r="RJK175" s="6"/>
      <c r="RJL175" s="6"/>
      <c r="RJM175" s="6"/>
      <c r="RJN175" s="6"/>
      <c r="RJO175" s="6"/>
      <c r="RJP175" s="6"/>
      <c r="RJQ175" s="6"/>
      <c r="RJR175" s="6"/>
      <c r="RJS175" s="6"/>
      <c r="RJT175" s="6"/>
      <c r="RJU175" s="6"/>
      <c r="RJV175" s="6"/>
      <c r="RJW175" s="6"/>
      <c r="RJX175" s="6"/>
      <c r="RJY175" s="6"/>
      <c r="RJZ175" s="6"/>
      <c r="RKA175" s="6"/>
      <c r="RKB175" s="6"/>
      <c r="RKC175" s="6"/>
      <c r="RKD175" s="6"/>
      <c r="RKE175" s="6"/>
      <c r="RKF175" s="6"/>
      <c r="RKG175" s="6"/>
      <c r="RKH175" s="6"/>
      <c r="RKI175" s="6"/>
      <c r="RKJ175" s="6"/>
      <c r="RKK175" s="6"/>
      <c r="RKL175" s="6"/>
      <c r="RKM175" s="6"/>
      <c r="RKN175" s="6"/>
      <c r="RKO175" s="6"/>
      <c r="RKP175" s="6"/>
      <c r="RKQ175" s="6"/>
      <c r="RKR175" s="6"/>
      <c r="RKS175" s="6"/>
      <c r="RKT175" s="6"/>
      <c r="RKU175" s="6"/>
      <c r="RKV175" s="6"/>
      <c r="RKW175" s="6"/>
      <c r="RKX175" s="6"/>
      <c r="RKY175" s="6"/>
      <c r="RKZ175" s="6"/>
      <c r="RLA175" s="6"/>
      <c r="RLB175" s="6"/>
      <c r="RLC175" s="6"/>
      <c r="RLD175" s="6"/>
      <c r="RLE175" s="6"/>
      <c r="RLF175" s="6"/>
      <c r="RLG175" s="6"/>
      <c r="RLH175" s="6"/>
      <c r="RLI175" s="6"/>
      <c r="RLJ175" s="6"/>
      <c r="RLK175" s="6"/>
      <c r="RLL175" s="6"/>
      <c r="RLM175" s="6"/>
      <c r="RLN175" s="6"/>
      <c r="RLO175" s="6"/>
      <c r="RLP175" s="6"/>
      <c r="RLQ175" s="6"/>
      <c r="RLR175" s="6"/>
      <c r="RLS175" s="6"/>
      <c r="RLT175" s="6"/>
      <c r="RLU175" s="6"/>
      <c r="RLV175" s="6"/>
      <c r="RLW175" s="6"/>
      <c r="RLX175" s="6"/>
      <c r="RLY175" s="6"/>
      <c r="RLZ175" s="6"/>
      <c r="RMA175" s="6"/>
      <c r="RMB175" s="6"/>
      <c r="RMC175" s="6"/>
      <c r="RMD175" s="6"/>
      <c r="RME175" s="6"/>
      <c r="RMF175" s="6"/>
      <c r="RMG175" s="6"/>
      <c r="RMH175" s="6"/>
      <c r="RMI175" s="6"/>
      <c r="RMJ175" s="6"/>
      <c r="RMK175" s="6"/>
      <c r="RML175" s="6"/>
      <c r="RMM175" s="6"/>
      <c r="RMN175" s="6"/>
      <c r="RMO175" s="6"/>
      <c r="RMP175" s="6"/>
      <c r="RMQ175" s="6"/>
      <c r="RMR175" s="6"/>
      <c r="RMS175" s="6"/>
      <c r="RMT175" s="6"/>
      <c r="RMU175" s="6"/>
      <c r="RMV175" s="6"/>
      <c r="RMW175" s="6"/>
      <c r="RMX175" s="6"/>
      <c r="RMY175" s="6"/>
      <c r="RMZ175" s="6"/>
      <c r="RNA175" s="6"/>
      <c r="RNB175" s="6"/>
      <c r="RNC175" s="6"/>
      <c r="RND175" s="6"/>
      <c r="RNE175" s="6"/>
      <c r="RNF175" s="6"/>
      <c r="RNG175" s="6"/>
      <c r="RNH175" s="6"/>
      <c r="RNI175" s="6"/>
      <c r="RNJ175" s="6"/>
      <c r="RNK175" s="6"/>
      <c r="RNL175" s="6"/>
      <c r="RNM175" s="6"/>
      <c r="RNN175" s="6"/>
      <c r="RNO175" s="6"/>
      <c r="RNP175" s="6"/>
      <c r="RNQ175" s="6"/>
      <c r="RNR175" s="6"/>
      <c r="RNS175" s="6"/>
      <c r="RNT175" s="6"/>
      <c r="RNU175" s="6"/>
      <c r="RNV175" s="6"/>
      <c r="RNW175" s="6"/>
      <c r="RNX175" s="6"/>
      <c r="RNY175" s="6"/>
      <c r="RNZ175" s="6"/>
      <c r="ROA175" s="6"/>
      <c r="ROB175" s="6"/>
      <c r="ROC175" s="6"/>
      <c r="ROD175" s="6"/>
      <c r="ROE175" s="6"/>
      <c r="ROF175" s="6"/>
      <c r="ROG175" s="6"/>
      <c r="ROH175" s="6"/>
      <c r="ROI175" s="6"/>
      <c r="ROJ175" s="6"/>
      <c r="ROK175" s="6"/>
      <c r="ROL175" s="6"/>
      <c r="ROM175" s="6"/>
      <c r="RON175" s="6"/>
      <c r="ROO175" s="6"/>
      <c r="ROP175" s="6"/>
      <c r="ROQ175" s="6"/>
      <c r="ROR175" s="6"/>
      <c r="ROS175" s="6"/>
      <c r="ROT175" s="6"/>
      <c r="ROU175" s="6"/>
      <c r="ROV175" s="6"/>
      <c r="ROW175" s="6"/>
      <c r="ROX175" s="6"/>
      <c r="ROY175" s="6"/>
      <c r="ROZ175" s="6"/>
      <c r="RPA175" s="6"/>
      <c r="RPB175" s="6"/>
      <c r="RPC175" s="6"/>
      <c r="RPD175" s="6"/>
      <c r="RPE175" s="6"/>
      <c r="RPF175" s="6"/>
      <c r="RPG175" s="6"/>
      <c r="RPH175" s="6"/>
      <c r="RPI175" s="6"/>
      <c r="RPJ175" s="6"/>
      <c r="RPK175" s="6"/>
      <c r="RPL175" s="6"/>
      <c r="RPM175" s="6"/>
      <c r="RPN175" s="6"/>
      <c r="RPO175" s="6"/>
      <c r="RPP175" s="6"/>
      <c r="RPQ175" s="6"/>
      <c r="RPR175" s="6"/>
      <c r="RPS175" s="6"/>
      <c r="RPT175" s="6"/>
      <c r="RPU175" s="6"/>
      <c r="RPV175" s="6"/>
      <c r="RPW175" s="6"/>
      <c r="RPX175" s="6"/>
      <c r="RPY175" s="6"/>
      <c r="RPZ175" s="6"/>
      <c r="RQA175" s="6"/>
      <c r="RQB175" s="6"/>
      <c r="RQC175" s="6"/>
      <c r="RQD175" s="6"/>
      <c r="RQE175" s="6"/>
      <c r="RQF175" s="6"/>
      <c r="RQG175" s="6"/>
      <c r="RQH175" s="6"/>
      <c r="RQI175" s="6"/>
      <c r="RQJ175" s="6"/>
      <c r="RQK175" s="6"/>
      <c r="RQL175" s="6"/>
      <c r="RQM175" s="6"/>
      <c r="RQN175" s="6"/>
      <c r="RQO175" s="6"/>
      <c r="RQP175" s="6"/>
      <c r="RQQ175" s="6"/>
      <c r="RQR175" s="6"/>
      <c r="RQS175" s="6"/>
      <c r="RQT175" s="6"/>
      <c r="RQU175" s="6"/>
      <c r="RQV175" s="6"/>
      <c r="RQW175" s="6"/>
      <c r="RQX175" s="6"/>
      <c r="RQY175" s="6"/>
      <c r="RQZ175" s="6"/>
      <c r="RRA175" s="6"/>
      <c r="RRB175" s="6"/>
      <c r="RRC175" s="6"/>
      <c r="RRD175" s="6"/>
      <c r="RRE175" s="6"/>
      <c r="RRF175" s="6"/>
      <c r="RRG175" s="6"/>
      <c r="RRH175" s="6"/>
      <c r="RRI175" s="6"/>
      <c r="RRJ175" s="6"/>
      <c r="RRK175" s="6"/>
      <c r="RRL175" s="6"/>
      <c r="RRM175" s="6"/>
      <c r="RRN175" s="6"/>
      <c r="RRO175" s="6"/>
      <c r="RRP175" s="6"/>
      <c r="RRQ175" s="6"/>
      <c r="RRR175" s="6"/>
      <c r="RRS175" s="6"/>
      <c r="RRT175" s="6"/>
      <c r="RRU175" s="6"/>
      <c r="RRV175" s="6"/>
      <c r="RRW175" s="6"/>
      <c r="RRX175" s="6"/>
      <c r="RRY175" s="6"/>
      <c r="RRZ175" s="6"/>
      <c r="RSA175" s="6"/>
      <c r="RSB175" s="6"/>
      <c r="RSC175" s="6"/>
      <c r="RSD175" s="6"/>
      <c r="RSE175" s="6"/>
      <c r="RSF175" s="6"/>
      <c r="RSG175" s="6"/>
      <c r="RSH175" s="6"/>
      <c r="RSI175" s="6"/>
      <c r="RSJ175" s="6"/>
      <c r="RSK175" s="6"/>
      <c r="RSL175" s="6"/>
      <c r="RSM175" s="6"/>
      <c r="RSN175" s="6"/>
      <c r="RSO175" s="6"/>
      <c r="RSP175" s="6"/>
      <c r="RSQ175" s="6"/>
      <c r="RSR175" s="6"/>
      <c r="RSS175" s="6"/>
      <c r="RST175" s="6"/>
      <c r="RSU175" s="6"/>
      <c r="RSV175" s="6"/>
      <c r="RSW175" s="6"/>
      <c r="RSX175" s="6"/>
      <c r="RSY175" s="6"/>
      <c r="RSZ175" s="6"/>
      <c r="RTA175" s="6"/>
      <c r="RTB175" s="6"/>
      <c r="RTC175" s="6"/>
      <c r="RTD175" s="6"/>
      <c r="RTE175" s="6"/>
      <c r="RTF175" s="6"/>
      <c r="RTG175" s="6"/>
      <c r="RTH175" s="6"/>
      <c r="RTI175" s="6"/>
      <c r="RTJ175" s="6"/>
      <c r="RTK175" s="6"/>
      <c r="RTL175" s="6"/>
      <c r="RTM175" s="6"/>
      <c r="RTN175" s="6"/>
      <c r="RTO175" s="6"/>
      <c r="RTP175" s="6"/>
      <c r="RTQ175" s="6"/>
      <c r="RTR175" s="6"/>
      <c r="RTS175" s="6"/>
      <c r="RTT175" s="6"/>
      <c r="RTU175" s="6"/>
      <c r="RTV175" s="6"/>
      <c r="RTW175" s="6"/>
      <c r="RTX175" s="6"/>
      <c r="RTY175" s="6"/>
      <c r="RTZ175" s="6"/>
      <c r="RUA175" s="6"/>
      <c r="RUB175" s="6"/>
      <c r="RUC175" s="6"/>
      <c r="RUD175" s="6"/>
      <c r="RUE175" s="6"/>
      <c r="RUF175" s="6"/>
      <c r="RUG175" s="6"/>
      <c r="RUH175" s="6"/>
      <c r="RUI175" s="6"/>
      <c r="RUJ175" s="6"/>
      <c r="RUK175" s="6"/>
      <c r="RUL175" s="6"/>
      <c r="RUM175" s="6"/>
      <c r="RUN175" s="6"/>
      <c r="RUO175" s="6"/>
      <c r="RUP175" s="6"/>
      <c r="RUQ175" s="6"/>
      <c r="RUR175" s="6"/>
      <c r="RUS175" s="6"/>
      <c r="RUT175" s="6"/>
      <c r="RUU175" s="6"/>
      <c r="RUV175" s="6"/>
      <c r="RUW175" s="6"/>
      <c r="RUX175" s="6"/>
      <c r="RUY175" s="6"/>
      <c r="RUZ175" s="6"/>
      <c r="RVA175" s="6"/>
      <c r="RVB175" s="6"/>
      <c r="RVC175" s="6"/>
      <c r="RVD175" s="6"/>
      <c r="RVE175" s="6"/>
      <c r="RVF175" s="6"/>
      <c r="RVG175" s="6"/>
      <c r="RVH175" s="6"/>
      <c r="RVI175" s="6"/>
      <c r="RVJ175" s="6"/>
      <c r="RVK175" s="6"/>
      <c r="RVL175" s="6"/>
      <c r="RVM175" s="6"/>
      <c r="RVN175" s="6"/>
      <c r="RVO175" s="6"/>
      <c r="RVP175" s="6"/>
      <c r="RVQ175" s="6"/>
      <c r="RVR175" s="6"/>
      <c r="RVS175" s="6"/>
      <c r="RVT175" s="6"/>
      <c r="RVU175" s="6"/>
      <c r="RVV175" s="6"/>
      <c r="RVW175" s="6"/>
      <c r="RVX175" s="6"/>
      <c r="RVY175" s="6"/>
      <c r="RVZ175" s="6"/>
      <c r="RWA175" s="6"/>
      <c r="RWB175" s="6"/>
      <c r="RWC175" s="6"/>
      <c r="RWD175" s="6"/>
      <c r="RWE175" s="6"/>
      <c r="RWF175" s="6"/>
      <c r="RWG175" s="6"/>
      <c r="RWH175" s="6"/>
      <c r="RWI175" s="6"/>
      <c r="RWJ175" s="6"/>
      <c r="RWK175" s="6"/>
      <c r="RWL175" s="6"/>
      <c r="RWM175" s="6"/>
      <c r="RWN175" s="6"/>
      <c r="RWO175" s="6"/>
      <c r="RWP175" s="6"/>
      <c r="RWQ175" s="6"/>
      <c r="RWR175" s="6"/>
      <c r="RWS175" s="6"/>
      <c r="RWT175" s="6"/>
      <c r="RWU175" s="6"/>
      <c r="RWV175" s="6"/>
      <c r="RWW175" s="6"/>
      <c r="RWX175" s="6"/>
      <c r="RWY175" s="6"/>
      <c r="RWZ175" s="6"/>
      <c r="RXA175" s="6"/>
      <c r="RXB175" s="6"/>
      <c r="RXC175" s="6"/>
      <c r="RXD175" s="6"/>
      <c r="RXE175" s="6"/>
      <c r="RXF175" s="6"/>
      <c r="RXG175" s="6"/>
      <c r="RXH175" s="6"/>
      <c r="RXI175" s="6"/>
      <c r="RXJ175" s="6"/>
      <c r="RXK175" s="6"/>
      <c r="RXL175" s="6"/>
      <c r="RXM175" s="6"/>
      <c r="RXN175" s="6"/>
      <c r="RXO175" s="6"/>
      <c r="RXP175" s="6"/>
      <c r="RXQ175" s="6"/>
      <c r="RXR175" s="6"/>
      <c r="RXS175" s="6"/>
      <c r="RXT175" s="6"/>
      <c r="RXU175" s="6"/>
      <c r="RXV175" s="6"/>
      <c r="RXW175" s="6"/>
      <c r="RXX175" s="6"/>
      <c r="RXY175" s="6"/>
      <c r="RXZ175" s="6"/>
      <c r="RYA175" s="6"/>
      <c r="RYB175" s="6"/>
      <c r="RYC175" s="6"/>
      <c r="RYD175" s="6"/>
      <c r="RYE175" s="6"/>
      <c r="RYF175" s="6"/>
      <c r="RYG175" s="6"/>
      <c r="RYH175" s="6"/>
      <c r="RYI175" s="6"/>
      <c r="RYJ175" s="6"/>
      <c r="RYK175" s="6"/>
      <c r="RYL175" s="6"/>
      <c r="RYM175" s="6"/>
      <c r="RYN175" s="6"/>
      <c r="RYO175" s="6"/>
      <c r="RYP175" s="6"/>
      <c r="RYQ175" s="6"/>
      <c r="RYR175" s="6"/>
      <c r="RYS175" s="6"/>
      <c r="RYT175" s="6"/>
      <c r="RYU175" s="6"/>
      <c r="RYV175" s="6"/>
      <c r="RYW175" s="6"/>
      <c r="RYX175" s="6"/>
      <c r="RYY175" s="6"/>
      <c r="RYZ175" s="6"/>
      <c r="RZA175" s="6"/>
      <c r="RZB175" s="6"/>
      <c r="RZC175" s="6"/>
      <c r="RZD175" s="6"/>
      <c r="RZE175" s="6"/>
      <c r="RZF175" s="6"/>
      <c r="RZG175" s="6"/>
      <c r="RZH175" s="6"/>
      <c r="RZI175" s="6"/>
      <c r="RZJ175" s="6"/>
      <c r="RZK175" s="6"/>
      <c r="RZL175" s="6"/>
      <c r="RZM175" s="6"/>
      <c r="RZN175" s="6"/>
      <c r="RZO175" s="6"/>
      <c r="RZP175" s="6"/>
      <c r="RZQ175" s="6"/>
      <c r="RZR175" s="6"/>
      <c r="RZS175" s="6"/>
      <c r="RZT175" s="6"/>
      <c r="RZU175" s="6"/>
      <c r="RZV175" s="6"/>
      <c r="RZW175" s="6"/>
      <c r="RZX175" s="6"/>
      <c r="RZY175" s="6"/>
      <c r="RZZ175" s="6"/>
      <c r="SAA175" s="6"/>
      <c r="SAB175" s="6"/>
      <c r="SAC175" s="6"/>
      <c r="SAD175" s="6"/>
      <c r="SAE175" s="6"/>
      <c r="SAF175" s="6"/>
      <c r="SAG175" s="6"/>
      <c r="SAH175" s="6"/>
      <c r="SAI175" s="6"/>
      <c r="SAJ175" s="6"/>
      <c r="SAK175" s="6"/>
      <c r="SAL175" s="6"/>
      <c r="SAM175" s="6"/>
      <c r="SAN175" s="6"/>
      <c r="SAO175" s="6"/>
      <c r="SAP175" s="6"/>
      <c r="SAQ175" s="6"/>
      <c r="SAR175" s="6"/>
      <c r="SAS175" s="6"/>
      <c r="SAT175" s="6"/>
      <c r="SAU175" s="6"/>
      <c r="SAV175" s="6"/>
      <c r="SAW175" s="6"/>
      <c r="SAX175" s="6"/>
      <c r="SAY175" s="6"/>
      <c r="SAZ175" s="6"/>
      <c r="SBA175" s="6"/>
      <c r="SBB175" s="6"/>
      <c r="SBC175" s="6"/>
      <c r="SBD175" s="6"/>
      <c r="SBE175" s="6"/>
      <c r="SBF175" s="6"/>
      <c r="SBG175" s="6"/>
      <c r="SBH175" s="6"/>
      <c r="SBI175" s="6"/>
      <c r="SBJ175" s="6"/>
      <c r="SBK175" s="6"/>
      <c r="SBL175" s="6"/>
      <c r="SBM175" s="6"/>
      <c r="SBN175" s="6"/>
      <c r="SBO175" s="6"/>
      <c r="SBP175" s="6"/>
      <c r="SBQ175" s="6"/>
      <c r="SBR175" s="6"/>
      <c r="SBS175" s="6"/>
      <c r="SBT175" s="6"/>
      <c r="SBU175" s="6"/>
      <c r="SBV175" s="6"/>
      <c r="SBW175" s="6"/>
      <c r="SBX175" s="6"/>
      <c r="SBY175" s="6"/>
      <c r="SBZ175" s="6"/>
      <c r="SCA175" s="6"/>
      <c r="SCB175" s="6"/>
      <c r="SCC175" s="6"/>
      <c r="SCD175" s="6"/>
      <c r="SCE175" s="6"/>
      <c r="SCF175" s="6"/>
      <c r="SCG175" s="6"/>
      <c r="SCH175" s="6"/>
      <c r="SCI175" s="6"/>
      <c r="SCJ175" s="6"/>
      <c r="SCK175" s="6"/>
      <c r="SCL175" s="6"/>
      <c r="SCM175" s="6"/>
      <c r="SCN175" s="6"/>
      <c r="SCO175" s="6"/>
      <c r="SCP175" s="6"/>
      <c r="SCQ175" s="6"/>
      <c r="SCR175" s="6"/>
      <c r="SCS175" s="6"/>
      <c r="SCT175" s="6"/>
      <c r="SCU175" s="6"/>
      <c r="SCV175" s="6"/>
      <c r="SCW175" s="6"/>
      <c r="SCX175" s="6"/>
      <c r="SCY175" s="6"/>
      <c r="SCZ175" s="6"/>
      <c r="SDA175" s="6"/>
      <c r="SDB175" s="6"/>
      <c r="SDC175" s="6"/>
      <c r="SDD175" s="6"/>
      <c r="SDE175" s="6"/>
      <c r="SDF175" s="6"/>
      <c r="SDG175" s="6"/>
      <c r="SDH175" s="6"/>
      <c r="SDI175" s="6"/>
      <c r="SDJ175" s="6"/>
      <c r="SDK175" s="6"/>
      <c r="SDL175" s="6"/>
      <c r="SDM175" s="6"/>
      <c r="SDN175" s="6"/>
      <c r="SDO175" s="6"/>
      <c r="SDP175" s="6"/>
      <c r="SDQ175" s="6"/>
      <c r="SDR175" s="6"/>
      <c r="SDS175" s="6"/>
      <c r="SDT175" s="6"/>
      <c r="SDU175" s="6"/>
      <c r="SDV175" s="6"/>
      <c r="SDW175" s="6"/>
      <c r="SDX175" s="6"/>
      <c r="SDY175" s="6"/>
      <c r="SDZ175" s="6"/>
      <c r="SEA175" s="6"/>
      <c r="SEB175" s="6"/>
      <c r="SEC175" s="6"/>
      <c r="SED175" s="6"/>
      <c r="SEE175" s="6"/>
      <c r="SEF175" s="6"/>
      <c r="SEG175" s="6"/>
      <c r="SEH175" s="6"/>
      <c r="SEI175" s="6"/>
      <c r="SEJ175" s="6"/>
      <c r="SEK175" s="6"/>
      <c r="SEL175" s="6"/>
      <c r="SEM175" s="6"/>
      <c r="SEN175" s="6"/>
      <c r="SEO175" s="6"/>
      <c r="SEP175" s="6"/>
      <c r="SEQ175" s="6"/>
      <c r="SER175" s="6"/>
      <c r="SES175" s="6"/>
      <c r="SET175" s="6"/>
      <c r="SEU175" s="6"/>
      <c r="SEV175" s="6"/>
      <c r="SEW175" s="6"/>
      <c r="SEX175" s="6"/>
      <c r="SEY175" s="6"/>
      <c r="SEZ175" s="6"/>
      <c r="SFA175" s="6"/>
      <c r="SFB175" s="6"/>
      <c r="SFC175" s="6"/>
      <c r="SFD175" s="6"/>
      <c r="SFE175" s="6"/>
      <c r="SFF175" s="6"/>
      <c r="SFG175" s="6"/>
      <c r="SFH175" s="6"/>
      <c r="SFI175" s="6"/>
      <c r="SFJ175" s="6"/>
      <c r="SFK175" s="6"/>
      <c r="SFL175" s="6"/>
      <c r="SFM175" s="6"/>
      <c r="SFN175" s="6"/>
      <c r="SFO175" s="6"/>
      <c r="SFP175" s="6"/>
      <c r="SFQ175" s="6"/>
      <c r="SFR175" s="6"/>
      <c r="SFS175" s="6"/>
      <c r="SFT175" s="6"/>
      <c r="SFU175" s="6"/>
      <c r="SFV175" s="6"/>
      <c r="SFW175" s="6"/>
      <c r="SFX175" s="6"/>
      <c r="SFY175" s="6"/>
      <c r="SFZ175" s="6"/>
      <c r="SGA175" s="6"/>
      <c r="SGB175" s="6"/>
      <c r="SGC175" s="6"/>
      <c r="SGD175" s="6"/>
      <c r="SGE175" s="6"/>
      <c r="SGF175" s="6"/>
      <c r="SGG175" s="6"/>
      <c r="SGH175" s="6"/>
      <c r="SGI175" s="6"/>
      <c r="SGJ175" s="6"/>
      <c r="SGK175" s="6"/>
      <c r="SGL175" s="6"/>
      <c r="SGM175" s="6"/>
      <c r="SGN175" s="6"/>
      <c r="SGO175" s="6"/>
      <c r="SGP175" s="6"/>
      <c r="SGQ175" s="6"/>
      <c r="SGR175" s="6"/>
      <c r="SGS175" s="6"/>
      <c r="SGT175" s="6"/>
      <c r="SGU175" s="6"/>
      <c r="SGV175" s="6"/>
      <c r="SGW175" s="6"/>
      <c r="SGX175" s="6"/>
      <c r="SGY175" s="6"/>
      <c r="SGZ175" s="6"/>
      <c r="SHA175" s="6"/>
      <c r="SHB175" s="6"/>
      <c r="SHC175" s="6"/>
      <c r="SHD175" s="6"/>
      <c r="SHE175" s="6"/>
      <c r="SHF175" s="6"/>
      <c r="SHG175" s="6"/>
      <c r="SHH175" s="6"/>
      <c r="SHI175" s="6"/>
      <c r="SHJ175" s="6"/>
      <c r="SHK175" s="6"/>
      <c r="SHL175" s="6"/>
      <c r="SHM175" s="6"/>
      <c r="SHN175" s="6"/>
      <c r="SHO175" s="6"/>
      <c r="SHP175" s="6"/>
      <c r="SHQ175" s="6"/>
      <c r="SHR175" s="6"/>
      <c r="SHS175" s="6"/>
      <c r="SHT175" s="6"/>
      <c r="SHU175" s="6"/>
      <c r="SHV175" s="6"/>
      <c r="SHW175" s="6"/>
      <c r="SHX175" s="6"/>
      <c r="SHY175" s="6"/>
      <c r="SHZ175" s="6"/>
      <c r="SIA175" s="6"/>
      <c r="SIB175" s="6"/>
      <c r="SIC175" s="6"/>
      <c r="SID175" s="6"/>
      <c r="SIE175" s="6"/>
      <c r="SIF175" s="6"/>
      <c r="SIG175" s="6"/>
      <c r="SIH175" s="6"/>
      <c r="SII175" s="6"/>
      <c r="SIJ175" s="6"/>
      <c r="SIK175" s="6"/>
      <c r="SIL175" s="6"/>
      <c r="SIM175" s="6"/>
      <c r="SIN175" s="6"/>
      <c r="SIO175" s="6"/>
      <c r="SIP175" s="6"/>
      <c r="SIQ175" s="6"/>
      <c r="SIR175" s="6"/>
      <c r="SIS175" s="6"/>
      <c r="SIT175" s="6"/>
      <c r="SIU175" s="6"/>
      <c r="SIV175" s="6"/>
      <c r="SIW175" s="6"/>
      <c r="SIX175" s="6"/>
      <c r="SIY175" s="6"/>
      <c r="SIZ175" s="6"/>
      <c r="SJA175" s="6"/>
      <c r="SJB175" s="6"/>
      <c r="SJC175" s="6"/>
      <c r="SJD175" s="6"/>
      <c r="SJE175" s="6"/>
      <c r="SJF175" s="6"/>
      <c r="SJG175" s="6"/>
      <c r="SJH175" s="6"/>
      <c r="SJI175" s="6"/>
      <c r="SJJ175" s="6"/>
      <c r="SJK175" s="6"/>
      <c r="SJL175" s="6"/>
      <c r="SJM175" s="6"/>
      <c r="SJN175" s="6"/>
      <c r="SJO175" s="6"/>
      <c r="SJP175" s="6"/>
      <c r="SJQ175" s="6"/>
      <c r="SJR175" s="6"/>
      <c r="SJS175" s="6"/>
      <c r="SJT175" s="6"/>
      <c r="SJU175" s="6"/>
      <c r="SJV175" s="6"/>
      <c r="SJW175" s="6"/>
      <c r="SJX175" s="6"/>
      <c r="SJY175" s="6"/>
      <c r="SJZ175" s="6"/>
      <c r="SKA175" s="6"/>
      <c r="SKB175" s="6"/>
      <c r="SKC175" s="6"/>
      <c r="SKD175" s="6"/>
      <c r="SKE175" s="6"/>
      <c r="SKF175" s="6"/>
      <c r="SKG175" s="6"/>
      <c r="SKH175" s="6"/>
      <c r="SKI175" s="6"/>
      <c r="SKJ175" s="6"/>
      <c r="SKK175" s="6"/>
      <c r="SKL175" s="6"/>
      <c r="SKM175" s="6"/>
      <c r="SKN175" s="6"/>
      <c r="SKO175" s="6"/>
      <c r="SKP175" s="6"/>
      <c r="SKQ175" s="6"/>
      <c r="SKR175" s="6"/>
      <c r="SKS175" s="6"/>
      <c r="SKT175" s="6"/>
      <c r="SKU175" s="6"/>
      <c r="SKV175" s="6"/>
      <c r="SKW175" s="6"/>
      <c r="SKX175" s="6"/>
      <c r="SKY175" s="6"/>
      <c r="SKZ175" s="6"/>
      <c r="SLA175" s="6"/>
      <c r="SLB175" s="6"/>
      <c r="SLC175" s="6"/>
      <c r="SLD175" s="6"/>
      <c r="SLE175" s="6"/>
      <c r="SLF175" s="6"/>
      <c r="SLG175" s="6"/>
      <c r="SLH175" s="6"/>
      <c r="SLI175" s="6"/>
      <c r="SLJ175" s="6"/>
      <c r="SLK175" s="6"/>
      <c r="SLL175" s="6"/>
      <c r="SLM175" s="6"/>
      <c r="SLN175" s="6"/>
      <c r="SLO175" s="6"/>
      <c r="SLP175" s="6"/>
      <c r="SLQ175" s="6"/>
      <c r="SLR175" s="6"/>
      <c r="SLS175" s="6"/>
      <c r="SLT175" s="6"/>
      <c r="SLU175" s="6"/>
      <c r="SLV175" s="6"/>
      <c r="SLW175" s="6"/>
      <c r="SLX175" s="6"/>
      <c r="SLY175" s="6"/>
      <c r="SLZ175" s="6"/>
      <c r="SMA175" s="6"/>
      <c r="SMB175" s="6"/>
      <c r="SMC175" s="6"/>
      <c r="SMD175" s="6"/>
      <c r="SME175" s="6"/>
      <c r="SMF175" s="6"/>
      <c r="SMG175" s="6"/>
      <c r="SMH175" s="6"/>
      <c r="SMI175" s="6"/>
      <c r="SMJ175" s="6"/>
      <c r="SMK175" s="6"/>
      <c r="SML175" s="6"/>
      <c r="SMM175" s="6"/>
      <c r="SMN175" s="6"/>
      <c r="SMO175" s="6"/>
      <c r="SMP175" s="6"/>
      <c r="SMQ175" s="6"/>
      <c r="SMR175" s="6"/>
      <c r="SMS175" s="6"/>
      <c r="SMT175" s="6"/>
      <c r="SMU175" s="6"/>
      <c r="SMV175" s="6"/>
      <c r="SMW175" s="6"/>
      <c r="SMX175" s="6"/>
      <c r="SMY175" s="6"/>
      <c r="SMZ175" s="6"/>
      <c r="SNA175" s="6"/>
      <c r="SNB175" s="6"/>
      <c r="SNC175" s="6"/>
      <c r="SND175" s="6"/>
      <c r="SNE175" s="6"/>
      <c r="SNF175" s="6"/>
      <c r="SNG175" s="6"/>
      <c r="SNH175" s="6"/>
      <c r="SNI175" s="6"/>
      <c r="SNJ175" s="6"/>
      <c r="SNK175" s="6"/>
      <c r="SNL175" s="6"/>
      <c r="SNM175" s="6"/>
      <c r="SNN175" s="6"/>
      <c r="SNO175" s="6"/>
      <c r="SNP175" s="6"/>
      <c r="SNQ175" s="6"/>
      <c r="SNR175" s="6"/>
      <c r="SNS175" s="6"/>
      <c r="SNT175" s="6"/>
      <c r="SNU175" s="6"/>
      <c r="SNV175" s="6"/>
      <c r="SNW175" s="6"/>
      <c r="SNX175" s="6"/>
      <c r="SNY175" s="6"/>
      <c r="SNZ175" s="6"/>
      <c r="SOA175" s="6"/>
      <c r="SOB175" s="6"/>
      <c r="SOC175" s="6"/>
      <c r="SOD175" s="6"/>
      <c r="SOE175" s="6"/>
      <c r="SOF175" s="6"/>
      <c r="SOG175" s="6"/>
      <c r="SOH175" s="6"/>
      <c r="SOI175" s="6"/>
      <c r="SOJ175" s="6"/>
      <c r="SOK175" s="6"/>
      <c r="SOL175" s="6"/>
      <c r="SOM175" s="6"/>
      <c r="SON175" s="6"/>
      <c r="SOO175" s="6"/>
      <c r="SOP175" s="6"/>
      <c r="SOQ175" s="6"/>
      <c r="SOR175" s="6"/>
      <c r="SOS175" s="6"/>
      <c r="SOT175" s="6"/>
      <c r="SOU175" s="6"/>
      <c r="SOV175" s="6"/>
      <c r="SOW175" s="6"/>
      <c r="SOX175" s="6"/>
      <c r="SOY175" s="6"/>
      <c r="SOZ175" s="6"/>
      <c r="SPA175" s="6"/>
      <c r="SPB175" s="6"/>
      <c r="SPC175" s="6"/>
      <c r="SPD175" s="6"/>
      <c r="SPE175" s="6"/>
      <c r="SPF175" s="6"/>
      <c r="SPG175" s="6"/>
      <c r="SPH175" s="6"/>
      <c r="SPI175" s="6"/>
      <c r="SPJ175" s="6"/>
      <c r="SPK175" s="6"/>
      <c r="SPL175" s="6"/>
      <c r="SPM175" s="6"/>
      <c r="SPN175" s="6"/>
      <c r="SPO175" s="6"/>
      <c r="SPP175" s="6"/>
      <c r="SPQ175" s="6"/>
      <c r="SPR175" s="6"/>
      <c r="SPS175" s="6"/>
      <c r="SPT175" s="6"/>
      <c r="SPU175" s="6"/>
      <c r="SPV175" s="6"/>
      <c r="SPW175" s="6"/>
      <c r="SPX175" s="6"/>
      <c r="SPY175" s="6"/>
      <c r="SPZ175" s="6"/>
      <c r="SQA175" s="6"/>
      <c r="SQB175" s="6"/>
      <c r="SQC175" s="6"/>
      <c r="SQD175" s="6"/>
      <c r="SQE175" s="6"/>
      <c r="SQF175" s="6"/>
      <c r="SQG175" s="6"/>
      <c r="SQH175" s="6"/>
      <c r="SQI175" s="6"/>
      <c r="SQJ175" s="6"/>
      <c r="SQK175" s="6"/>
      <c r="SQL175" s="6"/>
      <c r="SQM175" s="6"/>
      <c r="SQN175" s="6"/>
      <c r="SQO175" s="6"/>
      <c r="SQP175" s="6"/>
      <c r="SQQ175" s="6"/>
      <c r="SQR175" s="6"/>
      <c r="SQS175" s="6"/>
      <c r="SQT175" s="6"/>
      <c r="SQU175" s="6"/>
      <c r="SQV175" s="6"/>
      <c r="SQW175" s="6"/>
      <c r="SQX175" s="6"/>
      <c r="SQY175" s="6"/>
      <c r="SQZ175" s="6"/>
      <c r="SRA175" s="6"/>
      <c r="SRB175" s="6"/>
      <c r="SRC175" s="6"/>
      <c r="SRD175" s="6"/>
      <c r="SRE175" s="6"/>
      <c r="SRF175" s="6"/>
      <c r="SRG175" s="6"/>
      <c r="SRH175" s="6"/>
      <c r="SRI175" s="6"/>
      <c r="SRJ175" s="6"/>
      <c r="SRK175" s="6"/>
      <c r="SRL175" s="6"/>
      <c r="SRM175" s="6"/>
      <c r="SRN175" s="6"/>
      <c r="SRO175" s="6"/>
      <c r="SRP175" s="6"/>
      <c r="SRQ175" s="6"/>
      <c r="SRR175" s="6"/>
      <c r="SRS175" s="6"/>
      <c r="SRT175" s="6"/>
      <c r="SRU175" s="6"/>
      <c r="SRV175" s="6"/>
      <c r="SRW175" s="6"/>
      <c r="SRX175" s="6"/>
      <c r="SRY175" s="6"/>
      <c r="SRZ175" s="6"/>
      <c r="SSA175" s="6"/>
      <c r="SSB175" s="6"/>
      <c r="SSC175" s="6"/>
      <c r="SSD175" s="6"/>
      <c r="SSE175" s="6"/>
      <c r="SSF175" s="6"/>
      <c r="SSG175" s="6"/>
      <c r="SSH175" s="6"/>
      <c r="SSI175" s="6"/>
      <c r="SSJ175" s="6"/>
      <c r="SSK175" s="6"/>
      <c r="SSL175" s="6"/>
      <c r="SSM175" s="6"/>
      <c r="SSN175" s="6"/>
      <c r="SSO175" s="6"/>
      <c r="SSP175" s="6"/>
      <c r="SSQ175" s="6"/>
      <c r="SSR175" s="6"/>
      <c r="SSS175" s="6"/>
      <c r="SST175" s="6"/>
      <c r="SSU175" s="6"/>
      <c r="SSV175" s="6"/>
      <c r="SSW175" s="6"/>
      <c r="SSX175" s="6"/>
      <c r="SSY175" s="6"/>
      <c r="SSZ175" s="6"/>
      <c r="STA175" s="6"/>
      <c r="STB175" s="6"/>
      <c r="STC175" s="6"/>
      <c r="STD175" s="6"/>
      <c r="STE175" s="6"/>
      <c r="STF175" s="6"/>
      <c r="STG175" s="6"/>
      <c r="STH175" s="6"/>
      <c r="STI175" s="6"/>
      <c r="STJ175" s="6"/>
      <c r="STK175" s="6"/>
      <c r="STL175" s="6"/>
      <c r="STM175" s="6"/>
      <c r="STN175" s="6"/>
      <c r="STO175" s="6"/>
      <c r="STP175" s="6"/>
      <c r="STQ175" s="6"/>
      <c r="STR175" s="6"/>
      <c r="STS175" s="6"/>
      <c r="STT175" s="6"/>
      <c r="STU175" s="6"/>
      <c r="STV175" s="6"/>
      <c r="STW175" s="6"/>
      <c r="STX175" s="6"/>
      <c r="STY175" s="6"/>
      <c r="STZ175" s="6"/>
      <c r="SUA175" s="6"/>
      <c r="SUB175" s="6"/>
      <c r="SUC175" s="6"/>
      <c r="SUD175" s="6"/>
      <c r="SUE175" s="6"/>
      <c r="SUF175" s="6"/>
      <c r="SUG175" s="6"/>
      <c r="SUH175" s="6"/>
      <c r="SUI175" s="6"/>
      <c r="SUJ175" s="6"/>
      <c r="SUK175" s="6"/>
      <c r="SUL175" s="6"/>
      <c r="SUM175" s="6"/>
      <c r="SUN175" s="6"/>
      <c r="SUO175" s="6"/>
      <c r="SUP175" s="6"/>
      <c r="SUQ175" s="6"/>
      <c r="SUR175" s="6"/>
      <c r="SUS175" s="6"/>
      <c r="SUT175" s="6"/>
      <c r="SUU175" s="6"/>
      <c r="SUV175" s="6"/>
      <c r="SUW175" s="6"/>
      <c r="SUX175" s="6"/>
      <c r="SUY175" s="6"/>
      <c r="SUZ175" s="6"/>
      <c r="SVA175" s="6"/>
      <c r="SVB175" s="6"/>
      <c r="SVC175" s="6"/>
      <c r="SVD175" s="6"/>
      <c r="SVE175" s="6"/>
      <c r="SVF175" s="6"/>
      <c r="SVG175" s="6"/>
      <c r="SVH175" s="6"/>
      <c r="SVI175" s="6"/>
      <c r="SVJ175" s="6"/>
      <c r="SVK175" s="6"/>
      <c r="SVL175" s="6"/>
      <c r="SVM175" s="6"/>
      <c r="SVN175" s="6"/>
      <c r="SVO175" s="6"/>
      <c r="SVP175" s="6"/>
      <c r="SVQ175" s="6"/>
      <c r="SVR175" s="6"/>
      <c r="SVS175" s="6"/>
      <c r="SVT175" s="6"/>
      <c r="SVU175" s="6"/>
      <c r="SVV175" s="6"/>
      <c r="SVW175" s="6"/>
      <c r="SVX175" s="6"/>
      <c r="SVY175" s="6"/>
      <c r="SVZ175" s="6"/>
      <c r="SWA175" s="6"/>
      <c r="SWB175" s="6"/>
      <c r="SWC175" s="6"/>
      <c r="SWD175" s="6"/>
      <c r="SWE175" s="6"/>
      <c r="SWF175" s="6"/>
      <c r="SWG175" s="6"/>
      <c r="SWH175" s="6"/>
      <c r="SWI175" s="6"/>
      <c r="SWJ175" s="6"/>
      <c r="SWK175" s="6"/>
      <c r="SWL175" s="6"/>
      <c r="SWM175" s="6"/>
      <c r="SWN175" s="6"/>
      <c r="SWO175" s="6"/>
      <c r="SWP175" s="6"/>
      <c r="SWQ175" s="6"/>
      <c r="SWR175" s="6"/>
      <c r="SWS175" s="6"/>
      <c r="SWT175" s="6"/>
      <c r="SWU175" s="6"/>
      <c r="SWV175" s="6"/>
      <c r="SWW175" s="6"/>
      <c r="SWX175" s="6"/>
      <c r="SWY175" s="6"/>
      <c r="SWZ175" s="6"/>
      <c r="SXA175" s="6"/>
      <c r="SXB175" s="6"/>
      <c r="SXC175" s="6"/>
      <c r="SXD175" s="6"/>
      <c r="SXE175" s="6"/>
      <c r="SXF175" s="6"/>
      <c r="SXG175" s="6"/>
      <c r="SXH175" s="6"/>
      <c r="SXI175" s="6"/>
      <c r="SXJ175" s="6"/>
      <c r="SXK175" s="6"/>
      <c r="SXL175" s="6"/>
      <c r="SXM175" s="6"/>
      <c r="SXN175" s="6"/>
      <c r="SXO175" s="6"/>
      <c r="SXP175" s="6"/>
      <c r="SXQ175" s="6"/>
      <c r="SXR175" s="6"/>
      <c r="SXS175" s="6"/>
      <c r="SXT175" s="6"/>
      <c r="SXU175" s="6"/>
      <c r="SXV175" s="6"/>
      <c r="SXW175" s="6"/>
      <c r="SXX175" s="6"/>
      <c r="SXY175" s="6"/>
      <c r="SXZ175" s="6"/>
      <c r="SYA175" s="6"/>
      <c r="SYB175" s="6"/>
      <c r="SYC175" s="6"/>
      <c r="SYD175" s="6"/>
      <c r="SYE175" s="6"/>
      <c r="SYF175" s="6"/>
      <c r="SYG175" s="6"/>
      <c r="SYH175" s="6"/>
      <c r="SYI175" s="6"/>
      <c r="SYJ175" s="6"/>
      <c r="SYK175" s="6"/>
      <c r="SYL175" s="6"/>
      <c r="SYM175" s="6"/>
      <c r="SYN175" s="6"/>
      <c r="SYO175" s="6"/>
      <c r="SYP175" s="6"/>
      <c r="SYQ175" s="6"/>
      <c r="SYR175" s="6"/>
      <c r="SYS175" s="6"/>
      <c r="SYT175" s="6"/>
      <c r="SYU175" s="6"/>
      <c r="SYV175" s="6"/>
      <c r="SYW175" s="6"/>
      <c r="SYX175" s="6"/>
      <c r="SYY175" s="6"/>
      <c r="SYZ175" s="6"/>
      <c r="SZA175" s="6"/>
      <c r="SZB175" s="6"/>
      <c r="SZC175" s="6"/>
      <c r="SZD175" s="6"/>
      <c r="SZE175" s="6"/>
      <c r="SZF175" s="6"/>
      <c r="SZG175" s="6"/>
      <c r="SZH175" s="6"/>
      <c r="SZI175" s="6"/>
      <c r="SZJ175" s="6"/>
      <c r="SZK175" s="6"/>
      <c r="SZL175" s="6"/>
      <c r="SZM175" s="6"/>
      <c r="SZN175" s="6"/>
      <c r="SZO175" s="6"/>
      <c r="SZP175" s="6"/>
      <c r="SZQ175" s="6"/>
      <c r="SZR175" s="6"/>
      <c r="SZS175" s="6"/>
      <c r="SZT175" s="6"/>
      <c r="SZU175" s="6"/>
      <c r="SZV175" s="6"/>
      <c r="SZW175" s="6"/>
      <c r="SZX175" s="6"/>
      <c r="SZY175" s="6"/>
      <c r="SZZ175" s="6"/>
      <c r="TAA175" s="6"/>
      <c r="TAB175" s="6"/>
      <c r="TAC175" s="6"/>
      <c r="TAD175" s="6"/>
      <c r="TAE175" s="6"/>
      <c r="TAF175" s="6"/>
      <c r="TAG175" s="6"/>
      <c r="TAH175" s="6"/>
      <c r="TAI175" s="6"/>
      <c r="TAJ175" s="6"/>
      <c r="TAK175" s="6"/>
      <c r="TAL175" s="6"/>
      <c r="TAM175" s="6"/>
      <c r="TAN175" s="6"/>
      <c r="TAO175" s="6"/>
      <c r="TAP175" s="6"/>
      <c r="TAQ175" s="6"/>
      <c r="TAR175" s="6"/>
      <c r="TAS175" s="6"/>
      <c r="TAT175" s="6"/>
      <c r="TAU175" s="6"/>
      <c r="TAV175" s="6"/>
      <c r="TAW175" s="6"/>
      <c r="TAX175" s="6"/>
      <c r="TAY175" s="6"/>
      <c r="TAZ175" s="6"/>
      <c r="TBA175" s="6"/>
      <c r="TBB175" s="6"/>
      <c r="TBC175" s="6"/>
      <c r="TBD175" s="6"/>
      <c r="TBE175" s="6"/>
      <c r="TBF175" s="6"/>
      <c r="TBG175" s="6"/>
      <c r="TBH175" s="6"/>
      <c r="TBI175" s="6"/>
      <c r="TBJ175" s="6"/>
      <c r="TBK175" s="6"/>
      <c r="TBL175" s="6"/>
      <c r="TBM175" s="6"/>
      <c r="TBN175" s="6"/>
      <c r="TBO175" s="6"/>
      <c r="TBP175" s="6"/>
      <c r="TBQ175" s="6"/>
      <c r="TBR175" s="6"/>
      <c r="TBS175" s="6"/>
      <c r="TBT175" s="6"/>
      <c r="TBU175" s="6"/>
      <c r="TBV175" s="6"/>
      <c r="TBW175" s="6"/>
      <c r="TBX175" s="6"/>
      <c r="TBY175" s="6"/>
      <c r="TBZ175" s="6"/>
      <c r="TCA175" s="6"/>
      <c r="TCB175" s="6"/>
      <c r="TCC175" s="6"/>
      <c r="TCD175" s="6"/>
      <c r="TCE175" s="6"/>
      <c r="TCF175" s="6"/>
      <c r="TCG175" s="6"/>
      <c r="TCH175" s="6"/>
      <c r="TCI175" s="6"/>
      <c r="TCJ175" s="6"/>
      <c r="TCK175" s="6"/>
      <c r="TCL175" s="6"/>
      <c r="TCM175" s="6"/>
      <c r="TCN175" s="6"/>
      <c r="TCO175" s="6"/>
      <c r="TCP175" s="6"/>
      <c r="TCQ175" s="6"/>
      <c r="TCR175" s="6"/>
      <c r="TCS175" s="6"/>
      <c r="TCT175" s="6"/>
      <c r="TCU175" s="6"/>
      <c r="TCV175" s="6"/>
      <c r="TCW175" s="6"/>
      <c r="TCX175" s="6"/>
      <c r="TCY175" s="6"/>
      <c r="TCZ175" s="6"/>
      <c r="TDA175" s="6"/>
      <c r="TDB175" s="6"/>
      <c r="TDC175" s="6"/>
      <c r="TDD175" s="6"/>
      <c r="TDE175" s="6"/>
      <c r="TDF175" s="6"/>
      <c r="TDG175" s="6"/>
      <c r="TDH175" s="6"/>
      <c r="TDI175" s="6"/>
      <c r="TDJ175" s="6"/>
      <c r="TDK175" s="6"/>
      <c r="TDL175" s="6"/>
      <c r="TDM175" s="6"/>
      <c r="TDN175" s="6"/>
      <c r="TDO175" s="6"/>
      <c r="TDP175" s="6"/>
      <c r="TDQ175" s="6"/>
      <c r="TDR175" s="6"/>
      <c r="TDS175" s="6"/>
      <c r="TDT175" s="6"/>
      <c r="TDU175" s="6"/>
      <c r="TDV175" s="6"/>
      <c r="TDW175" s="6"/>
      <c r="TDX175" s="6"/>
      <c r="TDY175" s="6"/>
      <c r="TDZ175" s="6"/>
      <c r="TEA175" s="6"/>
      <c r="TEB175" s="6"/>
      <c r="TEC175" s="6"/>
      <c r="TED175" s="6"/>
      <c r="TEE175" s="6"/>
      <c r="TEF175" s="6"/>
      <c r="TEG175" s="6"/>
      <c r="TEH175" s="6"/>
      <c r="TEI175" s="6"/>
      <c r="TEJ175" s="6"/>
      <c r="TEK175" s="6"/>
      <c r="TEL175" s="6"/>
      <c r="TEM175" s="6"/>
      <c r="TEN175" s="6"/>
      <c r="TEO175" s="6"/>
      <c r="TEP175" s="6"/>
      <c r="TEQ175" s="6"/>
      <c r="TER175" s="6"/>
      <c r="TES175" s="6"/>
      <c r="TET175" s="6"/>
      <c r="TEU175" s="6"/>
      <c r="TEV175" s="6"/>
      <c r="TEW175" s="6"/>
      <c r="TEX175" s="6"/>
      <c r="TEY175" s="6"/>
      <c r="TEZ175" s="6"/>
      <c r="TFA175" s="6"/>
      <c r="TFB175" s="6"/>
      <c r="TFC175" s="6"/>
      <c r="TFD175" s="6"/>
      <c r="TFE175" s="6"/>
      <c r="TFF175" s="6"/>
      <c r="TFG175" s="6"/>
      <c r="TFH175" s="6"/>
      <c r="TFI175" s="6"/>
      <c r="TFJ175" s="6"/>
      <c r="TFK175" s="6"/>
      <c r="TFL175" s="6"/>
      <c r="TFM175" s="6"/>
      <c r="TFN175" s="6"/>
      <c r="TFO175" s="6"/>
      <c r="TFP175" s="6"/>
      <c r="TFQ175" s="6"/>
      <c r="TFR175" s="6"/>
      <c r="TFS175" s="6"/>
      <c r="TFT175" s="6"/>
      <c r="TFU175" s="6"/>
      <c r="TFV175" s="6"/>
      <c r="TFW175" s="6"/>
      <c r="TFX175" s="6"/>
      <c r="TFY175" s="6"/>
      <c r="TFZ175" s="6"/>
      <c r="TGA175" s="6"/>
      <c r="TGB175" s="6"/>
      <c r="TGC175" s="6"/>
      <c r="TGD175" s="6"/>
      <c r="TGE175" s="6"/>
      <c r="TGF175" s="6"/>
      <c r="TGG175" s="6"/>
      <c r="TGH175" s="6"/>
      <c r="TGI175" s="6"/>
      <c r="TGJ175" s="6"/>
      <c r="TGK175" s="6"/>
      <c r="TGL175" s="6"/>
      <c r="TGM175" s="6"/>
      <c r="TGN175" s="6"/>
      <c r="TGO175" s="6"/>
      <c r="TGP175" s="6"/>
      <c r="TGQ175" s="6"/>
      <c r="TGR175" s="6"/>
      <c r="TGS175" s="6"/>
      <c r="TGT175" s="6"/>
      <c r="TGU175" s="6"/>
      <c r="TGV175" s="6"/>
      <c r="TGW175" s="6"/>
      <c r="TGX175" s="6"/>
      <c r="TGY175" s="6"/>
      <c r="TGZ175" s="6"/>
      <c r="THA175" s="6"/>
      <c r="THB175" s="6"/>
      <c r="THC175" s="6"/>
      <c r="THD175" s="6"/>
      <c r="THE175" s="6"/>
      <c r="THF175" s="6"/>
      <c r="THG175" s="6"/>
      <c r="THH175" s="6"/>
      <c r="THI175" s="6"/>
      <c r="THJ175" s="6"/>
      <c r="THK175" s="6"/>
      <c r="THL175" s="6"/>
      <c r="THM175" s="6"/>
      <c r="THN175" s="6"/>
      <c r="THO175" s="6"/>
      <c r="THP175" s="6"/>
      <c r="THQ175" s="6"/>
      <c r="THR175" s="6"/>
      <c r="THS175" s="6"/>
      <c r="THT175" s="6"/>
      <c r="THU175" s="6"/>
      <c r="THV175" s="6"/>
      <c r="THW175" s="6"/>
      <c r="THX175" s="6"/>
      <c r="THY175" s="6"/>
      <c r="THZ175" s="6"/>
      <c r="TIA175" s="6"/>
      <c r="TIB175" s="6"/>
      <c r="TIC175" s="6"/>
      <c r="TID175" s="6"/>
      <c r="TIE175" s="6"/>
      <c r="TIF175" s="6"/>
      <c r="TIG175" s="6"/>
      <c r="TIH175" s="6"/>
      <c r="TII175" s="6"/>
      <c r="TIJ175" s="6"/>
      <c r="TIK175" s="6"/>
      <c r="TIL175" s="6"/>
      <c r="TIM175" s="6"/>
      <c r="TIN175" s="6"/>
      <c r="TIO175" s="6"/>
      <c r="TIP175" s="6"/>
      <c r="TIQ175" s="6"/>
      <c r="TIR175" s="6"/>
      <c r="TIS175" s="6"/>
      <c r="TIT175" s="6"/>
      <c r="TIU175" s="6"/>
      <c r="TIV175" s="6"/>
      <c r="TIW175" s="6"/>
      <c r="TIX175" s="6"/>
      <c r="TIY175" s="6"/>
      <c r="TIZ175" s="6"/>
      <c r="TJA175" s="6"/>
      <c r="TJB175" s="6"/>
      <c r="TJC175" s="6"/>
      <c r="TJD175" s="6"/>
      <c r="TJE175" s="6"/>
      <c r="TJF175" s="6"/>
      <c r="TJG175" s="6"/>
      <c r="TJH175" s="6"/>
      <c r="TJI175" s="6"/>
      <c r="TJJ175" s="6"/>
      <c r="TJK175" s="6"/>
      <c r="TJL175" s="6"/>
      <c r="TJM175" s="6"/>
      <c r="TJN175" s="6"/>
      <c r="TJO175" s="6"/>
      <c r="TJP175" s="6"/>
      <c r="TJQ175" s="6"/>
      <c r="TJR175" s="6"/>
      <c r="TJS175" s="6"/>
      <c r="TJT175" s="6"/>
      <c r="TJU175" s="6"/>
      <c r="TJV175" s="6"/>
      <c r="TJW175" s="6"/>
      <c r="TJX175" s="6"/>
      <c r="TJY175" s="6"/>
      <c r="TJZ175" s="6"/>
      <c r="TKA175" s="6"/>
      <c r="TKB175" s="6"/>
      <c r="TKC175" s="6"/>
      <c r="TKD175" s="6"/>
      <c r="TKE175" s="6"/>
      <c r="TKF175" s="6"/>
      <c r="TKG175" s="6"/>
      <c r="TKH175" s="6"/>
      <c r="TKI175" s="6"/>
      <c r="TKJ175" s="6"/>
      <c r="TKK175" s="6"/>
      <c r="TKL175" s="6"/>
      <c r="TKM175" s="6"/>
      <c r="TKN175" s="6"/>
      <c r="TKO175" s="6"/>
      <c r="TKP175" s="6"/>
      <c r="TKQ175" s="6"/>
      <c r="TKR175" s="6"/>
      <c r="TKS175" s="6"/>
      <c r="TKT175" s="6"/>
      <c r="TKU175" s="6"/>
      <c r="TKV175" s="6"/>
      <c r="TKW175" s="6"/>
      <c r="TKX175" s="6"/>
      <c r="TKY175" s="6"/>
      <c r="TKZ175" s="6"/>
      <c r="TLA175" s="6"/>
      <c r="TLB175" s="6"/>
      <c r="TLC175" s="6"/>
      <c r="TLD175" s="6"/>
      <c r="TLE175" s="6"/>
      <c r="TLF175" s="6"/>
      <c r="TLG175" s="6"/>
      <c r="TLH175" s="6"/>
      <c r="TLI175" s="6"/>
      <c r="TLJ175" s="6"/>
      <c r="TLK175" s="6"/>
      <c r="TLL175" s="6"/>
      <c r="TLM175" s="6"/>
      <c r="TLN175" s="6"/>
      <c r="TLO175" s="6"/>
      <c r="TLP175" s="6"/>
      <c r="TLQ175" s="6"/>
      <c r="TLR175" s="6"/>
      <c r="TLS175" s="6"/>
      <c r="TLT175" s="6"/>
      <c r="TLU175" s="6"/>
      <c r="TLV175" s="6"/>
      <c r="TLW175" s="6"/>
      <c r="TLX175" s="6"/>
      <c r="TLY175" s="6"/>
      <c r="TLZ175" s="6"/>
      <c r="TMA175" s="6"/>
      <c r="TMB175" s="6"/>
      <c r="TMC175" s="6"/>
      <c r="TMD175" s="6"/>
      <c r="TME175" s="6"/>
      <c r="TMF175" s="6"/>
      <c r="TMG175" s="6"/>
      <c r="TMH175" s="6"/>
      <c r="TMI175" s="6"/>
      <c r="TMJ175" s="6"/>
      <c r="TMK175" s="6"/>
      <c r="TML175" s="6"/>
      <c r="TMM175" s="6"/>
      <c r="TMN175" s="6"/>
      <c r="TMO175" s="6"/>
      <c r="TMP175" s="6"/>
      <c r="TMQ175" s="6"/>
      <c r="TMR175" s="6"/>
      <c r="TMS175" s="6"/>
      <c r="TMT175" s="6"/>
      <c r="TMU175" s="6"/>
      <c r="TMV175" s="6"/>
      <c r="TMW175" s="6"/>
      <c r="TMX175" s="6"/>
      <c r="TMY175" s="6"/>
      <c r="TMZ175" s="6"/>
      <c r="TNA175" s="6"/>
      <c r="TNB175" s="6"/>
      <c r="TNC175" s="6"/>
      <c r="TND175" s="6"/>
      <c r="TNE175" s="6"/>
      <c r="TNF175" s="6"/>
      <c r="TNG175" s="6"/>
      <c r="TNH175" s="6"/>
      <c r="TNI175" s="6"/>
      <c r="TNJ175" s="6"/>
      <c r="TNK175" s="6"/>
      <c r="TNL175" s="6"/>
      <c r="TNM175" s="6"/>
      <c r="TNN175" s="6"/>
      <c r="TNO175" s="6"/>
      <c r="TNP175" s="6"/>
      <c r="TNQ175" s="6"/>
      <c r="TNR175" s="6"/>
      <c r="TNS175" s="6"/>
      <c r="TNT175" s="6"/>
      <c r="TNU175" s="6"/>
      <c r="TNV175" s="6"/>
      <c r="TNW175" s="6"/>
      <c r="TNX175" s="6"/>
      <c r="TNY175" s="6"/>
      <c r="TNZ175" s="6"/>
      <c r="TOA175" s="6"/>
      <c r="TOB175" s="6"/>
      <c r="TOC175" s="6"/>
      <c r="TOD175" s="6"/>
      <c r="TOE175" s="6"/>
      <c r="TOF175" s="6"/>
      <c r="TOG175" s="6"/>
      <c r="TOH175" s="6"/>
      <c r="TOI175" s="6"/>
      <c r="TOJ175" s="6"/>
      <c r="TOK175" s="6"/>
      <c r="TOL175" s="6"/>
      <c r="TOM175" s="6"/>
      <c r="TON175" s="6"/>
      <c r="TOO175" s="6"/>
      <c r="TOP175" s="6"/>
      <c r="TOQ175" s="6"/>
      <c r="TOR175" s="6"/>
      <c r="TOS175" s="6"/>
      <c r="TOT175" s="6"/>
      <c r="TOU175" s="6"/>
      <c r="TOV175" s="6"/>
      <c r="TOW175" s="6"/>
      <c r="TOX175" s="6"/>
      <c r="TOY175" s="6"/>
      <c r="TOZ175" s="6"/>
      <c r="TPA175" s="6"/>
      <c r="TPB175" s="6"/>
      <c r="TPC175" s="6"/>
      <c r="TPD175" s="6"/>
      <c r="TPE175" s="6"/>
      <c r="TPF175" s="6"/>
      <c r="TPG175" s="6"/>
      <c r="TPH175" s="6"/>
      <c r="TPI175" s="6"/>
      <c r="TPJ175" s="6"/>
      <c r="TPK175" s="6"/>
      <c r="TPL175" s="6"/>
      <c r="TPM175" s="6"/>
      <c r="TPN175" s="6"/>
      <c r="TPO175" s="6"/>
      <c r="TPP175" s="6"/>
      <c r="TPQ175" s="6"/>
      <c r="TPR175" s="6"/>
      <c r="TPS175" s="6"/>
      <c r="TPT175" s="6"/>
      <c r="TPU175" s="6"/>
      <c r="TPV175" s="6"/>
      <c r="TPW175" s="6"/>
      <c r="TPX175" s="6"/>
      <c r="TPY175" s="6"/>
      <c r="TPZ175" s="6"/>
      <c r="TQA175" s="6"/>
      <c r="TQB175" s="6"/>
      <c r="TQC175" s="6"/>
      <c r="TQD175" s="6"/>
      <c r="TQE175" s="6"/>
      <c r="TQF175" s="6"/>
      <c r="TQG175" s="6"/>
      <c r="TQH175" s="6"/>
      <c r="TQI175" s="6"/>
      <c r="TQJ175" s="6"/>
      <c r="TQK175" s="6"/>
      <c r="TQL175" s="6"/>
      <c r="TQM175" s="6"/>
      <c r="TQN175" s="6"/>
      <c r="TQO175" s="6"/>
      <c r="TQP175" s="6"/>
      <c r="TQQ175" s="6"/>
      <c r="TQR175" s="6"/>
      <c r="TQS175" s="6"/>
      <c r="TQT175" s="6"/>
      <c r="TQU175" s="6"/>
      <c r="TQV175" s="6"/>
      <c r="TQW175" s="6"/>
      <c r="TQX175" s="6"/>
      <c r="TQY175" s="6"/>
      <c r="TQZ175" s="6"/>
      <c r="TRA175" s="6"/>
      <c r="TRB175" s="6"/>
      <c r="TRC175" s="6"/>
      <c r="TRD175" s="6"/>
      <c r="TRE175" s="6"/>
      <c r="TRF175" s="6"/>
      <c r="TRG175" s="6"/>
      <c r="TRH175" s="6"/>
      <c r="TRI175" s="6"/>
      <c r="TRJ175" s="6"/>
      <c r="TRK175" s="6"/>
      <c r="TRL175" s="6"/>
      <c r="TRM175" s="6"/>
      <c r="TRN175" s="6"/>
      <c r="TRO175" s="6"/>
      <c r="TRP175" s="6"/>
      <c r="TRQ175" s="6"/>
      <c r="TRR175" s="6"/>
      <c r="TRS175" s="6"/>
      <c r="TRT175" s="6"/>
      <c r="TRU175" s="6"/>
      <c r="TRV175" s="6"/>
      <c r="TRW175" s="6"/>
      <c r="TRX175" s="6"/>
      <c r="TRY175" s="6"/>
      <c r="TRZ175" s="6"/>
      <c r="TSA175" s="6"/>
      <c r="TSB175" s="6"/>
      <c r="TSC175" s="6"/>
      <c r="TSD175" s="6"/>
      <c r="TSE175" s="6"/>
      <c r="TSF175" s="6"/>
      <c r="TSG175" s="6"/>
      <c r="TSH175" s="6"/>
      <c r="TSI175" s="6"/>
      <c r="TSJ175" s="6"/>
      <c r="TSK175" s="6"/>
      <c r="TSL175" s="6"/>
      <c r="TSM175" s="6"/>
      <c r="TSN175" s="6"/>
      <c r="TSO175" s="6"/>
      <c r="TSP175" s="6"/>
      <c r="TSQ175" s="6"/>
      <c r="TSR175" s="6"/>
      <c r="TSS175" s="6"/>
      <c r="TST175" s="6"/>
      <c r="TSU175" s="6"/>
      <c r="TSV175" s="6"/>
      <c r="TSW175" s="6"/>
      <c r="TSX175" s="6"/>
      <c r="TSY175" s="6"/>
      <c r="TSZ175" s="6"/>
      <c r="TTA175" s="6"/>
      <c r="TTB175" s="6"/>
      <c r="TTC175" s="6"/>
      <c r="TTD175" s="6"/>
      <c r="TTE175" s="6"/>
      <c r="TTF175" s="6"/>
      <c r="TTG175" s="6"/>
      <c r="TTH175" s="6"/>
      <c r="TTI175" s="6"/>
      <c r="TTJ175" s="6"/>
      <c r="TTK175" s="6"/>
      <c r="TTL175" s="6"/>
      <c r="TTM175" s="6"/>
      <c r="TTN175" s="6"/>
      <c r="TTO175" s="6"/>
      <c r="TTP175" s="6"/>
      <c r="TTQ175" s="6"/>
      <c r="TTR175" s="6"/>
      <c r="TTS175" s="6"/>
      <c r="TTT175" s="6"/>
      <c r="TTU175" s="6"/>
      <c r="TTV175" s="6"/>
      <c r="TTW175" s="6"/>
      <c r="TTX175" s="6"/>
      <c r="TTY175" s="6"/>
      <c r="TTZ175" s="6"/>
      <c r="TUA175" s="6"/>
      <c r="TUB175" s="6"/>
      <c r="TUC175" s="6"/>
      <c r="TUD175" s="6"/>
      <c r="TUE175" s="6"/>
      <c r="TUF175" s="6"/>
      <c r="TUG175" s="6"/>
      <c r="TUH175" s="6"/>
      <c r="TUI175" s="6"/>
      <c r="TUJ175" s="6"/>
      <c r="TUK175" s="6"/>
      <c r="TUL175" s="6"/>
      <c r="TUM175" s="6"/>
      <c r="TUN175" s="6"/>
      <c r="TUO175" s="6"/>
      <c r="TUP175" s="6"/>
      <c r="TUQ175" s="6"/>
      <c r="TUR175" s="6"/>
      <c r="TUS175" s="6"/>
      <c r="TUT175" s="6"/>
      <c r="TUU175" s="6"/>
      <c r="TUV175" s="6"/>
      <c r="TUW175" s="6"/>
      <c r="TUX175" s="6"/>
      <c r="TUY175" s="6"/>
      <c r="TUZ175" s="6"/>
      <c r="TVA175" s="6"/>
      <c r="TVB175" s="6"/>
      <c r="TVC175" s="6"/>
      <c r="TVD175" s="6"/>
      <c r="TVE175" s="6"/>
      <c r="TVF175" s="6"/>
      <c r="TVG175" s="6"/>
      <c r="TVH175" s="6"/>
      <c r="TVI175" s="6"/>
      <c r="TVJ175" s="6"/>
      <c r="TVK175" s="6"/>
      <c r="TVL175" s="6"/>
      <c r="TVM175" s="6"/>
      <c r="TVN175" s="6"/>
      <c r="TVO175" s="6"/>
      <c r="TVP175" s="6"/>
      <c r="TVQ175" s="6"/>
      <c r="TVR175" s="6"/>
      <c r="TVS175" s="6"/>
      <c r="TVT175" s="6"/>
      <c r="TVU175" s="6"/>
      <c r="TVV175" s="6"/>
      <c r="TVW175" s="6"/>
      <c r="TVX175" s="6"/>
      <c r="TVY175" s="6"/>
      <c r="TVZ175" s="6"/>
      <c r="TWA175" s="6"/>
      <c r="TWB175" s="6"/>
      <c r="TWC175" s="6"/>
      <c r="TWD175" s="6"/>
      <c r="TWE175" s="6"/>
      <c r="TWF175" s="6"/>
      <c r="TWG175" s="6"/>
      <c r="TWH175" s="6"/>
      <c r="TWI175" s="6"/>
      <c r="TWJ175" s="6"/>
      <c r="TWK175" s="6"/>
      <c r="TWL175" s="6"/>
      <c r="TWM175" s="6"/>
      <c r="TWN175" s="6"/>
      <c r="TWO175" s="6"/>
      <c r="TWP175" s="6"/>
      <c r="TWQ175" s="6"/>
      <c r="TWR175" s="6"/>
      <c r="TWS175" s="6"/>
      <c r="TWT175" s="6"/>
      <c r="TWU175" s="6"/>
      <c r="TWV175" s="6"/>
      <c r="TWW175" s="6"/>
      <c r="TWX175" s="6"/>
      <c r="TWY175" s="6"/>
      <c r="TWZ175" s="6"/>
      <c r="TXA175" s="6"/>
      <c r="TXB175" s="6"/>
      <c r="TXC175" s="6"/>
      <c r="TXD175" s="6"/>
      <c r="TXE175" s="6"/>
      <c r="TXF175" s="6"/>
      <c r="TXG175" s="6"/>
      <c r="TXH175" s="6"/>
      <c r="TXI175" s="6"/>
      <c r="TXJ175" s="6"/>
      <c r="TXK175" s="6"/>
      <c r="TXL175" s="6"/>
      <c r="TXM175" s="6"/>
      <c r="TXN175" s="6"/>
      <c r="TXO175" s="6"/>
      <c r="TXP175" s="6"/>
      <c r="TXQ175" s="6"/>
      <c r="TXR175" s="6"/>
      <c r="TXS175" s="6"/>
      <c r="TXT175" s="6"/>
      <c r="TXU175" s="6"/>
      <c r="TXV175" s="6"/>
      <c r="TXW175" s="6"/>
      <c r="TXX175" s="6"/>
      <c r="TXY175" s="6"/>
      <c r="TXZ175" s="6"/>
      <c r="TYA175" s="6"/>
      <c r="TYB175" s="6"/>
      <c r="TYC175" s="6"/>
      <c r="TYD175" s="6"/>
      <c r="TYE175" s="6"/>
      <c r="TYF175" s="6"/>
      <c r="TYG175" s="6"/>
      <c r="TYH175" s="6"/>
      <c r="TYI175" s="6"/>
      <c r="TYJ175" s="6"/>
      <c r="TYK175" s="6"/>
      <c r="TYL175" s="6"/>
      <c r="TYM175" s="6"/>
      <c r="TYN175" s="6"/>
      <c r="TYO175" s="6"/>
      <c r="TYP175" s="6"/>
      <c r="TYQ175" s="6"/>
      <c r="TYR175" s="6"/>
      <c r="TYS175" s="6"/>
      <c r="TYT175" s="6"/>
      <c r="TYU175" s="6"/>
      <c r="TYV175" s="6"/>
      <c r="TYW175" s="6"/>
      <c r="TYX175" s="6"/>
      <c r="TYY175" s="6"/>
      <c r="TYZ175" s="6"/>
      <c r="TZA175" s="6"/>
      <c r="TZB175" s="6"/>
      <c r="TZC175" s="6"/>
      <c r="TZD175" s="6"/>
      <c r="TZE175" s="6"/>
      <c r="TZF175" s="6"/>
      <c r="TZG175" s="6"/>
      <c r="TZH175" s="6"/>
      <c r="TZI175" s="6"/>
      <c r="TZJ175" s="6"/>
      <c r="TZK175" s="6"/>
      <c r="TZL175" s="6"/>
      <c r="TZM175" s="6"/>
      <c r="TZN175" s="6"/>
      <c r="TZO175" s="6"/>
      <c r="TZP175" s="6"/>
      <c r="TZQ175" s="6"/>
      <c r="TZR175" s="6"/>
      <c r="TZS175" s="6"/>
      <c r="TZT175" s="6"/>
      <c r="TZU175" s="6"/>
      <c r="TZV175" s="6"/>
      <c r="TZW175" s="6"/>
      <c r="TZX175" s="6"/>
      <c r="TZY175" s="6"/>
      <c r="TZZ175" s="6"/>
      <c r="UAA175" s="6"/>
      <c r="UAB175" s="6"/>
      <c r="UAC175" s="6"/>
      <c r="UAD175" s="6"/>
      <c r="UAE175" s="6"/>
      <c r="UAF175" s="6"/>
      <c r="UAG175" s="6"/>
      <c r="UAH175" s="6"/>
      <c r="UAI175" s="6"/>
      <c r="UAJ175" s="6"/>
      <c r="UAK175" s="6"/>
      <c r="UAL175" s="6"/>
      <c r="UAM175" s="6"/>
      <c r="UAN175" s="6"/>
      <c r="UAO175" s="6"/>
      <c r="UAP175" s="6"/>
      <c r="UAQ175" s="6"/>
      <c r="UAR175" s="6"/>
      <c r="UAS175" s="6"/>
      <c r="UAT175" s="6"/>
      <c r="UAU175" s="6"/>
      <c r="UAV175" s="6"/>
      <c r="UAW175" s="6"/>
      <c r="UAX175" s="6"/>
      <c r="UAY175" s="6"/>
      <c r="UAZ175" s="6"/>
      <c r="UBA175" s="6"/>
      <c r="UBB175" s="6"/>
      <c r="UBC175" s="6"/>
      <c r="UBD175" s="6"/>
      <c r="UBE175" s="6"/>
      <c r="UBF175" s="6"/>
      <c r="UBG175" s="6"/>
      <c r="UBH175" s="6"/>
      <c r="UBI175" s="6"/>
      <c r="UBJ175" s="6"/>
      <c r="UBK175" s="6"/>
      <c r="UBL175" s="6"/>
      <c r="UBM175" s="6"/>
      <c r="UBN175" s="6"/>
      <c r="UBO175" s="6"/>
      <c r="UBP175" s="6"/>
      <c r="UBQ175" s="6"/>
      <c r="UBR175" s="6"/>
      <c r="UBS175" s="6"/>
      <c r="UBT175" s="6"/>
      <c r="UBU175" s="6"/>
      <c r="UBV175" s="6"/>
      <c r="UBW175" s="6"/>
      <c r="UBX175" s="6"/>
      <c r="UBY175" s="6"/>
      <c r="UBZ175" s="6"/>
      <c r="UCA175" s="6"/>
      <c r="UCB175" s="6"/>
      <c r="UCC175" s="6"/>
      <c r="UCD175" s="6"/>
      <c r="UCE175" s="6"/>
      <c r="UCF175" s="6"/>
      <c r="UCG175" s="6"/>
      <c r="UCH175" s="6"/>
      <c r="UCI175" s="6"/>
      <c r="UCJ175" s="6"/>
      <c r="UCK175" s="6"/>
      <c r="UCL175" s="6"/>
      <c r="UCM175" s="6"/>
      <c r="UCN175" s="6"/>
      <c r="UCO175" s="6"/>
      <c r="UCP175" s="6"/>
      <c r="UCQ175" s="6"/>
      <c r="UCR175" s="6"/>
      <c r="UCS175" s="6"/>
      <c r="UCT175" s="6"/>
      <c r="UCU175" s="6"/>
      <c r="UCV175" s="6"/>
      <c r="UCW175" s="6"/>
      <c r="UCX175" s="6"/>
      <c r="UCY175" s="6"/>
      <c r="UCZ175" s="6"/>
      <c r="UDA175" s="6"/>
      <c r="UDB175" s="6"/>
      <c r="UDC175" s="6"/>
      <c r="UDD175" s="6"/>
      <c r="UDE175" s="6"/>
      <c r="UDF175" s="6"/>
      <c r="UDG175" s="6"/>
      <c r="UDH175" s="6"/>
      <c r="UDI175" s="6"/>
      <c r="UDJ175" s="6"/>
      <c r="UDK175" s="6"/>
      <c r="UDL175" s="6"/>
      <c r="UDM175" s="6"/>
      <c r="UDN175" s="6"/>
      <c r="UDO175" s="6"/>
      <c r="UDP175" s="6"/>
      <c r="UDQ175" s="6"/>
      <c r="UDR175" s="6"/>
      <c r="UDS175" s="6"/>
      <c r="UDT175" s="6"/>
      <c r="UDU175" s="6"/>
      <c r="UDV175" s="6"/>
      <c r="UDW175" s="6"/>
      <c r="UDX175" s="6"/>
      <c r="UDY175" s="6"/>
      <c r="UDZ175" s="6"/>
      <c r="UEA175" s="6"/>
      <c r="UEB175" s="6"/>
      <c r="UEC175" s="6"/>
      <c r="UED175" s="6"/>
      <c r="UEE175" s="6"/>
      <c r="UEF175" s="6"/>
      <c r="UEG175" s="6"/>
      <c r="UEH175" s="6"/>
      <c r="UEI175" s="6"/>
      <c r="UEJ175" s="6"/>
      <c r="UEK175" s="6"/>
      <c r="UEL175" s="6"/>
      <c r="UEM175" s="6"/>
      <c r="UEN175" s="6"/>
      <c r="UEO175" s="6"/>
      <c r="UEP175" s="6"/>
      <c r="UEQ175" s="6"/>
      <c r="UER175" s="6"/>
      <c r="UES175" s="6"/>
      <c r="UET175" s="6"/>
      <c r="UEU175" s="6"/>
      <c r="UEV175" s="6"/>
      <c r="UEW175" s="6"/>
      <c r="UEX175" s="6"/>
      <c r="UEY175" s="6"/>
      <c r="UEZ175" s="6"/>
      <c r="UFA175" s="6"/>
      <c r="UFB175" s="6"/>
      <c r="UFC175" s="6"/>
      <c r="UFD175" s="6"/>
      <c r="UFE175" s="6"/>
      <c r="UFF175" s="6"/>
      <c r="UFG175" s="6"/>
      <c r="UFH175" s="6"/>
      <c r="UFI175" s="6"/>
      <c r="UFJ175" s="6"/>
      <c r="UFK175" s="6"/>
      <c r="UFL175" s="6"/>
      <c r="UFM175" s="6"/>
      <c r="UFN175" s="6"/>
      <c r="UFO175" s="6"/>
      <c r="UFP175" s="6"/>
      <c r="UFQ175" s="6"/>
      <c r="UFR175" s="6"/>
      <c r="UFS175" s="6"/>
      <c r="UFT175" s="6"/>
      <c r="UFU175" s="6"/>
      <c r="UFV175" s="6"/>
      <c r="UFW175" s="6"/>
      <c r="UFX175" s="6"/>
      <c r="UFY175" s="6"/>
      <c r="UFZ175" s="6"/>
      <c r="UGA175" s="6"/>
      <c r="UGB175" s="6"/>
      <c r="UGC175" s="6"/>
      <c r="UGD175" s="6"/>
      <c r="UGE175" s="6"/>
      <c r="UGF175" s="6"/>
      <c r="UGG175" s="6"/>
      <c r="UGH175" s="6"/>
      <c r="UGI175" s="6"/>
      <c r="UGJ175" s="6"/>
      <c r="UGK175" s="6"/>
      <c r="UGL175" s="6"/>
      <c r="UGM175" s="6"/>
      <c r="UGN175" s="6"/>
      <c r="UGO175" s="6"/>
      <c r="UGP175" s="6"/>
      <c r="UGQ175" s="6"/>
      <c r="UGR175" s="6"/>
      <c r="UGS175" s="6"/>
      <c r="UGT175" s="6"/>
      <c r="UGU175" s="6"/>
      <c r="UGV175" s="6"/>
      <c r="UGW175" s="6"/>
      <c r="UGX175" s="6"/>
      <c r="UGY175" s="6"/>
      <c r="UGZ175" s="6"/>
      <c r="UHA175" s="6"/>
      <c r="UHB175" s="6"/>
      <c r="UHC175" s="6"/>
      <c r="UHD175" s="6"/>
      <c r="UHE175" s="6"/>
      <c r="UHF175" s="6"/>
      <c r="UHG175" s="6"/>
      <c r="UHH175" s="6"/>
      <c r="UHI175" s="6"/>
      <c r="UHJ175" s="6"/>
      <c r="UHK175" s="6"/>
      <c r="UHL175" s="6"/>
      <c r="UHM175" s="6"/>
      <c r="UHN175" s="6"/>
      <c r="UHO175" s="6"/>
      <c r="UHP175" s="6"/>
      <c r="UHQ175" s="6"/>
      <c r="UHR175" s="6"/>
      <c r="UHS175" s="6"/>
      <c r="UHT175" s="6"/>
      <c r="UHU175" s="6"/>
      <c r="UHV175" s="6"/>
      <c r="UHW175" s="6"/>
      <c r="UHX175" s="6"/>
      <c r="UHY175" s="6"/>
      <c r="UHZ175" s="6"/>
      <c r="UIA175" s="6"/>
      <c r="UIB175" s="6"/>
      <c r="UIC175" s="6"/>
      <c r="UID175" s="6"/>
      <c r="UIE175" s="6"/>
      <c r="UIF175" s="6"/>
      <c r="UIG175" s="6"/>
      <c r="UIH175" s="6"/>
      <c r="UII175" s="6"/>
      <c r="UIJ175" s="6"/>
      <c r="UIK175" s="6"/>
      <c r="UIL175" s="6"/>
      <c r="UIM175" s="6"/>
      <c r="UIN175" s="6"/>
      <c r="UIO175" s="6"/>
      <c r="UIP175" s="6"/>
      <c r="UIQ175" s="6"/>
      <c r="UIR175" s="6"/>
      <c r="UIS175" s="6"/>
      <c r="UIT175" s="6"/>
      <c r="UIU175" s="6"/>
      <c r="UIV175" s="6"/>
      <c r="UIW175" s="6"/>
      <c r="UIX175" s="6"/>
      <c r="UIY175" s="6"/>
      <c r="UIZ175" s="6"/>
      <c r="UJA175" s="6"/>
      <c r="UJB175" s="6"/>
      <c r="UJC175" s="6"/>
      <c r="UJD175" s="6"/>
      <c r="UJE175" s="6"/>
      <c r="UJF175" s="6"/>
      <c r="UJG175" s="6"/>
      <c r="UJH175" s="6"/>
      <c r="UJI175" s="6"/>
      <c r="UJJ175" s="6"/>
      <c r="UJK175" s="6"/>
      <c r="UJL175" s="6"/>
      <c r="UJM175" s="6"/>
      <c r="UJN175" s="6"/>
      <c r="UJO175" s="6"/>
      <c r="UJP175" s="6"/>
      <c r="UJQ175" s="6"/>
      <c r="UJR175" s="6"/>
      <c r="UJS175" s="6"/>
      <c r="UJT175" s="6"/>
      <c r="UJU175" s="6"/>
      <c r="UJV175" s="6"/>
      <c r="UJW175" s="6"/>
      <c r="UJX175" s="6"/>
      <c r="UJY175" s="6"/>
      <c r="UJZ175" s="6"/>
      <c r="UKA175" s="6"/>
      <c r="UKB175" s="6"/>
      <c r="UKC175" s="6"/>
      <c r="UKD175" s="6"/>
      <c r="UKE175" s="6"/>
      <c r="UKF175" s="6"/>
      <c r="UKG175" s="6"/>
      <c r="UKH175" s="6"/>
      <c r="UKI175" s="6"/>
      <c r="UKJ175" s="6"/>
      <c r="UKK175" s="6"/>
      <c r="UKL175" s="6"/>
      <c r="UKM175" s="6"/>
      <c r="UKN175" s="6"/>
      <c r="UKO175" s="6"/>
      <c r="UKP175" s="6"/>
      <c r="UKQ175" s="6"/>
      <c r="UKR175" s="6"/>
      <c r="UKS175" s="6"/>
      <c r="UKT175" s="6"/>
      <c r="UKU175" s="6"/>
      <c r="UKV175" s="6"/>
      <c r="UKW175" s="6"/>
      <c r="UKX175" s="6"/>
      <c r="UKY175" s="6"/>
      <c r="UKZ175" s="6"/>
      <c r="ULA175" s="6"/>
      <c r="ULB175" s="6"/>
      <c r="ULC175" s="6"/>
      <c r="ULD175" s="6"/>
      <c r="ULE175" s="6"/>
      <c r="ULF175" s="6"/>
      <c r="ULG175" s="6"/>
      <c r="ULH175" s="6"/>
      <c r="ULI175" s="6"/>
      <c r="ULJ175" s="6"/>
      <c r="ULK175" s="6"/>
      <c r="ULL175" s="6"/>
      <c r="ULM175" s="6"/>
      <c r="ULN175" s="6"/>
      <c r="ULO175" s="6"/>
      <c r="ULP175" s="6"/>
      <c r="ULQ175" s="6"/>
      <c r="ULR175" s="6"/>
      <c r="ULS175" s="6"/>
      <c r="ULT175" s="6"/>
      <c r="ULU175" s="6"/>
      <c r="ULV175" s="6"/>
      <c r="ULW175" s="6"/>
      <c r="ULX175" s="6"/>
      <c r="ULY175" s="6"/>
      <c r="ULZ175" s="6"/>
      <c r="UMA175" s="6"/>
      <c r="UMB175" s="6"/>
      <c r="UMC175" s="6"/>
      <c r="UMD175" s="6"/>
      <c r="UME175" s="6"/>
      <c r="UMF175" s="6"/>
      <c r="UMG175" s="6"/>
      <c r="UMH175" s="6"/>
      <c r="UMI175" s="6"/>
      <c r="UMJ175" s="6"/>
      <c r="UMK175" s="6"/>
      <c r="UML175" s="6"/>
      <c r="UMM175" s="6"/>
      <c r="UMN175" s="6"/>
      <c r="UMO175" s="6"/>
      <c r="UMP175" s="6"/>
      <c r="UMQ175" s="6"/>
      <c r="UMR175" s="6"/>
      <c r="UMS175" s="6"/>
      <c r="UMT175" s="6"/>
      <c r="UMU175" s="6"/>
      <c r="UMV175" s="6"/>
      <c r="UMW175" s="6"/>
      <c r="UMX175" s="6"/>
      <c r="UMY175" s="6"/>
      <c r="UMZ175" s="6"/>
      <c r="UNA175" s="6"/>
      <c r="UNB175" s="6"/>
      <c r="UNC175" s="6"/>
      <c r="UND175" s="6"/>
      <c r="UNE175" s="6"/>
      <c r="UNF175" s="6"/>
      <c r="UNG175" s="6"/>
      <c r="UNH175" s="6"/>
      <c r="UNI175" s="6"/>
      <c r="UNJ175" s="6"/>
      <c r="UNK175" s="6"/>
      <c r="UNL175" s="6"/>
      <c r="UNM175" s="6"/>
      <c r="UNN175" s="6"/>
      <c r="UNO175" s="6"/>
      <c r="UNP175" s="6"/>
      <c r="UNQ175" s="6"/>
      <c r="UNR175" s="6"/>
      <c r="UNS175" s="6"/>
      <c r="UNT175" s="6"/>
      <c r="UNU175" s="6"/>
      <c r="UNV175" s="6"/>
      <c r="UNW175" s="6"/>
      <c r="UNX175" s="6"/>
      <c r="UNY175" s="6"/>
      <c r="UNZ175" s="6"/>
      <c r="UOA175" s="6"/>
      <c r="UOB175" s="6"/>
      <c r="UOC175" s="6"/>
      <c r="UOD175" s="6"/>
      <c r="UOE175" s="6"/>
      <c r="UOF175" s="6"/>
      <c r="UOG175" s="6"/>
      <c r="UOH175" s="6"/>
      <c r="UOI175" s="6"/>
      <c r="UOJ175" s="6"/>
      <c r="UOK175" s="6"/>
      <c r="UOL175" s="6"/>
      <c r="UOM175" s="6"/>
      <c r="UON175" s="6"/>
      <c r="UOO175" s="6"/>
      <c r="UOP175" s="6"/>
      <c r="UOQ175" s="6"/>
      <c r="UOR175" s="6"/>
      <c r="UOS175" s="6"/>
      <c r="UOT175" s="6"/>
      <c r="UOU175" s="6"/>
      <c r="UOV175" s="6"/>
      <c r="UOW175" s="6"/>
      <c r="UOX175" s="6"/>
      <c r="UOY175" s="6"/>
      <c r="UOZ175" s="6"/>
      <c r="UPA175" s="6"/>
      <c r="UPB175" s="6"/>
      <c r="UPC175" s="6"/>
      <c r="UPD175" s="6"/>
      <c r="UPE175" s="6"/>
      <c r="UPF175" s="6"/>
      <c r="UPG175" s="6"/>
      <c r="UPH175" s="6"/>
      <c r="UPI175" s="6"/>
      <c r="UPJ175" s="6"/>
      <c r="UPK175" s="6"/>
      <c r="UPL175" s="6"/>
      <c r="UPM175" s="6"/>
      <c r="UPN175" s="6"/>
      <c r="UPO175" s="6"/>
      <c r="UPP175" s="6"/>
      <c r="UPQ175" s="6"/>
      <c r="UPR175" s="6"/>
      <c r="UPS175" s="6"/>
      <c r="UPT175" s="6"/>
      <c r="UPU175" s="6"/>
      <c r="UPV175" s="6"/>
      <c r="UPW175" s="6"/>
      <c r="UPX175" s="6"/>
      <c r="UPY175" s="6"/>
      <c r="UPZ175" s="6"/>
      <c r="UQA175" s="6"/>
      <c r="UQB175" s="6"/>
      <c r="UQC175" s="6"/>
      <c r="UQD175" s="6"/>
      <c r="UQE175" s="6"/>
      <c r="UQF175" s="6"/>
      <c r="UQG175" s="6"/>
      <c r="UQH175" s="6"/>
      <c r="UQI175" s="6"/>
      <c r="UQJ175" s="6"/>
      <c r="UQK175" s="6"/>
      <c r="UQL175" s="6"/>
      <c r="UQM175" s="6"/>
      <c r="UQN175" s="6"/>
      <c r="UQO175" s="6"/>
      <c r="UQP175" s="6"/>
      <c r="UQQ175" s="6"/>
      <c r="UQR175" s="6"/>
      <c r="UQS175" s="6"/>
      <c r="UQT175" s="6"/>
      <c r="UQU175" s="6"/>
      <c r="UQV175" s="6"/>
      <c r="UQW175" s="6"/>
      <c r="UQX175" s="6"/>
      <c r="UQY175" s="6"/>
      <c r="UQZ175" s="6"/>
      <c r="URA175" s="6"/>
      <c r="URB175" s="6"/>
      <c r="URC175" s="6"/>
      <c r="URD175" s="6"/>
      <c r="URE175" s="6"/>
      <c r="URF175" s="6"/>
      <c r="URG175" s="6"/>
      <c r="URH175" s="6"/>
      <c r="URI175" s="6"/>
      <c r="URJ175" s="6"/>
      <c r="URK175" s="6"/>
      <c r="URL175" s="6"/>
      <c r="URM175" s="6"/>
      <c r="URN175" s="6"/>
      <c r="URO175" s="6"/>
      <c r="URP175" s="6"/>
      <c r="URQ175" s="6"/>
      <c r="URR175" s="6"/>
      <c r="URS175" s="6"/>
      <c r="URT175" s="6"/>
      <c r="URU175" s="6"/>
      <c r="URV175" s="6"/>
      <c r="URW175" s="6"/>
      <c r="URX175" s="6"/>
      <c r="URY175" s="6"/>
      <c r="URZ175" s="6"/>
      <c r="USA175" s="6"/>
      <c r="USB175" s="6"/>
      <c r="USC175" s="6"/>
      <c r="USD175" s="6"/>
      <c r="USE175" s="6"/>
      <c r="USF175" s="6"/>
      <c r="USG175" s="6"/>
      <c r="USH175" s="6"/>
      <c r="USI175" s="6"/>
      <c r="USJ175" s="6"/>
      <c r="USK175" s="6"/>
      <c r="USL175" s="6"/>
      <c r="USM175" s="6"/>
      <c r="USN175" s="6"/>
      <c r="USO175" s="6"/>
      <c r="USP175" s="6"/>
      <c r="USQ175" s="6"/>
      <c r="USR175" s="6"/>
      <c r="USS175" s="6"/>
      <c r="UST175" s="6"/>
      <c r="USU175" s="6"/>
      <c r="USV175" s="6"/>
      <c r="USW175" s="6"/>
      <c r="USX175" s="6"/>
      <c r="USY175" s="6"/>
      <c r="USZ175" s="6"/>
      <c r="UTA175" s="6"/>
      <c r="UTB175" s="6"/>
      <c r="UTC175" s="6"/>
      <c r="UTD175" s="6"/>
      <c r="UTE175" s="6"/>
      <c r="UTF175" s="6"/>
      <c r="UTG175" s="6"/>
      <c r="UTH175" s="6"/>
      <c r="UTI175" s="6"/>
      <c r="UTJ175" s="6"/>
      <c r="UTK175" s="6"/>
      <c r="UTL175" s="6"/>
      <c r="UTM175" s="6"/>
      <c r="UTN175" s="6"/>
      <c r="UTO175" s="6"/>
      <c r="UTP175" s="6"/>
      <c r="UTQ175" s="6"/>
      <c r="UTR175" s="6"/>
      <c r="UTS175" s="6"/>
      <c r="UTT175" s="6"/>
      <c r="UTU175" s="6"/>
      <c r="UTV175" s="6"/>
      <c r="UTW175" s="6"/>
      <c r="UTX175" s="6"/>
      <c r="UTY175" s="6"/>
      <c r="UTZ175" s="6"/>
      <c r="UUA175" s="6"/>
      <c r="UUB175" s="6"/>
      <c r="UUC175" s="6"/>
      <c r="UUD175" s="6"/>
      <c r="UUE175" s="6"/>
      <c r="UUF175" s="6"/>
      <c r="UUG175" s="6"/>
      <c r="UUH175" s="6"/>
      <c r="UUI175" s="6"/>
      <c r="UUJ175" s="6"/>
      <c r="UUK175" s="6"/>
      <c r="UUL175" s="6"/>
      <c r="UUM175" s="6"/>
      <c r="UUN175" s="6"/>
      <c r="UUO175" s="6"/>
      <c r="UUP175" s="6"/>
      <c r="UUQ175" s="6"/>
      <c r="UUR175" s="6"/>
      <c r="UUS175" s="6"/>
      <c r="UUT175" s="6"/>
      <c r="UUU175" s="6"/>
      <c r="UUV175" s="6"/>
      <c r="UUW175" s="6"/>
      <c r="UUX175" s="6"/>
      <c r="UUY175" s="6"/>
      <c r="UUZ175" s="6"/>
      <c r="UVA175" s="6"/>
      <c r="UVB175" s="6"/>
      <c r="UVC175" s="6"/>
      <c r="UVD175" s="6"/>
      <c r="UVE175" s="6"/>
      <c r="UVF175" s="6"/>
      <c r="UVG175" s="6"/>
      <c r="UVH175" s="6"/>
      <c r="UVI175" s="6"/>
      <c r="UVJ175" s="6"/>
      <c r="UVK175" s="6"/>
      <c r="UVL175" s="6"/>
      <c r="UVM175" s="6"/>
      <c r="UVN175" s="6"/>
      <c r="UVO175" s="6"/>
      <c r="UVP175" s="6"/>
      <c r="UVQ175" s="6"/>
      <c r="UVR175" s="6"/>
      <c r="UVS175" s="6"/>
      <c r="UVT175" s="6"/>
      <c r="UVU175" s="6"/>
      <c r="UVV175" s="6"/>
      <c r="UVW175" s="6"/>
      <c r="UVX175" s="6"/>
      <c r="UVY175" s="6"/>
      <c r="UVZ175" s="6"/>
      <c r="UWA175" s="6"/>
      <c r="UWB175" s="6"/>
      <c r="UWC175" s="6"/>
      <c r="UWD175" s="6"/>
      <c r="UWE175" s="6"/>
      <c r="UWF175" s="6"/>
      <c r="UWG175" s="6"/>
      <c r="UWH175" s="6"/>
      <c r="UWI175" s="6"/>
      <c r="UWJ175" s="6"/>
      <c r="UWK175" s="6"/>
      <c r="UWL175" s="6"/>
      <c r="UWM175" s="6"/>
      <c r="UWN175" s="6"/>
      <c r="UWO175" s="6"/>
      <c r="UWP175" s="6"/>
      <c r="UWQ175" s="6"/>
      <c r="UWR175" s="6"/>
      <c r="UWS175" s="6"/>
      <c r="UWT175" s="6"/>
      <c r="UWU175" s="6"/>
      <c r="UWV175" s="6"/>
      <c r="UWW175" s="6"/>
      <c r="UWX175" s="6"/>
      <c r="UWY175" s="6"/>
      <c r="UWZ175" s="6"/>
      <c r="UXA175" s="6"/>
      <c r="UXB175" s="6"/>
      <c r="UXC175" s="6"/>
      <c r="UXD175" s="6"/>
      <c r="UXE175" s="6"/>
      <c r="UXF175" s="6"/>
      <c r="UXG175" s="6"/>
      <c r="UXH175" s="6"/>
      <c r="UXI175" s="6"/>
      <c r="UXJ175" s="6"/>
      <c r="UXK175" s="6"/>
      <c r="UXL175" s="6"/>
      <c r="UXM175" s="6"/>
      <c r="UXN175" s="6"/>
      <c r="UXO175" s="6"/>
      <c r="UXP175" s="6"/>
      <c r="UXQ175" s="6"/>
      <c r="UXR175" s="6"/>
      <c r="UXS175" s="6"/>
      <c r="UXT175" s="6"/>
      <c r="UXU175" s="6"/>
      <c r="UXV175" s="6"/>
      <c r="UXW175" s="6"/>
      <c r="UXX175" s="6"/>
      <c r="UXY175" s="6"/>
      <c r="UXZ175" s="6"/>
      <c r="UYA175" s="6"/>
      <c r="UYB175" s="6"/>
      <c r="UYC175" s="6"/>
      <c r="UYD175" s="6"/>
      <c r="UYE175" s="6"/>
      <c r="UYF175" s="6"/>
      <c r="UYG175" s="6"/>
      <c r="UYH175" s="6"/>
      <c r="UYI175" s="6"/>
      <c r="UYJ175" s="6"/>
      <c r="UYK175" s="6"/>
      <c r="UYL175" s="6"/>
      <c r="UYM175" s="6"/>
      <c r="UYN175" s="6"/>
      <c r="UYO175" s="6"/>
      <c r="UYP175" s="6"/>
      <c r="UYQ175" s="6"/>
      <c r="UYR175" s="6"/>
      <c r="UYS175" s="6"/>
      <c r="UYT175" s="6"/>
      <c r="UYU175" s="6"/>
      <c r="UYV175" s="6"/>
      <c r="UYW175" s="6"/>
      <c r="UYX175" s="6"/>
      <c r="UYY175" s="6"/>
      <c r="UYZ175" s="6"/>
      <c r="UZA175" s="6"/>
      <c r="UZB175" s="6"/>
      <c r="UZC175" s="6"/>
      <c r="UZD175" s="6"/>
      <c r="UZE175" s="6"/>
      <c r="UZF175" s="6"/>
      <c r="UZG175" s="6"/>
      <c r="UZH175" s="6"/>
      <c r="UZI175" s="6"/>
      <c r="UZJ175" s="6"/>
      <c r="UZK175" s="6"/>
      <c r="UZL175" s="6"/>
      <c r="UZM175" s="6"/>
      <c r="UZN175" s="6"/>
      <c r="UZO175" s="6"/>
      <c r="UZP175" s="6"/>
      <c r="UZQ175" s="6"/>
      <c r="UZR175" s="6"/>
      <c r="UZS175" s="6"/>
      <c r="UZT175" s="6"/>
      <c r="UZU175" s="6"/>
      <c r="UZV175" s="6"/>
      <c r="UZW175" s="6"/>
      <c r="UZX175" s="6"/>
      <c r="UZY175" s="6"/>
      <c r="UZZ175" s="6"/>
      <c r="VAA175" s="6"/>
      <c r="VAB175" s="6"/>
      <c r="VAC175" s="6"/>
      <c r="VAD175" s="6"/>
      <c r="VAE175" s="6"/>
      <c r="VAF175" s="6"/>
      <c r="VAG175" s="6"/>
      <c r="VAH175" s="6"/>
      <c r="VAI175" s="6"/>
      <c r="VAJ175" s="6"/>
      <c r="VAK175" s="6"/>
      <c r="VAL175" s="6"/>
      <c r="VAM175" s="6"/>
      <c r="VAN175" s="6"/>
      <c r="VAO175" s="6"/>
      <c r="VAP175" s="6"/>
      <c r="VAQ175" s="6"/>
      <c r="VAR175" s="6"/>
      <c r="VAS175" s="6"/>
      <c r="VAT175" s="6"/>
      <c r="VAU175" s="6"/>
      <c r="VAV175" s="6"/>
      <c r="VAW175" s="6"/>
      <c r="VAX175" s="6"/>
      <c r="VAY175" s="6"/>
      <c r="VAZ175" s="6"/>
      <c r="VBA175" s="6"/>
      <c r="VBB175" s="6"/>
      <c r="VBC175" s="6"/>
      <c r="VBD175" s="6"/>
      <c r="VBE175" s="6"/>
      <c r="VBF175" s="6"/>
      <c r="VBG175" s="6"/>
      <c r="VBH175" s="6"/>
      <c r="VBI175" s="6"/>
      <c r="VBJ175" s="6"/>
      <c r="VBK175" s="6"/>
      <c r="VBL175" s="6"/>
      <c r="VBM175" s="6"/>
      <c r="VBN175" s="6"/>
      <c r="VBO175" s="6"/>
      <c r="VBP175" s="6"/>
      <c r="VBQ175" s="6"/>
      <c r="VBR175" s="6"/>
      <c r="VBS175" s="6"/>
      <c r="VBT175" s="6"/>
      <c r="VBU175" s="6"/>
      <c r="VBV175" s="6"/>
      <c r="VBW175" s="6"/>
      <c r="VBX175" s="6"/>
      <c r="VBY175" s="6"/>
      <c r="VBZ175" s="6"/>
      <c r="VCA175" s="6"/>
      <c r="VCB175" s="6"/>
      <c r="VCC175" s="6"/>
      <c r="VCD175" s="6"/>
      <c r="VCE175" s="6"/>
      <c r="VCF175" s="6"/>
      <c r="VCG175" s="6"/>
      <c r="VCH175" s="6"/>
      <c r="VCI175" s="6"/>
      <c r="VCJ175" s="6"/>
      <c r="VCK175" s="6"/>
      <c r="VCL175" s="6"/>
      <c r="VCM175" s="6"/>
      <c r="VCN175" s="6"/>
      <c r="VCO175" s="6"/>
      <c r="VCP175" s="6"/>
      <c r="VCQ175" s="6"/>
      <c r="VCR175" s="6"/>
      <c r="VCS175" s="6"/>
      <c r="VCT175" s="6"/>
      <c r="VCU175" s="6"/>
      <c r="VCV175" s="6"/>
      <c r="VCW175" s="6"/>
      <c r="VCX175" s="6"/>
      <c r="VCY175" s="6"/>
      <c r="VCZ175" s="6"/>
      <c r="VDA175" s="6"/>
      <c r="VDB175" s="6"/>
      <c r="VDC175" s="6"/>
      <c r="VDD175" s="6"/>
      <c r="VDE175" s="6"/>
      <c r="VDF175" s="6"/>
      <c r="VDG175" s="6"/>
      <c r="VDH175" s="6"/>
      <c r="VDI175" s="6"/>
      <c r="VDJ175" s="6"/>
      <c r="VDK175" s="6"/>
      <c r="VDL175" s="6"/>
      <c r="VDM175" s="6"/>
      <c r="VDN175" s="6"/>
      <c r="VDO175" s="6"/>
      <c r="VDP175" s="6"/>
      <c r="VDQ175" s="6"/>
      <c r="VDR175" s="6"/>
      <c r="VDS175" s="6"/>
      <c r="VDT175" s="6"/>
      <c r="VDU175" s="6"/>
      <c r="VDV175" s="6"/>
      <c r="VDW175" s="6"/>
      <c r="VDX175" s="6"/>
      <c r="VDY175" s="6"/>
      <c r="VDZ175" s="6"/>
      <c r="VEA175" s="6"/>
      <c r="VEB175" s="6"/>
      <c r="VEC175" s="6"/>
      <c r="VED175" s="6"/>
      <c r="VEE175" s="6"/>
      <c r="VEF175" s="6"/>
      <c r="VEG175" s="6"/>
      <c r="VEH175" s="6"/>
      <c r="VEI175" s="6"/>
      <c r="VEJ175" s="6"/>
      <c r="VEK175" s="6"/>
      <c r="VEL175" s="6"/>
      <c r="VEM175" s="6"/>
      <c r="VEN175" s="6"/>
      <c r="VEO175" s="6"/>
      <c r="VEP175" s="6"/>
      <c r="VEQ175" s="6"/>
      <c r="VER175" s="6"/>
      <c r="VES175" s="6"/>
      <c r="VET175" s="6"/>
      <c r="VEU175" s="6"/>
      <c r="VEV175" s="6"/>
      <c r="VEW175" s="6"/>
      <c r="VEX175" s="6"/>
      <c r="VEY175" s="6"/>
      <c r="VEZ175" s="6"/>
      <c r="VFA175" s="6"/>
      <c r="VFB175" s="6"/>
      <c r="VFC175" s="6"/>
      <c r="VFD175" s="6"/>
      <c r="VFE175" s="6"/>
      <c r="VFF175" s="6"/>
      <c r="VFG175" s="6"/>
      <c r="VFH175" s="6"/>
      <c r="VFI175" s="6"/>
      <c r="VFJ175" s="6"/>
      <c r="VFK175" s="6"/>
      <c r="VFL175" s="6"/>
      <c r="VFM175" s="6"/>
      <c r="VFN175" s="6"/>
      <c r="VFO175" s="6"/>
      <c r="VFP175" s="6"/>
      <c r="VFQ175" s="6"/>
      <c r="VFR175" s="6"/>
      <c r="VFS175" s="6"/>
      <c r="VFT175" s="6"/>
      <c r="VFU175" s="6"/>
      <c r="VFV175" s="6"/>
      <c r="VFW175" s="6"/>
      <c r="VFX175" s="6"/>
      <c r="VFY175" s="6"/>
      <c r="VFZ175" s="6"/>
      <c r="VGA175" s="6"/>
      <c r="VGB175" s="6"/>
      <c r="VGC175" s="6"/>
      <c r="VGD175" s="6"/>
      <c r="VGE175" s="6"/>
      <c r="VGF175" s="6"/>
      <c r="VGG175" s="6"/>
      <c r="VGH175" s="6"/>
      <c r="VGI175" s="6"/>
      <c r="VGJ175" s="6"/>
      <c r="VGK175" s="6"/>
      <c r="VGL175" s="6"/>
      <c r="VGM175" s="6"/>
      <c r="VGN175" s="6"/>
      <c r="VGO175" s="6"/>
      <c r="VGP175" s="6"/>
      <c r="VGQ175" s="6"/>
      <c r="VGR175" s="6"/>
      <c r="VGS175" s="6"/>
      <c r="VGT175" s="6"/>
      <c r="VGU175" s="6"/>
      <c r="VGV175" s="6"/>
      <c r="VGW175" s="6"/>
      <c r="VGX175" s="6"/>
      <c r="VGY175" s="6"/>
      <c r="VGZ175" s="6"/>
      <c r="VHA175" s="6"/>
      <c r="VHB175" s="6"/>
      <c r="VHC175" s="6"/>
      <c r="VHD175" s="6"/>
      <c r="VHE175" s="6"/>
      <c r="VHF175" s="6"/>
      <c r="VHG175" s="6"/>
      <c r="VHH175" s="6"/>
      <c r="VHI175" s="6"/>
      <c r="VHJ175" s="6"/>
      <c r="VHK175" s="6"/>
      <c r="VHL175" s="6"/>
      <c r="VHM175" s="6"/>
      <c r="VHN175" s="6"/>
      <c r="VHO175" s="6"/>
      <c r="VHP175" s="6"/>
      <c r="VHQ175" s="6"/>
      <c r="VHR175" s="6"/>
      <c r="VHS175" s="6"/>
      <c r="VHT175" s="6"/>
      <c r="VHU175" s="6"/>
      <c r="VHV175" s="6"/>
      <c r="VHW175" s="6"/>
      <c r="VHX175" s="6"/>
      <c r="VHY175" s="6"/>
      <c r="VHZ175" s="6"/>
      <c r="VIA175" s="6"/>
      <c r="VIB175" s="6"/>
      <c r="VIC175" s="6"/>
      <c r="VID175" s="6"/>
      <c r="VIE175" s="6"/>
      <c r="VIF175" s="6"/>
      <c r="VIG175" s="6"/>
      <c r="VIH175" s="6"/>
      <c r="VII175" s="6"/>
      <c r="VIJ175" s="6"/>
      <c r="VIK175" s="6"/>
      <c r="VIL175" s="6"/>
      <c r="VIM175" s="6"/>
      <c r="VIN175" s="6"/>
      <c r="VIO175" s="6"/>
      <c r="VIP175" s="6"/>
      <c r="VIQ175" s="6"/>
      <c r="VIR175" s="6"/>
      <c r="VIS175" s="6"/>
      <c r="VIT175" s="6"/>
      <c r="VIU175" s="6"/>
      <c r="VIV175" s="6"/>
      <c r="VIW175" s="6"/>
      <c r="VIX175" s="6"/>
      <c r="VIY175" s="6"/>
      <c r="VIZ175" s="6"/>
      <c r="VJA175" s="6"/>
      <c r="VJB175" s="6"/>
      <c r="VJC175" s="6"/>
      <c r="VJD175" s="6"/>
      <c r="VJE175" s="6"/>
      <c r="VJF175" s="6"/>
      <c r="VJG175" s="6"/>
      <c r="VJH175" s="6"/>
      <c r="VJI175" s="6"/>
      <c r="VJJ175" s="6"/>
      <c r="VJK175" s="6"/>
      <c r="VJL175" s="6"/>
      <c r="VJM175" s="6"/>
      <c r="VJN175" s="6"/>
      <c r="VJO175" s="6"/>
      <c r="VJP175" s="6"/>
      <c r="VJQ175" s="6"/>
      <c r="VJR175" s="6"/>
      <c r="VJS175" s="6"/>
      <c r="VJT175" s="6"/>
      <c r="VJU175" s="6"/>
      <c r="VJV175" s="6"/>
      <c r="VJW175" s="6"/>
      <c r="VJX175" s="6"/>
      <c r="VJY175" s="6"/>
      <c r="VJZ175" s="6"/>
      <c r="VKA175" s="6"/>
      <c r="VKB175" s="6"/>
      <c r="VKC175" s="6"/>
      <c r="VKD175" s="6"/>
      <c r="VKE175" s="6"/>
      <c r="VKF175" s="6"/>
      <c r="VKG175" s="6"/>
      <c r="VKH175" s="6"/>
      <c r="VKI175" s="6"/>
      <c r="VKJ175" s="6"/>
      <c r="VKK175" s="6"/>
      <c r="VKL175" s="6"/>
      <c r="VKM175" s="6"/>
      <c r="VKN175" s="6"/>
      <c r="VKO175" s="6"/>
      <c r="VKP175" s="6"/>
      <c r="VKQ175" s="6"/>
      <c r="VKR175" s="6"/>
      <c r="VKS175" s="6"/>
      <c r="VKT175" s="6"/>
      <c r="VKU175" s="6"/>
      <c r="VKV175" s="6"/>
      <c r="VKW175" s="6"/>
      <c r="VKX175" s="6"/>
      <c r="VKY175" s="6"/>
      <c r="VKZ175" s="6"/>
      <c r="VLA175" s="6"/>
      <c r="VLB175" s="6"/>
      <c r="VLC175" s="6"/>
      <c r="VLD175" s="6"/>
      <c r="VLE175" s="6"/>
      <c r="VLF175" s="6"/>
      <c r="VLG175" s="6"/>
      <c r="VLH175" s="6"/>
      <c r="VLI175" s="6"/>
      <c r="VLJ175" s="6"/>
      <c r="VLK175" s="6"/>
      <c r="VLL175" s="6"/>
      <c r="VLM175" s="6"/>
      <c r="VLN175" s="6"/>
      <c r="VLO175" s="6"/>
      <c r="VLP175" s="6"/>
      <c r="VLQ175" s="6"/>
      <c r="VLR175" s="6"/>
      <c r="VLS175" s="6"/>
      <c r="VLT175" s="6"/>
      <c r="VLU175" s="6"/>
      <c r="VLV175" s="6"/>
      <c r="VLW175" s="6"/>
      <c r="VLX175" s="6"/>
      <c r="VLY175" s="6"/>
      <c r="VLZ175" s="6"/>
      <c r="VMA175" s="6"/>
      <c r="VMB175" s="6"/>
      <c r="VMC175" s="6"/>
      <c r="VMD175" s="6"/>
      <c r="VME175" s="6"/>
      <c r="VMF175" s="6"/>
      <c r="VMG175" s="6"/>
      <c r="VMH175" s="6"/>
      <c r="VMI175" s="6"/>
      <c r="VMJ175" s="6"/>
      <c r="VMK175" s="6"/>
      <c r="VML175" s="6"/>
      <c r="VMM175" s="6"/>
      <c r="VMN175" s="6"/>
      <c r="VMO175" s="6"/>
      <c r="VMP175" s="6"/>
      <c r="VMQ175" s="6"/>
      <c r="VMR175" s="6"/>
      <c r="VMS175" s="6"/>
      <c r="VMT175" s="6"/>
      <c r="VMU175" s="6"/>
      <c r="VMV175" s="6"/>
      <c r="VMW175" s="6"/>
      <c r="VMX175" s="6"/>
      <c r="VMY175" s="6"/>
      <c r="VMZ175" s="6"/>
      <c r="VNA175" s="6"/>
      <c r="VNB175" s="6"/>
      <c r="VNC175" s="6"/>
      <c r="VND175" s="6"/>
      <c r="VNE175" s="6"/>
      <c r="VNF175" s="6"/>
      <c r="VNG175" s="6"/>
      <c r="VNH175" s="6"/>
      <c r="VNI175" s="6"/>
      <c r="VNJ175" s="6"/>
      <c r="VNK175" s="6"/>
      <c r="VNL175" s="6"/>
      <c r="VNM175" s="6"/>
      <c r="VNN175" s="6"/>
      <c r="VNO175" s="6"/>
      <c r="VNP175" s="6"/>
      <c r="VNQ175" s="6"/>
      <c r="VNR175" s="6"/>
      <c r="VNS175" s="6"/>
      <c r="VNT175" s="6"/>
      <c r="VNU175" s="6"/>
      <c r="VNV175" s="6"/>
      <c r="VNW175" s="6"/>
      <c r="VNX175" s="6"/>
      <c r="VNY175" s="6"/>
      <c r="VNZ175" s="6"/>
      <c r="VOA175" s="6"/>
      <c r="VOB175" s="6"/>
      <c r="VOC175" s="6"/>
      <c r="VOD175" s="6"/>
      <c r="VOE175" s="6"/>
      <c r="VOF175" s="6"/>
      <c r="VOG175" s="6"/>
      <c r="VOH175" s="6"/>
      <c r="VOI175" s="6"/>
      <c r="VOJ175" s="6"/>
      <c r="VOK175" s="6"/>
      <c r="VOL175" s="6"/>
      <c r="VOM175" s="6"/>
      <c r="VON175" s="6"/>
      <c r="VOO175" s="6"/>
      <c r="VOP175" s="6"/>
      <c r="VOQ175" s="6"/>
      <c r="VOR175" s="6"/>
      <c r="VOS175" s="6"/>
      <c r="VOT175" s="6"/>
      <c r="VOU175" s="6"/>
      <c r="VOV175" s="6"/>
      <c r="VOW175" s="6"/>
      <c r="VOX175" s="6"/>
      <c r="VOY175" s="6"/>
      <c r="VOZ175" s="6"/>
      <c r="VPA175" s="6"/>
      <c r="VPB175" s="6"/>
      <c r="VPC175" s="6"/>
      <c r="VPD175" s="6"/>
      <c r="VPE175" s="6"/>
      <c r="VPF175" s="6"/>
      <c r="VPG175" s="6"/>
      <c r="VPH175" s="6"/>
      <c r="VPI175" s="6"/>
      <c r="VPJ175" s="6"/>
      <c r="VPK175" s="6"/>
      <c r="VPL175" s="6"/>
      <c r="VPM175" s="6"/>
      <c r="VPN175" s="6"/>
      <c r="VPO175" s="6"/>
      <c r="VPP175" s="6"/>
      <c r="VPQ175" s="6"/>
      <c r="VPR175" s="6"/>
      <c r="VPS175" s="6"/>
      <c r="VPT175" s="6"/>
      <c r="VPU175" s="6"/>
      <c r="VPV175" s="6"/>
      <c r="VPW175" s="6"/>
      <c r="VPX175" s="6"/>
      <c r="VPY175" s="6"/>
      <c r="VPZ175" s="6"/>
      <c r="VQA175" s="6"/>
      <c r="VQB175" s="6"/>
      <c r="VQC175" s="6"/>
      <c r="VQD175" s="6"/>
      <c r="VQE175" s="6"/>
      <c r="VQF175" s="6"/>
      <c r="VQG175" s="6"/>
      <c r="VQH175" s="6"/>
      <c r="VQI175" s="6"/>
      <c r="VQJ175" s="6"/>
      <c r="VQK175" s="6"/>
      <c r="VQL175" s="6"/>
      <c r="VQM175" s="6"/>
      <c r="VQN175" s="6"/>
      <c r="VQO175" s="6"/>
      <c r="VQP175" s="6"/>
      <c r="VQQ175" s="6"/>
      <c r="VQR175" s="6"/>
      <c r="VQS175" s="6"/>
      <c r="VQT175" s="6"/>
      <c r="VQU175" s="6"/>
      <c r="VQV175" s="6"/>
      <c r="VQW175" s="6"/>
      <c r="VQX175" s="6"/>
      <c r="VQY175" s="6"/>
      <c r="VQZ175" s="6"/>
      <c r="VRA175" s="6"/>
      <c r="VRB175" s="6"/>
      <c r="VRC175" s="6"/>
      <c r="VRD175" s="6"/>
      <c r="VRE175" s="6"/>
      <c r="VRF175" s="6"/>
      <c r="VRG175" s="6"/>
      <c r="VRH175" s="6"/>
      <c r="VRI175" s="6"/>
      <c r="VRJ175" s="6"/>
      <c r="VRK175" s="6"/>
      <c r="VRL175" s="6"/>
      <c r="VRM175" s="6"/>
      <c r="VRN175" s="6"/>
      <c r="VRO175" s="6"/>
      <c r="VRP175" s="6"/>
      <c r="VRQ175" s="6"/>
      <c r="VRR175" s="6"/>
      <c r="VRS175" s="6"/>
      <c r="VRT175" s="6"/>
      <c r="VRU175" s="6"/>
      <c r="VRV175" s="6"/>
      <c r="VRW175" s="6"/>
      <c r="VRX175" s="6"/>
      <c r="VRY175" s="6"/>
      <c r="VRZ175" s="6"/>
      <c r="VSA175" s="6"/>
      <c r="VSB175" s="6"/>
      <c r="VSC175" s="6"/>
      <c r="VSD175" s="6"/>
      <c r="VSE175" s="6"/>
      <c r="VSF175" s="6"/>
      <c r="VSG175" s="6"/>
      <c r="VSH175" s="6"/>
      <c r="VSI175" s="6"/>
      <c r="VSJ175" s="6"/>
      <c r="VSK175" s="6"/>
      <c r="VSL175" s="6"/>
      <c r="VSM175" s="6"/>
      <c r="VSN175" s="6"/>
      <c r="VSO175" s="6"/>
      <c r="VSP175" s="6"/>
      <c r="VSQ175" s="6"/>
      <c r="VSR175" s="6"/>
      <c r="VSS175" s="6"/>
      <c r="VST175" s="6"/>
      <c r="VSU175" s="6"/>
      <c r="VSV175" s="6"/>
      <c r="VSW175" s="6"/>
      <c r="VSX175" s="6"/>
      <c r="VSY175" s="6"/>
      <c r="VSZ175" s="6"/>
      <c r="VTA175" s="6"/>
      <c r="VTB175" s="6"/>
      <c r="VTC175" s="6"/>
      <c r="VTD175" s="6"/>
      <c r="VTE175" s="6"/>
      <c r="VTF175" s="6"/>
      <c r="VTG175" s="6"/>
      <c r="VTH175" s="6"/>
      <c r="VTI175" s="6"/>
      <c r="VTJ175" s="6"/>
      <c r="VTK175" s="6"/>
      <c r="VTL175" s="6"/>
      <c r="VTM175" s="6"/>
      <c r="VTN175" s="6"/>
      <c r="VTO175" s="6"/>
      <c r="VTP175" s="6"/>
      <c r="VTQ175" s="6"/>
      <c r="VTR175" s="6"/>
      <c r="VTS175" s="6"/>
      <c r="VTT175" s="6"/>
      <c r="VTU175" s="6"/>
      <c r="VTV175" s="6"/>
      <c r="VTW175" s="6"/>
      <c r="VTX175" s="6"/>
      <c r="VTY175" s="6"/>
      <c r="VTZ175" s="6"/>
      <c r="VUA175" s="6"/>
      <c r="VUB175" s="6"/>
      <c r="VUC175" s="6"/>
      <c r="VUD175" s="6"/>
      <c r="VUE175" s="6"/>
      <c r="VUF175" s="6"/>
      <c r="VUG175" s="6"/>
      <c r="VUH175" s="6"/>
      <c r="VUI175" s="6"/>
      <c r="VUJ175" s="6"/>
      <c r="VUK175" s="6"/>
      <c r="VUL175" s="6"/>
      <c r="VUM175" s="6"/>
      <c r="VUN175" s="6"/>
      <c r="VUO175" s="6"/>
      <c r="VUP175" s="6"/>
      <c r="VUQ175" s="6"/>
      <c r="VUR175" s="6"/>
      <c r="VUS175" s="6"/>
      <c r="VUT175" s="6"/>
      <c r="VUU175" s="6"/>
      <c r="VUV175" s="6"/>
      <c r="VUW175" s="6"/>
      <c r="VUX175" s="6"/>
      <c r="VUY175" s="6"/>
      <c r="VUZ175" s="6"/>
      <c r="VVA175" s="6"/>
      <c r="VVB175" s="6"/>
      <c r="VVC175" s="6"/>
      <c r="VVD175" s="6"/>
      <c r="VVE175" s="6"/>
      <c r="VVF175" s="6"/>
      <c r="VVG175" s="6"/>
      <c r="VVH175" s="6"/>
      <c r="VVI175" s="6"/>
      <c r="VVJ175" s="6"/>
      <c r="VVK175" s="6"/>
      <c r="VVL175" s="6"/>
      <c r="VVM175" s="6"/>
      <c r="VVN175" s="6"/>
      <c r="VVO175" s="6"/>
      <c r="VVP175" s="6"/>
      <c r="VVQ175" s="6"/>
      <c r="VVR175" s="6"/>
      <c r="VVS175" s="6"/>
      <c r="VVT175" s="6"/>
      <c r="VVU175" s="6"/>
      <c r="VVV175" s="6"/>
      <c r="VVW175" s="6"/>
      <c r="VVX175" s="6"/>
      <c r="VVY175" s="6"/>
      <c r="VVZ175" s="6"/>
      <c r="VWA175" s="6"/>
      <c r="VWB175" s="6"/>
      <c r="VWC175" s="6"/>
      <c r="VWD175" s="6"/>
      <c r="VWE175" s="6"/>
      <c r="VWF175" s="6"/>
      <c r="VWG175" s="6"/>
      <c r="VWH175" s="6"/>
      <c r="VWI175" s="6"/>
      <c r="VWJ175" s="6"/>
      <c r="VWK175" s="6"/>
      <c r="VWL175" s="6"/>
      <c r="VWM175" s="6"/>
      <c r="VWN175" s="6"/>
      <c r="VWO175" s="6"/>
      <c r="VWP175" s="6"/>
      <c r="VWQ175" s="6"/>
      <c r="VWR175" s="6"/>
      <c r="VWS175" s="6"/>
      <c r="VWT175" s="6"/>
      <c r="VWU175" s="6"/>
      <c r="VWV175" s="6"/>
      <c r="VWW175" s="6"/>
      <c r="VWX175" s="6"/>
      <c r="VWY175" s="6"/>
      <c r="VWZ175" s="6"/>
      <c r="VXA175" s="6"/>
      <c r="VXB175" s="6"/>
      <c r="VXC175" s="6"/>
      <c r="VXD175" s="6"/>
      <c r="VXE175" s="6"/>
      <c r="VXF175" s="6"/>
      <c r="VXG175" s="6"/>
      <c r="VXH175" s="6"/>
      <c r="VXI175" s="6"/>
      <c r="VXJ175" s="6"/>
      <c r="VXK175" s="6"/>
      <c r="VXL175" s="6"/>
      <c r="VXM175" s="6"/>
      <c r="VXN175" s="6"/>
      <c r="VXO175" s="6"/>
      <c r="VXP175" s="6"/>
      <c r="VXQ175" s="6"/>
      <c r="VXR175" s="6"/>
      <c r="VXS175" s="6"/>
      <c r="VXT175" s="6"/>
      <c r="VXU175" s="6"/>
      <c r="VXV175" s="6"/>
      <c r="VXW175" s="6"/>
      <c r="VXX175" s="6"/>
      <c r="VXY175" s="6"/>
      <c r="VXZ175" s="6"/>
      <c r="VYA175" s="6"/>
      <c r="VYB175" s="6"/>
      <c r="VYC175" s="6"/>
      <c r="VYD175" s="6"/>
      <c r="VYE175" s="6"/>
      <c r="VYF175" s="6"/>
      <c r="VYG175" s="6"/>
      <c r="VYH175" s="6"/>
      <c r="VYI175" s="6"/>
      <c r="VYJ175" s="6"/>
      <c r="VYK175" s="6"/>
      <c r="VYL175" s="6"/>
      <c r="VYM175" s="6"/>
      <c r="VYN175" s="6"/>
      <c r="VYO175" s="6"/>
      <c r="VYP175" s="6"/>
      <c r="VYQ175" s="6"/>
      <c r="VYR175" s="6"/>
      <c r="VYS175" s="6"/>
      <c r="VYT175" s="6"/>
      <c r="VYU175" s="6"/>
      <c r="VYV175" s="6"/>
      <c r="VYW175" s="6"/>
      <c r="VYX175" s="6"/>
      <c r="VYY175" s="6"/>
      <c r="VYZ175" s="6"/>
      <c r="VZA175" s="6"/>
      <c r="VZB175" s="6"/>
      <c r="VZC175" s="6"/>
      <c r="VZD175" s="6"/>
      <c r="VZE175" s="6"/>
      <c r="VZF175" s="6"/>
      <c r="VZG175" s="6"/>
      <c r="VZH175" s="6"/>
      <c r="VZI175" s="6"/>
      <c r="VZJ175" s="6"/>
      <c r="VZK175" s="6"/>
      <c r="VZL175" s="6"/>
      <c r="VZM175" s="6"/>
      <c r="VZN175" s="6"/>
      <c r="VZO175" s="6"/>
      <c r="VZP175" s="6"/>
      <c r="VZQ175" s="6"/>
      <c r="VZR175" s="6"/>
      <c r="VZS175" s="6"/>
      <c r="VZT175" s="6"/>
      <c r="VZU175" s="6"/>
      <c r="VZV175" s="6"/>
      <c r="VZW175" s="6"/>
      <c r="VZX175" s="6"/>
      <c r="VZY175" s="6"/>
      <c r="VZZ175" s="6"/>
      <c r="WAA175" s="6"/>
      <c r="WAB175" s="6"/>
      <c r="WAC175" s="6"/>
      <c r="WAD175" s="6"/>
      <c r="WAE175" s="6"/>
      <c r="WAF175" s="6"/>
      <c r="WAG175" s="6"/>
      <c r="WAH175" s="6"/>
      <c r="WAI175" s="6"/>
      <c r="WAJ175" s="6"/>
      <c r="WAK175" s="6"/>
      <c r="WAL175" s="6"/>
      <c r="WAM175" s="6"/>
      <c r="WAN175" s="6"/>
      <c r="WAO175" s="6"/>
      <c r="WAP175" s="6"/>
      <c r="WAQ175" s="6"/>
      <c r="WAR175" s="6"/>
      <c r="WAS175" s="6"/>
      <c r="WAT175" s="6"/>
      <c r="WAU175" s="6"/>
      <c r="WAV175" s="6"/>
      <c r="WAW175" s="6"/>
      <c r="WAX175" s="6"/>
      <c r="WAY175" s="6"/>
      <c r="WAZ175" s="6"/>
      <c r="WBA175" s="6"/>
      <c r="WBB175" s="6"/>
      <c r="WBC175" s="6"/>
      <c r="WBD175" s="6"/>
      <c r="WBE175" s="6"/>
      <c r="WBF175" s="6"/>
      <c r="WBG175" s="6"/>
      <c r="WBH175" s="6"/>
      <c r="WBI175" s="6"/>
      <c r="WBJ175" s="6"/>
      <c r="WBK175" s="6"/>
      <c r="WBL175" s="6"/>
      <c r="WBM175" s="6"/>
      <c r="WBN175" s="6"/>
      <c r="WBO175" s="6"/>
      <c r="WBP175" s="6"/>
      <c r="WBQ175" s="6"/>
      <c r="WBR175" s="6"/>
      <c r="WBS175" s="6"/>
      <c r="WBT175" s="6"/>
      <c r="WBU175" s="6"/>
      <c r="WBV175" s="6"/>
      <c r="WBW175" s="6"/>
      <c r="WBX175" s="6"/>
      <c r="WBY175" s="6"/>
      <c r="WBZ175" s="6"/>
      <c r="WCA175" s="6"/>
      <c r="WCB175" s="6"/>
      <c r="WCC175" s="6"/>
      <c r="WCD175" s="6"/>
      <c r="WCE175" s="6"/>
      <c r="WCF175" s="6"/>
      <c r="WCG175" s="6"/>
      <c r="WCH175" s="6"/>
      <c r="WCI175" s="6"/>
      <c r="WCJ175" s="6"/>
      <c r="WCK175" s="6"/>
      <c r="WCL175" s="6"/>
      <c r="WCM175" s="6"/>
      <c r="WCN175" s="6"/>
      <c r="WCO175" s="6"/>
      <c r="WCP175" s="6"/>
      <c r="WCQ175" s="6"/>
      <c r="WCR175" s="6"/>
      <c r="WCS175" s="6"/>
      <c r="WCT175" s="6"/>
      <c r="WCU175" s="6"/>
      <c r="WCV175" s="6"/>
      <c r="WCW175" s="6"/>
      <c r="WCX175" s="6"/>
      <c r="WCY175" s="6"/>
      <c r="WCZ175" s="6"/>
      <c r="WDA175" s="6"/>
      <c r="WDB175" s="6"/>
      <c r="WDC175" s="6"/>
      <c r="WDD175" s="6"/>
      <c r="WDE175" s="6"/>
      <c r="WDF175" s="6"/>
      <c r="WDG175" s="6"/>
      <c r="WDH175" s="6"/>
      <c r="WDI175" s="6"/>
      <c r="WDJ175" s="6"/>
      <c r="WDK175" s="6"/>
      <c r="WDL175" s="6"/>
      <c r="WDM175" s="6"/>
      <c r="WDN175" s="6"/>
      <c r="WDO175" s="6"/>
      <c r="WDP175" s="6"/>
      <c r="WDQ175" s="6"/>
      <c r="WDR175" s="6"/>
      <c r="WDS175" s="6"/>
      <c r="WDT175" s="6"/>
      <c r="WDU175" s="6"/>
      <c r="WDV175" s="6"/>
      <c r="WDW175" s="6"/>
      <c r="WDX175" s="6"/>
      <c r="WDY175" s="6"/>
      <c r="WDZ175" s="6"/>
      <c r="WEA175" s="6"/>
      <c r="WEB175" s="6"/>
      <c r="WEC175" s="6"/>
      <c r="WED175" s="6"/>
      <c r="WEE175" s="6"/>
      <c r="WEF175" s="6"/>
      <c r="WEG175" s="6"/>
      <c r="WEH175" s="6"/>
      <c r="WEI175" s="6"/>
      <c r="WEJ175" s="6"/>
      <c r="WEK175" s="6"/>
      <c r="WEL175" s="6"/>
      <c r="WEM175" s="6"/>
      <c r="WEN175" s="6"/>
      <c r="WEO175" s="6"/>
      <c r="WEP175" s="6"/>
      <c r="WEQ175" s="6"/>
      <c r="WER175" s="6"/>
      <c r="WES175" s="6"/>
      <c r="WET175" s="6"/>
      <c r="WEU175" s="6"/>
      <c r="WEV175" s="6"/>
      <c r="WEW175" s="6"/>
      <c r="WEX175" s="6"/>
      <c r="WEY175" s="6"/>
      <c r="WEZ175" s="6"/>
      <c r="WFA175" s="6"/>
      <c r="WFB175" s="6"/>
      <c r="WFC175" s="6"/>
      <c r="WFD175" s="6"/>
      <c r="WFE175" s="6"/>
      <c r="WFF175" s="6"/>
      <c r="WFG175" s="6"/>
      <c r="WFH175" s="6"/>
      <c r="WFI175" s="6"/>
      <c r="WFJ175" s="6"/>
      <c r="WFK175" s="6"/>
      <c r="WFL175" s="6"/>
      <c r="WFM175" s="6"/>
      <c r="WFN175" s="6"/>
      <c r="WFO175" s="6"/>
      <c r="WFP175" s="6"/>
      <c r="WFQ175" s="6"/>
      <c r="WFR175" s="6"/>
      <c r="WFS175" s="6"/>
      <c r="WFT175" s="6"/>
      <c r="WFU175" s="6"/>
      <c r="WFV175" s="6"/>
      <c r="WFW175" s="6"/>
      <c r="WFX175" s="6"/>
      <c r="WFY175" s="6"/>
      <c r="WFZ175" s="6"/>
      <c r="WGA175" s="6"/>
      <c r="WGB175" s="6"/>
      <c r="WGC175" s="6"/>
      <c r="WGD175" s="6"/>
      <c r="WGE175" s="6"/>
      <c r="WGF175" s="6"/>
      <c r="WGG175" s="6"/>
      <c r="WGH175" s="6"/>
      <c r="WGI175" s="6"/>
      <c r="WGJ175" s="6"/>
      <c r="WGK175" s="6"/>
      <c r="WGL175" s="6"/>
      <c r="WGM175" s="6"/>
      <c r="WGN175" s="6"/>
      <c r="WGO175" s="6"/>
      <c r="WGP175" s="6"/>
      <c r="WGQ175" s="6"/>
      <c r="WGR175" s="6"/>
      <c r="WGS175" s="6"/>
      <c r="WGT175" s="6"/>
      <c r="WGU175" s="6"/>
      <c r="WGV175" s="6"/>
      <c r="WGW175" s="6"/>
      <c r="WGX175" s="6"/>
      <c r="WGY175" s="6"/>
      <c r="WGZ175" s="6"/>
      <c r="WHA175" s="6"/>
      <c r="WHB175" s="6"/>
      <c r="WHC175" s="6"/>
      <c r="WHD175" s="6"/>
      <c r="WHE175" s="6"/>
      <c r="WHF175" s="6"/>
      <c r="WHG175" s="6"/>
      <c r="WHH175" s="6"/>
      <c r="WHI175" s="6"/>
      <c r="WHJ175" s="6"/>
      <c r="WHK175" s="6"/>
      <c r="WHL175" s="6"/>
      <c r="WHM175" s="6"/>
      <c r="WHN175" s="6"/>
      <c r="WHO175" s="6"/>
      <c r="WHP175" s="6"/>
      <c r="WHQ175" s="6"/>
      <c r="WHR175" s="6"/>
      <c r="WHS175" s="6"/>
      <c r="WHT175" s="6"/>
      <c r="WHU175" s="6"/>
      <c r="WHV175" s="6"/>
      <c r="WHW175" s="6"/>
      <c r="WHX175" s="6"/>
      <c r="WHY175" s="6"/>
      <c r="WHZ175" s="6"/>
      <c r="WIA175" s="6"/>
      <c r="WIB175" s="6"/>
      <c r="WIC175" s="6"/>
      <c r="WID175" s="6"/>
      <c r="WIE175" s="6"/>
      <c r="WIF175" s="6"/>
      <c r="WIG175" s="6"/>
      <c r="WIH175" s="6"/>
      <c r="WII175" s="6"/>
      <c r="WIJ175" s="6"/>
      <c r="WIK175" s="6"/>
      <c r="WIL175" s="6"/>
      <c r="WIM175" s="6"/>
      <c r="WIN175" s="6"/>
      <c r="WIO175" s="6"/>
      <c r="WIP175" s="6"/>
      <c r="WIQ175" s="6"/>
      <c r="WIR175" s="6"/>
      <c r="WIS175" s="6"/>
      <c r="WIT175" s="6"/>
      <c r="WIU175" s="6"/>
      <c r="WIV175" s="6"/>
      <c r="WIW175" s="6"/>
      <c r="WIX175" s="6"/>
      <c r="WIY175" s="6"/>
      <c r="WIZ175" s="6"/>
      <c r="WJA175" s="6"/>
      <c r="WJB175" s="6"/>
      <c r="WJC175" s="6"/>
      <c r="WJD175" s="6"/>
      <c r="WJE175" s="6"/>
      <c r="WJF175" s="6"/>
      <c r="WJG175" s="6"/>
      <c r="WJH175" s="6"/>
      <c r="WJI175" s="6"/>
      <c r="WJJ175" s="6"/>
      <c r="WJK175" s="6"/>
      <c r="WJL175" s="6"/>
      <c r="WJM175" s="6"/>
      <c r="WJN175" s="6"/>
      <c r="WJO175" s="6"/>
      <c r="WJP175" s="6"/>
      <c r="WJQ175" s="6"/>
      <c r="WJR175" s="6"/>
      <c r="WJS175" s="6"/>
      <c r="WJT175" s="6"/>
      <c r="WJU175" s="6"/>
      <c r="WJV175" s="6"/>
      <c r="WJW175" s="6"/>
      <c r="WJX175" s="6"/>
      <c r="WJY175" s="6"/>
      <c r="WJZ175" s="6"/>
      <c r="WKA175" s="6"/>
      <c r="WKB175" s="6"/>
      <c r="WKC175" s="6"/>
      <c r="WKD175" s="6"/>
      <c r="WKE175" s="6"/>
      <c r="WKF175" s="6"/>
      <c r="WKG175" s="6"/>
      <c r="WKH175" s="6"/>
      <c r="WKI175" s="6"/>
      <c r="WKJ175" s="6"/>
      <c r="WKK175" s="6"/>
      <c r="WKL175" s="6"/>
      <c r="WKM175" s="6"/>
      <c r="WKN175" s="6"/>
      <c r="WKO175" s="6"/>
      <c r="WKP175" s="6"/>
      <c r="WKQ175" s="6"/>
      <c r="WKR175" s="6"/>
      <c r="WKS175" s="6"/>
      <c r="WKT175" s="6"/>
      <c r="WKU175" s="6"/>
      <c r="WKV175" s="6"/>
      <c r="WKW175" s="6"/>
      <c r="WKX175" s="6"/>
      <c r="WKY175" s="6"/>
      <c r="WKZ175" s="6"/>
      <c r="WLA175" s="6"/>
      <c r="WLB175" s="6"/>
      <c r="WLC175" s="6"/>
      <c r="WLD175" s="6"/>
      <c r="WLE175" s="6"/>
      <c r="WLF175" s="6"/>
      <c r="WLG175" s="6"/>
      <c r="WLH175" s="6"/>
      <c r="WLI175" s="6"/>
      <c r="WLJ175" s="6"/>
      <c r="WLK175" s="6"/>
      <c r="WLL175" s="6"/>
      <c r="WLM175" s="6"/>
      <c r="WLN175" s="6"/>
      <c r="WLO175" s="6"/>
      <c r="WLP175" s="6"/>
      <c r="WLQ175" s="6"/>
      <c r="WLR175" s="6"/>
      <c r="WLS175" s="6"/>
      <c r="WLT175" s="6"/>
      <c r="WLU175" s="6"/>
      <c r="WLV175" s="6"/>
      <c r="WLW175" s="6"/>
      <c r="WLX175" s="6"/>
      <c r="WLY175" s="6"/>
      <c r="WLZ175" s="6"/>
      <c r="WMA175" s="6"/>
      <c r="WMB175" s="6"/>
      <c r="WMC175" s="6"/>
      <c r="WMD175" s="6"/>
      <c r="WME175" s="6"/>
      <c r="WMF175" s="6"/>
      <c r="WMG175" s="6"/>
      <c r="WMH175" s="6"/>
      <c r="WMI175" s="6"/>
      <c r="WMJ175" s="6"/>
      <c r="WMK175" s="6"/>
      <c r="WML175" s="6"/>
      <c r="WMM175" s="6"/>
      <c r="WMN175" s="6"/>
      <c r="WMO175" s="6"/>
      <c r="WMP175" s="6"/>
      <c r="WMQ175" s="6"/>
      <c r="WMR175" s="6"/>
      <c r="WMS175" s="6"/>
      <c r="WMT175" s="6"/>
      <c r="WMU175" s="6"/>
      <c r="WMV175" s="6"/>
      <c r="WMW175" s="6"/>
      <c r="WMX175" s="6"/>
      <c r="WMY175" s="6"/>
      <c r="WMZ175" s="6"/>
      <c r="WNA175" s="6"/>
      <c r="WNB175" s="6"/>
      <c r="WNC175" s="6"/>
      <c r="WND175" s="6"/>
      <c r="WNE175" s="6"/>
      <c r="WNF175" s="6"/>
      <c r="WNG175" s="6"/>
      <c r="WNH175" s="6"/>
      <c r="WNI175" s="6"/>
      <c r="WNJ175" s="6"/>
      <c r="WNK175" s="6"/>
      <c r="WNL175" s="6"/>
      <c r="WNM175" s="6"/>
      <c r="WNN175" s="6"/>
      <c r="WNO175" s="6"/>
      <c r="WNP175" s="6"/>
      <c r="WNQ175" s="6"/>
      <c r="WNR175" s="6"/>
      <c r="WNS175" s="6"/>
      <c r="WNT175" s="6"/>
      <c r="WNU175" s="6"/>
      <c r="WNV175" s="6"/>
      <c r="WNW175" s="6"/>
      <c r="WNX175" s="6"/>
      <c r="WNY175" s="6"/>
      <c r="WNZ175" s="6"/>
      <c r="WOA175" s="6"/>
      <c r="WOB175" s="6"/>
      <c r="WOC175" s="6"/>
      <c r="WOD175" s="6"/>
      <c r="WOE175" s="6"/>
      <c r="WOF175" s="6"/>
      <c r="WOG175" s="6"/>
      <c r="WOH175" s="6"/>
      <c r="WOI175" s="6"/>
      <c r="WOJ175" s="6"/>
      <c r="WOK175" s="6"/>
      <c r="WOL175" s="6"/>
      <c r="WOM175" s="6"/>
      <c r="WON175" s="6"/>
      <c r="WOO175" s="6"/>
      <c r="WOP175" s="6"/>
      <c r="WOQ175" s="6"/>
      <c r="WOR175" s="6"/>
      <c r="WOS175" s="6"/>
      <c r="WOT175" s="6"/>
      <c r="WOU175" s="6"/>
      <c r="WOV175" s="6"/>
      <c r="WOW175" s="6"/>
      <c r="WOX175" s="6"/>
      <c r="WOY175" s="6"/>
      <c r="WOZ175" s="6"/>
      <c r="WPA175" s="6"/>
      <c r="WPB175" s="6"/>
      <c r="WPC175" s="6"/>
      <c r="WPD175" s="6"/>
      <c r="WPE175" s="6"/>
      <c r="WPF175" s="6"/>
      <c r="WPG175" s="6"/>
      <c r="WPH175" s="6"/>
      <c r="WPI175" s="6"/>
      <c r="WPJ175" s="6"/>
      <c r="WPK175" s="6"/>
      <c r="WPL175" s="6"/>
      <c r="WPM175" s="6"/>
      <c r="WPN175" s="6"/>
      <c r="WPO175" s="6"/>
      <c r="WPP175" s="6"/>
      <c r="WPQ175" s="6"/>
      <c r="WPR175" s="6"/>
      <c r="WPS175" s="6"/>
      <c r="WPT175" s="6"/>
      <c r="WPU175" s="6"/>
      <c r="WPV175" s="6"/>
      <c r="WPW175" s="6"/>
      <c r="WPX175" s="6"/>
      <c r="WPY175" s="6"/>
      <c r="WPZ175" s="6"/>
      <c r="WQA175" s="6"/>
      <c r="WQB175" s="6"/>
      <c r="WQC175" s="6"/>
      <c r="WQD175" s="6"/>
      <c r="WQE175" s="6"/>
      <c r="WQF175" s="6"/>
      <c r="WQG175" s="6"/>
      <c r="WQH175" s="6"/>
      <c r="WQI175" s="6"/>
      <c r="WQJ175" s="6"/>
      <c r="WQK175" s="6"/>
      <c r="WQL175" s="6"/>
      <c r="WQM175" s="6"/>
      <c r="WQN175" s="6"/>
      <c r="WQO175" s="6"/>
      <c r="WQP175" s="6"/>
      <c r="WQQ175" s="6"/>
      <c r="WQR175" s="6"/>
      <c r="WQS175" s="6"/>
      <c r="WQT175" s="6"/>
      <c r="WQU175" s="6"/>
      <c r="WQV175" s="6"/>
      <c r="WQW175" s="6"/>
      <c r="WQX175" s="6"/>
      <c r="WQY175" s="6"/>
      <c r="WQZ175" s="6"/>
      <c r="WRA175" s="6"/>
      <c r="WRB175" s="6"/>
      <c r="WRC175" s="6"/>
      <c r="WRD175" s="6"/>
      <c r="WRE175" s="6"/>
      <c r="WRF175" s="6"/>
      <c r="WRG175" s="6"/>
      <c r="WRH175" s="6"/>
      <c r="WRI175" s="6"/>
      <c r="WRJ175" s="6"/>
      <c r="WRK175" s="6"/>
      <c r="WRL175" s="6"/>
      <c r="WRM175" s="6"/>
      <c r="WRN175" s="6"/>
      <c r="WRO175" s="6"/>
      <c r="WRP175" s="6"/>
      <c r="WRQ175" s="6"/>
      <c r="WRR175" s="6"/>
      <c r="WRS175" s="6"/>
      <c r="WRT175" s="6"/>
      <c r="WRU175" s="6"/>
      <c r="WRV175" s="6"/>
      <c r="WRW175" s="6"/>
      <c r="WRX175" s="6"/>
      <c r="WRY175" s="6"/>
      <c r="WRZ175" s="6"/>
      <c r="WSA175" s="6"/>
      <c r="WSB175" s="6"/>
      <c r="WSC175" s="6"/>
      <c r="WSD175" s="6"/>
      <c r="WSE175" s="6"/>
      <c r="WSF175" s="6"/>
      <c r="WSG175" s="6"/>
      <c r="WSH175" s="6"/>
      <c r="WSI175" s="6"/>
      <c r="WSJ175" s="6"/>
      <c r="WSK175" s="6"/>
      <c r="WSL175" s="6"/>
      <c r="WSM175" s="6"/>
      <c r="WSN175" s="6"/>
      <c r="WSO175" s="6"/>
      <c r="WSP175" s="6"/>
      <c r="WSQ175" s="6"/>
      <c r="WSR175" s="6"/>
      <c r="WSS175" s="6"/>
      <c r="WST175" s="6"/>
      <c r="WSU175" s="6"/>
      <c r="WSV175" s="6"/>
      <c r="WSW175" s="6"/>
      <c r="WSX175" s="6"/>
      <c r="WSY175" s="6"/>
      <c r="WSZ175" s="6"/>
      <c r="WTA175" s="6"/>
      <c r="WTB175" s="6"/>
      <c r="WTC175" s="6"/>
      <c r="WTD175" s="6"/>
      <c r="WTE175" s="6"/>
      <c r="WTF175" s="6"/>
      <c r="WTG175" s="6"/>
      <c r="WTH175" s="6"/>
      <c r="WTI175" s="6"/>
      <c r="WTJ175" s="6"/>
      <c r="WTK175" s="6"/>
      <c r="WTL175" s="6"/>
      <c r="WTM175" s="6"/>
      <c r="WTN175" s="6"/>
      <c r="WTO175" s="6"/>
      <c r="WTP175" s="6"/>
      <c r="WTQ175" s="6"/>
      <c r="WTR175" s="6"/>
      <c r="WTS175" s="6"/>
      <c r="WTT175" s="6"/>
      <c r="WTU175" s="6"/>
      <c r="WTV175" s="6"/>
      <c r="WTW175" s="6"/>
      <c r="WTX175" s="6"/>
      <c r="WTY175" s="6"/>
      <c r="WTZ175" s="6"/>
      <c r="WUA175" s="6"/>
      <c r="WUB175" s="6"/>
      <c r="WUC175" s="6"/>
      <c r="WUD175" s="6"/>
      <c r="WUE175" s="6"/>
      <c r="WUF175" s="6"/>
      <c r="WUG175" s="6"/>
      <c r="WUH175" s="6"/>
      <c r="WUI175" s="6"/>
      <c r="WUJ175" s="6"/>
      <c r="WUK175" s="6"/>
      <c r="WUL175" s="6"/>
      <c r="WUM175" s="6"/>
      <c r="WUN175" s="6"/>
      <c r="WUO175" s="6"/>
      <c r="WUP175" s="6"/>
      <c r="WUQ175" s="6"/>
      <c r="WUR175" s="6"/>
      <c r="WUS175" s="6"/>
      <c r="WUT175" s="6"/>
      <c r="WUU175" s="6"/>
      <c r="WUV175" s="6"/>
      <c r="WUW175" s="6"/>
      <c r="WUX175" s="6"/>
      <c r="WUY175" s="6"/>
      <c r="WUZ175" s="6"/>
      <c r="WVA175" s="6"/>
      <c r="WVB175" s="6"/>
      <c r="WVC175" s="6"/>
      <c r="WVD175" s="6"/>
      <c r="WVE175" s="6"/>
      <c r="WVF175" s="6"/>
      <c r="WVG175" s="6"/>
      <c r="WVH175" s="6"/>
      <c r="WVI175" s="6"/>
      <c r="WVJ175" s="6"/>
      <c r="WVK175" s="6"/>
      <c r="WVL175" s="6"/>
      <c r="WVM175" s="6"/>
      <c r="WVN175" s="6"/>
      <c r="WVO175" s="6"/>
      <c r="WVP175" s="6"/>
      <c r="WVQ175" s="6"/>
      <c r="WVR175" s="6"/>
      <c r="WVS175" s="6"/>
      <c r="WVT175" s="6"/>
      <c r="WVU175" s="6"/>
      <c r="WVV175" s="6"/>
      <c r="WVW175" s="6"/>
      <c r="WVX175" s="6"/>
      <c r="WVY175" s="6"/>
      <c r="WVZ175" s="6"/>
      <c r="WWA175" s="6"/>
      <c r="WWB175" s="6"/>
      <c r="WWC175" s="6"/>
      <c r="WWD175" s="6"/>
      <c r="WWE175" s="6"/>
      <c r="WWF175" s="6"/>
      <c r="WWG175" s="6"/>
      <c r="WWH175" s="6"/>
      <c r="WWI175" s="6"/>
      <c r="WWJ175" s="6"/>
      <c r="WWK175" s="6"/>
      <c r="WWL175" s="6"/>
      <c r="WWM175" s="6"/>
      <c r="WWN175" s="6"/>
      <c r="WWO175" s="6"/>
      <c r="WWP175" s="6"/>
      <c r="WWQ175" s="6"/>
      <c r="WWR175" s="6"/>
      <c r="WWS175" s="6"/>
      <c r="WWT175" s="6"/>
      <c r="WWU175" s="6"/>
      <c r="WWV175" s="6"/>
      <c r="WWW175" s="6"/>
      <c r="WWX175" s="6"/>
      <c r="WWY175" s="6"/>
      <c r="WWZ175" s="6"/>
      <c r="WXA175" s="6"/>
      <c r="WXB175" s="6"/>
      <c r="WXC175" s="6"/>
      <c r="WXD175" s="6"/>
      <c r="WXE175" s="6"/>
      <c r="WXF175" s="6"/>
      <c r="WXG175" s="6"/>
      <c r="WXH175" s="6"/>
      <c r="WXI175" s="6"/>
      <c r="WXJ175" s="6"/>
      <c r="WXK175" s="6"/>
      <c r="WXL175" s="6"/>
      <c r="WXM175" s="6"/>
      <c r="WXN175" s="6"/>
      <c r="WXO175" s="6"/>
      <c r="WXP175" s="6"/>
      <c r="WXQ175" s="6"/>
      <c r="WXR175" s="6"/>
      <c r="WXS175" s="6"/>
      <c r="WXT175" s="6"/>
      <c r="WXU175" s="6"/>
      <c r="WXV175" s="6"/>
      <c r="WXW175" s="6"/>
      <c r="WXX175" s="6"/>
      <c r="WXY175" s="6"/>
      <c r="WXZ175" s="6"/>
      <c r="WYA175" s="6"/>
      <c r="WYB175" s="6"/>
      <c r="WYC175" s="6"/>
      <c r="WYD175" s="6"/>
      <c r="WYE175" s="6"/>
      <c r="WYF175" s="6"/>
      <c r="WYG175" s="6"/>
      <c r="WYH175" s="6"/>
      <c r="WYI175" s="6"/>
      <c r="WYJ175" s="6"/>
      <c r="WYK175" s="6"/>
      <c r="WYL175" s="6"/>
      <c r="WYM175" s="6"/>
      <c r="WYN175" s="6"/>
      <c r="WYO175" s="6"/>
      <c r="WYP175" s="6"/>
      <c r="WYQ175" s="6"/>
      <c r="WYR175" s="6"/>
      <c r="WYS175" s="6"/>
      <c r="WYT175" s="6"/>
      <c r="WYU175" s="6"/>
      <c r="WYV175" s="6"/>
      <c r="WYW175" s="6"/>
      <c r="WYX175" s="6"/>
      <c r="WYY175" s="6"/>
      <c r="WYZ175" s="6"/>
      <c r="WZA175" s="6"/>
      <c r="WZB175" s="6"/>
      <c r="WZC175" s="6"/>
      <c r="WZD175" s="6"/>
      <c r="WZE175" s="6"/>
      <c r="WZF175" s="6"/>
      <c r="WZG175" s="6"/>
      <c r="WZH175" s="6"/>
      <c r="WZI175" s="6"/>
      <c r="WZJ175" s="6"/>
      <c r="WZK175" s="6"/>
      <c r="WZL175" s="6"/>
      <c r="WZM175" s="6"/>
      <c r="WZN175" s="6"/>
      <c r="WZO175" s="6"/>
      <c r="WZP175" s="6"/>
      <c r="WZQ175" s="6"/>
      <c r="WZR175" s="6"/>
      <c r="WZS175" s="6"/>
      <c r="WZT175" s="6"/>
      <c r="WZU175" s="6"/>
      <c r="WZV175" s="6"/>
      <c r="WZW175" s="6"/>
      <c r="WZX175" s="6"/>
      <c r="WZY175" s="6"/>
      <c r="WZZ175" s="6"/>
      <c r="XAA175" s="6"/>
      <c r="XAB175" s="6"/>
      <c r="XAC175" s="6"/>
      <c r="XAD175" s="6"/>
      <c r="XAE175" s="6"/>
      <c r="XAF175" s="6"/>
      <c r="XAG175" s="6"/>
      <c r="XAH175" s="6"/>
      <c r="XAI175" s="6"/>
      <c r="XAJ175" s="6"/>
      <c r="XAK175" s="6"/>
      <c r="XAL175" s="6"/>
      <c r="XAM175" s="6"/>
      <c r="XAN175" s="6"/>
      <c r="XAO175" s="6"/>
      <c r="XAP175" s="6"/>
      <c r="XAQ175" s="6"/>
      <c r="XAR175" s="6"/>
      <c r="XAS175" s="6"/>
      <c r="XAT175" s="6"/>
      <c r="XAU175" s="6"/>
      <c r="XAV175" s="6"/>
      <c r="XAW175" s="6"/>
      <c r="XAX175" s="6"/>
      <c r="XAY175" s="6"/>
      <c r="XAZ175" s="6"/>
      <c r="XBA175" s="6"/>
      <c r="XBB175" s="6"/>
      <c r="XBC175" s="6"/>
      <c r="XBD175" s="6"/>
      <c r="XBE175" s="6"/>
      <c r="XBF175" s="6"/>
      <c r="XBG175" s="6"/>
      <c r="XBH175" s="6"/>
      <c r="XBI175" s="6"/>
      <c r="XBJ175" s="6"/>
      <c r="XBK175" s="6"/>
      <c r="XBL175" s="6"/>
      <c r="XBM175" s="6"/>
      <c r="XBN175" s="6"/>
      <c r="XBO175" s="6"/>
      <c r="XBP175" s="6"/>
      <c r="XBQ175" s="6"/>
      <c r="XBR175" s="6"/>
      <c r="XBS175" s="6"/>
      <c r="XBT175" s="6"/>
      <c r="XBU175" s="6"/>
      <c r="XBV175" s="6"/>
      <c r="XBW175" s="6"/>
      <c r="XBX175" s="6"/>
      <c r="XBY175" s="6"/>
      <c r="XBZ175" s="6"/>
      <c r="XCA175" s="6"/>
      <c r="XCB175" s="6"/>
      <c r="XCC175" s="6"/>
      <c r="XCD175" s="6"/>
      <c r="XCE175" s="6"/>
      <c r="XCF175" s="6"/>
      <c r="XCG175" s="6"/>
      <c r="XCH175" s="6"/>
      <c r="XCI175" s="6"/>
      <c r="XCJ175" s="6"/>
      <c r="XCK175" s="6"/>
      <c r="XCL175" s="6"/>
      <c r="XCM175" s="6"/>
      <c r="XCN175" s="6"/>
      <c r="XCO175" s="6"/>
      <c r="XCP175" s="6"/>
      <c r="XCQ175" s="6"/>
      <c r="XCR175" s="6"/>
      <c r="XCS175" s="6"/>
      <c r="XCT175" s="6"/>
      <c r="XCU175" s="6"/>
      <c r="XCV175" s="6"/>
      <c r="XCW175" s="6"/>
      <c r="XCX175" s="6"/>
      <c r="XCY175" s="6"/>
      <c r="XCZ175" s="6"/>
      <c r="XDA175" s="6"/>
      <c r="XDB175" s="6"/>
      <c r="XDC175" s="6"/>
      <c r="XDD175" s="6"/>
      <c r="XDE175" s="6"/>
      <c r="XDF175" s="6"/>
      <c r="XDG175" s="6"/>
      <c r="XDH175" s="6"/>
      <c r="XDI175" s="6"/>
      <c r="XDJ175" s="6"/>
      <c r="XDK175" s="6"/>
      <c r="XDL175" s="6"/>
      <c r="XDM175" s="6"/>
      <c r="XDN175" s="6"/>
      <c r="XDO175" s="6"/>
      <c r="XDP175" s="6"/>
      <c r="XDQ175" s="6"/>
      <c r="XDR175" s="6"/>
      <c r="XDS175" s="6"/>
      <c r="XDT175" s="6"/>
      <c r="XDU175" s="6"/>
      <c r="XDV175" s="6"/>
      <c r="XDW175" s="6"/>
      <c r="XDX175" s="6"/>
      <c r="XDY175" s="9"/>
      <c r="XDZ175" s="9"/>
      <c r="XEA175" s="9"/>
      <c r="XEB175" s="9"/>
      <c r="XEC175" s="9"/>
      <c r="XED175" s="9"/>
      <c r="XEE175" s="9"/>
      <c r="XEF175" s="9"/>
      <c r="XEG175" s="9"/>
      <c r="XEH175" s="9"/>
      <c r="XEI175" s="9"/>
      <c r="XEJ175" s="9"/>
      <c r="XEK175" s="9"/>
      <c r="XEL175" s="9"/>
      <c r="XEM175" s="9"/>
      <c r="XEN175" s="9"/>
      <c r="XEO175" s="9"/>
      <c r="XEP175" s="9"/>
      <c r="XEQ175" s="9"/>
      <c r="XER175" s="9"/>
    </row>
    <row r="176" s="6" customFormat="1" ht="30" customHeight="1" spans="1:8">
      <c r="A176" s="13">
        <v>174</v>
      </c>
      <c r="B176" s="11" t="s">
        <v>266</v>
      </c>
      <c r="C176" s="13" t="s">
        <v>267</v>
      </c>
      <c r="D176" s="11" t="s">
        <v>173</v>
      </c>
      <c r="E176" s="11" t="s">
        <v>184</v>
      </c>
      <c r="F176" s="11" t="s">
        <v>195</v>
      </c>
      <c r="G176" s="13">
        <v>500</v>
      </c>
      <c r="H176" s="14"/>
    </row>
    <row r="177" s="6" customFormat="1" ht="30" customHeight="1" spans="1:8">
      <c r="A177" s="13">
        <v>175</v>
      </c>
      <c r="B177" s="11" t="s">
        <v>268</v>
      </c>
      <c r="C177" s="13" t="s">
        <v>269</v>
      </c>
      <c r="D177" s="11" t="s">
        <v>173</v>
      </c>
      <c r="E177" s="11" t="s">
        <v>184</v>
      </c>
      <c r="F177" s="11" t="s">
        <v>195</v>
      </c>
      <c r="G177" s="13">
        <v>500</v>
      </c>
      <c r="H177" s="14"/>
    </row>
    <row r="178" s="6" customFormat="1" ht="30" customHeight="1" spans="1:8">
      <c r="A178" s="13">
        <v>176</v>
      </c>
      <c r="B178" s="11" t="s">
        <v>270</v>
      </c>
      <c r="C178" s="13" t="s">
        <v>32</v>
      </c>
      <c r="D178" s="11" t="s">
        <v>173</v>
      </c>
      <c r="E178" s="11" t="s">
        <v>184</v>
      </c>
      <c r="F178" s="11" t="s">
        <v>195</v>
      </c>
      <c r="G178" s="13">
        <v>500</v>
      </c>
      <c r="H178" s="14"/>
    </row>
    <row r="179" s="6" customFormat="1" ht="30" customHeight="1" spans="1:8">
      <c r="A179" s="13">
        <v>177</v>
      </c>
      <c r="B179" s="11" t="s">
        <v>271</v>
      </c>
      <c r="C179" s="13" t="s">
        <v>272</v>
      </c>
      <c r="D179" s="11" t="s">
        <v>173</v>
      </c>
      <c r="E179" s="11" t="s">
        <v>184</v>
      </c>
      <c r="F179" s="11" t="s">
        <v>195</v>
      </c>
      <c r="G179" s="13">
        <v>500</v>
      </c>
      <c r="H179" s="14"/>
    </row>
    <row r="180" s="6" customFormat="1" ht="30" customHeight="1" spans="1:8">
      <c r="A180" s="13">
        <v>178</v>
      </c>
      <c r="B180" s="11" t="s">
        <v>273</v>
      </c>
      <c r="C180" s="13" t="s">
        <v>23</v>
      </c>
      <c r="D180" s="11" t="s">
        <v>274</v>
      </c>
      <c r="E180" s="11" t="s">
        <v>275</v>
      </c>
      <c r="F180" s="11" t="s">
        <v>195</v>
      </c>
      <c r="G180" s="13">
        <v>500</v>
      </c>
      <c r="H180" s="14"/>
    </row>
    <row r="181" s="6" customFormat="1" ht="30" customHeight="1" spans="1:8">
      <c r="A181" s="13">
        <v>179</v>
      </c>
      <c r="B181" s="11" t="s">
        <v>276</v>
      </c>
      <c r="C181" s="13" t="s">
        <v>15</v>
      </c>
      <c r="D181" s="11" t="s">
        <v>274</v>
      </c>
      <c r="E181" s="11" t="s">
        <v>275</v>
      </c>
      <c r="F181" s="11" t="s">
        <v>195</v>
      </c>
      <c r="G181" s="13">
        <v>500</v>
      </c>
      <c r="H181" s="14"/>
    </row>
    <row r="182" s="6" customFormat="1" ht="30" customHeight="1" spans="1:8">
      <c r="A182" s="13">
        <v>180</v>
      </c>
      <c r="B182" s="11" t="s">
        <v>277</v>
      </c>
      <c r="C182" s="13" t="s">
        <v>278</v>
      </c>
      <c r="D182" s="11" t="s">
        <v>274</v>
      </c>
      <c r="E182" s="11" t="s">
        <v>279</v>
      </c>
      <c r="F182" s="11" t="s">
        <v>195</v>
      </c>
      <c r="G182" s="13">
        <v>500</v>
      </c>
      <c r="H182" s="14"/>
    </row>
    <row r="183" s="7" customFormat="1" ht="30" customHeight="1" spans="1:16372">
      <c r="A183" s="13">
        <v>181</v>
      </c>
      <c r="B183" s="11" t="s">
        <v>280</v>
      </c>
      <c r="C183" s="13" t="s">
        <v>281</v>
      </c>
      <c r="D183" s="15" t="s">
        <v>274</v>
      </c>
      <c r="E183" s="15" t="s">
        <v>279</v>
      </c>
      <c r="F183" s="15" t="s">
        <v>195</v>
      </c>
      <c r="G183" s="16">
        <v>500</v>
      </c>
      <c r="H183" s="1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  <c r="KQ183" s="6"/>
      <c r="KR183" s="6"/>
      <c r="KS183" s="6"/>
      <c r="KT183" s="6"/>
      <c r="KU183" s="6"/>
      <c r="KV183" s="6"/>
      <c r="KW183" s="6"/>
      <c r="KX183" s="6"/>
      <c r="KY183" s="6"/>
      <c r="KZ183" s="6"/>
      <c r="LA183" s="6"/>
      <c r="LB183" s="6"/>
      <c r="LC183" s="6"/>
      <c r="LD183" s="6"/>
      <c r="LE183" s="6"/>
      <c r="LF183" s="6"/>
      <c r="LG183" s="6"/>
      <c r="LH183" s="6"/>
      <c r="LI183" s="6"/>
      <c r="LJ183" s="6"/>
      <c r="LK183" s="6"/>
      <c r="LL183" s="6"/>
      <c r="LM183" s="6"/>
      <c r="LN183" s="6"/>
      <c r="LO183" s="6"/>
      <c r="LP183" s="6"/>
      <c r="LQ183" s="6"/>
      <c r="LR183" s="6"/>
      <c r="LS183" s="6"/>
      <c r="LT183" s="6"/>
      <c r="LU183" s="6"/>
      <c r="LV183" s="6"/>
      <c r="LW183" s="6"/>
      <c r="LX183" s="6"/>
      <c r="LY183" s="6"/>
      <c r="LZ183" s="6"/>
      <c r="MA183" s="6"/>
      <c r="MB183" s="6"/>
      <c r="MC183" s="6"/>
      <c r="MD183" s="6"/>
      <c r="ME183" s="6"/>
      <c r="MF183" s="6"/>
      <c r="MG183" s="6"/>
      <c r="MH183" s="6"/>
      <c r="MI183" s="6"/>
      <c r="MJ183" s="6"/>
      <c r="MK183" s="6"/>
      <c r="ML183" s="6"/>
      <c r="MM183" s="6"/>
      <c r="MN183" s="6"/>
      <c r="MO183" s="6"/>
      <c r="MP183" s="6"/>
      <c r="MQ183" s="6"/>
      <c r="MR183" s="6"/>
      <c r="MS183" s="6"/>
      <c r="MT183" s="6"/>
      <c r="MU183" s="6"/>
      <c r="MV183" s="6"/>
      <c r="MW183" s="6"/>
      <c r="MX183" s="6"/>
      <c r="MY183" s="6"/>
      <c r="MZ183" s="6"/>
      <c r="NA183" s="6"/>
      <c r="NB183" s="6"/>
      <c r="NC183" s="6"/>
      <c r="ND183" s="6"/>
      <c r="NE183" s="6"/>
      <c r="NF183" s="6"/>
      <c r="NG183" s="6"/>
      <c r="NH183" s="6"/>
      <c r="NI183" s="6"/>
      <c r="NJ183" s="6"/>
      <c r="NK183" s="6"/>
      <c r="NL183" s="6"/>
      <c r="NM183" s="6"/>
      <c r="NN183" s="6"/>
      <c r="NO183" s="6"/>
      <c r="NP183" s="6"/>
      <c r="NQ183" s="6"/>
      <c r="NR183" s="6"/>
      <c r="NS183" s="6"/>
      <c r="NT183" s="6"/>
      <c r="NU183" s="6"/>
      <c r="NV183" s="6"/>
      <c r="NW183" s="6"/>
      <c r="NX183" s="6"/>
      <c r="NY183" s="6"/>
      <c r="NZ183" s="6"/>
      <c r="OA183" s="6"/>
      <c r="OB183" s="6"/>
      <c r="OC183" s="6"/>
      <c r="OD183" s="6"/>
      <c r="OE183" s="6"/>
      <c r="OF183" s="6"/>
      <c r="OG183" s="6"/>
      <c r="OH183" s="6"/>
      <c r="OI183" s="6"/>
      <c r="OJ183" s="6"/>
      <c r="OK183" s="6"/>
      <c r="OL183" s="6"/>
      <c r="OM183" s="6"/>
      <c r="ON183" s="6"/>
      <c r="OO183" s="6"/>
      <c r="OP183" s="6"/>
      <c r="OQ183" s="6"/>
      <c r="OR183" s="6"/>
      <c r="OS183" s="6"/>
      <c r="OT183" s="6"/>
      <c r="OU183" s="6"/>
      <c r="OV183" s="6"/>
      <c r="OW183" s="6"/>
      <c r="OX183" s="6"/>
      <c r="OY183" s="6"/>
      <c r="OZ183" s="6"/>
      <c r="PA183" s="6"/>
      <c r="PB183" s="6"/>
      <c r="PC183" s="6"/>
      <c r="PD183" s="6"/>
      <c r="PE183" s="6"/>
      <c r="PF183" s="6"/>
      <c r="PG183" s="6"/>
      <c r="PH183" s="6"/>
      <c r="PI183" s="6"/>
      <c r="PJ183" s="6"/>
      <c r="PK183" s="6"/>
      <c r="PL183" s="6"/>
      <c r="PM183" s="6"/>
      <c r="PN183" s="6"/>
      <c r="PO183" s="6"/>
      <c r="PP183" s="6"/>
      <c r="PQ183" s="6"/>
      <c r="PR183" s="6"/>
      <c r="PS183" s="6"/>
      <c r="PT183" s="6"/>
      <c r="PU183" s="6"/>
      <c r="PV183" s="6"/>
      <c r="PW183" s="6"/>
      <c r="PX183" s="6"/>
      <c r="PY183" s="6"/>
      <c r="PZ183" s="6"/>
      <c r="QA183" s="6"/>
      <c r="QB183" s="6"/>
      <c r="QC183" s="6"/>
      <c r="QD183" s="6"/>
      <c r="QE183" s="6"/>
      <c r="QF183" s="6"/>
      <c r="QG183" s="6"/>
      <c r="QH183" s="6"/>
      <c r="QI183" s="6"/>
      <c r="QJ183" s="6"/>
      <c r="QK183" s="6"/>
      <c r="QL183" s="6"/>
      <c r="QM183" s="6"/>
      <c r="QN183" s="6"/>
      <c r="QO183" s="6"/>
      <c r="QP183" s="6"/>
      <c r="QQ183" s="6"/>
      <c r="QR183" s="6"/>
      <c r="QS183" s="6"/>
      <c r="QT183" s="6"/>
      <c r="QU183" s="6"/>
      <c r="QV183" s="6"/>
      <c r="QW183" s="6"/>
      <c r="QX183" s="6"/>
      <c r="QY183" s="6"/>
      <c r="QZ183" s="6"/>
      <c r="RA183" s="6"/>
      <c r="RB183" s="6"/>
      <c r="RC183" s="6"/>
      <c r="RD183" s="6"/>
      <c r="RE183" s="6"/>
      <c r="RF183" s="6"/>
      <c r="RG183" s="6"/>
      <c r="RH183" s="6"/>
      <c r="RI183" s="6"/>
      <c r="RJ183" s="6"/>
      <c r="RK183" s="6"/>
      <c r="RL183" s="6"/>
      <c r="RM183" s="6"/>
      <c r="RN183" s="6"/>
      <c r="RO183" s="6"/>
      <c r="RP183" s="6"/>
      <c r="RQ183" s="6"/>
      <c r="RR183" s="6"/>
      <c r="RS183" s="6"/>
      <c r="RT183" s="6"/>
      <c r="RU183" s="6"/>
      <c r="RV183" s="6"/>
      <c r="RW183" s="6"/>
      <c r="RX183" s="6"/>
      <c r="RY183" s="6"/>
      <c r="RZ183" s="6"/>
      <c r="SA183" s="6"/>
      <c r="SB183" s="6"/>
      <c r="SC183" s="6"/>
      <c r="SD183" s="6"/>
      <c r="SE183" s="6"/>
      <c r="SF183" s="6"/>
      <c r="SG183" s="6"/>
      <c r="SH183" s="6"/>
      <c r="SI183" s="6"/>
      <c r="SJ183" s="6"/>
      <c r="SK183" s="6"/>
      <c r="SL183" s="6"/>
      <c r="SM183" s="6"/>
      <c r="SN183" s="6"/>
      <c r="SO183" s="6"/>
      <c r="SP183" s="6"/>
      <c r="SQ183" s="6"/>
      <c r="SR183" s="6"/>
      <c r="SS183" s="6"/>
      <c r="ST183" s="6"/>
      <c r="SU183" s="6"/>
      <c r="SV183" s="6"/>
      <c r="SW183" s="6"/>
      <c r="SX183" s="6"/>
      <c r="SY183" s="6"/>
      <c r="SZ183" s="6"/>
      <c r="TA183" s="6"/>
      <c r="TB183" s="6"/>
      <c r="TC183" s="6"/>
      <c r="TD183" s="6"/>
      <c r="TE183" s="6"/>
      <c r="TF183" s="6"/>
      <c r="TG183" s="6"/>
      <c r="TH183" s="6"/>
      <c r="TI183" s="6"/>
      <c r="TJ183" s="6"/>
      <c r="TK183" s="6"/>
      <c r="TL183" s="6"/>
      <c r="TM183" s="6"/>
      <c r="TN183" s="6"/>
      <c r="TO183" s="6"/>
      <c r="TP183" s="6"/>
      <c r="TQ183" s="6"/>
      <c r="TR183" s="6"/>
      <c r="TS183" s="6"/>
      <c r="TT183" s="6"/>
      <c r="TU183" s="6"/>
      <c r="TV183" s="6"/>
      <c r="TW183" s="6"/>
      <c r="TX183" s="6"/>
      <c r="TY183" s="6"/>
      <c r="TZ183" s="6"/>
      <c r="UA183" s="6"/>
      <c r="UB183" s="6"/>
      <c r="UC183" s="6"/>
      <c r="UD183" s="6"/>
      <c r="UE183" s="6"/>
      <c r="UF183" s="6"/>
      <c r="UG183" s="6"/>
      <c r="UH183" s="6"/>
      <c r="UI183" s="6"/>
      <c r="UJ183" s="6"/>
      <c r="UK183" s="6"/>
      <c r="UL183" s="6"/>
      <c r="UM183" s="6"/>
      <c r="UN183" s="6"/>
      <c r="UO183" s="6"/>
      <c r="UP183" s="6"/>
      <c r="UQ183" s="6"/>
      <c r="UR183" s="6"/>
      <c r="US183" s="6"/>
      <c r="UT183" s="6"/>
      <c r="UU183" s="6"/>
      <c r="UV183" s="6"/>
      <c r="UW183" s="6"/>
      <c r="UX183" s="6"/>
      <c r="UY183" s="6"/>
      <c r="UZ183" s="6"/>
      <c r="VA183" s="6"/>
      <c r="VB183" s="6"/>
      <c r="VC183" s="6"/>
      <c r="VD183" s="6"/>
      <c r="VE183" s="6"/>
      <c r="VF183" s="6"/>
      <c r="VG183" s="6"/>
      <c r="VH183" s="6"/>
      <c r="VI183" s="6"/>
      <c r="VJ183" s="6"/>
      <c r="VK183" s="6"/>
      <c r="VL183" s="6"/>
      <c r="VM183" s="6"/>
      <c r="VN183" s="6"/>
      <c r="VO183" s="6"/>
      <c r="VP183" s="6"/>
      <c r="VQ183" s="6"/>
      <c r="VR183" s="6"/>
      <c r="VS183" s="6"/>
      <c r="VT183" s="6"/>
      <c r="VU183" s="6"/>
      <c r="VV183" s="6"/>
      <c r="VW183" s="6"/>
      <c r="VX183" s="6"/>
      <c r="VY183" s="6"/>
      <c r="VZ183" s="6"/>
      <c r="WA183" s="6"/>
      <c r="WB183" s="6"/>
      <c r="WC183" s="6"/>
      <c r="WD183" s="6"/>
      <c r="WE183" s="6"/>
      <c r="WF183" s="6"/>
      <c r="WG183" s="6"/>
      <c r="WH183" s="6"/>
      <c r="WI183" s="6"/>
      <c r="WJ183" s="6"/>
      <c r="WK183" s="6"/>
      <c r="WL183" s="6"/>
      <c r="WM183" s="6"/>
      <c r="WN183" s="6"/>
      <c r="WO183" s="6"/>
      <c r="WP183" s="6"/>
      <c r="WQ183" s="6"/>
      <c r="WR183" s="6"/>
      <c r="WS183" s="6"/>
      <c r="WT183" s="6"/>
      <c r="WU183" s="6"/>
      <c r="WV183" s="6"/>
      <c r="WW183" s="6"/>
      <c r="WX183" s="6"/>
      <c r="WY183" s="6"/>
      <c r="WZ183" s="6"/>
      <c r="XA183" s="6"/>
      <c r="XB183" s="6"/>
      <c r="XC183" s="6"/>
      <c r="XD183" s="6"/>
      <c r="XE183" s="6"/>
      <c r="XF183" s="6"/>
      <c r="XG183" s="6"/>
      <c r="XH183" s="6"/>
      <c r="XI183" s="6"/>
      <c r="XJ183" s="6"/>
      <c r="XK183" s="6"/>
      <c r="XL183" s="6"/>
      <c r="XM183" s="6"/>
      <c r="XN183" s="6"/>
      <c r="XO183" s="6"/>
      <c r="XP183" s="6"/>
      <c r="XQ183" s="6"/>
      <c r="XR183" s="6"/>
      <c r="XS183" s="6"/>
      <c r="XT183" s="6"/>
      <c r="XU183" s="6"/>
      <c r="XV183" s="6"/>
      <c r="XW183" s="6"/>
      <c r="XX183" s="6"/>
      <c r="XY183" s="6"/>
      <c r="XZ183" s="6"/>
      <c r="YA183" s="6"/>
      <c r="YB183" s="6"/>
      <c r="YC183" s="6"/>
      <c r="YD183" s="6"/>
      <c r="YE183" s="6"/>
      <c r="YF183" s="6"/>
      <c r="YG183" s="6"/>
      <c r="YH183" s="6"/>
      <c r="YI183" s="6"/>
      <c r="YJ183" s="6"/>
      <c r="YK183" s="6"/>
      <c r="YL183" s="6"/>
      <c r="YM183" s="6"/>
      <c r="YN183" s="6"/>
      <c r="YO183" s="6"/>
      <c r="YP183" s="6"/>
      <c r="YQ183" s="6"/>
      <c r="YR183" s="6"/>
      <c r="YS183" s="6"/>
      <c r="YT183" s="6"/>
      <c r="YU183" s="6"/>
      <c r="YV183" s="6"/>
      <c r="YW183" s="6"/>
      <c r="YX183" s="6"/>
      <c r="YY183" s="6"/>
      <c r="YZ183" s="6"/>
      <c r="ZA183" s="6"/>
      <c r="ZB183" s="6"/>
      <c r="ZC183" s="6"/>
      <c r="ZD183" s="6"/>
      <c r="ZE183" s="6"/>
      <c r="ZF183" s="6"/>
      <c r="ZG183" s="6"/>
      <c r="ZH183" s="6"/>
      <c r="ZI183" s="6"/>
      <c r="ZJ183" s="6"/>
      <c r="ZK183" s="6"/>
      <c r="ZL183" s="6"/>
      <c r="ZM183" s="6"/>
      <c r="ZN183" s="6"/>
      <c r="ZO183" s="6"/>
      <c r="ZP183" s="6"/>
      <c r="ZQ183" s="6"/>
      <c r="ZR183" s="6"/>
      <c r="ZS183" s="6"/>
      <c r="ZT183" s="6"/>
      <c r="ZU183" s="6"/>
      <c r="ZV183" s="6"/>
      <c r="ZW183" s="6"/>
      <c r="ZX183" s="6"/>
      <c r="ZY183" s="6"/>
      <c r="ZZ183" s="6"/>
      <c r="AAA183" s="6"/>
      <c r="AAB183" s="6"/>
      <c r="AAC183" s="6"/>
      <c r="AAD183" s="6"/>
      <c r="AAE183" s="6"/>
      <c r="AAF183" s="6"/>
      <c r="AAG183" s="6"/>
      <c r="AAH183" s="6"/>
      <c r="AAI183" s="6"/>
      <c r="AAJ183" s="6"/>
      <c r="AAK183" s="6"/>
      <c r="AAL183" s="6"/>
      <c r="AAM183" s="6"/>
      <c r="AAN183" s="6"/>
      <c r="AAO183" s="6"/>
      <c r="AAP183" s="6"/>
      <c r="AAQ183" s="6"/>
      <c r="AAR183" s="6"/>
      <c r="AAS183" s="6"/>
      <c r="AAT183" s="6"/>
      <c r="AAU183" s="6"/>
      <c r="AAV183" s="6"/>
      <c r="AAW183" s="6"/>
      <c r="AAX183" s="6"/>
      <c r="AAY183" s="6"/>
      <c r="AAZ183" s="6"/>
      <c r="ABA183" s="6"/>
      <c r="ABB183" s="6"/>
      <c r="ABC183" s="6"/>
      <c r="ABD183" s="6"/>
      <c r="ABE183" s="6"/>
      <c r="ABF183" s="6"/>
      <c r="ABG183" s="6"/>
      <c r="ABH183" s="6"/>
      <c r="ABI183" s="6"/>
      <c r="ABJ183" s="6"/>
      <c r="ABK183" s="6"/>
      <c r="ABL183" s="6"/>
      <c r="ABM183" s="6"/>
      <c r="ABN183" s="6"/>
      <c r="ABO183" s="6"/>
      <c r="ABP183" s="6"/>
      <c r="ABQ183" s="6"/>
      <c r="ABR183" s="6"/>
      <c r="ABS183" s="6"/>
      <c r="ABT183" s="6"/>
      <c r="ABU183" s="6"/>
      <c r="ABV183" s="6"/>
      <c r="ABW183" s="6"/>
      <c r="ABX183" s="6"/>
      <c r="ABY183" s="6"/>
      <c r="ABZ183" s="6"/>
      <c r="ACA183" s="6"/>
      <c r="ACB183" s="6"/>
      <c r="ACC183" s="6"/>
      <c r="ACD183" s="6"/>
      <c r="ACE183" s="6"/>
      <c r="ACF183" s="6"/>
      <c r="ACG183" s="6"/>
      <c r="ACH183" s="6"/>
      <c r="ACI183" s="6"/>
      <c r="ACJ183" s="6"/>
      <c r="ACK183" s="6"/>
      <c r="ACL183" s="6"/>
      <c r="ACM183" s="6"/>
      <c r="ACN183" s="6"/>
      <c r="ACO183" s="6"/>
      <c r="ACP183" s="6"/>
      <c r="ACQ183" s="6"/>
      <c r="ACR183" s="6"/>
      <c r="ACS183" s="6"/>
      <c r="ACT183" s="6"/>
      <c r="ACU183" s="6"/>
      <c r="ACV183" s="6"/>
      <c r="ACW183" s="6"/>
      <c r="ACX183" s="6"/>
      <c r="ACY183" s="6"/>
      <c r="ACZ183" s="6"/>
      <c r="ADA183" s="6"/>
      <c r="ADB183" s="6"/>
      <c r="ADC183" s="6"/>
      <c r="ADD183" s="6"/>
      <c r="ADE183" s="6"/>
      <c r="ADF183" s="6"/>
      <c r="ADG183" s="6"/>
      <c r="ADH183" s="6"/>
      <c r="ADI183" s="6"/>
      <c r="ADJ183" s="6"/>
      <c r="ADK183" s="6"/>
      <c r="ADL183" s="6"/>
      <c r="ADM183" s="6"/>
      <c r="ADN183" s="6"/>
      <c r="ADO183" s="6"/>
      <c r="ADP183" s="6"/>
      <c r="ADQ183" s="6"/>
      <c r="ADR183" s="6"/>
      <c r="ADS183" s="6"/>
      <c r="ADT183" s="6"/>
      <c r="ADU183" s="6"/>
      <c r="ADV183" s="6"/>
      <c r="ADW183" s="6"/>
      <c r="ADX183" s="6"/>
      <c r="ADY183" s="6"/>
      <c r="ADZ183" s="6"/>
      <c r="AEA183" s="6"/>
      <c r="AEB183" s="6"/>
      <c r="AEC183" s="6"/>
      <c r="AED183" s="6"/>
      <c r="AEE183" s="6"/>
      <c r="AEF183" s="6"/>
      <c r="AEG183" s="6"/>
      <c r="AEH183" s="6"/>
      <c r="AEI183" s="6"/>
      <c r="AEJ183" s="6"/>
      <c r="AEK183" s="6"/>
      <c r="AEL183" s="6"/>
      <c r="AEM183" s="6"/>
      <c r="AEN183" s="6"/>
      <c r="AEO183" s="6"/>
      <c r="AEP183" s="6"/>
      <c r="AEQ183" s="6"/>
      <c r="AER183" s="6"/>
      <c r="AES183" s="6"/>
      <c r="AET183" s="6"/>
      <c r="AEU183" s="6"/>
      <c r="AEV183" s="6"/>
      <c r="AEW183" s="6"/>
      <c r="AEX183" s="6"/>
      <c r="AEY183" s="6"/>
      <c r="AEZ183" s="6"/>
      <c r="AFA183" s="6"/>
      <c r="AFB183" s="6"/>
      <c r="AFC183" s="6"/>
      <c r="AFD183" s="6"/>
      <c r="AFE183" s="6"/>
      <c r="AFF183" s="6"/>
      <c r="AFG183" s="6"/>
      <c r="AFH183" s="6"/>
      <c r="AFI183" s="6"/>
      <c r="AFJ183" s="6"/>
      <c r="AFK183" s="6"/>
      <c r="AFL183" s="6"/>
      <c r="AFM183" s="6"/>
      <c r="AFN183" s="6"/>
      <c r="AFO183" s="6"/>
      <c r="AFP183" s="6"/>
      <c r="AFQ183" s="6"/>
      <c r="AFR183" s="6"/>
      <c r="AFS183" s="6"/>
      <c r="AFT183" s="6"/>
      <c r="AFU183" s="6"/>
      <c r="AFV183" s="6"/>
      <c r="AFW183" s="6"/>
      <c r="AFX183" s="6"/>
      <c r="AFY183" s="6"/>
      <c r="AFZ183" s="6"/>
      <c r="AGA183" s="6"/>
      <c r="AGB183" s="6"/>
      <c r="AGC183" s="6"/>
      <c r="AGD183" s="6"/>
      <c r="AGE183" s="6"/>
      <c r="AGF183" s="6"/>
      <c r="AGG183" s="6"/>
      <c r="AGH183" s="6"/>
      <c r="AGI183" s="6"/>
      <c r="AGJ183" s="6"/>
      <c r="AGK183" s="6"/>
      <c r="AGL183" s="6"/>
      <c r="AGM183" s="6"/>
      <c r="AGN183" s="6"/>
      <c r="AGO183" s="6"/>
      <c r="AGP183" s="6"/>
      <c r="AGQ183" s="6"/>
      <c r="AGR183" s="6"/>
      <c r="AGS183" s="6"/>
      <c r="AGT183" s="6"/>
      <c r="AGU183" s="6"/>
      <c r="AGV183" s="6"/>
      <c r="AGW183" s="6"/>
      <c r="AGX183" s="6"/>
      <c r="AGY183" s="6"/>
      <c r="AGZ183" s="6"/>
      <c r="AHA183" s="6"/>
      <c r="AHB183" s="6"/>
      <c r="AHC183" s="6"/>
      <c r="AHD183" s="6"/>
      <c r="AHE183" s="6"/>
      <c r="AHF183" s="6"/>
      <c r="AHG183" s="6"/>
      <c r="AHH183" s="6"/>
      <c r="AHI183" s="6"/>
      <c r="AHJ183" s="6"/>
      <c r="AHK183" s="6"/>
      <c r="AHL183" s="6"/>
      <c r="AHM183" s="6"/>
      <c r="AHN183" s="6"/>
      <c r="AHO183" s="6"/>
      <c r="AHP183" s="6"/>
      <c r="AHQ183" s="6"/>
      <c r="AHR183" s="6"/>
      <c r="AHS183" s="6"/>
      <c r="AHT183" s="6"/>
      <c r="AHU183" s="6"/>
      <c r="AHV183" s="6"/>
      <c r="AHW183" s="6"/>
      <c r="AHX183" s="6"/>
      <c r="AHY183" s="6"/>
      <c r="AHZ183" s="6"/>
      <c r="AIA183" s="6"/>
      <c r="AIB183" s="6"/>
      <c r="AIC183" s="6"/>
      <c r="AID183" s="6"/>
      <c r="AIE183" s="6"/>
      <c r="AIF183" s="6"/>
      <c r="AIG183" s="6"/>
      <c r="AIH183" s="6"/>
      <c r="AII183" s="6"/>
      <c r="AIJ183" s="6"/>
      <c r="AIK183" s="6"/>
      <c r="AIL183" s="6"/>
      <c r="AIM183" s="6"/>
      <c r="AIN183" s="6"/>
      <c r="AIO183" s="6"/>
      <c r="AIP183" s="6"/>
      <c r="AIQ183" s="6"/>
      <c r="AIR183" s="6"/>
      <c r="AIS183" s="6"/>
      <c r="AIT183" s="6"/>
      <c r="AIU183" s="6"/>
      <c r="AIV183" s="6"/>
      <c r="AIW183" s="6"/>
      <c r="AIX183" s="6"/>
      <c r="AIY183" s="6"/>
      <c r="AIZ183" s="6"/>
      <c r="AJA183" s="6"/>
      <c r="AJB183" s="6"/>
      <c r="AJC183" s="6"/>
      <c r="AJD183" s="6"/>
      <c r="AJE183" s="6"/>
      <c r="AJF183" s="6"/>
      <c r="AJG183" s="6"/>
      <c r="AJH183" s="6"/>
      <c r="AJI183" s="6"/>
      <c r="AJJ183" s="6"/>
      <c r="AJK183" s="6"/>
      <c r="AJL183" s="6"/>
      <c r="AJM183" s="6"/>
      <c r="AJN183" s="6"/>
      <c r="AJO183" s="6"/>
      <c r="AJP183" s="6"/>
      <c r="AJQ183" s="6"/>
      <c r="AJR183" s="6"/>
      <c r="AJS183" s="6"/>
      <c r="AJT183" s="6"/>
      <c r="AJU183" s="6"/>
      <c r="AJV183" s="6"/>
      <c r="AJW183" s="6"/>
      <c r="AJX183" s="6"/>
      <c r="AJY183" s="6"/>
      <c r="AJZ183" s="6"/>
      <c r="AKA183" s="6"/>
      <c r="AKB183" s="6"/>
      <c r="AKC183" s="6"/>
      <c r="AKD183" s="6"/>
      <c r="AKE183" s="6"/>
      <c r="AKF183" s="6"/>
      <c r="AKG183" s="6"/>
      <c r="AKH183" s="6"/>
      <c r="AKI183" s="6"/>
      <c r="AKJ183" s="6"/>
      <c r="AKK183" s="6"/>
      <c r="AKL183" s="6"/>
      <c r="AKM183" s="6"/>
      <c r="AKN183" s="6"/>
      <c r="AKO183" s="6"/>
      <c r="AKP183" s="6"/>
      <c r="AKQ183" s="6"/>
      <c r="AKR183" s="6"/>
      <c r="AKS183" s="6"/>
      <c r="AKT183" s="6"/>
      <c r="AKU183" s="6"/>
      <c r="AKV183" s="6"/>
      <c r="AKW183" s="6"/>
      <c r="AKX183" s="6"/>
      <c r="AKY183" s="6"/>
      <c r="AKZ183" s="6"/>
      <c r="ALA183" s="6"/>
      <c r="ALB183" s="6"/>
      <c r="ALC183" s="6"/>
      <c r="ALD183" s="6"/>
      <c r="ALE183" s="6"/>
      <c r="ALF183" s="6"/>
      <c r="ALG183" s="6"/>
      <c r="ALH183" s="6"/>
      <c r="ALI183" s="6"/>
      <c r="ALJ183" s="6"/>
      <c r="ALK183" s="6"/>
      <c r="ALL183" s="6"/>
      <c r="ALM183" s="6"/>
      <c r="ALN183" s="6"/>
      <c r="ALO183" s="6"/>
      <c r="ALP183" s="6"/>
      <c r="ALQ183" s="6"/>
      <c r="ALR183" s="6"/>
      <c r="ALS183" s="6"/>
      <c r="ALT183" s="6"/>
      <c r="ALU183" s="6"/>
      <c r="ALV183" s="6"/>
      <c r="ALW183" s="6"/>
      <c r="ALX183" s="6"/>
      <c r="ALY183" s="6"/>
      <c r="ALZ183" s="6"/>
      <c r="AMA183" s="6"/>
      <c r="AMB183" s="6"/>
      <c r="AMC183" s="6"/>
      <c r="AMD183" s="6"/>
      <c r="AME183" s="6"/>
      <c r="AMF183" s="6"/>
      <c r="AMG183" s="6"/>
      <c r="AMH183" s="6"/>
      <c r="AMI183" s="6"/>
      <c r="AMJ183" s="6"/>
      <c r="AMK183" s="6"/>
      <c r="AML183" s="6"/>
      <c r="AMM183" s="6"/>
      <c r="AMN183" s="6"/>
      <c r="AMO183" s="6"/>
      <c r="AMP183" s="6"/>
      <c r="AMQ183" s="6"/>
      <c r="AMR183" s="6"/>
      <c r="AMS183" s="6"/>
      <c r="AMT183" s="6"/>
      <c r="AMU183" s="6"/>
      <c r="AMV183" s="6"/>
      <c r="AMW183" s="6"/>
      <c r="AMX183" s="6"/>
      <c r="AMY183" s="6"/>
      <c r="AMZ183" s="6"/>
      <c r="ANA183" s="6"/>
      <c r="ANB183" s="6"/>
      <c r="ANC183" s="6"/>
      <c r="AND183" s="6"/>
      <c r="ANE183" s="6"/>
      <c r="ANF183" s="6"/>
      <c r="ANG183" s="6"/>
      <c r="ANH183" s="6"/>
      <c r="ANI183" s="6"/>
      <c r="ANJ183" s="6"/>
      <c r="ANK183" s="6"/>
      <c r="ANL183" s="6"/>
      <c r="ANM183" s="6"/>
      <c r="ANN183" s="6"/>
      <c r="ANO183" s="6"/>
      <c r="ANP183" s="6"/>
      <c r="ANQ183" s="6"/>
      <c r="ANR183" s="6"/>
      <c r="ANS183" s="6"/>
      <c r="ANT183" s="6"/>
      <c r="ANU183" s="6"/>
      <c r="ANV183" s="6"/>
      <c r="ANW183" s="6"/>
      <c r="ANX183" s="6"/>
      <c r="ANY183" s="6"/>
      <c r="ANZ183" s="6"/>
      <c r="AOA183" s="6"/>
      <c r="AOB183" s="6"/>
      <c r="AOC183" s="6"/>
      <c r="AOD183" s="6"/>
      <c r="AOE183" s="6"/>
      <c r="AOF183" s="6"/>
      <c r="AOG183" s="6"/>
      <c r="AOH183" s="6"/>
      <c r="AOI183" s="6"/>
      <c r="AOJ183" s="6"/>
      <c r="AOK183" s="6"/>
      <c r="AOL183" s="6"/>
      <c r="AOM183" s="6"/>
      <c r="AON183" s="6"/>
      <c r="AOO183" s="6"/>
      <c r="AOP183" s="6"/>
      <c r="AOQ183" s="6"/>
      <c r="AOR183" s="6"/>
      <c r="AOS183" s="6"/>
      <c r="AOT183" s="6"/>
      <c r="AOU183" s="6"/>
      <c r="AOV183" s="6"/>
      <c r="AOW183" s="6"/>
      <c r="AOX183" s="6"/>
      <c r="AOY183" s="6"/>
      <c r="AOZ183" s="6"/>
      <c r="APA183" s="6"/>
      <c r="APB183" s="6"/>
      <c r="APC183" s="6"/>
      <c r="APD183" s="6"/>
      <c r="APE183" s="6"/>
      <c r="APF183" s="6"/>
      <c r="APG183" s="6"/>
      <c r="APH183" s="6"/>
      <c r="API183" s="6"/>
      <c r="APJ183" s="6"/>
      <c r="APK183" s="6"/>
      <c r="APL183" s="6"/>
      <c r="APM183" s="6"/>
      <c r="APN183" s="6"/>
      <c r="APO183" s="6"/>
      <c r="APP183" s="6"/>
      <c r="APQ183" s="6"/>
      <c r="APR183" s="6"/>
      <c r="APS183" s="6"/>
      <c r="APT183" s="6"/>
      <c r="APU183" s="6"/>
      <c r="APV183" s="6"/>
      <c r="APW183" s="6"/>
      <c r="APX183" s="6"/>
      <c r="APY183" s="6"/>
      <c r="APZ183" s="6"/>
      <c r="AQA183" s="6"/>
      <c r="AQB183" s="6"/>
      <c r="AQC183" s="6"/>
      <c r="AQD183" s="6"/>
      <c r="AQE183" s="6"/>
      <c r="AQF183" s="6"/>
      <c r="AQG183" s="6"/>
      <c r="AQH183" s="6"/>
      <c r="AQI183" s="6"/>
      <c r="AQJ183" s="6"/>
      <c r="AQK183" s="6"/>
      <c r="AQL183" s="6"/>
      <c r="AQM183" s="6"/>
      <c r="AQN183" s="6"/>
      <c r="AQO183" s="6"/>
      <c r="AQP183" s="6"/>
      <c r="AQQ183" s="6"/>
      <c r="AQR183" s="6"/>
      <c r="AQS183" s="6"/>
      <c r="AQT183" s="6"/>
      <c r="AQU183" s="6"/>
      <c r="AQV183" s="6"/>
      <c r="AQW183" s="6"/>
      <c r="AQX183" s="6"/>
      <c r="AQY183" s="6"/>
      <c r="AQZ183" s="6"/>
      <c r="ARA183" s="6"/>
      <c r="ARB183" s="6"/>
      <c r="ARC183" s="6"/>
      <c r="ARD183" s="6"/>
      <c r="ARE183" s="6"/>
      <c r="ARF183" s="6"/>
      <c r="ARG183" s="6"/>
      <c r="ARH183" s="6"/>
      <c r="ARI183" s="6"/>
      <c r="ARJ183" s="6"/>
      <c r="ARK183" s="6"/>
      <c r="ARL183" s="6"/>
      <c r="ARM183" s="6"/>
      <c r="ARN183" s="6"/>
      <c r="ARO183" s="6"/>
      <c r="ARP183" s="6"/>
      <c r="ARQ183" s="6"/>
      <c r="ARR183" s="6"/>
      <c r="ARS183" s="6"/>
      <c r="ART183" s="6"/>
      <c r="ARU183" s="6"/>
      <c r="ARV183" s="6"/>
      <c r="ARW183" s="6"/>
      <c r="ARX183" s="6"/>
      <c r="ARY183" s="6"/>
      <c r="ARZ183" s="6"/>
      <c r="ASA183" s="6"/>
      <c r="ASB183" s="6"/>
      <c r="ASC183" s="6"/>
      <c r="ASD183" s="6"/>
      <c r="ASE183" s="6"/>
      <c r="ASF183" s="6"/>
      <c r="ASG183" s="6"/>
      <c r="ASH183" s="6"/>
      <c r="ASI183" s="6"/>
      <c r="ASJ183" s="6"/>
      <c r="ASK183" s="6"/>
      <c r="ASL183" s="6"/>
      <c r="ASM183" s="6"/>
      <c r="ASN183" s="6"/>
      <c r="ASO183" s="6"/>
      <c r="ASP183" s="6"/>
      <c r="ASQ183" s="6"/>
      <c r="ASR183" s="6"/>
      <c r="ASS183" s="6"/>
      <c r="AST183" s="6"/>
      <c r="ASU183" s="6"/>
      <c r="ASV183" s="6"/>
      <c r="ASW183" s="6"/>
      <c r="ASX183" s="6"/>
      <c r="ASY183" s="6"/>
      <c r="ASZ183" s="6"/>
      <c r="ATA183" s="6"/>
      <c r="ATB183" s="6"/>
      <c r="ATC183" s="6"/>
      <c r="ATD183" s="6"/>
      <c r="ATE183" s="6"/>
      <c r="ATF183" s="6"/>
      <c r="ATG183" s="6"/>
      <c r="ATH183" s="6"/>
      <c r="ATI183" s="6"/>
      <c r="ATJ183" s="6"/>
      <c r="ATK183" s="6"/>
      <c r="ATL183" s="6"/>
      <c r="ATM183" s="6"/>
      <c r="ATN183" s="6"/>
      <c r="ATO183" s="6"/>
      <c r="ATP183" s="6"/>
      <c r="ATQ183" s="6"/>
      <c r="ATR183" s="6"/>
      <c r="ATS183" s="6"/>
      <c r="ATT183" s="6"/>
      <c r="ATU183" s="6"/>
      <c r="ATV183" s="6"/>
      <c r="ATW183" s="6"/>
      <c r="ATX183" s="6"/>
      <c r="ATY183" s="6"/>
      <c r="ATZ183" s="6"/>
      <c r="AUA183" s="6"/>
      <c r="AUB183" s="6"/>
      <c r="AUC183" s="6"/>
      <c r="AUD183" s="6"/>
      <c r="AUE183" s="6"/>
      <c r="AUF183" s="6"/>
      <c r="AUG183" s="6"/>
      <c r="AUH183" s="6"/>
      <c r="AUI183" s="6"/>
      <c r="AUJ183" s="6"/>
      <c r="AUK183" s="6"/>
      <c r="AUL183" s="6"/>
      <c r="AUM183" s="6"/>
      <c r="AUN183" s="6"/>
      <c r="AUO183" s="6"/>
      <c r="AUP183" s="6"/>
      <c r="AUQ183" s="6"/>
      <c r="AUR183" s="6"/>
      <c r="AUS183" s="6"/>
      <c r="AUT183" s="6"/>
      <c r="AUU183" s="6"/>
      <c r="AUV183" s="6"/>
      <c r="AUW183" s="6"/>
      <c r="AUX183" s="6"/>
      <c r="AUY183" s="6"/>
      <c r="AUZ183" s="6"/>
      <c r="AVA183" s="6"/>
      <c r="AVB183" s="6"/>
      <c r="AVC183" s="6"/>
      <c r="AVD183" s="6"/>
      <c r="AVE183" s="6"/>
      <c r="AVF183" s="6"/>
      <c r="AVG183" s="6"/>
      <c r="AVH183" s="6"/>
      <c r="AVI183" s="6"/>
      <c r="AVJ183" s="6"/>
      <c r="AVK183" s="6"/>
      <c r="AVL183" s="6"/>
      <c r="AVM183" s="6"/>
      <c r="AVN183" s="6"/>
      <c r="AVO183" s="6"/>
      <c r="AVP183" s="6"/>
      <c r="AVQ183" s="6"/>
      <c r="AVR183" s="6"/>
      <c r="AVS183" s="6"/>
      <c r="AVT183" s="6"/>
      <c r="AVU183" s="6"/>
      <c r="AVV183" s="6"/>
      <c r="AVW183" s="6"/>
      <c r="AVX183" s="6"/>
      <c r="AVY183" s="6"/>
      <c r="AVZ183" s="6"/>
      <c r="AWA183" s="6"/>
      <c r="AWB183" s="6"/>
      <c r="AWC183" s="6"/>
      <c r="AWD183" s="6"/>
      <c r="AWE183" s="6"/>
      <c r="AWF183" s="6"/>
      <c r="AWG183" s="6"/>
      <c r="AWH183" s="6"/>
      <c r="AWI183" s="6"/>
      <c r="AWJ183" s="6"/>
      <c r="AWK183" s="6"/>
      <c r="AWL183" s="6"/>
      <c r="AWM183" s="6"/>
      <c r="AWN183" s="6"/>
      <c r="AWO183" s="6"/>
      <c r="AWP183" s="6"/>
      <c r="AWQ183" s="6"/>
      <c r="AWR183" s="6"/>
      <c r="AWS183" s="6"/>
      <c r="AWT183" s="6"/>
      <c r="AWU183" s="6"/>
      <c r="AWV183" s="6"/>
      <c r="AWW183" s="6"/>
      <c r="AWX183" s="6"/>
      <c r="AWY183" s="6"/>
      <c r="AWZ183" s="6"/>
      <c r="AXA183" s="6"/>
      <c r="AXB183" s="6"/>
      <c r="AXC183" s="6"/>
      <c r="AXD183" s="6"/>
      <c r="AXE183" s="6"/>
      <c r="AXF183" s="6"/>
      <c r="AXG183" s="6"/>
      <c r="AXH183" s="6"/>
      <c r="AXI183" s="6"/>
      <c r="AXJ183" s="6"/>
      <c r="AXK183" s="6"/>
      <c r="AXL183" s="6"/>
      <c r="AXM183" s="6"/>
      <c r="AXN183" s="6"/>
      <c r="AXO183" s="6"/>
      <c r="AXP183" s="6"/>
      <c r="AXQ183" s="6"/>
      <c r="AXR183" s="6"/>
      <c r="AXS183" s="6"/>
      <c r="AXT183" s="6"/>
      <c r="AXU183" s="6"/>
      <c r="AXV183" s="6"/>
      <c r="AXW183" s="6"/>
      <c r="AXX183" s="6"/>
      <c r="AXY183" s="6"/>
      <c r="AXZ183" s="6"/>
      <c r="AYA183" s="6"/>
      <c r="AYB183" s="6"/>
      <c r="AYC183" s="6"/>
      <c r="AYD183" s="6"/>
      <c r="AYE183" s="6"/>
      <c r="AYF183" s="6"/>
      <c r="AYG183" s="6"/>
      <c r="AYH183" s="6"/>
      <c r="AYI183" s="6"/>
      <c r="AYJ183" s="6"/>
      <c r="AYK183" s="6"/>
      <c r="AYL183" s="6"/>
      <c r="AYM183" s="6"/>
      <c r="AYN183" s="6"/>
      <c r="AYO183" s="6"/>
      <c r="AYP183" s="6"/>
      <c r="AYQ183" s="6"/>
      <c r="AYR183" s="6"/>
      <c r="AYS183" s="6"/>
      <c r="AYT183" s="6"/>
      <c r="AYU183" s="6"/>
      <c r="AYV183" s="6"/>
      <c r="AYW183" s="6"/>
      <c r="AYX183" s="6"/>
      <c r="AYY183" s="6"/>
      <c r="AYZ183" s="6"/>
      <c r="AZA183" s="6"/>
      <c r="AZB183" s="6"/>
      <c r="AZC183" s="6"/>
      <c r="AZD183" s="6"/>
      <c r="AZE183" s="6"/>
      <c r="AZF183" s="6"/>
      <c r="AZG183" s="6"/>
      <c r="AZH183" s="6"/>
      <c r="AZI183" s="6"/>
      <c r="AZJ183" s="6"/>
      <c r="AZK183" s="6"/>
      <c r="AZL183" s="6"/>
      <c r="AZM183" s="6"/>
      <c r="AZN183" s="6"/>
      <c r="AZO183" s="6"/>
      <c r="AZP183" s="6"/>
      <c r="AZQ183" s="6"/>
      <c r="AZR183" s="6"/>
      <c r="AZS183" s="6"/>
      <c r="AZT183" s="6"/>
      <c r="AZU183" s="6"/>
      <c r="AZV183" s="6"/>
      <c r="AZW183" s="6"/>
      <c r="AZX183" s="6"/>
      <c r="AZY183" s="6"/>
      <c r="AZZ183" s="6"/>
      <c r="BAA183" s="6"/>
      <c r="BAB183" s="6"/>
      <c r="BAC183" s="6"/>
      <c r="BAD183" s="6"/>
      <c r="BAE183" s="6"/>
      <c r="BAF183" s="6"/>
      <c r="BAG183" s="6"/>
      <c r="BAH183" s="6"/>
      <c r="BAI183" s="6"/>
      <c r="BAJ183" s="6"/>
      <c r="BAK183" s="6"/>
      <c r="BAL183" s="6"/>
      <c r="BAM183" s="6"/>
      <c r="BAN183" s="6"/>
      <c r="BAO183" s="6"/>
      <c r="BAP183" s="6"/>
      <c r="BAQ183" s="6"/>
      <c r="BAR183" s="6"/>
      <c r="BAS183" s="6"/>
      <c r="BAT183" s="6"/>
      <c r="BAU183" s="6"/>
      <c r="BAV183" s="6"/>
      <c r="BAW183" s="6"/>
      <c r="BAX183" s="6"/>
      <c r="BAY183" s="6"/>
      <c r="BAZ183" s="6"/>
      <c r="BBA183" s="6"/>
      <c r="BBB183" s="6"/>
      <c r="BBC183" s="6"/>
      <c r="BBD183" s="6"/>
      <c r="BBE183" s="6"/>
      <c r="BBF183" s="6"/>
      <c r="BBG183" s="6"/>
      <c r="BBH183" s="6"/>
      <c r="BBI183" s="6"/>
      <c r="BBJ183" s="6"/>
      <c r="BBK183" s="6"/>
      <c r="BBL183" s="6"/>
      <c r="BBM183" s="6"/>
      <c r="BBN183" s="6"/>
      <c r="BBO183" s="6"/>
      <c r="BBP183" s="6"/>
      <c r="BBQ183" s="6"/>
      <c r="BBR183" s="6"/>
      <c r="BBS183" s="6"/>
      <c r="BBT183" s="6"/>
      <c r="BBU183" s="6"/>
      <c r="BBV183" s="6"/>
      <c r="BBW183" s="6"/>
      <c r="BBX183" s="6"/>
      <c r="BBY183" s="6"/>
      <c r="BBZ183" s="6"/>
      <c r="BCA183" s="6"/>
      <c r="BCB183" s="6"/>
      <c r="BCC183" s="6"/>
      <c r="BCD183" s="6"/>
      <c r="BCE183" s="6"/>
      <c r="BCF183" s="6"/>
      <c r="BCG183" s="6"/>
      <c r="BCH183" s="6"/>
      <c r="BCI183" s="6"/>
      <c r="BCJ183" s="6"/>
      <c r="BCK183" s="6"/>
      <c r="BCL183" s="6"/>
      <c r="BCM183" s="6"/>
      <c r="BCN183" s="6"/>
      <c r="BCO183" s="6"/>
      <c r="BCP183" s="6"/>
      <c r="BCQ183" s="6"/>
      <c r="BCR183" s="6"/>
      <c r="BCS183" s="6"/>
      <c r="BCT183" s="6"/>
      <c r="BCU183" s="6"/>
      <c r="BCV183" s="6"/>
      <c r="BCW183" s="6"/>
      <c r="BCX183" s="6"/>
      <c r="BCY183" s="6"/>
      <c r="BCZ183" s="6"/>
      <c r="BDA183" s="6"/>
      <c r="BDB183" s="6"/>
      <c r="BDC183" s="6"/>
      <c r="BDD183" s="6"/>
      <c r="BDE183" s="6"/>
      <c r="BDF183" s="6"/>
      <c r="BDG183" s="6"/>
      <c r="BDH183" s="6"/>
      <c r="BDI183" s="6"/>
      <c r="BDJ183" s="6"/>
      <c r="BDK183" s="6"/>
      <c r="BDL183" s="6"/>
      <c r="BDM183" s="6"/>
      <c r="BDN183" s="6"/>
      <c r="BDO183" s="6"/>
      <c r="BDP183" s="6"/>
      <c r="BDQ183" s="6"/>
      <c r="BDR183" s="6"/>
      <c r="BDS183" s="6"/>
      <c r="BDT183" s="6"/>
      <c r="BDU183" s="6"/>
      <c r="BDV183" s="6"/>
      <c r="BDW183" s="6"/>
      <c r="BDX183" s="6"/>
      <c r="BDY183" s="6"/>
      <c r="BDZ183" s="6"/>
      <c r="BEA183" s="6"/>
      <c r="BEB183" s="6"/>
      <c r="BEC183" s="6"/>
      <c r="BED183" s="6"/>
      <c r="BEE183" s="6"/>
      <c r="BEF183" s="6"/>
      <c r="BEG183" s="6"/>
      <c r="BEH183" s="6"/>
      <c r="BEI183" s="6"/>
      <c r="BEJ183" s="6"/>
      <c r="BEK183" s="6"/>
      <c r="BEL183" s="6"/>
      <c r="BEM183" s="6"/>
      <c r="BEN183" s="6"/>
      <c r="BEO183" s="6"/>
      <c r="BEP183" s="6"/>
      <c r="BEQ183" s="6"/>
      <c r="BER183" s="6"/>
      <c r="BES183" s="6"/>
      <c r="BET183" s="6"/>
      <c r="BEU183" s="6"/>
      <c r="BEV183" s="6"/>
      <c r="BEW183" s="6"/>
      <c r="BEX183" s="6"/>
      <c r="BEY183" s="6"/>
      <c r="BEZ183" s="6"/>
      <c r="BFA183" s="6"/>
      <c r="BFB183" s="6"/>
      <c r="BFC183" s="6"/>
      <c r="BFD183" s="6"/>
      <c r="BFE183" s="6"/>
      <c r="BFF183" s="6"/>
      <c r="BFG183" s="6"/>
      <c r="BFH183" s="6"/>
      <c r="BFI183" s="6"/>
      <c r="BFJ183" s="6"/>
      <c r="BFK183" s="6"/>
      <c r="BFL183" s="6"/>
      <c r="BFM183" s="6"/>
      <c r="BFN183" s="6"/>
      <c r="BFO183" s="6"/>
      <c r="BFP183" s="6"/>
      <c r="BFQ183" s="6"/>
      <c r="BFR183" s="6"/>
      <c r="BFS183" s="6"/>
      <c r="BFT183" s="6"/>
      <c r="BFU183" s="6"/>
      <c r="BFV183" s="6"/>
      <c r="BFW183" s="6"/>
      <c r="BFX183" s="6"/>
      <c r="BFY183" s="6"/>
      <c r="BFZ183" s="6"/>
      <c r="BGA183" s="6"/>
      <c r="BGB183" s="6"/>
      <c r="BGC183" s="6"/>
      <c r="BGD183" s="6"/>
      <c r="BGE183" s="6"/>
      <c r="BGF183" s="6"/>
      <c r="BGG183" s="6"/>
      <c r="BGH183" s="6"/>
      <c r="BGI183" s="6"/>
      <c r="BGJ183" s="6"/>
      <c r="BGK183" s="6"/>
      <c r="BGL183" s="6"/>
      <c r="BGM183" s="6"/>
      <c r="BGN183" s="6"/>
      <c r="BGO183" s="6"/>
      <c r="BGP183" s="6"/>
      <c r="BGQ183" s="6"/>
      <c r="BGR183" s="6"/>
      <c r="BGS183" s="6"/>
      <c r="BGT183" s="6"/>
      <c r="BGU183" s="6"/>
      <c r="BGV183" s="6"/>
      <c r="BGW183" s="6"/>
      <c r="BGX183" s="6"/>
      <c r="BGY183" s="6"/>
      <c r="BGZ183" s="6"/>
      <c r="BHA183" s="6"/>
      <c r="BHB183" s="6"/>
      <c r="BHC183" s="6"/>
      <c r="BHD183" s="6"/>
      <c r="BHE183" s="6"/>
      <c r="BHF183" s="6"/>
      <c r="BHG183" s="6"/>
      <c r="BHH183" s="6"/>
      <c r="BHI183" s="6"/>
      <c r="BHJ183" s="6"/>
      <c r="BHK183" s="6"/>
      <c r="BHL183" s="6"/>
      <c r="BHM183" s="6"/>
      <c r="BHN183" s="6"/>
      <c r="BHO183" s="6"/>
      <c r="BHP183" s="6"/>
      <c r="BHQ183" s="6"/>
      <c r="BHR183" s="6"/>
      <c r="BHS183" s="6"/>
      <c r="BHT183" s="6"/>
      <c r="BHU183" s="6"/>
      <c r="BHV183" s="6"/>
      <c r="BHW183" s="6"/>
      <c r="BHX183" s="6"/>
      <c r="BHY183" s="6"/>
      <c r="BHZ183" s="6"/>
      <c r="BIA183" s="6"/>
      <c r="BIB183" s="6"/>
      <c r="BIC183" s="6"/>
      <c r="BID183" s="6"/>
      <c r="BIE183" s="6"/>
      <c r="BIF183" s="6"/>
      <c r="BIG183" s="6"/>
      <c r="BIH183" s="6"/>
      <c r="BII183" s="6"/>
      <c r="BIJ183" s="6"/>
      <c r="BIK183" s="6"/>
      <c r="BIL183" s="6"/>
      <c r="BIM183" s="6"/>
      <c r="BIN183" s="6"/>
      <c r="BIO183" s="6"/>
      <c r="BIP183" s="6"/>
      <c r="BIQ183" s="6"/>
      <c r="BIR183" s="6"/>
      <c r="BIS183" s="6"/>
      <c r="BIT183" s="6"/>
      <c r="BIU183" s="6"/>
      <c r="BIV183" s="6"/>
      <c r="BIW183" s="6"/>
      <c r="BIX183" s="6"/>
      <c r="BIY183" s="6"/>
      <c r="BIZ183" s="6"/>
      <c r="BJA183" s="6"/>
      <c r="BJB183" s="6"/>
      <c r="BJC183" s="6"/>
      <c r="BJD183" s="6"/>
      <c r="BJE183" s="6"/>
      <c r="BJF183" s="6"/>
      <c r="BJG183" s="6"/>
      <c r="BJH183" s="6"/>
      <c r="BJI183" s="6"/>
      <c r="BJJ183" s="6"/>
      <c r="BJK183" s="6"/>
      <c r="BJL183" s="6"/>
      <c r="BJM183" s="6"/>
      <c r="BJN183" s="6"/>
      <c r="BJO183" s="6"/>
      <c r="BJP183" s="6"/>
      <c r="BJQ183" s="6"/>
      <c r="BJR183" s="6"/>
      <c r="BJS183" s="6"/>
      <c r="BJT183" s="6"/>
      <c r="BJU183" s="6"/>
      <c r="BJV183" s="6"/>
      <c r="BJW183" s="6"/>
      <c r="BJX183" s="6"/>
      <c r="BJY183" s="6"/>
      <c r="BJZ183" s="6"/>
      <c r="BKA183" s="6"/>
      <c r="BKB183" s="6"/>
      <c r="BKC183" s="6"/>
      <c r="BKD183" s="6"/>
      <c r="BKE183" s="6"/>
      <c r="BKF183" s="6"/>
      <c r="BKG183" s="6"/>
      <c r="BKH183" s="6"/>
      <c r="BKI183" s="6"/>
      <c r="BKJ183" s="6"/>
      <c r="BKK183" s="6"/>
      <c r="BKL183" s="6"/>
      <c r="BKM183" s="6"/>
      <c r="BKN183" s="6"/>
      <c r="BKO183" s="6"/>
      <c r="BKP183" s="6"/>
      <c r="BKQ183" s="6"/>
      <c r="BKR183" s="6"/>
      <c r="BKS183" s="6"/>
      <c r="BKT183" s="6"/>
      <c r="BKU183" s="6"/>
      <c r="BKV183" s="6"/>
      <c r="BKW183" s="6"/>
      <c r="BKX183" s="6"/>
      <c r="BKY183" s="6"/>
      <c r="BKZ183" s="6"/>
      <c r="BLA183" s="6"/>
      <c r="BLB183" s="6"/>
      <c r="BLC183" s="6"/>
      <c r="BLD183" s="6"/>
      <c r="BLE183" s="6"/>
      <c r="BLF183" s="6"/>
      <c r="BLG183" s="6"/>
      <c r="BLH183" s="6"/>
      <c r="BLI183" s="6"/>
      <c r="BLJ183" s="6"/>
      <c r="BLK183" s="6"/>
      <c r="BLL183" s="6"/>
      <c r="BLM183" s="6"/>
      <c r="BLN183" s="6"/>
      <c r="BLO183" s="6"/>
      <c r="BLP183" s="6"/>
      <c r="BLQ183" s="6"/>
      <c r="BLR183" s="6"/>
      <c r="BLS183" s="6"/>
      <c r="BLT183" s="6"/>
      <c r="BLU183" s="6"/>
      <c r="BLV183" s="6"/>
      <c r="BLW183" s="6"/>
      <c r="BLX183" s="6"/>
      <c r="BLY183" s="6"/>
      <c r="BLZ183" s="6"/>
      <c r="BMA183" s="6"/>
      <c r="BMB183" s="6"/>
      <c r="BMC183" s="6"/>
      <c r="BMD183" s="6"/>
      <c r="BME183" s="6"/>
      <c r="BMF183" s="6"/>
      <c r="BMG183" s="6"/>
      <c r="BMH183" s="6"/>
      <c r="BMI183" s="6"/>
      <c r="BMJ183" s="6"/>
      <c r="BMK183" s="6"/>
      <c r="BML183" s="6"/>
      <c r="BMM183" s="6"/>
      <c r="BMN183" s="6"/>
      <c r="BMO183" s="6"/>
      <c r="BMP183" s="6"/>
      <c r="BMQ183" s="6"/>
      <c r="BMR183" s="6"/>
      <c r="BMS183" s="6"/>
      <c r="BMT183" s="6"/>
      <c r="BMU183" s="6"/>
      <c r="BMV183" s="6"/>
      <c r="BMW183" s="6"/>
      <c r="BMX183" s="6"/>
      <c r="BMY183" s="6"/>
      <c r="BMZ183" s="6"/>
      <c r="BNA183" s="6"/>
      <c r="BNB183" s="6"/>
      <c r="BNC183" s="6"/>
      <c r="BND183" s="6"/>
      <c r="BNE183" s="6"/>
      <c r="BNF183" s="6"/>
      <c r="BNG183" s="6"/>
      <c r="BNH183" s="6"/>
      <c r="BNI183" s="6"/>
      <c r="BNJ183" s="6"/>
      <c r="BNK183" s="6"/>
      <c r="BNL183" s="6"/>
      <c r="BNM183" s="6"/>
      <c r="BNN183" s="6"/>
      <c r="BNO183" s="6"/>
      <c r="BNP183" s="6"/>
      <c r="BNQ183" s="6"/>
      <c r="BNR183" s="6"/>
      <c r="BNS183" s="6"/>
      <c r="BNT183" s="6"/>
      <c r="BNU183" s="6"/>
      <c r="BNV183" s="6"/>
      <c r="BNW183" s="6"/>
      <c r="BNX183" s="6"/>
      <c r="BNY183" s="6"/>
      <c r="BNZ183" s="6"/>
      <c r="BOA183" s="6"/>
      <c r="BOB183" s="6"/>
      <c r="BOC183" s="6"/>
      <c r="BOD183" s="6"/>
      <c r="BOE183" s="6"/>
      <c r="BOF183" s="6"/>
      <c r="BOG183" s="6"/>
      <c r="BOH183" s="6"/>
      <c r="BOI183" s="6"/>
      <c r="BOJ183" s="6"/>
      <c r="BOK183" s="6"/>
      <c r="BOL183" s="6"/>
      <c r="BOM183" s="6"/>
      <c r="BON183" s="6"/>
      <c r="BOO183" s="6"/>
      <c r="BOP183" s="6"/>
      <c r="BOQ183" s="6"/>
      <c r="BOR183" s="6"/>
      <c r="BOS183" s="6"/>
      <c r="BOT183" s="6"/>
      <c r="BOU183" s="6"/>
      <c r="BOV183" s="6"/>
      <c r="BOW183" s="6"/>
      <c r="BOX183" s="6"/>
      <c r="BOY183" s="6"/>
      <c r="BOZ183" s="6"/>
      <c r="BPA183" s="6"/>
      <c r="BPB183" s="6"/>
      <c r="BPC183" s="6"/>
      <c r="BPD183" s="6"/>
      <c r="BPE183" s="6"/>
      <c r="BPF183" s="6"/>
      <c r="BPG183" s="6"/>
      <c r="BPH183" s="6"/>
      <c r="BPI183" s="6"/>
      <c r="BPJ183" s="6"/>
      <c r="BPK183" s="6"/>
      <c r="BPL183" s="6"/>
      <c r="BPM183" s="6"/>
      <c r="BPN183" s="6"/>
      <c r="BPO183" s="6"/>
      <c r="BPP183" s="6"/>
      <c r="BPQ183" s="6"/>
      <c r="BPR183" s="6"/>
      <c r="BPS183" s="6"/>
      <c r="BPT183" s="6"/>
      <c r="BPU183" s="6"/>
      <c r="BPV183" s="6"/>
      <c r="BPW183" s="6"/>
      <c r="BPX183" s="6"/>
      <c r="BPY183" s="6"/>
      <c r="BPZ183" s="6"/>
      <c r="BQA183" s="6"/>
      <c r="BQB183" s="6"/>
      <c r="BQC183" s="6"/>
      <c r="BQD183" s="6"/>
      <c r="BQE183" s="6"/>
      <c r="BQF183" s="6"/>
      <c r="BQG183" s="6"/>
      <c r="BQH183" s="6"/>
      <c r="BQI183" s="6"/>
      <c r="BQJ183" s="6"/>
      <c r="BQK183" s="6"/>
      <c r="BQL183" s="6"/>
      <c r="BQM183" s="6"/>
      <c r="BQN183" s="6"/>
      <c r="BQO183" s="6"/>
      <c r="BQP183" s="6"/>
      <c r="BQQ183" s="6"/>
      <c r="BQR183" s="6"/>
      <c r="BQS183" s="6"/>
      <c r="BQT183" s="6"/>
      <c r="BQU183" s="6"/>
      <c r="BQV183" s="6"/>
      <c r="BQW183" s="6"/>
      <c r="BQX183" s="6"/>
      <c r="BQY183" s="6"/>
      <c r="BQZ183" s="6"/>
      <c r="BRA183" s="6"/>
      <c r="BRB183" s="6"/>
      <c r="BRC183" s="6"/>
      <c r="BRD183" s="6"/>
      <c r="BRE183" s="6"/>
      <c r="BRF183" s="6"/>
      <c r="BRG183" s="6"/>
      <c r="BRH183" s="6"/>
      <c r="BRI183" s="6"/>
      <c r="BRJ183" s="6"/>
      <c r="BRK183" s="6"/>
      <c r="BRL183" s="6"/>
      <c r="BRM183" s="6"/>
      <c r="BRN183" s="6"/>
      <c r="BRO183" s="6"/>
      <c r="BRP183" s="6"/>
      <c r="BRQ183" s="6"/>
      <c r="BRR183" s="6"/>
      <c r="BRS183" s="6"/>
      <c r="BRT183" s="6"/>
      <c r="BRU183" s="6"/>
      <c r="BRV183" s="6"/>
      <c r="BRW183" s="6"/>
      <c r="BRX183" s="6"/>
      <c r="BRY183" s="6"/>
      <c r="BRZ183" s="6"/>
      <c r="BSA183" s="6"/>
      <c r="BSB183" s="6"/>
      <c r="BSC183" s="6"/>
      <c r="BSD183" s="6"/>
      <c r="BSE183" s="6"/>
      <c r="BSF183" s="6"/>
      <c r="BSG183" s="6"/>
      <c r="BSH183" s="6"/>
      <c r="BSI183" s="6"/>
      <c r="BSJ183" s="6"/>
      <c r="BSK183" s="6"/>
      <c r="BSL183" s="6"/>
      <c r="BSM183" s="6"/>
      <c r="BSN183" s="6"/>
      <c r="BSO183" s="6"/>
      <c r="BSP183" s="6"/>
      <c r="BSQ183" s="6"/>
      <c r="BSR183" s="6"/>
      <c r="BSS183" s="6"/>
      <c r="BST183" s="6"/>
      <c r="BSU183" s="6"/>
      <c r="BSV183" s="6"/>
      <c r="BSW183" s="6"/>
      <c r="BSX183" s="6"/>
      <c r="BSY183" s="6"/>
      <c r="BSZ183" s="6"/>
      <c r="BTA183" s="6"/>
      <c r="BTB183" s="6"/>
      <c r="BTC183" s="6"/>
      <c r="BTD183" s="6"/>
      <c r="BTE183" s="6"/>
      <c r="BTF183" s="6"/>
      <c r="BTG183" s="6"/>
      <c r="BTH183" s="6"/>
      <c r="BTI183" s="6"/>
      <c r="BTJ183" s="6"/>
      <c r="BTK183" s="6"/>
      <c r="BTL183" s="6"/>
      <c r="BTM183" s="6"/>
      <c r="BTN183" s="6"/>
      <c r="BTO183" s="6"/>
      <c r="BTP183" s="6"/>
      <c r="BTQ183" s="6"/>
      <c r="BTR183" s="6"/>
      <c r="BTS183" s="6"/>
      <c r="BTT183" s="6"/>
      <c r="BTU183" s="6"/>
      <c r="BTV183" s="6"/>
      <c r="BTW183" s="6"/>
      <c r="BTX183" s="6"/>
      <c r="BTY183" s="6"/>
      <c r="BTZ183" s="6"/>
      <c r="BUA183" s="6"/>
      <c r="BUB183" s="6"/>
      <c r="BUC183" s="6"/>
      <c r="BUD183" s="6"/>
      <c r="BUE183" s="6"/>
      <c r="BUF183" s="6"/>
      <c r="BUG183" s="6"/>
      <c r="BUH183" s="6"/>
      <c r="BUI183" s="6"/>
      <c r="BUJ183" s="6"/>
      <c r="BUK183" s="6"/>
      <c r="BUL183" s="6"/>
      <c r="BUM183" s="6"/>
      <c r="BUN183" s="6"/>
      <c r="BUO183" s="6"/>
      <c r="BUP183" s="6"/>
      <c r="BUQ183" s="6"/>
      <c r="BUR183" s="6"/>
      <c r="BUS183" s="6"/>
      <c r="BUT183" s="6"/>
      <c r="BUU183" s="6"/>
      <c r="BUV183" s="6"/>
      <c r="BUW183" s="6"/>
      <c r="BUX183" s="6"/>
      <c r="BUY183" s="6"/>
      <c r="BUZ183" s="6"/>
      <c r="BVA183" s="6"/>
      <c r="BVB183" s="6"/>
      <c r="BVC183" s="6"/>
      <c r="BVD183" s="6"/>
      <c r="BVE183" s="6"/>
      <c r="BVF183" s="6"/>
      <c r="BVG183" s="6"/>
      <c r="BVH183" s="6"/>
      <c r="BVI183" s="6"/>
      <c r="BVJ183" s="6"/>
      <c r="BVK183" s="6"/>
      <c r="BVL183" s="6"/>
      <c r="BVM183" s="6"/>
      <c r="BVN183" s="6"/>
      <c r="BVO183" s="6"/>
      <c r="BVP183" s="6"/>
      <c r="BVQ183" s="6"/>
      <c r="BVR183" s="6"/>
      <c r="BVS183" s="6"/>
      <c r="BVT183" s="6"/>
      <c r="BVU183" s="6"/>
      <c r="BVV183" s="6"/>
      <c r="BVW183" s="6"/>
      <c r="BVX183" s="6"/>
      <c r="BVY183" s="6"/>
      <c r="BVZ183" s="6"/>
      <c r="BWA183" s="6"/>
      <c r="BWB183" s="6"/>
      <c r="BWC183" s="6"/>
      <c r="BWD183" s="6"/>
      <c r="BWE183" s="6"/>
      <c r="BWF183" s="6"/>
      <c r="BWG183" s="6"/>
      <c r="BWH183" s="6"/>
      <c r="BWI183" s="6"/>
      <c r="BWJ183" s="6"/>
      <c r="BWK183" s="6"/>
      <c r="BWL183" s="6"/>
      <c r="BWM183" s="6"/>
      <c r="BWN183" s="6"/>
      <c r="BWO183" s="6"/>
      <c r="BWP183" s="6"/>
      <c r="BWQ183" s="6"/>
      <c r="BWR183" s="6"/>
      <c r="BWS183" s="6"/>
      <c r="BWT183" s="6"/>
      <c r="BWU183" s="6"/>
      <c r="BWV183" s="6"/>
      <c r="BWW183" s="6"/>
      <c r="BWX183" s="6"/>
      <c r="BWY183" s="6"/>
      <c r="BWZ183" s="6"/>
      <c r="BXA183" s="6"/>
      <c r="BXB183" s="6"/>
      <c r="BXC183" s="6"/>
      <c r="BXD183" s="6"/>
      <c r="BXE183" s="6"/>
      <c r="BXF183" s="6"/>
      <c r="BXG183" s="6"/>
      <c r="BXH183" s="6"/>
      <c r="BXI183" s="6"/>
      <c r="BXJ183" s="6"/>
      <c r="BXK183" s="6"/>
      <c r="BXL183" s="6"/>
      <c r="BXM183" s="6"/>
      <c r="BXN183" s="6"/>
      <c r="BXO183" s="6"/>
      <c r="BXP183" s="6"/>
      <c r="BXQ183" s="6"/>
      <c r="BXR183" s="6"/>
      <c r="BXS183" s="6"/>
      <c r="BXT183" s="6"/>
      <c r="BXU183" s="6"/>
      <c r="BXV183" s="6"/>
      <c r="BXW183" s="6"/>
      <c r="BXX183" s="6"/>
      <c r="BXY183" s="6"/>
      <c r="BXZ183" s="6"/>
      <c r="BYA183" s="6"/>
      <c r="BYB183" s="6"/>
      <c r="BYC183" s="6"/>
      <c r="BYD183" s="6"/>
      <c r="BYE183" s="6"/>
      <c r="BYF183" s="6"/>
      <c r="BYG183" s="6"/>
      <c r="BYH183" s="6"/>
      <c r="BYI183" s="6"/>
      <c r="BYJ183" s="6"/>
      <c r="BYK183" s="6"/>
      <c r="BYL183" s="6"/>
      <c r="BYM183" s="6"/>
      <c r="BYN183" s="6"/>
      <c r="BYO183" s="6"/>
      <c r="BYP183" s="6"/>
      <c r="BYQ183" s="6"/>
      <c r="BYR183" s="6"/>
      <c r="BYS183" s="6"/>
      <c r="BYT183" s="6"/>
      <c r="BYU183" s="6"/>
      <c r="BYV183" s="6"/>
      <c r="BYW183" s="6"/>
      <c r="BYX183" s="6"/>
      <c r="BYY183" s="6"/>
      <c r="BYZ183" s="6"/>
      <c r="BZA183" s="6"/>
      <c r="BZB183" s="6"/>
      <c r="BZC183" s="6"/>
      <c r="BZD183" s="6"/>
      <c r="BZE183" s="6"/>
      <c r="BZF183" s="6"/>
      <c r="BZG183" s="6"/>
      <c r="BZH183" s="6"/>
      <c r="BZI183" s="6"/>
      <c r="BZJ183" s="6"/>
      <c r="BZK183" s="6"/>
      <c r="BZL183" s="6"/>
      <c r="BZM183" s="6"/>
      <c r="BZN183" s="6"/>
      <c r="BZO183" s="6"/>
      <c r="BZP183" s="6"/>
      <c r="BZQ183" s="6"/>
      <c r="BZR183" s="6"/>
      <c r="BZS183" s="6"/>
      <c r="BZT183" s="6"/>
      <c r="BZU183" s="6"/>
      <c r="BZV183" s="6"/>
      <c r="BZW183" s="6"/>
      <c r="BZX183" s="6"/>
      <c r="BZY183" s="6"/>
      <c r="BZZ183" s="6"/>
      <c r="CAA183" s="6"/>
      <c r="CAB183" s="6"/>
      <c r="CAC183" s="6"/>
      <c r="CAD183" s="6"/>
      <c r="CAE183" s="6"/>
      <c r="CAF183" s="6"/>
      <c r="CAG183" s="6"/>
      <c r="CAH183" s="6"/>
      <c r="CAI183" s="6"/>
      <c r="CAJ183" s="6"/>
      <c r="CAK183" s="6"/>
      <c r="CAL183" s="6"/>
      <c r="CAM183" s="6"/>
      <c r="CAN183" s="6"/>
      <c r="CAO183" s="6"/>
      <c r="CAP183" s="6"/>
      <c r="CAQ183" s="6"/>
      <c r="CAR183" s="6"/>
      <c r="CAS183" s="6"/>
      <c r="CAT183" s="6"/>
      <c r="CAU183" s="6"/>
      <c r="CAV183" s="6"/>
      <c r="CAW183" s="6"/>
      <c r="CAX183" s="6"/>
      <c r="CAY183" s="6"/>
      <c r="CAZ183" s="6"/>
      <c r="CBA183" s="6"/>
      <c r="CBB183" s="6"/>
      <c r="CBC183" s="6"/>
      <c r="CBD183" s="6"/>
      <c r="CBE183" s="6"/>
      <c r="CBF183" s="6"/>
      <c r="CBG183" s="6"/>
      <c r="CBH183" s="6"/>
      <c r="CBI183" s="6"/>
      <c r="CBJ183" s="6"/>
      <c r="CBK183" s="6"/>
      <c r="CBL183" s="6"/>
      <c r="CBM183" s="6"/>
      <c r="CBN183" s="6"/>
      <c r="CBO183" s="6"/>
      <c r="CBP183" s="6"/>
      <c r="CBQ183" s="6"/>
      <c r="CBR183" s="6"/>
      <c r="CBS183" s="6"/>
      <c r="CBT183" s="6"/>
      <c r="CBU183" s="6"/>
      <c r="CBV183" s="6"/>
      <c r="CBW183" s="6"/>
      <c r="CBX183" s="6"/>
      <c r="CBY183" s="6"/>
      <c r="CBZ183" s="6"/>
      <c r="CCA183" s="6"/>
      <c r="CCB183" s="6"/>
      <c r="CCC183" s="6"/>
      <c r="CCD183" s="6"/>
      <c r="CCE183" s="6"/>
      <c r="CCF183" s="6"/>
      <c r="CCG183" s="6"/>
      <c r="CCH183" s="6"/>
      <c r="CCI183" s="6"/>
      <c r="CCJ183" s="6"/>
      <c r="CCK183" s="6"/>
      <c r="CCL183" s="6"/>
      <c r="CCM183" s="6"/>
      <c r="CCN183" s="6"/>
      <c r="CCO183" s="6"/>
      <c r="CCP183" s="6"/>
      <c r="CCQ183" s="6"/>
      <c r="CCR183" s="6"/>
      <c r="CCS183" s="6"/>
      <c r="CCT183" s="6"/>
      <c r="CCU183" s="6"/>
      <c r="CCV183" s="6"/>
      <c r="CCW183" s="6"/>
      <c r="CCX183" s="6"/>
      <c r="CCY183" s="6"/>
      <c r="CCZ183" s="6"/>
      <c r="CDA183" s="6"/>
      <c r="CDB183" s="6"/>
      <c r="CDC183" s="6"/>
      <c r="CDD183" s="6"/>
      <c r="CDE183" s="6"/>
      <c r="CDF183" s="6"/>
      <c r="CDG183" s="6"/>
      <c r="CDH183" s="6"/>
      <c r="CDI183" s="6"/>
      <c r="CDJ183" s="6"/>
      <c r="CDK183" s="6"/>
      <c r="CDL183" s="6"/>
      <c r="CDM183" s="6"/>
      <c r="CDN183" s="6"/>
      <c r="CDO183" s="6"/>
      <c r="CDP183" s="6"/>
      <c r="CDQ183" s="6"/>
      <c r="CDR183" s="6"/>
      <c r="CDS183" s="6"/>
      <c r="CDT183" s="6"/>
      <c r="CDU183" s="6"/>
      <c r="CDV183" s="6"/>
      <c r="CDW183" s="6"/>
      <c r="CDX183" s="6"/>
      <c r="CDY183" s="6"/>
      <c r="CDZ183" s="6"/>
      <c r="CEA183" s="6"/>
      <c r="CEB183" s="6"/>
      <c r="CEC183" s="6"/>
      <c r="CED183" s="6"/>
      <c r="CEE183" s="6"/>
      <c r="CEF183" s="6"/>
      <c r="CEG183" s="6"/>
      <c r="CEH183" s="6"/>
      <c r="CEI183" s="6"/>
      <c r="CEJ183" s="6"/>
      <c r="CEK183" s="6"/>
      <c r="CEL183" s="6"/>
      <c r="CEM183" s="6"/>
      <c r="CEN183" s="6"/>
      <c r="CEO183" s="6"/>
      <c r="CEP183" s="6"/>
      <c r="CEQ183" s="6"/>
      <c r="CER183" s="6"/>
      <c r="CES183" s="6"/>
      <c r="CET183" s="6"/>
      <c r="CEU183" s="6"/>
      <c r="CEV183" s="6"/>
      <c r="CEW183" s="6"/>
      <c r="CEX183" s="6"/>
      <c r="CEY183" s="6"/>
      <c r="CEZ183" s="6"/>
      <c r="CFA183" s="6"/>
      <c r="CFB183" s="6"/>
      <c r="CFC183" s="6"/>
      <c r="CFD183" s="6"/>
      <c r="CFE183" s="6"/>
      <c r="CFF183" s="6"/>
      <c r="CFG183" s="6"/>
      <c r="CFH183" s="6"/>
      <c r="CFI183" s="6"/>
      <c r="CFJ183" s="6"/>
      <c r="CFK183" s="6"/>
      <c r="CFL183" s="6"/>
      <c r="CFM183" s="6"/>
      <c r="CFN183" s="6"/>
      <c r="CFO183" s="6"/>
      <c r="CFP183" s="6"/>
      <c r="CFQ183" s="6"/>
      <c r="CFR183" s="6"/>
      <c r="CFS183" s="6"/>
      <c r="CFT183" s="6"/>
      <c r="CFU183" s="6"/>
      <c r="CFV183" s="6"/>
      <c r="CFW183" s="6"/>
      <c r="CFX183" s="6"/>
      <c r="CFY183" s="6"/>
      <c r="CFZ183" s="6"/>
      <c r="CGA183" s="6"/>
      <c r="CGB183" s="6"/>
      <c r="CGC183" s="6"/>
      <c r="CGD183" s="6"/>
      <c r="CGE183" s="6"/>
      <c r="CGF183" s="6"/>
      <c r="CGG183" s="6"/>
      <c r="CGH183" s="6"/>
      <c r="CGI183" s="6"/>
      <c r="CGJ183" s="6"/>
      <c r="CGK183" s="6"/>
      <c r="CGL183" s="6"/>
      <c r="CGM183" s="6"/>
      <c r="CGN183" s="6"/>
      <c r="CGO183" s="6"/>
      <c r="CGP183" s="6"/>
      <c r="CGQ183" s="6"/>
      <c r="CGR183" s="6"/>
      <c r="CGS183" s="6"/>
      <c r="CGT183" s="6"/>
      <c r="CGU183" s="6"/>
      <c r="CGV183" s="6"/>
      <c r="CGW183" s="6"/>
      <c r="CGX183" s="6"/>
      <c r="CGY183" s="6"/>
      <c r="CGZ183" s="6"/>
      <c r="CHA183" s="6"/>
      <c r="CHB183" s="6"/>
      <c r="CHC183" s="6"/>
      <c r="CHD183" s="6"/>
      <c r="CHE183" s="6"/>
      <c r="CHF183" s="6"/>
      <c r="CHG183" s="6"/>
      <c r="CHH183" s="6"/>
      <c r="CHI183" s="6"/>
      <c r="CHJ183" s="6"/>
      <c r="CHK183" s="6"/>
      <c r="CHL183" s="6"/>
      <c r="CHM183" s="6"/>
      <c r="CHN183" s="6"/>
      <c r="CHO183" s="6"/>
      <c r="CHP183" s="6"/>
      <c r="CHQ183" s="6"/>
      <c r="CHR183" s="6"/>
      <c r="CHS183" s="6"/>
      <c r="CHT183" s="6"/>
      <c r="CHU183" s="6"/>
      <c r="CHV183" s="6"/>
      <c r="CHW183" s="6"/>
      <c r="CHX183" s="6"/>
      <c r="CHY183" s="6"/>
      <c r="CHZ183" s="6"/>
      <c r="CIA183" s="6"/>
      <c r="CIB183" s="6"/>
      <c r="CIC183" s="6"/>
      <c r="CID183" s="6"/>
      <c r="CIE183" s="6"/>
      <c r="CIF183" s="6"/>
      <c r="CIG183" s="6"/>
      <c r="CIH183" s="6"/>
      <c r="CII183" s="6"/>
      <c r="CIJ183" s="6"/>
      <c r="CIK183" s="6"/>
      <c r="CIL183" s="6"/>
      <c r="CIM183" s="6"/>
      <c r="CIN183" s="6"/>
      <c r="CIO183" s="6"/>
      <c r="CIP183" s="6"/>
      <c r="CIQ183" s="6"/>
      <c r="CIR183" s="6"/>
      <c r="CIS183" s="6"/>
      <c r="CIT183" s="6"/>
      <c r="CIU183" s="6"/>
      <c r="CIV183" s="6"/>
      <c r="CIW183" s="6"/>
      <c r="CIX183" s="6"/>
      <c r="CIY183" s="6"/>
      <c r="CIZ183" s="6"/>
      <c r="CJA183" s="6"/>
      <c r="CJB183" s="6"/>
      <c r="CJC183" s="6"/>
      <c r="CJD183" s="6"/>
      <c r="CJE183" s="6"/>
      <c r="CJF183" s="6"/>
      <c r="CJG183" s="6"/>
      <c r="CJH183" s="6"/>
      <c r="CJI183" s="6"/>
      <c r="CJJ183" s="6"/>
      <c r="CJK183" s="6"/>
      <c r="CJL183" s="6"/>
      <c r="CJM183" s="6"/>
      <c r="CJN183" s="6"/>
      <c r="CJO183" s="6"/>
      <c r="CJP183" s="6"/>
      <c r="CJQ183" s="6"/>
      <c r="CJR183" s="6"/>
      <c r="CJS183" s="6"/>
      <c r="CJT183" s="6"/>
      <c r="CJU183" s="6"/>
      <c r="CJV183" s="6"/>
      <c r="CJW183" s="6"/>
      <c r="CJX183" s="6"/>
      <c r="CJY183" s="6"/>
      <c r="CJZ183" s="6"/>
      <c r="CKA183" s="6"/>
      <c r="CKB183" s="6"/>
      <c r="CKC183" s="6"/>
      <c r="CKD183" s="6"/>
      <c r="CKE183" s="6"/>
      <c r="CKF183" s="6"/>
      <c r="CKG183" s="6"/>
      <c r="CKH183" s="6"/>
      <c r="CKI183" s="6"/>
      <c r="CKJ183" s="6"/>
      <c r="CKK183" s="6"/>
      <c r="CKL183" s="6"/>
      <c r="CKM183" s="6"/>
      <c r="CKN183" s="6"/>
      <c r="CKO183" s="6"/>
      <c r="CKP183" s="6"/>
      <c r="CKQ183" s="6"/>
      <c r="CKR183" s="6"/>
      <c r="CKS183" s="6"/>
      <c r="CKT183" s="6"/>
      <c r="CKU183" s="6"/>
      <c r="CKV183" s="6"/>
      <c r="CKW183" s="6"/>
      <c r="CKX183" s="6"/>
      <c r="CKY183" s="6"/>
      <c r="CKZ183" s="6"/>
      <c r="CLA183" s="6"/>
      <c r="CLB183" s="6"/>
      <c r="CLC183" s="6"/>
      <c r="CLD183" s="6"/>
      <c r="CLE183" s="6"/>
      <c r="CLF183" s="6"/>
      <c r="CLG183" s="6"/>
      <c r="CLH183" s="6"/>
      <c r="CLI183" s="6"/>
      <c r="CLJ183" s="6"/>
      <c r="CLK183" s="6"/>
      <c r="CLL183" s="6"/>
      <c r="CLM183" s="6"/>
      <c r="CLN183" s="6"/>
      <c r="CLO183" s="6"/>
      <c r="CLP183" s="6"/>
      <c r="CLQ183" s="6"/>
      <c r="CLR183" s="6"/>
      <c r="CLS183" s="6"/>
      <c r="CLT183" s="6"/>
      <c r="CLU183" s="6"/>
      <c r="CLV183" s="6"/>
      <c r="CLW183" s="6"/>
      <c r="CLX183" s="6"/>
      <c r="CLY183" s="6"/>
      <c r="CLZ183" s="6"/>
      <c r="CMA183" s="6"/>
      <c r="CMB183" s="6"/>
      <c r="CMC183" s="6"/>
      <c r="CMD183" s="6"/>
      <c r="CME183" s="6"/>
      <c r="CMF183" s="6"/>
      <c r="CMG183" s="6"/>
      <c r="CMH183" s="6"/>
      <c r="CMI183" s="6"/>
      <c r="CMJ183" s="6"/>
      <c r="CMK183" s="6"/>
      <c r="CML183" s="6"/>
      <c r="CMM183" s="6"/>
      <c r="CMN183" s="6"/>
      <c r="CMO183" s="6"/>
      <c r="CMP183" s="6"/>
      <c r="CMQ183" s="6"/>
      <c r="CMR183" s="6"/>
      <c r="CMS183" s="6"/>
      <c r="CMT183" s="6"/>
      <c r="CMU183" s="6"/>
      <c r="CMV183" s="6"/>
      <c r="CMW183" s="6"/>
      <c r="CMX183" s="6"/>
      <c r="CMY183" s="6"/>
      <c r="CMZ183" s="6"/>
      <c r="CNA183" s="6"/>
      <c r="CNB183" s="6"/>
      <c r="CNC183" s="6"/>
      <c r="CND183" s="6"/>
      <c r="CNE183" s="6"/>
      <c r="CNF183" s="6"/>
      <c r="CNG183" s="6"/>
      <c r="CNH183" s="6"/>
      <c r="CNI183" s="6"/>
      <c r="CNJ183" s="6"/>
      <c r="CNK183" s="6"/>
      <c r="CNL183" s="6"/>
      <c r="CNM183" s="6"/>
      <c r="CNN183" s="6"/>
      <c r="CNO183" s="6"/>
      <c r="CNP183" s="6"/>
      <c r="CNQ183" s="6"/>
      <c r="CNR183" s="6"/>
      <c r="CNS183" s="6"/>
      <c r="CNT183" s="6"/>
      <c r="CNU183" s="6"/>
      <c r="CNV183" s="6"/>
      <c r="CNW183" s="6"/>
      <c r="CNX183" s="6"/>
      <c r="CNY183" s="6"/>
      <c r="CNZ183" s="6"/>
      <c r="COA183" s="6"/>
      <c r="COB183" s="6"/>
      <c r="COC183" s="6"/>
      <c r="COD183" s="6"/>
      <c r="COE183" s="6"/>
      <c r="COF183" s="6"/>
      <c r="COG183" s="6"/>
      <c r="COH183" s="6"/>
      <c r="COI183" s="6"/>
      <c r="COJ183" s="6"/>
      <c r="COK183" s="6"/>
      <c r="COL183" s="6"/>
      <c r="COM183" s="6"/>
      <c r="CON183" s="6"/>
      <c r="COO183" s="6"/>
      <c r="COP183" s="6"/>
      <c r="COQ183" s="6"/>
      <c r="COR183" s="6"/>
      <c r="COS183" s="6"/>
      <c r="COT183" s="6"/>
      <c r="COU183" s="6"/>
      <c r="COV183" s="6"/>
      <c r="COW183" s="6"/>
      <c r="COX183" s="6"/>
      <c r="COY183" s="6"/>
      <c r="COZ183" s="6"/>
      <c r="CPA183" s="6"/>
      <c r="CPB183" s="6"/>
      <c r="CPC183" s="6"/>
      <c r="CPD183" s="6"/>
      <c r="CPE183" s="6"/>
      <c r="CPF183" s="6"/>
      <c r="CPG183" s="6"/>
      <c r="CPH183" s="6"/>
      <c r="CPI183" s="6"/>
      <c r="CPJ183" s="6"/>
      <c r="CPK183" s="6"/>
      <c r="CPL183" s="6"/>
      <c r="CPM183" s="6"/>
      <c r="CPN183" s="6"/>
      <c r="CPO183" s="6"/>
      <c r="CPP183" s="6"/>
      <c r="CPQ183" s="6"/>
      <c r="CPR183" s="6"/>
      <c r="CPS183" s="6"/>
      <c r="CPT183" s="6"/>
      <c r="CPU183" s="6"/>
      <c r="CPV183" s="6"/>
      <c r="CPW183" s="6"/>
      <c r="CPX183" s="6"/>
      <c r="CPY183" s="6"/>
      <c r="CPZ183" s="6"/>
      <c r="CQA183" s="6"/>
      <c r="CQB183" s="6"/>
      <c r="CQC183" s="6"/>
      <c r="CQD183" s="6"/>
      <c r="CQE183" s="6"/>
      <c r="CQF183" s="6"/>
      <c r="CQG183" s="6"/>
      <c r="CQH183" s="6"/>
      <c r="CQI183" s="6"/>
      <c r="CQJ183" s="6"/>
      <c r="CQK183" s="6"/>
      <c r="CQL183" s="6"/>
      <c r="CQM183" s="6"/>
      <c r="CQN183" s="6"/>
      <c r="CQO183" s="6"/>
      <c r="CQP183" s="6"/>
      <c r="CQQ183" s="6"/>
      <c r="CQR183" s="6"/>
      <c r="CQS183" s="6"/>
      <c r="CQT183" s="6"/>
      <c r="CQU183" s="6"/>
      <c r="CQV183" s="6"/>
      <c r="CQW183" s="6"/>
      <c r="CQX183" s="6"/>
      <c r="CQY183" s="6"/>
      <c r="CQZ183" s="6"/>
      <c r="CRA183" s="6"/>
      <c r="CRB183" s="6"/>
      <c r="CRC183" s="6"/>
      <c r="CRD183" s="6"/>
      <c r="CRE183" s="6"/>
      <c r="CRF183" s="6"/>
      <c r="CRG183" s="6"/>
      <c r="CRH183" s="6"/>
      <c r="CRI183" s="6"/>
      <c r="CRJ183" s="6"/>
      <c r="CRK183" s="6"/>
      <c r="CRL183" s="6"/>
      <c r="CRM183" s="6"/>
      <c r="CRN183" s="6"/>
      <c r="CRO183" s="6"/>
      <c r="CRP183" s="6"/>
      <c r="CRQ183" s="6"/>
      <c r="CRR183" s="6"/>
      <c r="CRS183" s="6"/>
      <c r="CRT183" s="6"/>
      <c r="CRU183" s="6"/>
      <c r="CRV183" s="6"/>
      <c r="CRW183" s="6"/>
      <c r="CRX183" s="6"/>
      <c r="CRY183" s="6"/>
      <c r="CRZ183" s="6"/>
      <c r="CSA183" s="6"/>
      <c r="CSB183" s="6"/>
      <c r="CSC183" s="6"/>
      <c r="CSD183" s="6"/>
      <c r="CSE183" s="6"/>
      <c r="CSF183" s="6"/>
      <c r="CSG183" s="6"/>
      <c r="CSH183" s="6"/>
      <c r="CSI183" s="6"/>
      <c r="CSJ183" s="6"/>
      <c r="CSK183" s="6"/>
      <c r="CSL183" s="6"/>
      <c r="CSM183" s="6"/>
      <c r="CSN183" s="6"/>
      <c r="CSO183" s="6"/>
      <c r="CSP183" s="6"/>
      <c r="CSQ183" s="6"/>
      <c r="CSR183" s="6"/>
      <c r="CSS183" s="6"/>
      <c r="CST183" s="6"/>
      <c r="CSU183" s="6"/>
      <c r="CSV183" s="6"/>
      <c r="CSW183" s="6"/>
      <c r="CSX183" s="6"/>
      <c r="CSY183" s="6"/>
      <c r="CSZ183" s="6"/>
      <c r="CTA183" s="6"/>
      <c r="CTB183" s="6"/>
      <c r="CTC183" s="6"/>
      <c r="CTD183" s="6"/>
      <c r="CTE183" s="6"/>
      <c r="CTF183" s="6"/>
      <c r="CTG183" s="6"/>
      <c r="CTH183" s="6"/>
      <c r="CTI183" s="6"/>
      <c r="CTJ183" s="6"/>
      <c r="CTK183" s="6"/>
      <c r="CTL183" s="6"/>
      <c r="CTM183" s="6"/>
      <c r="CTN183" s="6"/>
      <c r="CTO183" s="6"/>
      <c r="CTP183" s="6"/>
      <c r="CTQ183" s="6"/>
      <c r="CTR183" s="6"/>
      <c r="CTS183" s="6"/>
      <c r="CTT183" s="6"/>
      <c r="CTU183" s="6"/>
      <c r="CTV183" s="6"/>
      <c r="CTW183" s="6"/>
      <c r="CTX183" s="6"/>
      <c r="CTY183" s="6"/>
      <c r="CTZ183" s="6"/>
      <c r="CUA183" s="6"/>
      <c r="CUB183" s="6"/>
      <c r="CUC183" s="6"/>
      <c r="CUD183" s="6"/>
      <c r="CUE183" s="6"/>
      <c r="CUF183" s="6"/>
      <c r="CUG183" s="6"/>
      <c r="CUH183" s="6"/>
      <c r="CUI183" s="6"/>
      <c r="CUJ183" s="6"/>
      <c r="CUK183" s="6"/>
      <c r="CUL183" s="6"/>
      <c r="CUM183" s="6"/>
      <c r="CUN183" s="6"/>
      <c r="CUO183" s="6"/>
      <c r="CUP183" s="6"/>
      <c r="CUQ183" s="6"/>
      <c r="CUR183" s="6"/>
      <c r="CUS183" s="6"/>
      <c r="CUT183" s="6"/>
      <c r="CUU183" s="6"/>
      <c r="CUV183" s="6"/>
      <c r="CUW183" s="6"/>
      <c r="CUX183" s="6"/>
      <c r="CUY183" s="6"/>
      <c r="CUZ183" s="6"/>
      <c r="CVA183" s="6"/>
      <c r="CVB183" s="6"/>
      <c r="CVC183" s="6"/>
      <c r="CVD183" s="6"/>
      <c r="CVE183" s="6"/>
      <c r="CVF183" s="6"/>
      <c r="CVG183" s="6"/>
      <c r="CVH183" s="6"/>
      <c r="CVI183" s="6"/>
      <c r="CVJ183" s="6"/>
      <c r="CVK183" s="6"/>
      <c r="CVL183" s="6"/>
      <c r="CVM183" s="6"/>
      <c r="CVN183" s="6"/>
      <c r="CVO183" s="6"/>
      <c r="CVP183" s="6"/>
      <c r="CVQ183" s="6"/>
      <c r="CVR183" s="6"/>
      <c r="CVS183" s="6"/>
      <c r="CVT183" s="6"/>
      <c r="CVU183" s="6"/>
      <c r="CVV183" s="6"/>
      <c r="CVW183" s="6"/>
      <c r="CVX183" s="6"/>
      <c r="CVY183" s="6"/>
      <c r="CVZ183" s="6"/>
      <c r="CWA183" s="6"/>
      <c r="CWB183" s="6"/>
      <c r="CWC183" s="6"/>
      <c r="CWD183" s="6"/>
      <c r="CWE183" s="6"/>
      <c r="CWF183" s="6"/>
      <c r="CWG183" s="6"/>
      <c r="CWH183" s="6"/>
      <c r="CWI183" s="6"/>
      <c r="CWJ183" s="6"/>
      <c r="CWK183" s="6"/>
      <c r="CWL183" s="6"/>
      <c r="CWM183" s="6"/>
      <c r="CWN183" s="6"/>
      <c r="CWO183" s="6"/>
      <c r="CWP183" s="6"/>
      <c r="CWQ183" s="6"/>
      <c r="CWR183" s="6"/>
      <c r="CWS183" s="6"/>
      <c r="CWT183" s="6"/>
      <c r="CWU183" s="6"/>
      <c r="CWV183" s="6"/>
      <c r="CWW183" s="6"/>
      <c r="CWX183" s="6"/>
      <c r="CWY183" s="6"/>
      <c r="CWZ183" s="6"/>
      <c r="CXA183" s="6"/>
      <c r="CXB183" s="6"/>
      <c r="CXC183" s="6"/>
      <c r="CXD183" s="6"/>
      <c r="CXE183" s="6"/>
      <c r="CXF183" s="6"/>
      <c r="CXG183" s="6"/>
      <c r="CXH183" s="6"/>
      <c r="CXI183" s="6"/>
      <c r="CXJ183" s="6"/>
      <c r="CXK183" s="6"/>
      <c r="CXL183" s="6"/>
      <c r="CXM183" s="6"/>
      <c r="CXN183" s="6"/>
      <c r="CXO183" s="6"/>
      <c r="CXP183" s="6"/>
      <c r="CXQ183" s="6"/>
      <c r="CXR183" s="6"/>
      <c r="CXS183" s="6"/>
      <c r="CXT183" s="6"/>
      <c r="CXU183" s="6"/>
      <c r="CXV183" s="6"/>
      <c r="CXW183" s="6"/>
      <c r="CXX183" s="6"/>
      <c r="CXY183" s="6"/>
      <c r="CXZ183" s="6"/>
      <c r="CYA183" s="6"/>
      <c r="CYB183" s="6"/>
      <c r="CYC183" s="6"/>
      <c r="CYD183" s="6"/>
      <c r="CYE183" s="6"/>
      <c r="CYF183" s="6"/>
      <c r="CYG183" s="6"/>
      <c r="CYH183" s="6"/>
      <c r="CYI183" s="6"/>
      <c r="CYJ183" s="6"/>
      <c r="CYK183" s="6"/>
      <c r="CYL183" s="6"/>
      <c r="CYM183" s="6"/>
      <c r="CYN183" s="6"/>
      <c r="CYO183" s="6"/>
      <c r="CYP183" s="6"/>
      <c r="CYQ183" s="6"/>
      <c r="CYR183" s="6"/>
      <c r="CYS183" s="6"/>
      <c r="CYT183" s="6"/>
      <c r="CYU183" s="6"/>
      <c r="CYV183" s="6"/>
      <c r="CYW183" s="6"/>
      <c r="CYX183" s="6"/>
      <c r="CYY183" s="6"/>
      <c r="CYZ183" s="6"/>
      <c r="CZA183" s="6"/>
      <c r="CZB183" s="6"/>
      <c r="CZC183" s="6"/>
      <c r="CZD183" s="6"/>
      <c r="CZE183" s="6"/>
      <c r="CZF183" s="6"/>
      <c r="CZG183" s="6"/>
      <c r="CZH183" s="6"/>
      <c r="CZI183" s="6"/>
      <c r="CZJ183" s="6"/>
      <c r="CZK183" s="6"/>
      <c r="CZL183" s="6"/>
      <c r="CZM183" s="6"/>
      <c r="CZN183" s="6"/>
      <c r="CZO183" s="6"/>
      <c r="CZP183" s="6"/>
      <c r="CZQ183" s="6"/>
      <c r="CZR183" s="6"/>
      <c r="CZS183" s="6"/>
      <c r="CZT183" s="6"/>
      <c r="CZU183" s="6"/>
      <c r="CZV183" s="6"/>
      <c r="CZW183" s="6"/>
      <c r="CZX183" s="6"/>
      <c r="CZY183" s="6"/>
      <c r="CZZ183" s="6"/>
      <c r="DAA183" s="6"/>
      <c r="DAB183" s="6"/>
      <c r="DAC183" s="6"/>
      <c r="DAD183" s="6"/>
      <c r="DAE183" s="6"/>
      <c r="DAF183" s="6"/>
      <c r="DAG183" s="6"/>
      <c r="DAH183" s="6"/>
      <c r="DAI183" s="6"/>
      <c r="DAJ183" s="6"/>
      <c r="DAK183" s="6"/>
      <c r="DAL183" s="6"/>
      <c r="DAM183" s="6"/>
      <c r="DAN183" s="6"/>
      <c r="DAO183" s="6"/>
      <c r="DAP183" s="6"/>
      <c r="DAQ183" s="6"/>
      <c r="DAR183" s="6"/>
      <c r="DAS183" s="6"/>
      <c r="DAT183" s="6"/>
      <c r="DAU183" s="6"/>
      <c r="DAV183" s="6"/>
      <c r="DAW183" s="6"/>
      <c r="DAX183" s="6"/>
      <c r="DAY183" s="6"/>
      <c r="DAZ183" s="6"/>
      <c r="DBA183" s="6"/>
      <c r="DBB183" s="6"/>
      <c r="DBC183" s="6"/>
      <c r="DBD183" s="6"/>
      <c r="DBE183" s="6"/>
      <c r="DBF183" s="6"/>
      <c r="DBG183" s="6"/>
      <c r="DBH183" s="6"/>
      <c r="DBI183" s="6"/>
      <c r="DBJ183" s="6"/>
      <c r="DBK183" s="6"/>
      <c r="DBL183" s="6"/>
      <c r="DBM183" s="6"/>
      <c r="DBN183" s="6"/>
      <c r="DBO183" s="6"/>
      <c r="DBP183" s="6"/>
      <c r="DBQ183" s="6"/>
      <c r="DBR183" s="6"/>
      <c r="DBS183" s="6"/>
      <c r="DBT183" s="6"/>
      <c r="DBU183" s="6"/>
      <c r="DBV183" s="6"/>
      <c r="DBW183" s="6"/>
      <c r="DBX183" s="6"/>
      <c r="DBY183" s="6"/>
      <c r="DBZ183" s="6"/>
      <c r="DCA183" s="6"/>
      <c r="DCB183" s="6"/>
      <c r="DCC183" s="6"/>
      <c r="DCD183" s="6"/>
      <c r="DCE183" s="6"/>
      <c r="DCF183" s="6"/>
      <c r="DCG183" s="6"/>
      <c r="DCH183" s="6"/>
      <c r="DCI183" s="6"/>
      <c r="DCJ183" s="6"/>
      <c r="DCK183" s="6"/>
      <c r="DCL183" s="6"/>
      <c r="DCM183" s="6"/>
      <c r="DCN183" s="6"/>
      <c r="DCO183" s="6"/>
      <c r="DCP183" s="6"/>
      <c r="DCQ183" s="6"/>
      <c r="DCR183" s="6"/>
      <c r="DCS183" s="6"/>
      <c r="DCT183" s="6"/>
      <c r="DCU183" s="6"/>
      <c r="DCV183" s="6"/>
      <c r="DCW183" s="6"/>
      <c r="DCX183" s="6"/>
      <c r="DCY183" s="6"/>
      <c r="DCZ183" s="6"/>
      <c r="DDA183" s="6"/>
      <c r="DDB183" s="6"/>
      <c r="DDC183" s="6"/>
      <c r="DDD183" s="6"/>
      <c r="DDE183" s="6"/>
      <c r="DDF183" s="6"/>
      <c r="DDG183" s="6"/>
      <c r="DDH183" s="6"/>
      <c r="DDI183" s="6"/>
      <c r="DDJ183" s="6"/>
      <c r="DDK183" s="6"/>
      <c r="DDL183" s="6"/>
      <c r="DDM183" s="6"/>
      <c r="DDN183" s="6"/>
      <c r="DDO183" s="6"/>
      <c r="DDP183" s="6"/>
      <c r="DDQ183" s="6"/>
      <c r="DDR183" s="6"/>
      <c r="DDS183" s="6"/>
      <c r="DDT183" s="6"/>
      <c r="DDU183" s="6"/>
      <c r="DDV183" s="6"/>
      <c r="DDW183" s="6"/>
      <c r="DDX183" s="6"/>
      <c r="DDY183" s="6"/>
      <c r="DDZ183" s="6"/>
      <c r="DEA183" s="6"/>
      <c r="DEB183" s="6"/>
      <c r="DEC183" s="6"/>
      <c r="DED183" s="6"/>
      <c r="DEE183" s="6"/>
      <c r="DEF183" s="6"/>
      <c r="DEG183" s="6"/>
      <c r="DEH183" s="6"/>
      <c r="DEI183" s="6"/>
      <c r="DEJ183" s="6"/>
      <c r="DEK183" s="6"/>
      <c r="DEL183" s="6"/>
      <c r="DEM183" s="6"/>
      <c r="DEN183" s="6"/>
      <c r="DEO183" s="6"/>
      <c r="DEP183" s="6"/>
      <c r="DEQ183" s="6"/>
      <c r="DER183" s="6"/>
      <c r="DES183" s="6"/>
      <c r="DET183" s="6"/>
      <c r="DEU183" s="6"/>
      <c r="DEV183" s="6"/>
      <c r="DEW183" s="6"/>
      <c r="DEX183" s="6"/>
      <c r="DEY183" s="6"/>
      <c r="DEZ183" s="6"/>
      <c r="DFA183" s="6"/>
      <c r="DFB183" s="6"/>
      <c r="DFC183" s="6"/>
      <c r="DFD183" s="6"/>
      <c r="DFE183" s="6"/>
      <c r="DFF183" s="6"/>
      <c r="DFG183" s="6"/>
      <c r="DFH183" s="6"/>
      <c r="DFI183" s="6"/>
      <c r="DFJ183" s="6"/>
      <c r="DFK183" s="6"/>
      <c r="DFL183" s="6"/>
      <c r="DFM183" s="6"/>
      <c r="DFN183" s="6"/>
      <c r="DFO183" s="6"/>
      <c r="DFP183" s="6"/>
      <c r="DFQ183" s="6"/>
      <c r="DFR183" s="6"/>
      <c r="DFS183" s="6"/>
      <c r="DFT183" s="6"/>
      <c r="DFU183" s="6"/>
      <c r="DFV183" s="6"/>
      <c r="DFW183" s="6"/>
      <c r="DFX183" s="6"/>
      <c r="DFY183" s="6"/>
      <c r="DFZ183" s="6"/>
      <c r="DGA183" s="6"/>
      <c r="DGB183" s="6"/>
      <c r="DGC183" s="6"/>
      <c r="DGD183" s="6"/>
      <c r="DGE183" s="6"/>
      <c r="DGF183" s="6"/>
      <c r="DGG183" s="6"/>
      <c r="DGH183" s="6"/>
      <c r="DGI183" s="6"/>
      <c r="DGJ183" s="6"/>
      <c r="DGK183" s="6"/>
      <c r="DGL183" s="6"/>
      <c r="DGM183" s="6"/>
      <c r="DGN183" s="6"/>
      <c r="DGO183" s="6"/>
      <c r="DGP183" s="6"/>
      <c r="DGQ183" s="6"/>
      <c r="DGR183" s="6"/>
      <c r="DGS183" s="6"/>
      <c r="DGT183" s="6"/>
      <c r="DGU183" s="6"/>
      <c r="DGV183" s="6"/>
      <c r="DGW183" s="6"/>
      <c r="DGX183" s="6"/>
      <c r="DGY183" s="6"/>
      <c r="DGZ183" s="6"/>
      <c r="DHA183" s="6"/>
      <c r="DHB183" s="6"/>
      <c r="DHC183" s="6"/>
      <c r="DHD183" s="6"/>
      <c r="DHE183" s="6"/>
      <c r="DHF183" s="6"/>
      <c r="DHG183" s="6"/>
      <c r="DHH183" s="6"/>
      <c r="DHI183" s="6"/>
      <c r="DHJ183" s="6"/>
      <c r="DHK183" s="6"/>
      <c r="DHL183" s="6"/>
      <c r="DHM183" s="6"/>
      <c r="DHN183" s="6"/>
      <c r="DHO183" s="6"/>
      <c r="DHP183" s="6"/>
      <c r="DHQ183" s="6"/>
      <c r="DHR183" s="6"/>
      <c r="DHS183" s="6"/>
      <c r="DHT183" s="6"/>
      <c r="DHU183" s="6"/>
      <c r="DHV183" s="6"/>
      <c r="DHW183" s="6"/>
      <c r="DHX183" s="6"/>
      <c r="DHY183" s="6"/>
      <c r="DHZ183" s="6"/>
      <c r="DIA183" s="6"/>
      <c r="DIB183" s="6"/>
      <c r="DIC183" s="6"/>
      <c r="DID183" s="6"/>
      <c r="DIE183" s="6"/>
      <c r="DIF183" s="6"/>
      <c r="DIG183" s="6"/>
      <c r="DIH183" s="6"/>
      <c r="DII183" s="6"/>
      <c r="DIJ183" s="6"/>
      <c r="DIK183" s="6"/>
      <c r="DIL183" s="6"/>
      <c r="DIM183" s="6"/>
      <c r="DIN183" s="6"/>
      <c r="DIO183" s="6"/>
      <c r="DIP183" s="6"/>
      <c r="DIQ183" s="6"/>
      <c r="DIR183" s="6"/>
      <c r="DIS183" s="6"/>
      <c r="DIT183" s="6"/>
      <c r="DIU183" s="6"/>
      <c r="DIV183" s="6"/>
      <c r="DIW183" s="6"/>
      <c r="DIX183" s="6"/>
      <c r="DIY183" s="6"/>
      <c r="DIZ183" s="6"/>
      <c r="DJA183" s="6"/>
      <c r="DJB183" s="6"/>
      <c r="DJC183" s="6"/>
      <c r="DJD183" s="6"/>
      <c r="DJE183" s="6"/>
      <c r="DJF183" s="6"/>
      <c r="DJG183" s="6"/>
      <c r="DJH183" s="6"/>
      <c r="DJI183" s="6"/>
      <c r="DJJ183" s="6"/>
      <c r="DJK183" s="6"/>
      <c r="DJL183" s="6"/>
      <c r="DJM183" s="6"/>
      <c r="DJN183" s="6"/>
      <c r="DJO183" s="6"/>
      <c r="DJP183" s="6"/>
      <c r="DJQ183" s="6"/>
      <c r="DJR183" s="6"/>
      <c r="DJS183" s="6"/>
      <c r="DJT183" s="6"/>
      <c r="DJU183" s="6"/>
      <c r="DJV183" s="6"/>
      <c r="DJW183" s="6"/>
      <c r="DJX183" s="6"/>
      <c r="DJY183" s="6"/>
      <c r="DJZ183" s="6"/>
      <c r="DKA183" s="6"/>
      <c r="DKB183" s="6"/>
      <c r="DKC183" s="6"/>
      <c r="DKD183" s="6"/>
      <c r="DKE183" s="6"/>
      <c r="DKF183" s="6"/>
      <c r="DKG183" s="6"/>
      <c r="DKH183" s="6"/>
      <c r="DKI183" s="6"/>
      <c r="DKJ183" s="6"/>
      <c r="DKK183" s="6"/>
      <c r="DKL183" s="6"/>
      <c r="DKM183" s="6"/>
      <c r="DKN183" s="6"/>
      <c r="DKO183" s="6"/>
      <c r="DKP183" s="6"/>
      <c r="DKQ183" s="6"/>
      <c r="DKR183" s="6"/>
      <c r="DKS183" s="6"/>
      <c r="DKT183" s="6"/>
      <c r="DKU183" s="6"/>
      <c r="DKV183" s="6"/>
      <c r="DKW183" s="6"/>
      <c r="DKX183" s="6"/>
      <c r="DKY183" s="6"/>
      <c r="DKZ183" s="6"/>
      <c r="DLA183" s="6"/>
      <c r="DLB183" s="6"/>
      <c r="DLC183" s="6"/>
      <c r="DLD183" s="6"/>
      <c r="DLE183" s="6"/>
      <c r="DLF183" s="6"/>
      <c r="DLG183" s="6"/>
      <c r="DLH183" s="6"/>
      <c r="DLI183" s="6"/>
      <c r="DLJ183" s="6"/>
      <c r="DLK183" s="6"/>
      <c r="DLL183" s="6"/>
      <c r="DLM183" s="6"/>
      <c r="DLN183" s="6"/>
      <c r="DLO183" s="6"/>
      <c r="DLP183" s="6"/>
      <c r="DLQ183" s="6"/>
      <c r="DLR183" s="6"/>
      <c r="DLS183" s="6"/>
      <c r="DLT183" s="6"/>
      <c r="DLU183" s="6"/>
      <c r="DLV183" s="6"/>
      <c r="DLW183" s="6"/>
      <c r="DLX183" s="6"/>
      <c r="DLY183" s="6"/>
      <c r="DLZ183" s="6"/>
      <c r="DMA183" s="6"/>
      <c r="DMB183" s="6"/>
      <c r="DMC183" s="6"/>
      <c r="DMD183" s="6"/>
      <c r="DME183" s="6"/>
      <c r="DMF183" s="6"/>
      <c r="DMG183" s="6"/>
      <c r="DMH183" s="6"/>
      <c r="DMI183" s="6"/>
      <c r="DMJ183" s="6"/>
      <c r="DMK183" s="6"/>
      <c r="DML183" s="6"/>
      <c r="DMM183" s="6"/>
      <c r="DMN183" s="6"/>
      <c r="DMO183" s="6"/>
      <c r="DMP183" s="6"/>
      <c r="DMQ183" s="6"/>
      <c r="DMR183" s="6"/>
      <c r="DMS183" s="6"/>
      <c r="DMT183" s="6"/>
      <c r="DMU183" s="6"/>
      <c r="DMV183" s="6"/>
      <c r="DMW183" s="6"/>
      <c r="DMX183" s="6"/>
      <c r="DMY183" s="6"/>
      <c r="DMZ183" s="6"/>
      <c r="DNA183" s="6"/>
      <c r="DNB183" s="6"/>
      <c r="DNC183" s="6"/>
      <c r="DND183" s="6"/>
      <c r="DNE183" s="6"/>
      <c r="DNF183" s="6"/>
      <c r="DNG183" s="6"/>
      <c r="DNH183" s="6"/>
      <c r="DNI183" s="6"/>
      <c r="DNJ183" s="6"/>
      <c r="DNK183" s="6"/>
      <c r="DNL183" s="6"/>
      <c r="DNM183" s="6"/>
      <c r="DNN183" s="6"/>
      <c r="DNO183" s="6"/>
      <c r="DNP183" s="6"/>
      <c r="DNQ183" s="6"/>
      <c r="DNR183" s="6"/>
      <c r="DNS183" s="6"/>
      <c r="DNT183" s="6"/>
      <c r="DNU183" s="6"/>
      <c r="DNV183" s="6"/>
      <c r="DNW183" s="6"/>
      <c r="DNX183" s="6"/>
      <c r="DNY183" s="6"/>
      <c r="DNZ183" s="6"/>
      <c r="DOA183" s="6"/>
      <c r="DOB183" s="6"/>
      <c r="DOC183" s="6"/>
      <c r="DOD183" s="6"/>
      <c r="DOE183" s="6"/>
      <c r="DOF183" s="6"/>
      <c r="DOG183" s="6"/>
      <c r="DOH183" s="6"/>
      <c r="DOI183" s="6"/>
      <c r="DOJ183" s="6"/>
      <c r="DOK183" s="6"/>
      <c r="DOL183" s="6"/>
      <c r="DOM183" s="6"/>
      <c r="DON183" s="6"/>
      <c r="DOO183" s="6"/>
      <c r="DOP183" s="6"/>
      <c r="DOQ183" s="6"/>
      <c r="DOR183" s="6"/>
      <c r="DOS183" s="6"/>
      <c r="DOT183" s="6"/>
      <c r="DOU183" s="6"/>
      <c r="DOV183" s="6"/>
      <c r="DOW183" s="6"/>
      <c r="DOX183" s="6"/>
      <c r="DOY183" s="6"/>
      <c r="DOZ183" s="6"/>
      <c r="DPA183" s="6"/>
      <c r="DPB183" s="6"/>
      <c r="DPC183" s="6"/>
      <c r="DPD183" s="6"/>
      <c r="DPE183" s="6"/>
      <c r="DPF183" s="6"/>
      <c r="DPG183" s="6"/>
      <c r="DPH183" s="6"/>
      <c r="DPI183" s="6"/>
      <c r="DPJ183" s="6"/>
      <c r="DPK183" s="6"/>
      <c r="DPL183" s="6"/>
      <c r="DPM183" s="6"/>
      <c r="DPN183" s="6"/>
      <c r="DPO183" s="6"/>
      <c r="DPP183" s="6"/>
      <c r="DPQ183" s="6"/>
      <c r="DPR183" s="6"/>
      <c r="DPS183" s="6"/>
      <c r="DPT183" s="6"/>
      <c r="DPU183" s="6"/>
      <c r="DPV183" s="6"/>
      <c r="DPW183" s="6"/>
      <c r="DPX183" s="6"/>
      <c r="DPY183" s="6"/>
      <c r="DPZ183" s="6"/>
      <c r="DQA183" s="6"/>
      <c r="DQB183" s="6"/>
      <c r="DQC183" s="6"/>
      <c r="DQD183" s="6"/>
      <c r="DQE183" s="6"/>
      <c r="DQF183" s="6"/>
      <c r="DQG183" s="6"/>
      <c r="DQH183" s="6"/>
      <c r="DQI183" s="6"/>
      <c r="DQJ183" s="6"/>
      <c r="DQK183" s="6"/>
      <c r="DQL183" s="6"/>
      <c r="DQM183" s="6"/>
      <c r="DQN183" s="6"/>
      <c r="DQO183" s="6"/>
      <c r="DQP183" s="6"/>
      <c r="DQQ183" s="6"/>
      <c r="DQR183" s="6"/>
      <c r="DQS183" s="6"/>
      <c r="DQT183" s="6"/>
      <c r="DQU183" s="6"/>
      <c r="DQV183" s="6"/>
      <c r="DQW183" s="6"/>
      <c r="DQX183" s="6"/>
      <c r="DQY183" s="6"/>
      <c r="DQZ183" s="6"/>
      <c r="DRA183" s="6"/>
      <c r="DRB183" s="6"/>
      <c r="DRC183" s="6"/>
      <c r="DRD183" s="6"/>
      <c r="DRE183" s="6"/>
      <c r="DRF183" s="6"/>
      <c r="DRG183" s="6"/>
      <c r="DRH183" s="6"/>
      <c r="DRI183" s="6"/>
      <c r="DRJ183" s="6"/>
      <c r="DRK183" s="6"/>
      <c r="DRL183" s="6"/>
      <c r="DRM183" s="6"/>
      <c r="DRN183" s="6"/>
      <c r="DRO183" s="6"/>
      <c r="DRP183" s="6"/>
      <c r="DRQ183" s="6"/>
      <c r="DRR183" s="6"/>
      <c r="DRS183" s="6"/>
      <c r="DRT183" s="6"/>
      <c r="DRU183" s="6"/>
      <c r="DRV183" s="6"/>
      <c r="DRW183" s="6"/>
      <c r="DRX183" s="6"/>
      <c r="DRY183" s="6"/>
      <c r="DRZ183" s="6"/>
      <c r="DSA183" s="6"/>
      <c r="DSB183" s="6"/>
      <c r="DSC183" s="6"/>
      <c r="DSD183" s="6"/>
      <c r="DSE183" s="6"/>
      <c r="DSF183" s="6"/>
      <c r="DSG183" s="6"/>
      <c r="DSH183" s="6"/>
      <c r="DSI183" s="6"/>
      <c r="DSJ183" s="6"/>
      <c r="DSK183" s="6"/>
      <c r="DSL183" s="6"/>
      <c r="DSM183" s="6"/>
      <c r="DSN183" s="6"/>
      <c r="DSO183" s="6"/>
      <c r="DSP183" s="6"/>
      <c r="DSQ183" s="6"/>
      <c r="DSR183" s="6"/>
      <c r="DSS183" s="6"/>
      <c r="DST183" s="6"/>
      <c r="DSU183" s="6"/>
      <c r="DSV183" s="6"/>
      <c r="DSW183" s="6"/>
      <c r="DSX183" s="6"/>
      <c r="DSY183" s="6"/>
      <c r="DSZ183" s="6"/>
      <c r="DTA183" s="6"/>
      <c r="DTB183" s="6"/>
      <c r="DTC183" s="6"/>
      <c r="DTD183" s="6"/>
      <c r="DTE183" s="6"/>
      <c r="DTF183" s="6"/>
      <c r="DTG183" s="6"/>
      <c r="DTH183" s="6"/>
      <c r="DTI183" s="6"/>
      <c r="DTJ183" s="6"/>
      <c r="DTK183" s="6"/>
      <c r="DTL183" s="6"/>
      <c r="DTM183" s="6"/>
      <c r="DTN183" s="6"/>
      <c r="DTO183" s="6"/>
      <c r="DTP183" s="6"/>
      <c r="DTQ183" s="6"/>
      <c r="DTR183" s="6"/>
      <c r="DTS183" s="6"/>
      <c r="DTT183" s="6"/>
      <c r="DTU183" s="6"/>
      <c r="DTV183" s="6"/>
      <c r="DTW183" s="6"/>
      <c r="DTX183" s="6"/>
      <c r="DTY183" s="6"/>
      <c r="DTZ183" s="6"/>
      <c r="DUA183" s="6"/>
      <c r="DUB183" s="6"/>
      <c r="DUC183" s="6"/>
      <c r="DUD183" s="6"/>
      <c r="DUE183" s="6"/>
      <c r="DUF183" s="6"/>
      <c r="DUG183" s="6"/>
      <c r="DUH183" s="6"/>
      <c r="DUI183" s="6"/>
      <c r="DUJ183" s="6"/>
      <c r="DUK183" s="6"/>
      <c r="DUL183" s="6"/>
      <c r="DUM183" s="6"/>
      <c r="DUN183" s="6"/>
      <c r="DUO183" s="6"/>
      <c r="DUP183" s="6"/>
      <c r="DUQ183" s="6"/>
      <c r="DUR183" s="6"/>
      <c r="DUS183" s="6"/>
      <c r="DUT183" s="6"/>
      <c r="DUU183" s="6"/>
      <c r="DUV183" s="6"/>
      <c r="DUW183" s="6"/>
      <c r="DUX183" s="6"/>
      <c r="DUY183" s="6"/>
      <c r="DUZ183" s="6"/>
      <c r="DVA183" s="6"/>
      <c r="DVB183" s="6"/>
      <c r="DVC183" s="6"/>
      <c r="DVD183" s="6"/>
      <c r="DVE183" s="6"/>
      <c r="DVF183" s="6"/>
      <c r="DVG183" s="6"/>
      <c r="DVH183" s="6"/>
      <c r="DVI183" s="6"/>
      <c r="DVJ183" s="6"/>
      <c r="DVK183" s="6"/>
      <c r="DVL183" s="6"/>
      <c r="DVM183" s="6"/>
      <c r="DVN183" s="6"/>
      <c r="DVO183" s="6"/>
      <c r="DVP183" s="6"/>
      <c r="DVQ183" s="6"/>
      <c r="DVR183" s="6"/>
      <c r="DVS183" s="6"/>
      <c r="DVT183" s="6"/>
      <c r="DVU183" s="6"/>
      <c r="DVV183" s="6"/>
      <c r="DVW183" s="6"/>
      <c r="DVX183" s="6"/>
      <c r="DVY183" s="6"/>
      <c r="DVZ183" s="6"/>
      <c r="DWA183" s="6"/>
      <c r="DWB183" s="6"/>
      <c r="DWC183" s="6"/>
      <c r="DWD183" s="6"/>
      <c r="DWE183" s="6"/>
      <c r="DWF183" s="6"/>
      <c r="DWG183" s="6"/>
      <c r="DWH183" s="6"/>
      <c r="DWI183" s="6"/>
      <c r="DWJ183" s="6"/>
      <c r="DWK183" s="6"/>
      <c r="DWL183" s="6"/>
      <c r="DWM183" s="6"/>
      <c r="DWN183" s="6"/>
      <c r="DWO183" s="6"/>
      <c r="DWP183" s="6"/>
      <c r="DWQ183" s="6"/>
      <c r="DWR183" s="6"/>
      <c r="DWS183" s="6"/>
      <c r="DWT183" s="6"/>
      <c r="DWU183" s="6"/>
      <c r="DWV183" s="6"/>
      <c r="DWW183" s="6"/>
      <c r="DWX183" s="6"/>
      <c r="DWY183" s="6"/>
      <c r="DWZ183" s="6"/>
      <c r="DXA183" s="6"/>
      <c r="DXB183" s="6"/>
      <c r="DXC183" s="6"/>
      <c r="DXD183" s="6"/>
      <c r="DXE183" s="6"/>
      <c r="DXF183" s="6"/>
      <c r="DXG183" s="6"/>
      <c r="DXH183" s="6"/>
      <c r="DXI183" s="6"/>
      <c r="DXJ183" s="6"/>
      <c r="DXK183" s="6"/>
      <c r="DXL183" s="6"/>
      <c r="DXM183" s="6"/>
      <c r="DXN183" s="6"/>
      <c r="DXO183" s="6"/>
      <c r="DXP183" s="6"/>
      <c r="DXQ183" s="6"/>
      <c r="DXR183" s="6"/>
      <c r="DXS183" s="6"/>
      <c r="DXT183" s="6"/>
      <c r="DXU183" s="6"/>
      <c r="DXV183" s="6"/>
      <c r="DXW183" s="6"/>
      <c r="DXX183" s="6"/>
      <c r="DXY183" s="6"/>
      <c r="DXZ183" s="6"/>
      <c r="DYA183" s="6"/>
      <c r="DYB183" s="6"/>
      <c r="DYC183" s="6"/>
      <c r="DYD183" s="6"/>
      <c r="DYE183" s="6"/>
      <c r="DYF183" s="6"/>
      <c r="DYG183" s="6"/>
      <c r="DYH183" s="6"/>
      <c r="DYI183" s="6"/>
      <c r="DYJ183" s="6"/>
      <c r="DYK183" s="6"/>
      <c r="DYL183" s="6"/>
      <c r="DYM183" s="6"/>
      <c r="DYN183" s="6"/>
      <c r="DYO183" s="6"/>
      <c r="DYP183" s="6"/>
      <c r="DYQ183" s="6"/>
      <c r="DYR183" s="6"/>
      <c r="DYS183" s="6"/>
      <c r="DYT183" s="6"/>
      <c r="DYU183" s="6"/>
      <c r="DYV183" s="6"/>
      <c r="DYW183" s="6"/>
      <c r="DYX183" s="6"/>
      <c r="DYY183" s="6"/>
      <c r="DYZ183" s="6"/>
      <c r="DZA183" s="6"/>
      <c r="DZB183" s="6"/>
      <c r="DZC183" s="6"/>
      <c r="DZD183" s="6"/>
      <c r="DZE183" s="6"/>
      <c r="DZF183" s="6"/>
      <c r="DZG183" s="6"/>
      <c r="DZH183" s="6"/>
      <c r="DZI183" s="6"/>
      <c r="DZJ183" s="6"/>
      <c r="DZK183" s="6"/>
      <c r="DZL183" s="6"/>
      <c r="DZM183" s="6"/>
      <c r="DZN183" s="6"/>
      <c r="DZO183" s="6"/>
      <c r="DZP183" s="6"/>
      <c r="DZQ183" s="6"/>
      <c r="DZR183" s="6"/>
      <c r="DZS183" s="6"/>
      <c r="DZT183" s="6"/>
      <c r="DZU183" s="6"/>
      <c r="DZV183" s="6"/>
      <c r="DZW183" s="6"/>
      <c r="DZX183" s="6"/>
      <c r="DZY183" s="6"/>
      <c r="DZZ183" s="6"/>
      <c r="EAA183" s="6"/>
      <c r="EAB183" s="6"/>
      <c r="EAC183" s="6"/>
      <c r="EAD183" s="6"/>
      <c r="EAE183" s="6"/>
      <c r="EAF183" s="6"/>
      <c r="EAG183" s="6"/>
      <c r="EAH183" s="6"/>
      <c r="EAI183" s="6"/>
      <c r="EAJ183" s="6"/>
      <c r="EAK183" s="6"/>
      <c r="EAL183" s="6"/>
      <c r="EAM183" s="6"/>
      <c r="EAN183" s="6"/>
      <c r="EAO183" s="6"/>
      <c r="EAP183" s="6"/>
      <c r="EAQ183" s="6"/>
      <c r="EAR183" s="6"/>
      <c r="EAS183" s="6"/>
      <c r="EAT183" s="6"/>
      <c r="EAU183" s="6"/>
      <c r="EAV183" s="6"/>
      <c r="EAW183" s="6"/>
      <c r="EAX183" s="6"/>
      <c r="EAY183" s="6"/>
      <c r="EAZ183" s="6"/>
      <c r="EBA183" s="6"/>
      <c r="EBB183" s="6"/>
      <c r="EBC183" s="6"/>
      <c r="EBD183" s="6"/>
      <c r="EBE183" s="6"/>
      <c r="EBF183" s="6"/>
      <c r="EBG183" s="6"/>
      <c r="EBH183" s="6"/>
      <c r="EBI183" s="6"/>
      <c r="EBJ183" s="6"/>
      <c r="EBK183" s="6"/>
      <c r="EBL183" s="6"/>
      <c r="EBM183" s="6"/>
      <c r="EBN183" s="6"/>
      <c r="EBO183" s="6"/>
      <c r="EBP183" s="6"/>
      <c r="EBQ183" s="6"/>
      <c r="EBR183" s="6"/>
      <c r="EBS183" s="6"/>
      <c r="EBT183" s="6"/>
      <c r="EBU183" s="6"/>
      <c r="EBV183" s="6"/>
      <c r="EBW183" s="6"/>
      <c r="EBX183" s="6"/>
      <c r="EBY183" s="6"/>
      <c r="EBZ183" s="6"/>
      <c r="ECA183" s="6"/>
      <c r="ECB183" s="6"/>
      <c r="ECC183" s="6"/>
      <c r="ECD183" s="6"/>
      <c r="ECE183" s="6"/>
      <c r="ECF183" s="6"/>
      <c r="ECG183" s="6"/>
      <c r="ECH183" s="6"/>
      <c r="ECI183" s="6"/>
      <c r="ECJ183" s="6"/>
      <c r="ECK183" s="6"/>
      <c r="ECL183" s="6"/>
      <c r="ECM183" s="6"/>
      <c r="ECN183" s="6"/>
      <c r="ECO183" s="6"/>
      <c r="ECP183" s="6"/>
      <c r="ECQ183" s="6"/>
      <c r="ECR183" s="6"/>
      <c r="ECS183" s="6"/>
      <c r="ECT183" s="6"/>
      <c r="ECU183" s="6"/>
      <c r="ECV183" s="6"/>
      <c r="ECW183" s="6"/>
      <c r="ECX183" s="6"/>
      <c r="ECY183" s="6"/>
      <c r="ECZ183" s="6"/>
      <c r="EDA183" s="6"/>
      <c r="EDB183" s="6"/>
      <c r="EDC183" s="6"/>
      <c r="EDD183" s="6"/>
      <c r="EDE183" s="6"/>
      <c r="EDF183" s="6"/>
      <c r="EDG183" s="6"/>
      <c r="EDH183" s="6"/>
      <c r="EDI183" s="6"/>
      <c r="EDJ183" s="6"/>
      <c r="EDK183" s="6"/>
      <c r="EDL183" s="6"/>
      <c r="EDM183" s="6"/>
      <c r="EDN183" s="6"/>
      <c r="EDO183" s="6"/>
      <c r="EDP183" s="6"/>
      <c r="EDQ183" s="6"/>
      <c r="EDR183" s="6"/>
      <c r="EDS183" s="6"/>
      <c r="EDT183" s="6"/>
      <c r="EDU183" s="6"/>
      <c r="EDV183" s="6"/>
      <c r="EDW183" s="6"/>
      <c r="EDX183" s="6"/>
      <c r="EDY183" s="6"/>
      <c r="EDZ183" s="6"/>
      <c r="EEA183" s="6"/>
      <c r="EEB183" s="6"/>
      <c r="EEC183" s="6"/>
      <c r="EED183" s="6"/>
      <c r="EEE183" s="6"/>
      <c r="EEF183" s="6"/>
      <c r="EEG183" s="6"/>
      <c r="EEH183" s="6"/>
      <c r="EEI183" s="6"/>
      <c r="EEJ183" s="6"/>
      <c r="EEK183" s="6"/>
      <c r="EEL183" s="6"/>
      <c r="EEM183" s="6"/>
      <c r="EEN183" s="6"/>
      <c r="EEO183" s="6"/>
      <c r="EEP183" s="6"/>
      <c r="EEQ183" s="6"/>
      <c r="EER183" s="6"/>
      <c r="EES183" s="6"/>
      <c r="EET183" s="6"/>
      <c r="EEU183" s="6"/>
      <c r="EEV183" s="6"/>
      <c r="EEW183" s="6"/>
      <c r="EEX183" s="6"/>
      <c r="EEY183" s="6"/>
      <c r="EEZ183" s="6"/>
      <c r="EFA183" s="6"/>
      <c r="EFB183" s="6"/>
      <c r="EFC183" s="6"/>
      <c r="EFD183" s="6"/>
      <c r="EFE183" s="6"/>
      <c r="EFF183" s="6"/>
      <c r="EFG183" s="6"/>
      <c r="EFH183" s="6"/>
      <c r="EFI183" s="6"/>
      <c r="EFJ183" s="6"/>
      <c r="EFK183" s="6"/>
      <c r="EFL183" s="6"/>
      <c r="EFM183" s="6"/>
      <c r="EFN183" s="6"/>
      <c r="EFO183" s="6"/>
      <c r="EFP183" s="6"/>
      <c r="EFQ183" s="6"/>
      <c r="EFR183" s="6"/>
      <c r="EFS183" s="6"/>
      <c r="EFT183" s="6"/>
      <c r="EFU183" s="6"/>
      <c r="EFV183" s="6"/>
      <c r="EFW183" s="6"/>
      <c r="EFX183" s="6"/>
      <c r="EFY183" s="6"/>
      <c r="EFZ183" s="6"/>
      <c r="EGA183" s="6"/>
      <c r="EGB183" s="6"/>
      <c r="EGC183" s="6"/>
      <c r="EGD183" s="6"/>
      <c r="EGE183" s="6"/>
      <c r="EGF183" s="6"/>
      <c r="EGG183" s="6"/>
      <c r="EGH183" s="6"/>
      <c r="EGI183" s="6"/>
      <c r="EGJ183" s="6"/>
      <c r="EGK183" s="6"/>
      <c r="EGL183" s="6"/>
      <c r="EGM183" s="6"/>
      <c r="EGN183" s="6"/>
      <c r="EGO183" s="6"/>
      <c r="EGP183" s="6"/>
      <c r="EGQ183" s="6"/>
      <c r="EGR183" s="6"/>
      <c r="EGS183" s="6"/>
      <c r="EGT183" s="6"/>
      <c r="EGU183" s="6"/>
      <c r="EGV183" s="6"/>
      <c r="EGW183" s="6"/>
      <c r="EGX183" s="6"/>
      <c r="EGY183" s="6"/>
      <c r="EGZ183" s="6"/>
      <c r="EHA183" s="6"/>
      <c r="EHB183" s="6"/>
      <c r="EHC183" s="6"/>
      <c r="EHD183" s="6"/>
      <c r="EHE183" s="6"/>
      <c r="EHF183" s="6"/>
      <c r="EHG183" s="6"/>
      <c r="EHH183" s="6"/>
      <c r="EHI183" s="6"/>
      <c r="EHJ183" s="6"/>
      <c r="EHK183" s="6"/>
      <c r="EHL183" s="6"/>
      <c r="EHM183" s="6"/>
      <c r="EHN183" s="6"/>
      <c r="EHO183" s="6"/>
      <c r="EHP183" s="6"/>
      <c r="EHQ183" s="6"/>
      <c r="EHR183" s="6"/>
      <c r="EHS183" s="6"/>
      <c r="EHT183" s="6"/>
      <c r="EHU183" s="6"/>
      <c r="EHV183" s="6"/>
      <c r="EHW183" s="6"/>
      <c r="EHX183" s="6"/>
      <c r="EHY183" s="6"/>
      <c r="EHZ183" s="6"/>
      <c r="EIA183" s="6"/>
      <c r="EIB183" s="6"/>
      <c r="EIC183" s="6"/>
      <c r="EID183" s="6"/>
      <c r="EIE183" s="6"/>
      <c r="EIF183" s="6"/>
      <c r="EIG183" s="6"/>
      <c r="EIH183" s="6"/>
      <c r="EII183" s="6"/>
      <c r="EIJ183" s="6"/>
      <c r="EIK183" s="6"/>
      <c r="EIL183" s="6"/>
      <c r="EIM183" s="6"/>
      <c r="EIN183" s="6"/>
      <c r="EIO183" s="6"/>
      <c r="EIP183" s="6"/>
      <c r="EIQ183" s="6"/>
      <c r="EIR183" s="6"/>
      <c r="EIS183" s="6"/>
      <c r="EIT183" s="6"/>
      <c r="EIU183" s="6"/>
      <c r="EIV183" s="6"/>
      <c r="EIW183" s="6"/>
      <c r="EIX183" s="6"/>
      <c r="EIY183" s="6"/>
      <c r="EIZ183" s="6"/>
      <c r="EJA183" s="6"/>
      <c r="EJB183" s="6"/>
      <c r="EJC183" s="6"/>
      <c r="EJD183" s="6"/>
      <c r="EJE183" s="6"/>
      <c r="EJF183" s="6"/>
      <c r="EJG183" s="6"/>
      <c r="EJH183" s="6"/>
      <c r="EJI183" s="6"/>
      <c r="EJJ183" s="6"/>
      <c r="EJK183" s="6"/>
      <c r="EJL183" s="6"/>
      <c r="EJM183" s="6"/>
      <c r="EJN183" s="6"/>
      <c r="EJO183" s="6"/>
      <c r="EJP183" s="6"/>
      <c r="EJQ183" s="6"/>
      <c r="EJR183" s="6"/>
      <c r="EJS183" s="6"/>
      <c r="EJT183" s="6"/>
      <c r="EJU183" s="6"/>
      <c r="EJV183" s="6"/>
      <c r="EJW183" s="6"/>
      <c r="EJX183" s="6"/>
      <c r="EJY183" s="6"/>
      <c r="EJZ183" s="6"/>
      <c r="EKA183" s="6"/>
      <c r="EKB183" s="6"/>
      <c r="EKC183" s="6"/>
      <c r="EKD183" s="6"/>
      <c r="EKE183" s="6"/>
      <c r="EKF183" s="6"/>
      <c r="EKG183" s="6"/>
      <c r="EKH183" s="6"/>
      <c r="EKI183" s="6"/>
      <c r="EKJ183" s="6"/>
      <c r="EKK183" s="6"/>
      <c r="EKL183" s="6"/>
      <c r="EKM183" s="6"/>
      <c r="EKN183" s="6"/>
      <c r="EKO183" s="6"/>
      <c r="EKP183" s="6"/>
      <c r="EKQ183" s="6"/>
      <c r="EKR183" s="6"/>
      <c r="EKS183" s="6"/>
      <c r="EKT183" s="6"/>
      <c r="EKU183" s="6"/>
      <c r="EKV183" s="6"/>
      <c r="EKW183" s="6"/>
      <c r="EKX183" s="6"/>
      <c r="EKY183" s="6"/>
      <c r="EKZ183" s="6"/>
      <c r="ELA183" s="6"/>
      <c r="ELB183" s="6"/>
      <c r="ELC183" s="6"/>
      <c r="ELD183" s="6"/>
      <c r="ELE183" s="6"/>
      <c r="ELF183" s="6"/>
      <c r="ELG183" s="6"/>
      <c r="ELH183" s="6"/>
      <c r="ELI183" s="6"/>
      <c r="ELJ183" s="6"/>
      <c r="ELK183" s="6"/>
      <c r="ELL183" s="6"/>
      <c r="ELM183" s="6"/>
      <c r="ELN183" s="6"/>
      <c r="ELO183" s="6"/>
      <c r="ELP183" s="6"/>
      <c r="ELQ183" s="6"/>
      <c r="ELR183" s="6"/>
      <c r="ELS183" s="6"/>
      <c r="ELT183" s="6"/>
      <c r="ELU183" s="6"/>
      <c r="ELV183" s="6"/>
      <c r="ELW183" s="6"/>
      <c r="ELX183" s="6"/>
      <c r="ELY183" s="6"/>
      <c r="ELZ183" s="6"/>
      <c r="EMA183" s="6"/>
      <c r="EMB183" s="6"/>
      <c r="EMC183" s="6"/>
      <c r="EMD183" s="6"/>
      <c r="EME183" s="6"/>
      <c r="EMF183" s="6"/>
      <c r="EMG183" s="6"/>
      <c r="EMH183" s="6"/>
      <c r="EMI183" s="6"/>
      <c r="EMJ183" s="6"/>
      <c r="EMK183" s="6"/>
      <c r="EML183" s="6"/>
      <c r="EMM183" s="6"/>
      <c r="EMN183" s="6"/>
      <c r="EMO183" s="6"/>
      <c r="EMP183" s="6"/>
      <c r="EMQ183" s="6"/>
      <c r="EMR183" s="6"/>
      <c r="EMS183" s="6"/>
      <c r="EMT183" s="6"/>
      <c r="EMU183" s="6"/>
      <c r="EMV183" s="6"/>
      <c r="EMW183" s="6"/>
      <c r="EMX183" s="6"/>
      <c r="EMY183" s="6"/>
      <c r="EMZ183" s="6"/>
      <c r="ENA183" s="6"/>
      <c r="ENB183" s="6"/>
      <c r="ENC183" s="6"/>
      <c r="END183" s="6"/>
      <c r="ENE183" s="6"/>
      <c r="ENF183" s="6"/>
      <c r="ENG183" s="6"/>
      <c r="ENH183" s="6"/>
      <c r="ENI183" s="6"/>
      <c r="ENJ183" s="6"/>
      <c r="ENK183" s="6"/>
      <c r="ENL183" s="6"/>
      <c r="ENM183" s="6"/>
      <c r="ENN183" s="6"/>
      <c r="ENO183" s="6"/>
      <c r="ENP183" s="6"/>
      <c r="ENQ183" s="6"/>
      <c r="ENR183" s="6"/>
      <c r="ENS183" s="6"/>
      <c r="ENT183" s="6"/>
      <c r="ENU183" s="6"/>
      <c r="ENV183" s="6"/>
      <c r="ENW183" s="6"/>
      <c r="ENX183" s="6"/>
      <c r="ENY183" s="6"/>
      <c r="ENZ183" s="6"/>
      <c r="EOA183" s="6"/>
      <c r="EOB183" s="6"/>
      <c r="EOC183" s="6"/>
      <c r="EOD183" s="6"/>
      <c r="EOE183" s="6"/>
      <c r="EOF183" s="6"/>
      <c r="EOG183" s="6"/>
      <c r="EOH183" s="6"/>
      <c r="EOI183" s="6"/>
      <c r="EOJ183" s="6"/>
      <c r="EOK183" s="6"/>
      <c r="EOL183" s="6"/>
      <c r="EOM183" s="6"/>
      <c r="EON183" s="6"/>
      <c r="EOO183" s="6"/>
      <c r="EOP183" s="6"/>
      <c r="EOQ183" s="6"/>
      <c r="EOR183" s="6"/>
      <c r="EOS183" s="6"/>
      <c r="EOT183" s="6"/>
      <c r="EOU183" s="6"/>
      <c r="EOV183" s="6"/>
      <c r="EOW183" s="6"/>
      <c r="EOX183" s="6"/>
      <c r="EOY183" s="6"/>
      <c r="EOZ183" s="6"/>
      <c r="EPA183" s="6"/>
      <c r="EPB183" s="6"/>
      <c r="EPC183" s="6"/>
      <c r="EPD183" s="6"/>
      <c r="EPE183" s="6"/>
      <c r="EPF183" s="6"/>
      <c r="EPG183" s="6"/>
      <c r="EPH183" s="6"/>
      <c r="EPI183" s="6"/>
      <c r="EPJ183" s="6"/>
      <c r="EPK183" s="6"/>
      <c r="EPL183" s="6"/>
      <c r="EPM183" s="6"/>
      <c r="EPN183" s="6"/>
      <c r="EPO183" s="6"/>
      <c r="EPP183" s="6"/>
      <c r="EPQ183" s="6"/>
      <c r="EPR183" s="6"/>
      <c r="EPS183" s="6"/>
      <c r="EPT183" s="6"/>
      <c r="EPU183" s="6"/>
      <c r="EPV183" s="6"/>
      <c r="EPW183" s="6"/>
      <c r="EPX183" s="6"/>
      <c r="EPY183" s="6"/>
      <c r="EPZ183" s="6"/>
      <c r="EQA183" s="6"/>
      <c r="EQB183" s="6"/>
      <c r="EQC183" s="6"/>
      <c r="EQD183" s="6"/>
      <c r="EQE183" s="6"/>
      <c r="EQF183" s="6"/>
      <c r="EQG183" s="6"/>
      <c r="EQH183" s="6"/>
      <c r="EQI183" s="6"/>
      <c r="EQJ183" s="6"/>
      <c r="EQK183" s="6"/>
      <c r="EQL183" s="6"/>
      <c r="EQM183" s="6"/>
      <c r="EQN183" s="6"/>
      <c r="EQO183" s="6"/>
      <c r="EQP183" s="6"/>
      <c r="EQQ183" s="6"/>
      <c r="EQR183" s="6"/>
      <c r="EQS183" s="6"/>
      <c r="EQT183" s="6"/>
      <c r="EQU183" s="6"/>
      <c r="EQV183" s="6"/>
      <c r="EQW183" s="6"/>
      <c r="EQX183" s="6"/>
      <c r="EQY183" s="6"/>
      <c r="EQZ183" s="6"/>
      <c r="ERA183" s="6"/>
      <c r="ERB183" s="6"/>
      <c r="ERC183" s="6"/>
      <c r="ERD183" s="6"/>
      <c r="ERE183" s="6"/>
      <c r="ERF183" s="6"/>
      <c r="ERG183" s="6"/>
      <c r="ERH183" s="6"/>
      <c r="ERI183" s="6"/>
      <c r="ERJ183" s="6"/>
      <c r="ERK183" s="6"/>
      <c r="ERL183" s="6"/>
      <c r="ERM183" s="6"/>
      <c r="ERN183" s="6"/>
      <c r="ERO183" s="6"/>
      <c r="ERP183" s="6"/>
      <c r="ERQ183" s="6"/>
      <c r="ERR183" s="6"/>
      <c r="ERS183" s="6"/>
      <c r="ERT183" s="6"/>
      <c r="ERU183" s="6"/>
      <c r="ERV183" s="6"/>
      <c r="ERW183" s="6"/>
      <c r="ERX183" s="6"/>
      <c r="ERY183" s="6"/>
      <c r="ERZ183" s="6"/>
      <c r="ESA183" s="6"/>
      <c r="ESB183" s="6"/>
      <c r="ESC183" s="6"/>
      <c r="ESD183" s="6"/>
      <c r="ESE183" s="6"/>
      <c r="ESF183" s="6"/>
      <c r="ESG183" s="6"/>
      <c r="ESH183" s="6"/>
      <c r="ESI183" s="6"/>
      <c r="ESJ183" s="6"/>
      <c r="ESK183" s="6"/>
      <c r="ESL183" s="6"/>
      <c r="ESM183" s="6"/>
      <c r="ESN183" s="6"/>
      <c r="ESO183" s="6"/>
      <c r="ESP183" s="6"/>
      <c r="ESQ183" s="6"/>
      <c r="ESR183" s="6"/>
      <c r="ESS183" s="6"/>
      <c r="EST183" s="6"/>
      <c r="ESU183" s="6"/>
      <c r="ESV183" s="6"/>
      <c r="ESW183" s="6"/>
      <c r="ESX183" s="6"/>
      <c r="ESY183" s="6"/>
      <c r="ESZ183" s="6"/>
      <c r="ETA183" s="6"/>
      <c r="ETB183" s="6"/>
      <c r="ETC183" s="6"/>
      <c r="ETD183" s="6"/>
      <c r="ETE183" s="6"/>
      <c r="ETF183" s="6"/>
      <c r="ETG183" s="6"/>
      <c r="ETH183" s="6"/>
      <c r="ETI183" s="6"/>
      <c r="ETJ183" s="6"/>
      <c r="ETK183" s="6"/>
      <c r="ETL183" s="6"/>
      <c r="ETM183" s="6"/>
      <c r="ETN183" s="6"/>
      <c r="ETO183" s="6"/>
      <c r="ETP183" s="6"/>
      <c r="ETQ183" s="6"/>
      <c r="ETR183" s="6"/>
      <c r="ETS183" s="6"/>
      <c r="ETT183" s="6"/>
      <c r="ETU183" s="6"/>
      <c r="ETV183" s="6"/>
      <c r="ETW183" s="6"/>
      <c r="ETX183" s="6"/>
      <c r="ETY183" s="6"/>
      <c r="ETZ183" s="6"/>
      <c r="EUA183" s="6"/>
      <c r="EUB183" s="6"/>
      <c r="EUC183" s="6"/>
      <c r="EUD183" s="6"/>
      <c r="EUE183" s="6"/>
      <c r="EUF183" s="6"/>
      <c r="EUG183" s="6"/>
      <c r="EUH183" s="6"/>
      <c r="EUI183" s="6"/>
      <c r="EUJ183" s="6"/>
      <c r="EUK183" s="6"/>
      <c r="EUL183" s="6"/>
      <c r="EUM183" s="6"/>
      <c r="EUN183" s="6"/>
      <c r="EUO183" s="6"/>
      <c r="EUP183" s="6"/>
      <c r="EUQ183" s="6"/>
      <c r="EUR183" s="6"/>
      <c r="EUS183" s="6"/>
      <c r="EUT183" s="6"/>
      <c r="EUU183" s="6"/>
      <c r="EUV183" s="6"/>
      <c r="EUW183" s="6"/>
      <c r="EUX183" s="6"/>
      <c r="EUY183" s="6"/>
      <c r="EUZ183" s="6"/>
      <c r="EVA183" s="6"/>
      <c r="EVB183" s="6"/>
      <c r="EVC183" s="6"/>
      <c r="EVD183" s="6"/>
      <c r="EVE183" s="6"/>
      <c r="EVF183" s="6"/>
      <c r="EVG183" s="6"/>
      <c r="EVH183" s="6"/>
      <c r="EVI183" s="6"/>
      <c r="EVJ183" s="6"/>
      <c r="EVK183" s="6"/>
      <c r="EVL183" s="6"/>
      <c r="EVM183" s="6"/>
      <c r="EVN183" s="6"/>
      <c r="EVO183" s="6"/>
      <c r="EVP183" s="6"/>
      <c r="EVQ183" s="6"/>
      <c r="EVR183" s="6"/>
      <c r="EVS183" s="6"/>
      <c r="EVT183" s="6"/>
      <c r="EVU183" s="6"/>
      <c r="EVV183" s="6"/>
      <c r="EVW183" s="6"/>
      <c r="EVX183" s="6"/>
      <c r="EVY183" s="6"/>
      <c r="EVZ183" s="6"/>
      <c r="EWA183" s="6"/>
      <c r="EWB183" s="6"/>
      <c r="EWC183" s="6"/>
      <c r="EWD183" s="6"/>
      <c r="EWE183" s="6"/>
      <c r="EWF183" s="6"/>
      <c r="EWG183" s="6"/>
      <c r="EWH183" s="6"/>
      <c r="EWI183" s="6"/>
      <c r="EWJ183" s="6"/>
      <c r="EWK183" s="6"/>
      <c r="EWL183" s="6"/>
      <c r="EWM183" s="6"/>
      <c r="EWN183" s="6"/>
      <c r="EWO183" s="6"/>
      <c r="EWP183" s="6"/>
      <c r="EWQ183" s="6"/>
      <c r="EWR183" s="6"/>
      <c r="EWS183" s="6"/>
      <c r="EWT183" s="6"/>
      <c r="EWU183" s="6"/>
      <c r="EWV183" s="6"/>
      <c r="EWW183" s="6"/>
      <c r="EWX183" s="6"/>
      <c r="EWY183" s="6"/>
      <c r="EWZ183" s="6"/>
      <c r="EXA183" s="6"/>
      <c r="EXB183" s="6"/>
      <c r="EXC183" s="6"/>
      <c r="EXD183" s="6"/>
      <c r="EXE183" s="6"/>
      <c r="EXF183" s="6"/>
      <c r="EXG183" s="6"/>
      <c r="EXH183" s="6"/>
      <c r="EXI183" s="6"/>
      <c r="EXJ183" s="6"/>
      <c r="EXK183" s="6"/>
      <c r="EXL183" s="6"/>
      <c r="EXM183" s="6"/>
      <c r="EXN183" s="6"/>
      <c r="EXO183" s="6"/>
      <c r="EXP183" s="6"/>
      <c r="EXQ183" s="6"/>
      <c r="EXR183" s="6"/>
      <c r="EXS183" s="6"/>
      <c r="EXT183" s="6"/>
      <c r="EXU183" s="6"/>
      <c r="EXV183" s="6"/>
      <c r="EXW183" s="6"/>
      <c r="EXX183" s="6"/>
      <c r="EXY183" s="6"/>
      <c r="EXZ183" s="6"/>
      <c r="EYA183" s="6"/>
      <c r="EYB183" s="6"/>
      <c r="EYC183" s="6"/>
      <c r="EYD183" s="6"/>
      <c r="EYE183" s="6"/>
      <c r="EYF183" s="6"/>
      <c r="EYG183" s="6"/>
      <c r="EYH183" s="6"/>
      <c r="EYI183" s="6"/>
      <c r="EYJ183" s="6"/>
      <c r="EYK183" s="6"/>
      <c r="EYL183" s="6"/>
      <c r="EYM183" s="6"/>
      <c r="EYN183" s="6"/>
      <c r="EYO183" s="6"/>
      <c r="EYP183" s="6"/>
      <c r="EYQ183" s="6"/>
      <c r="EYR183" s="6"/>
      <c r="EYS183" s="6"/>
      <c r="EYT183" s="6"/>
      <c r="EYU183" s="6"/>
      <c r="EYV183" s="6"/>
      <c r="EYW183" s="6"/>
      <c r="EYX183" s="6"/>
      <c r="EYY183" s="6"/>
      <c r="EYZ183" s="6"/>
      <c r="EZA183" s="6"/>
      <c r="EZB183" s="6"/>
      <c r="EZC183" s="6"/>
      <c r="EZD183" s="6"/>
      <c r="EZE183" s="6"/>
      <c r="EZF183" s="6"/>
      <c r="EZG183" s="6"/>
      <c r="EZH183" s="6"/>
      <c r="EZI183" s="6"/>
      <c r="EZJ183" s="6"/>
      <c r="EZK183" s="6"/>
      <c r="EZL183" s="6"/>
      <c r="EZM183" s="6"/>
      <c r="EZN183" s="6"/>
      <c r="EZO183" s="6"/>
      <c r="EZP183" s="6"/>
      <c r="EZQ183" s="6"/>
      <c r="EZR183" s="6"/>
      <c r="EZS183" s="6"/>
      <c r="EZT183" s="6"/>
      <c r="EZU183" s="6"/>
      <c r="EZV183" s="6"/>
      <c r="EZW183" s="6"/>
      <c r="EZX183" s="6"/>
      <c r="EZY183" s="6"/>
      <c r="EZZ183" s="6"/>
      <c r="FAA183" s="6"/>
      <c r="FAB183" s="6"/>
      <c r="FAC183" s="6"/>
      <c r="FAD183" s="6"/>
      <c r="FAE183" s="6"/>
      <c r="FAF183" s="6"/>
      <c r="FAG183" s="6"/>
      <c r="FAH183" s="6"/>
      <c r="FAI183" s="6"/>
      <c r="FAJ183" s="6"/>
      <c r="FAK183" s="6"/>
      <c r="FAL183" s="6"/>
      <c r="FAM183" s="6"/>
      <c r="FAN183" s="6"/>
      <c r="FAO183" s="6"/>
      <c r="FAP183" s="6"/>
      <c r="FAQ183" s="6"/>
      <c r="FAR183" s="6"/>
      <c r="FAS183" s="6"/>
      <c r="FAT183" s="6"/>
      <c r="FAU183" s="6"/>
      <c r="FAV183" s="6"/>
      <c r="FAW183" s="6"/>
      <c r="FAX183" s="6"/>
      <c r="FAY183" s="6"/>
      <c r="FAZ183" s="6"/>
      <c r="FBA183" s="6"/>
      <c r="FBB183" s="6"/>
      <c r="FBC183" s="6"/>
      <c r="FBD183" s="6"/>
      <c r="FBE183" s="6"/>
      <c r="FBF183" s="6"/>
      <c r="FBG183" s="6"/>
      <c r="FBH183" s="6"/>
      <c r="FBI183" s="6"/>
      <c r="FBJ183" s="6"/>
      <c r="FBK183" s="6"/>
      <c r="FBL183" s="6"/>
      <c r="FBM183" s="6"/>
      <c r="FBN183" s="6"/>
      <c r="FBO183" s="6"/>
      <c r="FBP183" s="6"/>
      <c r="FBQ183" s="6"/>
      <c r="FBR183" s="6"/>
      <c r="FBS183" s="6"/>
      <c r="FBT183" s="6"/>
      <c r="FBU183" s="6"/>
      <c r="FBV183" s="6"/>
      <c r="FBW183" s="6"/>
      <c r="FBX183" s="6"/>
      <c r="FBY183" s="6"/>
      <c r="FBZ183" s="6"/>
      <c r="FCA183" s="6"/>
      <c r="FCB183" s="6"/>
      <c r="FCC183" s="6"/>
      <c r="FCD183" s="6"/>
      <c r="FCE183" s="6"/>
      <c r="FCF183" s="6"/>
      <c r="FCG183" s="6"/>
      <c r="FCH183" s="6"/>
      <c r="FCI183" s="6"/>
      <c r="FCJ183" s="6"/>
      <c r="FCK183" s="6"/>
      <c r="FCL183" s="6"/>
      <c r="FCM183" s="6"/>
      <c r="FCN183" s="6"/>
      <c r="FCO183" s="6"/>
      <c r="FCP183" s="6"/>
      <c r="FCQ183" s="6"/>
      <c r="FCR183" s="6"/>
      <c r="FCS183" s="6"/>
      <c r="FCT183" s="6"/>
      <c r="FCU183" s="6"/>
      <c r="FCV183" s="6"/>
      <c r="FCW183" s="6"/>
      <c r="FCX183" s="6"/>
      <c r="FCY183" s="6"/>
      <c r="FCZ183" s="6"/>
      <c r="FDA183" s="6"/>
      <c r="FDB183" s="6"/>
      <c r="FDC183" s="6"/>
      <c r="FDD183" s="6"/>
      <c r="FDE183" s="6"/>
      <c r="FDF183" s="6"/>
      <c r="FDG183" s="6"/>
      <c r="FDH183" s="6"/>
      <c r="FDI183" s="6"/>
      <c r="FDJ183" s="6"/>
      <c r="FDK183" s="6"/>
      <c r="FDL183" s="6"/>
      <c r="FDM183" s="6"/>
      <c r="FDN183" s="6"/>
      <c r="FDO183" s="6"/>
      <c r="FDP183" s="6"/>
      <c r="FDQ183" s="6"/>
      <c r="FDR183" s="6"/>
      <c r="FDS183" s="6"/>
      <c r="FDT183" s="6"/>
      <c r="FDU183" s="6"/>
      <c r="FDV183" s="6"/>
      <c r="FDW183" s="6"/>
      <c r="FDX183" s="6"/>
      <c r="FDY183" s="6"/>
      <c r="FDZ183" s="6"/>
      <c r="FEA183" s="6"/>
      <c r="FEB183" s="6"/>
      <c r="FEC183" s="6"/>
      <c r="FED183" s="6"/>
      <c r="FEE183" s="6"/>
      <c r="FEF183" s="6"/>
      <c r="FEG183" s="6"/>
      <c r="FEH183" s="6"/>
      <c r="FEI183" s="6"/>
      <c r="FEJ183" s="6"/>
      <c r="FEK183" s="6"/>
      <c r="FEL183" s="6"/>
      <c r="FEM183" s="6"/>
      <c r="FEN183" s="6"/>
      <c r="FEO183" s="6"/>
      <c r="FEP183" s="6"/>
      <c r="FEQ183" s="6"/>
      <c r="FER183" s="6"/>
      <c r="FES183" s="6"/>
      <c r="FET183" s="6"/>
      <c r="FEU183" s="6"/>
      <c r="FEV183" s="6"/>
      <c r="FEW183" s="6"/>
      <c r="FEX183" s="6"/>
      <c r="FEY183" s="6"/>
      <c r="FEZ183" s="6"/>
      <c r="FFA183" s="6"/>
      <c r="FFB183" s="6"/>
      <c r="FFC183" s="6"/>
      <c r="FFD183" s="6"/>
      <c r="FFE183" s="6"/>
      <c r="FFF183" s="6"/>
      <c r="FFG183" s="6"/>
      <c r="FFH183" s="6"/>
      <c r="FFI183" s="6"/>
      <c r="FFJ183" s="6"/>
      <c r="FFK183" s="6"/>
      <c r="FFL183" s="6"/>
      <c r="FFM183" s="6"/>
      <c r="FFN183" s="6"/>
      <c r="FFO183" s="6"/>
      <c r="FFP183" s="6"/>
      <c r="FFQ183" s="6"/>
      <c r="FFR183" s="6"/>
      <c r="FFS183" s="6"/>
      <c r="FFT183" s="6"/>
      <c r="FFU183" s="6"/>
      <c r="FFV183" s="6"/>
      <c r="FFW183" s="6"/>
      <c r="FFX183" s="6"/>
      <c r="FFY183" s="6"/>
      <c r="FFZ183" s="6"/>
      <c r="FGA183" s="6"/>
      <c r="FGB183" s="6"/>
      <c r="FGC183" s="6"/>
      <c r="FGD183" s="6"/>
      <c r="FGE183" s="6"/>
      <c r="FGF183" s="6"/>
      <c r="FGG183" s="6"/>
      <c r="FGH183" s="6"/>
      <c r="FGI183" s="6"/>
      <c r="FGJ183" s="6"/>
      <c r="FGK183" s="6"/>
      <c r="FGL183" s="6"/>
      <c r="FGM183" s="6"/>
      <c r="FGN183" s="6"/>
      <c r="FGO183" s="6"/>
      <c r="FGP183" s="6"/>
      <c r="FGQ183" s="6"/>
      <c r="FGR183" s="6"/>
      <c r="FGS183" s="6"/>
      <c r="FGT183" s="6"/>
      <c r="FGU183" s="6"/>
      <c r="FGV183" s="6"/>
      <c r="FGW183" s="6"/>
      <c r="FGX183" s="6"/>
      <c r="FGY183" s="6"/>
      <c r="FGZ183" s="6"/>
      <c r="FHA183" s="6"/>
      <c r="FHB183" s="6"/>
      <c r="FHC183" s="6"/>
      <c r="FHD183" s="6"/>
      <c r="FHE183" s="6"/>
      <c r="FHF183" s="6"/>
      <c r="FHG183" s="6"/>
      <c r="FHH183" s="6"/>
      <c r="FHI183" s="6"/>
      <c r="FHJ183" s="6"/>
      <c r="FHK183" s="6"/>
      <c r="FHL183" s="6"/>
      <c r="FHM183" s="6"/>
      <c r="FHN183" s="6"/>
      <c r="FHO183" s="6"/>
      <c r="FHP183" s="6"/>
      <c r="FHQ183" s="6"/>
      <c r="FHR183" s="6"/>
      <c r="FHS183" s="6"/>
      <c r="FHT183" s="6"/>
      <c r="FHU183" s="6"/>
      <c r="FHV183" s="6"/>
      <c r="FHW183" s="6"/>
      <c r="FHX183" s="6"/>
      <c r="FHY183" s="6"/>
      <c r="FHZ183" s="6"/>
      <c r="FIA183" s="6"/>
      <c r="FIB183" s="6"/>
      <c r="FIC183" s="6"/>
      <c r="FID183" s="6"/>
      <c r="FIE183" s="6"/>
      <c r="FIF183" s="6"/>
      <c r="FIG183" s="6"/>
      <c r="FIH183" s="6"/>
      <c r="FII183" s="6"/>
      <c r="FIJ183" s="6"/>
      <c r="FIK183" s="6"/>
      <c r="FIL183" s="6"/>
      <c r="FIM183" s="6"/>
      <c r="FIN183" s="6"/>
      <c r="FIO183" s="6"/>
      <c r="FIP183" s="6"/>
      <c r="FIQ183" s="6"/>
      <c r="FIR183" s="6"/>
      <c r="FIS183" s="6"/>
      <c r="FIT183" s="6"/>
      <c r="FIU183" s="6"/>
      <c r="FIV183" s="6"/>
      <c r="FIW183" s="6"/>
      <c r="FIX183" s="6"/>
      <c r="FIY183" s="6"/>
      <c r="FIZ183" s="6"/>
      <c r="FJA183" s="6"/>
      <c r="FJB183" s="6"/>
      <c r="FJC183" s="6"/>
      <c r="FJD183" s="6"/>
      <c r="FJE183" s="6"/>
      <c r="FJF183" s="6"/>
      <c r="FJG183" s="6"/>
      <c r="FJH183" s="6"/>
      <c r="FJI183" s="6"/>
      <c r="FJJ183" s="6"/>
      <c r="FJK183" s="6"/>
      <c r="FJL183" s="6"/>
      <c r="FJM183" s="6"/>
      <c r="FJN183" s="6"/>
      <c r="FJO183" s="6"/>
      <c r="FJP183" s="6"/>
      <c r="FJQ183" s="6"/>
      <c r="FJR183" s="6"/>
      <c r="FJS183" s="6"/>
      <c r="FJT183" s="6"/>
      <c r="FJU183" s="6"/>
      <c r="FJV183" s="6"/>
      <c r="FJW183" s="6"/>
      <c r="FJX183" s="6"/>
      <c r="FJY183" s="6"/>
      <c r="FJZ183" s="6"/>
      <c r="FKA183" s="6"/>
      <c r="FKB183" s="6"/>
      <c r="FKC183" s="6"/>
      <c r="FKD183" s="6"/>
      <c r="FKE183" s="6"/>
      <c r="FKF183" s="6"/>
      <c r="FKG183" s="6"/>
      <c r="FKH183" s="6"/>
      <c r="FKI183" s="6"/>
      <c r="FKJ183" s="6"/>
      <c r="FKK183" s="6"/>
      <c r="FKL183" s="6"/>
      <c r="FKM183" s="6"/>
      <c r="FKN183" s="6"/>
      <c r="FKO183" s="6"/>
      <c r="FKP183" s="6"/>
      <c r="FKQ183" s="6"/>
      <c r="FKR183" s="6"/>
      <c r="FKS183" s="6"/>
      <c r="FKT183" s="6"/>
      <c r="FKU183" s="6"/>
      <c r="FKV183" s="6"/>
      <c r="FKW183" s="6"/>
      <c r="FKX183" s="6"/>
      <c r="FKY183" s="6"/>
      <c r="FKZ183" s="6"/>
      <c r="FLA183" s="6"/>
      <c r="FLB183" s="6"/>
      <c r="FLC183" s="6"/>
      <c r="FLD183" s="6"/>
      <c r="FLE183" s="6"/>
      <c r="FLF183" s="6"/>
      <c r="FLG183" s="6"/>
      <c r="FLH183" s="6"/>
      <c r="FLI183" s="6"/>
      <c r="FLJ183" s="6"/>
      <c r="FLK183" s="6"/>
      <c r="FLL183" s="6"/>
      <c r="FLM183" s="6"/>
      <c r="FLN183" s="6"/>
      <c r="FLO183" s="6"/>
      <c r="FLP183" s="6"/>
      <c r="FLQ183" s="6"/>
      <c r="FLR183" s="6"/>
      <c r="FLS183" s="6"/>
      <c r="FLT183" s="6"/>
      <c r="FLU183" s="6"/>
      <c r="FLV183" s="6"/>
      <c r="FLW183" s="6"/>
      <c r="FLX183" s="6"/>
      <c r="FLY183" s="6"/>
      <c r="FLZ183" s="6"/>
      <c r="FMA183" s="6"/>
      <c r="FMB183" s="6"/>
      <c r="FMC183" s="6"/>
      <c r="FMD183" s="6"/>
      <c r="FME183" s="6"/>
      <c r="FMF183" s="6"/>
      <c r="FMG183" s="6"/>
      <c r="FMH183" s="6"/>
      <c r="FMI183" s="6"/>
      <c r="FMJ183" s="6"/>
      <c r="FMK183" s="6"/>
      <c r="FML183" s="6"/>
      <c r="FMM183" s="6"/>
      <c r="FMN183" s="6"/>
      <c r="FMO183" s="6"/>
      <c r="FMP183" s="6"/>
      <c r="FMQ183" s="6"/>
      <c r="FMR183" s="6"/>
      <c r="FMS183" s="6"/>
      <c r="FMT183" s="6"/>
      <c r="FMU183" s="6"/>
      <c r="FMV183" s="6"/>
      <c r="FMW183" s="6"/>
      <c r="FMX183" s="6"/>
      <c r="FMY183" s="6"/>
      <c r="FMZ183" s="6"/>
      <c r="FNA183" s="6"/>
      <c r="FNB183" s="6"/>
      <c r="FNC183" s="6"/>
      <c r="FND183" s="6"/>
      <c r="FNE183" s="6"/>
      <c r="FNF183" s="6"/>
      <c r="FNG183" s="6"/>
      <c r="FNH183" s="6"/>
      <c r="FNI183" s="6"/>
      <c r="FNJ183" s="6"/>
      <c r="FNK183" s="6"/>
      <c r="FNL183" s="6"/>
      <c r="FNM183" s="6"/>
      <c r="FNN183" s="6"/>
      <c r="FNO183" s="6"/>
      <c r="FNP183" s="6"/>
      <c r="FNQ183" s="6"/>
      <c r="FNR183" s="6"/>
      <c r="FNS183" s="6"/>
      <c r="FNT183" s="6"/>
      <c r="FNU183" s="6"/>
      <c r="FNV183" s="6"/>
      <c r="FNW183" s="6"/>
      <c r="FNX183" s="6"/>
      <c r="FNY183" s="6"/>
      <c r="FNZ183" s="6"/>
      <c r="FOA183" s="6"/>
      <c r="FOB183" s="6"/>
      <c r="FOC183" s="6"/>
      <c r="FOD183" s="6"/>
      <c r="FOE183" s="6"/>
      <c r="FOF183" s="6"/>
      <c r="FOG183" s="6"/>
      <c r="FOH183" s="6"/>
      <c r="FOI183" s="6"/>
      <c r="FOJ183" s="6"/>
      <c r="FOK183" s="6"/>
      <c r="FOL183" s="6"/>
      <c r="FOM183" s="6"/>
      <c r="FON183" s="6"/>
      <c r="FOO183" s="6"/>
      <c r="FOP183" s="6"/>
      <c r="FOQ183" s="6"/>
      <c r="FOR183" s="6"/>
      <c r="FOS183" s="6"/>
      <c r="FOT183" s="6"/>
      <c r="FOU183" s="6"/>
      <c r="FOV183" s="6"/>
      <c r="FOW183" s="6"/>
      <c r="FOX183" s="6"/>
      <c r="FOY183" s="6"/>
      <c r="FOZ183" s="6"/>
      <c r="FPA183" s="6"/>
      <c r="FPB183" s="6"/>
      <c r="FPC183" s="6"/>
      <c r="FPD183" s="6"/>
      <c r="FPE183" s="6"/>
      <c r="FPF183" s="6"/>
      <c r="FPG183" s="6"/>
      <c r="FPH183" s="6"/>
      <c r="FPI183" s="6"/>
      <c r="FPJ183" s="6"/>
      <c r="FPK183" s="6"/>
      <c r="FPL183" s="6"/>
      <c r="FPM183" s="6"/>
      <c r="FPN183" s="6"/>
      <c r="FPO183" s="6"/>
      <c r="FPP183" s="6"/>
      <c r="FPQ183" s="6"/>
      <c r="FPR183" s="6"/>
      <c r="FPS183" s="6"/>
      <c r="FPT183" s="6"/>
      <c r="FPU183" s="6"/>
      <c r="FPV183" s="6"/>
      <c r="FPW183" s="6"/>
      <c r="FPX183" s="6"/>
      <c r="FPY183" s="6"/>
      <c r="FPZ183" s="6"/>
      <c r="FQA183" s="6"/>
      <c r="FQB183" s="6"/>
      <c r="FQC183" s="6"/>
      <c r="FQD183" s="6"/>
      <c r="FQE183" s="6"/>
      <c r="FQF183" s="6"/>
      <c r="FQG183" s="6"/>
      <c r="FQH183" s="6"/>
      <c r="FQI183" s="6"/>
      <c r="FQJ183" s="6"/>
      <c r="FQK183" s="6"/>
      <c r="FQL183" s="6"/>
      <c r="FQM183" s="6"/>
      <c r="FQN183" s="6"/>
      <c r="FQO183" s="6"/>
      <c r="FQP183" s="6"/>
      <c r="FQQ183" s="6"/>
      <c r="FQR183" s="6"/>
      <c r="FQS183" s="6"/>
      <c r="FQT183" s="6"/>
      <c r="FQU183" s="6"/>
      <c r="FQV183" s="6"/>
      <c r="FQW183" s="6"/>
      <c r="FQX183" s="6"/>
      <c r="FQY183" s="6"/>
      <c r="FQZ183" s="6"/>
      <c r="FRA183" s="6"/>
      <c r="FRB183" s="6"/>
      <c r="FRC183" s="6"/>
      <c r="FRD183" s="6"/>
      <c r="FRE183" s="6"/>
      <c r="FRF183" s="6"/>
      <c r="FRG183" s="6"/>
      <c r="FRH183" s="6"/>
      <c r="FRI183" s="6"/>
      <c r="FRJ183" s="6"/>
      <c r="FRK183" s="6"/>
      <c r="FRL183" s="6"/>
      <c r="FRM183" s="6"/>
      <c r="FRN183" s="6"/>
      <c r="FRO183" s="6"/>
      <c r="FRP183" s="6"/>
      <c r="FRQ183" s="6"/>
      <c r="FRR183" s="6"/>
      <c r="FRS183" s="6"/>
      <c r="FRT183" s="6"/>
      <c r="FRU183" s="6"/>
      <c r="FRV183" s="6"/>
      <c r="FRW183" s="6"/>
      <c r="FRX183" s="6"/>
      <c r="FRY183" s="6"/>
      <c r="FRZ183" s="6"/>
      <c r="FSA183" s="6"/>
      <c r="FSB183" s="6"/>
      <c r="FSC183" s="6"/>
      <c r="FSD183" s="6"/>
      <c r="FSE183" s="6"/>
      <c r="FSF183" s="6"/>
      <c r="FSG183" s="6"/>
      <c r="FSH183" s="6"/>
      <c r="FSI183" s="6"/>
      <c r="FSJ183" s="6"/>
      <c r="FSK183" s="6"/>
      <c r="FSL183" s="6"/>
      <c r="FSM183" s="6"/>
      <c r="FSN183" s="6"/>
      <c r="FSO183" s="6"/>
      <c r="FSP183" s="6"/>
      <c r="FSQ183" s="6"/>
      <c r="FSR183" s="6"/>
      <c r="FSS183" s="6"/>
      <c r="FST183" s="6"/>
      <c r="FSU183" s="6"/>
      <c r="FSV183" s="6"/>
      <c r="FSW183" s="6"/>
      <c r="FSX183" s="6"/>
      <c r="FSY183" s="6"/>
      <c r="FSZ183" s="6"/>
      <c r="FTA183" s="6"/>
      <c r="FTB183" s="6"/>
      <c r="FTC183" s="6"/>
      <c r="FTD183" s="6"/>
      <c r="FTE183" s="6"/>
      <c r="FTF183" s="6"/>
      <c r="FTG183" s="6"/>
      <c r="FTH183" s="6"/>
      <c r="FTI183" s="6"/>
      <c r="FTJ183" s="6"/>
      <c r="FTK183" s="6"/>
      <c r="FTL183" s="6"/>
      <c r="FTM183" s="6"/>
      <c r="FTN183" s="6"/>
      <c r="FTO183" s="6"/>
      <c r="FTP183" s="6"/>
      <c r="FTQ183" s="6"/>
      <c r="FTR183" s="6"/>
      <c r="FTS183" s="6"/>
      <c r="FTT183" s="6"/>
      <c r="FTU183" s="6"/>
      <c r="FTV183" s="6"/>
      <c r="FTW183" s="6"/>
      <c r="FTX183" s="6"/>
      <c r="FTY183" s="6"/>
      <c r="FTZ183" s="6"/>
      <c r="FUA183" s="6"/>
      <c r="FUB183" s="6"/>
      <c r="FUC183" s="6"/>
      <c r="FUD183" s="6"/>
      <c r="FUE183" s="6"/>
      <c r="FUF183" s="6"/>
      <c r="FUG183" s="6"/>
      <c r="FUH183" s="6"/>
      <c r="FUI183" s="6"/>
      <c r="FUJ183" s="6"/>
      <c r="FUK183" s="6"/>
      <c r="FUL183" s="6"/>
      <c r="FUM183" s="6"/>
      <c r="FUN183" s="6"/>
      <c r="FUO183" s="6"/>
      <c r="FUP183" s="6"/>
      <c r="FUQ183" s="6"/>
      <c r="FUR183" s="6"/>
      <c r="FUS183" s="6"/>
      <c r="FUT183" s="6"/>
      <c r="FUU183" s="6"/>
      <c r="FUV183" s="6"/>
      <c r="FUW183" s="6"/>
      <c r="FUX183" s="6"/>
      <c r="FUY183" s="6"/>
      <c r="FUZ183" s="6"/>
      <c r="FVA183" s="6"/>
      <c r="FVB183" s="6"/>
      <c r="FVC183" s="6"/>
      <c r="FVD183" s="6"/>
      <c r="FVE183" s="6"/>
      <c r="FVF183" s="6"/>
      <c r="FVG183" s="6"/>
      <c r="FVH183" s="6"/>
      <c r="FVI183" s="6"/>
      <c r="FVJ183" s="6"/>
      <c r="FVK183" s="6"/>
      <c r="FVL183" s="6"/>
      <c r="FVM183" s="6"/>
      <c r="FVN183" s="6"/>
      <c r="FVO183" s="6"/>
      <c r="FVP183" s="6"/>
      <c r="FVQ183" s="6"/>
      <c r="FVR183" s="6"/>
      <c r="FVS183" s="6"/>
      <c r="FVT183" s="6"/>
      <c r="FVU183" s="6"/>
      <c r="FVV183" s="6"/>
      <c r="FVW183" s="6"/>
      <c r="FVX183" s="6"/>
      <c r="FVY183" s="6"/>
      <c r="FVZ183" s="6"/>
      <c r="FWA183" s="6"/>
      <c r="FWB183" s="6"/>
      <c r="FWC183" s="6"/>
      <c r="FWD183" s="6"/>
      <c r="FWE183" s="6"/>
      <c r="FWF183" s="6"/>
      <c r="FWG183" s="6"/>
      <c r="FWH183" s="6"/>
      <c r="FWI183" s="6"/>
      <c r="FWJ183" s="6"/>
      <c r="FWK183" s="6"/>
      <c r="FWL183" s="6"/>
      <c r="FWM183" s="6"/>
      <c r="FWN183" s="6"/>
      <c r="FWO183" s="6"/>
      <c r="FWP183" s="6"/>
      <c r="FWQ183" s="6"/>
      <c r="FWR183" s="6"/>
      <c r="FWS183" s="6"/>
      <c r="FWT183" s="6"/>
      <c r="FWU183" s="6"/>
      <c r="FWV183" s="6"/>
      <c r="FWW183" s="6"/>
      <c r="FWX183" s="6"/>
      <c r="FWY183" s="6"/>
      <c r="FWZ183" s="6"/>
      <c r="FXA183" s="6"/>
      <c r="FXB183" s="6"/>
      <c r="FXC183" s="6"/>
      <c r="FXD183" s="6"/>
      <c r="FXE183" s="6"/>
      <c r="FXF183" s="6"/>
      <c r="FXG183" s="6"/>
      <c r="FXH183" s="6"/>
      <c r="FXI183" s="6"/>
      <c r="FXJ183" s="6"/>
      <c r="FXK183" s="6"/>
      <c r="FXL183" s="6"/>
      <c r="FXM183" s="6"/>
      <c r="FXN183" s="6"/>
      <c r="FXO183" s="6"/>
      <c r="FXP183" s="6"/>
      <c r="FXQ183" s="6"/>
      <c r="FXR183" s="6"/>
      <c r="FXS183" s="6"/>
      <c r="FXT183" s="6"/>
      <c r="FXU183" s="6"/>
      <c r="FXV183" s="6"/>
      <c r="FXW183" s="6"/>
      <c r="FXX183" s="6"/>
      <c r="FXY183" s="6"/>
      <c r="FXZ183" s="6"/>
      <c r="FYA183" s="6"/>
      <c r="FYB183" s="6"/>
      <c r="FYC183" s="6"/>
      <c r="FYD183" s="6"/>
      <c r="FYE183" s="6"/>
      <c r="FYF183" s="6"/>
      <c r="FYG183" s="6"/>
      <c r="FYH183" s="6"/>
      <c r="FYI183" s="6"/>
      <c r="FYJ183" s="6"/>
      <c r="FYK183" s="6"/>
      <c r="FYL183" s="6"/>
      <c r="FYM183" s="6"/>
      <c r="FYN183" s="6"/>
      <c r="FYO183" s="6"/>
      <c r="FYP183" s="6"/>
      <c r="FYQ183" s="6"/>
      <c r="FYR183" s="6"/>
      <c r="FYS183" s="6"/>
      <c r="FYT183" s="6"/>
      <c r="FYU183" s="6"/>
      <c r="FYV183" s="6"/>
      <c r="FYW183" s="6"/>
      <c r="FYX183" s="6"/>
      <c r="FYY183" s="6"/>
      <c r="FYZ183" s="6"/>
      <c r="FZA183" s="6"/>
      <c r="FZB183" s="6"/>
      <c r="FZC183" s="6"/>
      <c r="FZD183" s="6"/>
      <c r="FZE183" s="6"/>
      <c r="FZF183" s="6"/>
      <c r="FZG183" s="6"/>
      <c r="FZH183" s="6"/>
      <c r="FZI183" s="6"/>
      <c r="FZJ183" s="6"/>
      <c r="FZK183" s="6"/>
      <c r="FZL183" s="6"/>
      <c r="FZM183" s="6"/>
      <c r="FZN183" s="6"/>
      <c r="FZO183" s="6"/>
      <c r="FZP183" s="6"/>
      <c r="FZQ183" s="6"/>
      <c r="FZR183" s="6"/>
      <c r="FZS183" s="6"/>
      <c r="FZT183" s="6"/>
      <c r="FZU183" s="6"/>
      <c r="FZV183" s="6"/>
      <c r="FZW183" s="6"/>
      <c r="FZX183" s="6"/>
      <c r="FZY183" s="6"/>
      <c r="FZZ183" s="6"/>
      <c r="GAA183" s="6"/>
      <c r="GAB183" s="6"/>
      <c r="GAC183" s="6"/>
      <c r="GAD183" s="6"/>
      <c r="GAE183" s="6"/>
      <c r="GAF183" s="6"/>
      <c r="GAG183" s="6"/>
      <c r="GAH183" s="6"/>
      <c r="GAI183" s="6"/>
      <c r="GAJ183" s="6"/>
      <c r="GAK183" s="6"/>
      <c r="GAL183" s="6"/>
      <c r="GAM183" s="6"/>
      <c r="GAN183" s="6"/>
      <c r="GAO183" s="6"/>
      <c r="GAP183" s="6"/>
      <c r="GAQ183" s="6"/>
      <c r="GAR183" s="6"/>
      <c r="GAS183" s="6"/>
      <c r="GAT183" s="6"/>
      <c r="GAU183" s="6"/>
      <c r="GAV183" s="6"/>
      <c r="GAW183" s="6"/>
      <c r="GAX183" s="6"/>
      <c r="GAY183" s="6"/>
      <c r="GAZ183" s="6"/>
      <c r="GBA183" s="6"/>
      <c r="GBB183" s="6"/>
      <c r="GBC183" s="6"/>
      <c r="GBD183" s="6"/>
      <c r="GBE183" s="6"/>
      <c r="GBF183" s="6"/>
      <c r="GBG183" s="6"/>
      <c r="GBH183" s="6"/>
      <c r="GBI183" s="6"/>
      <c r="GBJ183" s="6"/>
      <c r="GBK183" s="6"/>
      <c r="GBL183" s="6"/>
      <c r="GBM183" s="6"/>
      <c r="GBN183" s="6"/>
      <c r="GBO183" s="6"/>
      <c r="GBP183" s="6"/>
      <c r="GBQ183" s="6"/>
      <c r="GBR183" s="6"/>
      <c r="GBS183" s="6"/>
      <c r="GBT183" s="6"/>
      <c r="GBU183" s="6"/>
      <c r="GBV183" s="6"/>
      <c r="GBW183" s="6"/>
      <c r="GBX183" s="6"/>
      <c r="GBY183" s="6"/>
      <c r="GBZ183" s="6"/>
      <c r="GCA183" s="6"/>
      <c r="GCB183" s="6"/>
      <c r="GCC183" s="6"/>
      <c r="GCD183" s="6"/>
      <c r="GCE183" s="6"/>
      <c r="GCF183" s="6"/>
      <c r="GCG183" s="6"/>
      <c r="GCH183" s="6"/>
      <c r="GCI183" s="6"/>
      <c r="GCJ183" s="6"/>
      <c r="GCK183" s="6"/>
      <c r="GCL183" s="6"/>
      <c r="GCM183" s="6"/>
      <c r="GCN183" s="6"/>
      <c r="GCO183" s="6"/>
      <c r="GCP183" s="6"/>
      <c r="GCQ183" s="6"/>
      <c r="GCR183" s="6"/>
      <c r="GCS183" s="6"/>
      <c r="GCT183" s="6"/>
      <c r="GCU183" s="6"/>
      <c r="GCV183" s="6"/>
      <c r="GCW183" s="6"/>
      <c r="GCX183" s="6"/>
      <c r="GCY183" s="6"/>
      <c r="GCZ183" s="6"/>
      <c r="GDA183" s="6"/>
      <c r="GDB183" s="6"/>
      <c r="GDC183" s="6"/>
      <c r="GDD183" s="6"/>
      <c r="GDE183" s="6"/>
      <c r="GDF183" s="6"/>
      <c r="GDG183" s="6"/>
      <c r="GDH183" s="6"/>
      <c r="GDI183" s="6"/>
      <c r="GDJ183" s="6"/>
      <c r="GDK183" s="6"/>
      <c r="GDL183" s="6"/>
      <c r="GDM183" s="6"/>
      <c r="GDN183" s="6"/>
      <c r="GDO183" s="6"/>
      <c r="GDP183" s="6"/>
      <c r="GDQ183" s="6"/>
      <c r="GDR183" s="6"/>
      <c r="GDS183" s="6"/>
      <c r="GDT183" s="6"/>
      <c r="GDU183" s="6"/>
      <c r="GDV183" s="6"/>
      <c r="GDW183" s="6"/>
      <c r="GDX183" s="6"/>
      <c r="GDY183" s="6"/>
      <c r="GDZ183" s="6"/>
      <c r="GEA183" s="6"/>
      <c r="GEB183" s="6"/>
      <c r="GEC183" s="6"/>
      <c r="GED183" s="6"/>
      <c r="GEE183" s="6"/>
      <c r="GEF183" s="6"/>
      <c r="GEG183" s="6"/>
      <c r="GEH183" s="6"/>
      <c r="GEI183" s="6"/>
      <c r="GEJ183" s="6"/>
      <c r="GEK183" s="6"/>
      <c r="GEL183" s="6"/>
      <c r="GEM183" s="6"/>
      <c r="GEN183" s="6"/>
      <c r="GEO183" s="6"/>
      <c r="GEP183" s="6"/>
      <c r="GEQ183" s="6"/>
      <c r="GER183" s="6"/>
      <c r="GES183" s="6"/>
      <c r="GET183" s="6"/>
      <c r="GEU183" s="6"/>
      <c r="GEV183" s="6"/>
      <c r="GEW183" s="6"/>
      <c r="GEX183" s="6"/>
      <c r="GEY183" s="6"/>
      <c r="GEZ183" s="6"/>
      <c r="GFA183" s="6"/>
      <c r="GFB183" s="6"/>
      <c r="GFC183" s="6"/>
      <c r="GFD183" s="6"/>
      <c r="GFE183" s="6"/>
      <c r="GFF183" s="6"/>
      <c r="GFG183" s="6"/>
      <c r="GFH183" s="6"/>
      <c r="GFI183" s="6"/>
      <c r="GFJ183" s="6"/>
      <c r="GFK183" s="6"/>
      <c r="GFL183" s="6"/>
      <c r="GFM183" s="6"/>
      <c r="GFN183" s="6"/>
      <c r="GFO183" s="6"/>
      <c r="GFP183" s="6"/>
      <c r="GFQ183" s="6"/>
      <c r="GFR183" s="6"/>
      <c r="GFS183" s="6"/>
      <c r="GFT183" s="6"/>
      <c r="GFU183" s="6"/>
      <c r="GFV183" s="6"/>
      <c r="GFW183" s="6"/>
      <c r="GFX183" s="6"/>
      <c r="GFY183" s="6"/>
      <c r="GFZ183" s="6"/>
      <c r="GGA183" s="6"/>
      <c r="GGB183" s="6"/>
      <c r="GGC183" s="6"/>
      <c r="GGD183" s="6"/>
      <c r="GGE183" s="6"/>
      <c r="GGF183" s="6"/>
      <c r="GGG183" s="6"/>
      <c r="GGH183" s="6"/>
      <c r="GGI183" s="6"/>
      <c r="GGJ183" s="6"/>
      <c r="GGK183" s="6"/>
      <c r="GGL183" s="6"/>
      <c r="GGM183" s="6"/>
      <c r="GGN183" s="6"/>
      <c r="GGO183" s="6"/>
      <c r="GGP183" s="6"/>
      <c r="GGQ183" s="6"/>
      <c r="GGR183" s="6"/>
      <c r="GGS183" s="6"/>
      <c r="GGT183" s="6"/>
      <c r="GGU183" s="6"/>
      <c r="GGV183" s="6"/>
      <c r="GGW183" s="6"/>
      <c r="GGX183" s="6"/>
      <c r="GGY183" s="6"/>
      <c r="GGZ183" s="6"/>
      <c r="GHA183" s="6"/>
      <c r="GHB183" s="6"/>
      <c r="GHC183" s="6"/>
      <c r="GHD183" s="6"/>
      <c r="GHE183" s="6"/>
      <c r="GHF183" s="6"/>
      <c r="GHG183" s="6"/>
      <c r="GHH183" s="6"/>
      <c r="GHI183" s="6"/>
      <c r="GHJ183" s="6"/>
      <c r="GHK183" s="6"/>
      <c r="GHL183" s="6"/>
      <c r="GHM183" s="6"/>
      <c r="GHN183" s="6"/>
      <c r="GHO183" s="6"/>
      <c r="GHP183" s="6"/>
      <c r="GHQ183" s="6"/>
      <c r="GHR183" s="6"/>
      <c r="GHS183" s="6"/>
      <c r="GHT183" s="6"/>
      <c r="GHU183" s="6"/>
      <c r="GHV183" s="6"/>
      <c r="GHW183" s="6"/>
      <c r="GHX183" s="6"/>
      <c r="GHY183" s="6"/>
      <c r="GHZ183" s="6"/>
      <c r="GIA183" s="6"/>
      <c r="GIB183" s="6"/>
      <c r="GIC183" s="6"/>
      <c r="GID183" s="6"/>
      <c r="GIE183" s="6"/>
      <c r="GIF183" s="6"/>
      <c r="GIG183" s="6"/>
      <c r="GIH183" s="6"/>
      <c r="GII183" s="6"/>
      <c r="GIJ183" s="6"/>
      <c r="GIK183" s="6"/>
      <c r="GIL183" s="6"/>
      <c r="GIM183" s="6"/>
      <c r="GIN183" s="6"/>
      <c r="GIO183" s="6"/>
      <c r="GIP183" s="6"/>
      <c r="GIQ183" s="6"/>
      <c r="GIR183" s="6"/>
      <c r="GIS183" s="6"/>
      <c r="GIT183" s="6"/>
      <c r="GIU183" s="6"/>
      <c r="GIV183" s="6"/>
      <c r="GIW183" s="6"/>
      <c r="GIX183" s="6"/>
      <c r="GIY183" s="6"/>
      <c r="GIZ183" s="6"/>
      <c r="GJA183" s="6"/>
      <c r="GJB183" s="6"/>
      <c r="GJC183" s="6"/>
      <c r="GJD183" s="6"/>
      <c r="GJE183" s="6"/>
      <c r="GJF183" s="6"/>
      <c r="GJG183" s="6"/>
      <c r="GJH183" s="6"/>
      <c r="GJI183" s="6"/>
      <c r="GJJ183" s="6"/>
      <c r="GJK183" s="6"/>
      <c r="GJL183" s="6"/>
      <c r="GJM183" s="6"/>
      <c r="GJN183" s="6"/>
      <c r="GJO183" s="6"/>
      <c r="GJP183" s="6"/>
      <c r="GJQ183" s="6"/>
      <c r="GJR183" s="6"/>
      <c r="GJS183" s="6"/>
      <c r="GJT183" s="6"/>
      <c r="GJU183" s="6"/>
      <c r="GJV183" s="6"/>
      <c r="GJW183" s="6"/>
      <c r="GJX183" s="6"/>
      <c r="GJY183" s="6"/>
      <c r="GJZ183" s="6"/>
      <c r="GKA183" s="6"/>
      <c r="GKB183" s="6"/>
      <c r="GKC183" s="6"/>
      <c r="GKD183" s="6"/>
      <c r="GKE183" s="6"/>
      <c r="GKF183" s="6"/>
      <c r="GKG183" s="6"/>
      <c r="GKH183" s="6"/>
      <c r="GKI183" s="6"/>
      <c r="GKJ183" s="6"/>
      <c r="GKK183" s="6"/>
      <c r="GKL183" s="6"/>
      <c r="GKM183" s="6"/>
      <c r="GKN183" s="6"/>
      <c r="GKO183" s="6"/>
      <c r="GKP183" s="6"/>
      <c r="GKQ183" s="6"/>
      <c r="GKR183" s="6"/>
      <c r="GKS183" s="6"/>
      <c r="GKT183" s="6"/>
      <c r="GKU183" s="6"/>
      <c r="GKV183" s="6"/>
      <c r="GKW183" s="6"/>
      <c r="GKX183" s="6"/>
      <c r="GKY183" s="6"/>
      <c r="GKZ183" s="6"/>
      <c r="GLA183" s="6"/>
      <c r="GLB183" s="6"/>
      <c r="GLC183" s="6"/>
      <c r="GLD183" s="6"/>
      <c r="GLE183" s="6"/>
      <c r="GLF183" s="6"/>
      <c r="GLG183" s="6"/>
      <c r="GLH183" s="6"/>
      <c r="GLI183" s="6"/>
      <c r="GLJ183" s="6"/>
      <c r="GLK183" s="6"/>
      <c r="GLL183" s="6"/>
      <c r="GLM183" s="6"/>
      <c r="GLN183" s="6"/>
      <c r="GLO183" s="6"/>
      <c r="GLP183" s="6"/>
      <c r="GLQ183" s="6"/>
      <c r="GLR183" s="6"/>
      <c r="GLS183" s="6"/>
      <c r="GLT183" s="6"/>
      <c r="GLU183" s="6"/>
      <c r="GLV183" s="6"/>
      <c r="GLW183" s="6"/>
      <c r="GLX183" s="6"/>
      <c r="GLY183" s="6"/>
      <c r="GLZ183" s="6"/>
      <c r="GMA183" s="6"/>
      <c r="GMB183" s="6"/>
      <c r="GMC183" s="6"/>
      <c r="GMD183" s="6"/>
      <c r="GME183" s="6"/>
      <c r="GMF183" s="6"/>
      <c r="GMG183" s="6"/>
      <c r="GMH183" s="6"/>
      <c r="GMI183" s="6"/>
      <c r="GMJ183" s="6"/>
      <c r="GMK183" s="6"/>
      <c r="GML183" s="6"/>
      <c r="GMM183" s="6"/>
      <c r="GMN183" s="6"/>
      <c r="GMO183" s="6"/>
      <c r="GMP183" s="6"/>
      <c r="GMQ183" s="6"/>
      <c r="GMR183" s="6"/>
      <c r="GMS183" s="6"/>
      <c r="GMT183" s="6"/>
      <c r="GMU183" s="6"/>
      <c r="GMV183" s="6"/>
      <c r="GMW183" s="6"/>
      <c r="GMX183" s="6"/>
      <c r="GMY183" s="6"/>
      <c r="GMZ183" s="6"/>
      <c r="GNA183" s="6"/>
      <c r="GNB183" s="6"/>
      <c r="GNC183" s="6"/>
      <c r="GND183" s="6"/>
      <c r="GNE183" s="6"/>
      <c r="GNF183" s="6"/>
      <c r="GNG183" s="6"/>
      <c r="GNH183" s="6"/>
      <c r="GNI183" s="6"/>
      <c r="GNJ183" s="6"/>
      <c r="GNK183" s="6"/>
      <c r="GNL183" s="6"/>
      <c r="GNM183" s="6"/>
      <c r="GNN183" s="6"/>
      <c r="GNO183" s="6"/>
      <c r="GNP183" s="6"/>
      <c r="GNQ183" s="6"/>
      <c r="GNR183" s="6"/>
      <c r="GNS183" s="6"/>
      <c r="GNT183" s="6"/>
      <c r="GNU183" s="6"/>
      <c r="GNV183" s="6"/>
      <c r="GNW183" s="6"/>
      <c r="GNX183" s="6"/>
      <c r="GNY183" s="6"/>
      <c r="GNZ183" s="6"/>
      <c r="GOA183" s="6"/>
      <c r="GOB183" s="6"/>
      <c r="GOC183" s="6"/>
      <c r="GOD183" s="6"/>
      <c r="GOE183" s="6"/>
      <c r="GOF183" s="6"/>
      <c r="GOG183" s="6"/>
      <c r="GOH183" s="6"/>
      <c r="GOI183" s="6"/>
      <c r="GOJ183" s="6"/>
      <c r="GOK183" s="6"/>
      <c r="GOL183" s="6"/>
      <c r="GOM183" s="6"/>
      <c r="GON183" s="6"/>
      <c r="GOO183" s="6"/>
      <c r="GOP183" s="6"/>
      <c r="GOQ183" s="6"/>
      <c r="GOR183" s="6"/>
      <c r="GOS183" s="6"/>
      <c r="GOT183" s="6"/>
      <c r="GOU183" s="6"/>
      <c r="GOV183" s="6"/>
      <c r="GOW183" s="6"/>
      <c r="GOX183" s="6"/>
      <c r="GOY183" s="6"/>
      <c r="GOZ183" s="6"/>
      <c r="GPA183" s="6"/>
      <c r="GPB183" s="6"/>
      <c r="GPC183" s="6"/>
      <c r="GPD183" s="6"/>
      <c r="GPE183" s="6"/>
      <c r="GPF183" s="6"/>
      <c r="GPG183" s="6"/>
      <c r="GPH183" s="6"/>
      <c r="GPI183" s="6"/>
      <c r="GPJ183" s="6"/>
      <c r="GPK183" s="6"/>
      <c r="GPL183" s="6"/>
      <c r="GPM183" s="6"/>
      <c r="GPN183" s="6"/>
      <c r="GPO183" s="6"/>
      <c r="GPP183" s="6"/>
      <c r="GPQ183" s="6"/>
      <c r="GPR183" s="6"/>
      <c r="GPS183" s="6"/>
      <c r="GPT183" s="6"/>
      <c r="GPU183" s="6"/>
      <c r="GPV183" s="6"/>
      <c r="GPW183" s="6"/>
      <c r="GPX183" s="6"/>
      <c r="GPY183" s="6"/>
      <c r="GPZ183" s="6"/>
      <c r="GQA183" s="6"/>
      <c r="GQB183" s="6"/>
      <c r="GQC183" s="6"/>
      <c r="GQD183" s="6"/>
      <c r="GQE183" s="6"/>
      <c r="GQF183" s="6"/>
      <c r="GQG183" s="6"/>
      <c r="GQH183" s="6"/>
      <c r="GQI183" s="6"/>
      <c r="GQJ183" s="6"/>
      <c r="GQK183" s="6"/>
      <c r="GQL183" s="6"/>
      <c r="GQM183" s="6"/>
      <c r="GQN183" s="6"/>
      <c r="GQO183" s="6"/>
      <c r="GQP183" s="6"/>
      <c r="GQQ183" s="6"/>
      <c r="GQR183" s="6"/>
      <c r="GQS183" s="6"/>
      <c r="GQT183" s="6"/>
      <c r="GQU183" s="6"/>
      <c r="GQV183" s="6"/>
      <c r="GQW183" s="6"/>
      <c r="GQX183" s="6"/>
      <c r="GQY183" s="6"/>
      <c r="GQZ183" s="6"/>
      <c r="GRA183" s="6"/>
      <c r="GRB183" s="6"/>
      <c r="GRC183" s="6"/>
      <c r="GRD183" s="6"/>
      <c r="GRE183" s="6"/>
      <c r="GRF183" s="6"/>
      <c r="GRG183" s="6"/>
      <c r="GRH183" s="6"/>
      <c r="GRI183" s="6"/>
      <c r="GRJ183" s="6"/>
      <c r="GRK183" s="6"/>
      <c r="GRL183" s="6"/>
      <c r="GRM183" s="6"/>
      <c r="GRN183" s="6"/>
      <c r="GRO183" s="6"/>
      <c r="GRP183" s="6"/>
      <c r="GRQ183" s="6"/>
      <c r="GRR183" s="6"/>
      <c r="GRS183" s="6"/>
      <c r="GRT183" s="6"/>
      <c r="GRU183" s="6"/>
      <c r="GRV183" s="6"/>
      <c r="GRW183" s="6"/>
      <c r="GRX183" s="6"/>
      <c r="GRY183" s="6"/>
      <c r="GRZ183" s="6"/>
      <c r="GSA183" s="6"/>
      <c r="GSB183" s="6"/>
      <c r="GSC183" s="6"/>
      <c r="GSD183" s="6"/>
      <c r="GSE183" s="6"/>
      <c r="GSF183" s="6"/>
      <c r="GSG183" s="6"/>
      <c r="GSH183" s="6"/>
      <c r="GSI183" s="6"/>
      <c r="GSJ183" s="6"/>
      <c r="GSK183" s="6"/>
      <c r="GSL183" s="6"/>
      <c r="GSM183" s="6"/>
      <c r="GSN183" s="6"/>
      <c r="GSO183" s="6"/>
      <c r="GSP183" s="6"/>
      <c r="GSQ183" s="6"/>
      <c r="GSR183" s="6"/>
      <c r="GSS183" s="6"/>
      <c r="GST183" s="6"/>
      <c r="GSU183" s="6"/>
      <c r="GSV183" s="6"/>
      <c r="GSW183" s="6"/>
      <c r="GSX183" s="6"/>
      <c r="GSY183" s="6"/>
      <c r="GSZ183" s="6"/>
      <c r="GTA183" s="6"/>
      <c r="GTB183" s="6"/>
      <c r="GTC183" s="6"/>
      <c r="GTD183" s="6"/>
      <c r="GTE183" s="6"/>
      <c r="GTF183" s="6"/>
      <c r="GTG183" s="6"/>
      <c r="GTH183" s="6"/>
      <c r="GTI183" s="6"/>
      <c r="GTJ183" s="6"/>
      <c r="GTK183" s="6"/>
      <c r="GTL183" s="6"/>
      <c r="GTM183" s="6"/>
      <c r="GTN183" s="6"/>
      <c r="GTO183" s="6"/>
      <c r="GTP183" s="6"/>
      <c r="GTQ183" s="6"/>
      <c r="GTR183" s="6"/>
      <c r="GTS183" s="6"/>
      <c r="GTT183" s="6"/>
      <c r="GTU183" s="6"/>
      <c r="GTV183" s="6"/>
      <c r="GTW183" s="6"/>
      <c r="GTX183" s="6"/>
      <c r="GTY183" s="6"/>
      <c r="GTZ183" s="6"/>
      <c r="GUA183" s="6"/>
      <c r="GUB183" s="6"/>
      <c r="GUC183" s="6"/>
      <c r="GUD183" s="6"/>
      <c r="GUE183" s="6"/>
      <c r="GUF183" s="6"/>
      <c r="GUG183" s="6"/>
      <c r="GUH183" s="6"/>
      <c r="GUI183" s="6"/>
      <c r="GUJ183" s="6"/>
      <c r="GUK183" s="6"/>
      <c r="GUL183" s="6"/>
      <c r="GUM183" s="6"/>
      <c r="GUN183" s="6"/>
      <c r="GUO183" s="6"/>
      <c r="GUP183" s="6"/>
      <c r="GUQ183" s="6"/>
      <c r="GUR183" s="6"/>
      <c r="GUS183" s="6"/>
      <c r="GUT183" s="6"/>
      <c r="GUU183" s="6"/>
      <c r="GUV183" s="6"/>
      <c r="GUW183" s="6"/>
      <c r="GUX183" s="6"/>
      <c r="GUY183" s="6"/>
      <c r="GUZ183" s="6"/>
      <c r="GVA183" s="6"/>
      <c r="GVB183" s="6"/>
      <c r="GVC183" s="6"/>
      <c r="GVD183" s="6"/>
      <c r="GVE183" s="6"/>
      <c r="GVF183" s="6"/>
      <c r="GVG183" s="6"/>
      <c r="GVH183" s="6"/>
      <c r="GVI183" s="6"/>
      <c r="GVJ183" s="6"/>
      <c r="GVK183" s="6"/>
      <c r="GVL183" s="6"/>
      <c r="GVM183" s="6"/>
      <c r="GVN183" s="6"/>
      <c r="GVO183" s="6"/>
      <c r="GVP183" s="6"/>
      <c r="GVQ183" s="6"/>
      <c r="GVR183" s="6"/>
      <c r="GVS183" s="6"/>
      <c r="GVT183" s="6"/>
      <c r="GVU183" s="6"/>
      <c r="GVV183" s="6"/>
      <c r="GVW183" s="6"/>
      <c r="GVX183" s="6"/>
      <c r="GVY183" s="6"/>
      <c r="GVZ183" s="6"/>
      <c r="GWA183" s="6"/>
      <c r="GWB183" s="6"/>
      <c r="GWC183" s="6"/>
      <c r="GWD183" s="6"/>
      <c r="GWE183" s="6"/>
      <c r="GWF183" s="6"/>
      <c r="GWG183" s="6"/>
      <c r="GWH183" s="6"/>
      <c r="GWI183" s="6"/>
      <c r="GWJ183" s="6"/>
      <c r="GWK183" s="6"/>
      <c r="GWL183" s="6"/>
      <c r="GWM183" s="6"/>
      <c r="GWN183" s="6"/>
      <c r="GWO183" s="6"/>
      <c r="GWP183" s="6"/>
      <c r="GWQ183" s="6"/>
      <c r="GWR183" s="6"/>
      <c r="GWS183" s="6"/>
      <c r="GWT183" s="6"/>
      <c r="GWU183" s="6"/>
      <c r="GWV183" s="6"/>
      <c r="GWW183" s="6"/>
      <c r="GWX183" s="6"/>
      <c r="GWY183" s="6"/>
      <c r="GWZ183" s="6"/>
      <c r="GXA183" s="6"/>
      <c r="GXB183" s="6"/>
      <c r="GXC183" s="6"/>
      <c r="GXD183" s="6"/>
      <c r="GXE183" s="6"/>
      <c r="GXF183" s="6"/>
      <c r="GXG183" s="6"/>
      <c r="GXH183" s="6"/>
      <c r="GXI183" s="6"/>
      <c r="GXJ183" s="6"/>
      <c r="GXK183" s="6"/>
      <c r="GXL183" s="6"/>
      <c r="GXM183" s="6"/>
      <c r="GXN183" s="6"/>
      <c r="GXO183" s="6"/>
      <c r="GXP183" s="6"/>
      <c r="GXQ183" s="6"/>
      <c r="GXR183" s="6"/>
      <c r="GXS183" s="6"/>
      <c r="GXT183" s="6"/>
      <c r="GXU183" s="6"/>
      <c r="GXV183" s="6"/>
      <c r="GXW183" s="6"/>
      <c r="GXX183" s="6"/>
      <c r="GXY183" s="6"/>
      <c r="GXZ183" s="6"/>
      <c r="GYA183" s="6"/>
      <c r="GYB183" s="6"/>
      <c r="GYC183" s="6"/>
      <c r="GYD183" s="6"/>
      <c r="GYE183" s="6"/>
      <c r="GYF183" s="6"/>
      <c r="GYG183" s="6"/>
      <c r="GYH183" s="6"/>
      <c r="GYI183" s="6"/>
      <c r="GYJ183" s="6"/>
      <c r="GYK183" s="6"/>
      <c r="GYL183" s="6"/>
      <c r="GYM183" s="6"/>
      <c r="GYN183" s="6"/>
      <c r="GYO183" s="6"/>
      <c r="GYP183" s="6"/>
      <c r="GYQ183" s="6"/>
      <c r="GYR183" s="6"/>
      <c r="GYS183" s="6"/>
      <c r="GYT183" s="6"/>
      <c r="GYU183" s="6"/>
      <c r="GYV183" s="6"/>
      <c r="GYW183" s="6"/>
      <c r="GYX183" s="6"/>
      <c r="GYY183" s="6"/>
      <c r="GYZ183" s="6"/>
      <c r="GZA183" s="6"/>
      <c r="GZB183" s="6"/>
      <c r="GZC183" s="6"/>
      <c r="GZD183" s="6"/>
      <c r="GZE183" s="6"/>
      <c r="GZF183" s="6"/>
      <c r="GZG183" s="6"/>
      <c r="GZH183" s="6"/>
      <c r="GZI183" s="6"/>
      <c r="GZJ183" s="6"/>
      <c r="GZK183" s="6"/>
      <c r="GZL183" s="6"/>
      <c r="GZM183" s="6"/>
      <c r="GZN183" s="6"/>
      <c r="GZO183" s="6"/>
      <c r="GZP183" s="6"/>
      <c r="GZQ183" s="6"/>
      <c r="GZR183" s="6"/>
      <c r="GZS183" s="6"/>
      <c r="GZT183" s="6"/>
      <c r="GZU183" s="6"/>
      <c r="GZV183" s="6"/>
      <c r="GZW183" s="6"/>
      <c r="GZX183" s="6"/>
      <c r="GZY183" s="6"/>
      <c r="GZZ183" s="6"/>
      <c r="HAA183" s="6"/>
      <c r="HAB183" s="6"/>
      <c r="HAC183" s="6"/>
      <c r="HAD183" s="6"/>
      <c r="HAE183" s="6"/>
      <c r="HAF183" s="6"/>
      <c r="HAG183" s="6"/>
      <c r="HAH183" s="6"/>
      <c r="HAI183" s="6"/>
      <c r="HAJ183" s="6"/>
      <c r="HAK183" s="6"/>
      <c r="HAL183" s="6"/>
      <c r="HAM183" s="6"/>
      <c r="HAN183" s="6"/>
      <c r="HAO183" s="6"/>
      <c r="HAP183" s="6"/>
      <c r="HAQ183" s="6"/>
      <c r="HAR183" s="6"/>
      <c r="HAS183" s="6"/>
      <c r="HAT183" s="6"/>
      <c r="HAU183" s="6"/>
      <c r="HAV183" s="6"/>
      <c r="HAW183" s="6"/>
      <c r="HAX183" s="6"/>
      <c r="HAY183" s="6"/>
      <c r="HAZ183" s="6"/>
      <c r="HBA183" s="6"/>
      <c r="HBB183" s="6"/>
      <c r="HBC183" s="6"/>
      <c r="HBD183" s="6"/>
      <c r="HBE183" s="6"/>
      <c r="HBF183" s="6"/>
      <c r="HBG183" s="6"/>
      <c r="HBH183" s="6"/>
      <c r="HBI183" s="6"/>
      <c r="HBJ183" s="6"/>
      <c r="HBK183" s="6"/>
      <c r="HBL183" s="6"/>
      <c r="HBM183" s="6"/>
      <c r="HBN183" s="6"/>
      <c r="HBO183" s="6"/>
      <c r="HBP183" s="6"/>
      <c r="HBQ183" s="6"/>
      <c r="HBR183" s="6"/>
      <c r="HBS183" s="6"/>
      <c r="HBT183" s="6"/>
      <c r="HBU183" s="6"/>
      <c r="HBV183" s="6"/>
      <c r="HBW183" s="6"/>
      <c r="HBX183" s="6"/>
      <c r="HBY183" s="6"/>
      <c r="HBZ183" s="6"/>
      <c r="HCA183" s="6"/>
      <c r="HCB183" s="6"/>
      <c r="HCC183" s="6"/>
      <c r="HCD183" s="6"/>
      <c r="HCE183" s="6"/>
      <c r="HCF183" s="6"/>
      <c r="HCG183" s="6"/>
      <c r="HCH183" s="6"/>
      <c r="HCI183" s="6"/>
      <c r="HCJ183" s="6"/>
      <c r="HCK183" s="6"/>
      <c r="HCL183" s="6"/>
      <c r="HCM183" s="6"/>
      <c r="HCN183" s="6"/>
      <c r="HCO183" s="6"/>
      <c r="HCP183" s="6"/>
      <c r="HCQ183" s="6"/>
      <c r="HCR183" s="6"/>
      <c r="HCS183" s="6"/>
      <c r="HCT183" s="6"/>
      <c r="HCU183" s="6"/>
      <c r="HCV183" s="6"/>
      <c r="HCW183" s="6"/>
      <c r="HCX183" s="6"/>
      <c r="HCY183" s="6"/>
      <c r="HCZ183" s="6"/>
      <c r="HDA183" s="6"/>
      <c r="HDB183" s="6"/>
      <c r="HDC183" s="6"/>
      <c r="HDD183" s="6"/>
      <c r="HDE183" s="6"/>
      <c r="HDF183" s="6"/>
      <c r="HDG183" s="6"/>
      <c r="HDH183" s="6"/>
      <c r="HDI183" s="6"/>
      <c r="HDJ183" s="6"/>
      <c r="HDK183" s="6"/>
      <c r="HDL183" s="6"/>
      <c r="HDM183" s="6"/>
      <c r="HDN183" s="6"/>
      <c r="HDO183" s="6"/>
      <c r="HDP183" s="6"/>
      <c r="HDQ183" s="6"/>
      <c r="HDR183" s="6"/>
      <c r="HDS183" s="6"/>
      <c r="HDT183" s="6"/>
      <c r="HDU183" s="6"/>
      <c r="HDV183" s="6"/>
      <c r="HDW183" s="6"/>
      <c r="HDX183" s="6"/>
      <c r="HDY183" s="6"/>
      <c r="HDZ183" s="6"/>
      <c r="HEA183" s="6"/>
      <c r="HEB183" s="6"/>
      <c r="HEC183" s="6"/>
      <c r="HED183" s="6"/>
      <c r="HEE183" s="6"/>
      <c r="HEF183" s="6"/>
      <c r="HEG183" s="6"/>
      <c r="HEH183" s="6"/>
      <c r="HEI183" s="6"/>
      <c r="HEJ183" s="6"/>
      <c r="HEK183" s="6"/>
      <c r="HEL183" s="6"/>
      <c r="HEM183" s="6"/>
      <c r="HEN183" s="6"/>
      <c r="HEO183" s="6"/>
      <c r="HEP183" s="6"/>
      <c r="HEQ183" s="6"/>
      <c r="HER183" s="6"/>
      <c r="HES183" s="6"/>
      <c r="HET183" s="6"/>
      <c r="HEU183" s="6"/>
      <c r="HEV183" s="6"/>
      <c r="HEW183" s="6"/>
      <c r="HEX183" s="6"/>
      <c r="HEY183" s="6"/>
      <c r="HEZ183" s="6"/>
      <c r="HFA183" s="6"/>
      <c r="HFB183" s="6"/>
      <c r="HFC183" s="6"/>
      <c r="HFD183" s="6"/>
      <c r="HFE183" s="6"/>
      <c r="HFF183" s="6"/>
      <c r="HFG183" s="6"/>
      <c r="HFH183" s="6"/>
      <c r="HFI183" s="6"/>
      <c r="HFJ183" s="6"/>
      <c r="HFK183" s="6"/>
      <c r="HFL183" s="6"/>
      <c r="HFM183" s="6"/>
      <c r="HFN183" s="6"/>
      <c r="HFO183" s="6"/>
      <c r="HFP183" s="6"/>
      <c r="HFQ183" s="6"/>
      <c r="HFR183" s="6"/>
      <c r="HFS183" s="6"/>
      <c r="HFT183" s="6"/>
      <c r="HFU183" s="6"/>
      <c r="HFV183" s="6"/>
      <c r="HFW183" s="6"/>
      <c r="HFX183" s="6"/>
      <c r="HFY183" s="6"/>
      <c r="HFZ183" s="6"/>
      <c r="HGA183" s="6"/>
      <c r="HGB183" s="6"/>
      <c r="HGC183" s="6"/>
      <c r="HGD183" s="6"/>
      <c r="HGE183" s="6"/>
      <c r="HGF183" s="6"/>
      <c r="HGG183" s="6"/>
      <c r="HGH183" s="6"/>
      <c r="HGI183" s="6"/>
      <c r="HGJ183" s="6"/>
      <c r="HGK183" s="6"/>
      <c r="HGL183" s="6"/>
      <c r="HGM183" s="6"/>
      <c r="HGN183" s="6"/>
      <c r="HGO183" s="6"/>
      <c r="HGP183" s="6"/>
      <c r="HGQ183" s="6"/>
      <c r="HGR183" s="6"/>
      <c r="HGS183" s="6"/>
      <c r="HGT183" s="6"/>
      <c r="HGU183" s="6"/>
      <c r="HGV183" s="6"/>
      <c r="HGW183" s="6"/>
      <c r="HGX183" s="6"/>
      <c r="HGY183" s="6"/>
      <c r="HGZ183" s="6"/>
      <c r="HHA183" s="6"/>
      <c r="HHB183" s="6"/>
      <c r="HHC183" s="6"/>
      <c r="HHD183" s="6"/>
      <c r="HHE183" s="6"/>
      <c r="HHF183" s="6"/>
      <c r="HHG183" s="6"/>
      <c r="HHH183" s="6"/>
      <c r="HHI183" s="6"/>
      <c r="HHJ183" s="6"/>
      <c r="HHK183" s="6"/>
      <c r="HHL183" s="6"/>
      <c r="HHM183" s="6"/>
      <c r="HHN183" s="6"/>
      <c r="HHO183" s="6"/>
      <c r="HHP183" s="6"/>
      <c r="HHQ183" s="6"/>
      <c r="HHR183" s="6"/>
      <c r="HHS183" s="6"/>
      <c r="HHT183" s="6"/>
      <c r="HHU183" s="6"/>
      <c r="HHV183" s="6"/>
      <c r="HHW183" s="6"/>
      <c r="HHX183" s="6"/>
      <c r="HHY183" s="6"/>
      <c r="HHZ183" s="6"/>
      <c r="HIA183" s="6"/>
      <c r="HIB183" s="6"/>
      <c r="HIC183" s="6"/>
      <c r="HID183" s="6"/>
      <c r="HIE183" s="6"/>
      <c r="HIF183" s="6"/>
      <c r="HIG183" s="6"/>
      <c r="HIH183" s="6"/>
      <c r="HII183" s="6"/>
      <c r="HIJ183" s="6"/>
      <c r="HIK183" s="6"/>
      <c r="HIL183" s="6"/>
      <c r="HIM183" s="6"/>
      <c r="HIN183" s="6"/>
      <c r="HIO183" s="6"/>
      <c r="HIP183" s="6"/>
      <c r="HIQ183" s="6"/>
      <c r="HIR183" s="6"/>
      <c r="HIS183" s="6"/>
      <c r="HIT183" s="6"/>
      <c r="HIU183" s="6"/>
      <c r="HIV183" s="6"/>
      <c r="HIW183" s="6"/>
      <c r="HIX183" s="6"/>
      <c r="HIY183" s="6"/>
      <c r="HIZ183" s="6"/>
      <c r="HJA183" s="6"/>
      <c r="HJB183" s="6"/>
      <c r="HJC183" s="6"/>
      <c r="HJD183" s="6"/>
      <c r="HJE183" s="6"/>
      <c r="HJF183" s="6"/>
      <c r="HJG183" s="6"/>
      <c r="HJH183" s="6"/>
      <c r="HJI183" s="6"/>
      <c r="HJJ183" s="6"/>
      <c r="HJK183" s="6"/>
      <c r="HJL183" s="6"/>
      <c r="HJM183" s="6"/>
      <c r="HJN183" s="6"/>
      <c r="HJO183" s="6"/>
      <c r="HJP183" s="6"/>
      <c r="HJQ183" s="6"/>
      <c r="HJR183" s="6"/>
      <c r="HJS183" s="6"/>
      <c r="HJT183" s="6"/>
      <c r="HJU183" s="6"/>
      <c r="HJV183" s="6"/>
      <c r="HJW183" s="6"/>
      <c r="HJX183" s="6"/>
      <c r="HJY183" s="6"/>
      <c r="HJZ183" s="6"/>
      <c r="HKA183" s="6"/>
      <c r="HKB183" s="6"/>
      <c r="HKC183" s="6"/>
      <c r="HKD183" s="6"/>
      <c r="HKE183" s="6"/>
      <c r="HKF183" s="6"/>
      <c r="HKG183" s="6"/>
      <c r="HKH183" s="6"/>
      <c r="HKI183" s="6"/>
      <c r="HKJ183" s="6"/>
      <c r="HKK183" s="6"/>
      <c r="HKL183" s="6"/>
      <c r="HKM183" s="6"/>
      <c r="HKN183" s="6"/>
      <c r="HKO183" s="6"/>
      <c r="HKP183" s="6"/>
      <c r="HKQ183" s="6"/>
      <c r="HKR183" s="6"/>
      <c r="HKS183" s="6"/>
      <c r="HKT183" s="6"/>
      <c r="HKU183" s="6"/>
      <c r="HKV183" s="6"/>
      <c r="HKW183" s="6"/>
      <c r="HKX183" s="6"/>
      <c r="HKY183" s="6"/>
      <c r="HKZ183" s="6"/>
      <c r="HLA183" s="6"/>
      <c r="HLB183" s="6"/>
      <c r="HLC183" s="6"/>
      <c r="HLD183" s="6"/>
      <c r="HLE183" s="6"/>
      <c r="HLF183" s="6"/>
      <c r="HLG183" s="6"/>
      <c r="HLH183" s="6"/>
      <c r="HLI183" s="6"/>
      <c r="HLJ183" s="6"/>
      <c r="HLK183" s="6"/>
      <c r="HLL183" s="6"/>
      <c r="HLM183" s="6"/>
      <c r="HLN183" s="6"/>
      <c r="HLO183" s="6"/>
      <c r="HLP183" s="6"/>
      <c r="HLQ183" s="6"/>
      <c r="HLR183" s="6"/>
      <c r="HLS183" s="6"/>
      <c r="HLT183" s="6"/>
      <c r="HLU183" s="6"/>
      <c r="HLV183" s="6"/>
      <c r="HLW183" s="6"/>
      <c r="HLX183" s="6"/>
      <c r="HLY183" s="6"/>
      <c r="HLZ183" s="6"/>
      <c r="HMA183" s="6"/>
      <c r="HMB183" s="6"/>
      <c r="HMC183" s="6"/>
      <c r="HMD183" s="6"/>
      <c r="HME183" s="6"/>
      <c r="HMF183" s="6"/>
      <c r="HMG183" s="6"/>
      <c r="HMH183" s="6"/>
      <c r="HMI183" s="6"/>
      <c r="HMJ183" s="6"/>
      <c r="HMK183" s="6"/>
      <c r="HML183" s="6"/>
      <c r="HMM183" s="6"/>
      <c r="HMN183" s="6"/>
      <c r="HMO183" s="6"/>
      <c r="HMP183" s="6"/>
      <c r="HMQ183" s="6"/>
      <c r="HMR183" s="6"/>
      <c r="HMS183" s="6"/>
      <c r="HMT183" s="6"/>
      <c r="HMU183" s="6"/>
      <c r="HMV183" s="6"/>
      <c r="HMW183" s="6"/>
      <c r="HMX183" s="6"/>
      <c r="HMY183" s="6"/>
      <c r="HMZ183" s="6"/>
      <c r="HNA183" s="6"/>
      <c r="HNB183" s="6"/>
      <c r="HNC183" s="6"/>
      <c r="HND183" s="6"/>
      <c r="HNE183" s="6"/>
      <c r="HNF183" s="6"/>
      <c r="HNG183" s="6"/>
      <c r="HNH183" s="6"/>
      <c r="HNI183" s="6"/>
      <c r="HNJ183" s="6"/>
      <c r="HNK183" s="6"/>
      <c r="HNL183" s="6"/>
      <c r="HNM183" s="6"/>
      <c r="HNN183" s="6"/>
      <c r="HNO183" s="6"/>
      <c r="HNP183" s="6"/>
      <c r="HNQ183" s="6"/>
      <c r="HNR183" s="6"/>
      <c r="HNS183" s="6"/>
      <c r="HNT183" s="6"/>
      <c r="HNU183" s="6"/>
      <c r="HNV183" s="6"/>
      <c r="HNW183" s="6"/>
      <c r="HNX183" s="6"/>
      <c r="HNY183" s="6"/>
      <c r="HNZ183" s="6"/>
      <c r="HOA183" s="6"/>
      <c r="HOB183" s="6"/>
      <c r="HOC183" s="6"/>
      <c r="HOD183" s="6"/>
      <c r="HOE183" s="6"/>
      <c r="HOF183" s="6"/>
      <c r="HOG183" s="6"/>
      <c r="HOH183" s="6"/>
      <c r="HOI183" s="6"/>
      <c r="HOJ183" s="6"/>
      <c r="HOK183" s="6"/>
      <c r="HOL183" s="6"/>
      <c r="HOM183" s="6"/>
      <c r="HON183" s="6"/>
      <c r="HOO183" s="6"/>
      <c r="HOP183" s="6"/>
      <c r="HOQ183" s="6"/>
      <c r="HOR183" s="6"/>
      <c r="HOS183" s="6"/>
      <c r="HOT183" s="6"/>
      <c r="HOU183" s="6"/>
      <c r="HOV183" s="6"/>
      <c r="HOW183" s="6"/>
      <c r="HOX183" s="6"/>
      <c r="HOY183" s="6"/>
      <c r="HOZ183" s="6"/>
      <c r="HPA183" s="6"/>
      <c r="HPB183" s="6"/>
      <c r="HPC183" s="6"/>
      <c r="HPD183" s="6"/>
      <c r="HPE183" s="6"/>
      <c r="HPF183" s="6"/>
      <c r="HPG183" s="6"/>
      <c r="HPH183" s="6"/>
      <c r="HPI183" s="6"/>
      <c r="HPJ183" s="6"/>
      <c r="HPK183" s="6"/>
      <c r="HPL183" s="6"/>
      <c r="HPM183" s="6"/>
      <c r="HPN183" s="6"/>
      <c r="HPO183" s="6"/>
      <c r="HPP183" s="6"/>
      <c r="HPQ183" s="6"/>
      <c r="HPR183" s="6"/>
      <c r="HPS183" s="6"/>
      <c r="HPT183" s="6"/>
      <c r="HPU183" s="6"/>
      <c r="HPV183" s="6"/>
      <c r="HPW183" s="6"/>
      <c r="HPX183" s="6"/>
      <c r="HPY183" s="6"/>
      <c r="HPZ183" s="6"/>
      <c r="HQA183" s="6"/>
      <c r="HQB183" s="6"/>
      <c r="HQC183" s="6"/>
      <c r="HQD183" s="6"/>
      <c r="HQE183" s="6"/>
      <c r="HQF183" s="6"/>
      <c r="HQG183" s="6"/>
      <c r="HQH183" s="6"/>
      <c r="HQI183" s="6"/>
      <c r="HQJ183" s="6"/>
      <c r="HQK183" s="6"/>
      <c r="HQL183" s="6"/>
      <c r="HQM183" s="6"/>
      <c r="HQN183" s="6"/>
      <c r="HQO183" s="6"/>
      <c r="HQP183" s="6"/>
      <c r="HQQ183" s="6"/>
      <c r="HQR183" s="6"/>
      <c r="HQS183" s="6"/>
      <c r="HQT183" s="6"/>
      <c r="HQU183" s="6"/>
      <c r="HQV183" s="6"/>
      <c r="HQW183" s="6"/>
      <c r="HQX183" s="6"/>
      <c r="HQY183" s="6"/>
      <c r="HQZ183" s="6"/>
      <c r="HRA183" s="6"/>
      <c r="HRB183" s="6"/>
      <c r="HRC183" s="6"/>
      <c r="HRD183" s="6"/>
      <c r="HRE183" s="6"/>
      <c r="HRF183" s="6"/>
      <c r="HRG183" s="6"/>
      <c r="HRH183" s="6"/>
      <c r="HRI183" s="6"/>
      <c r="HRJ183" s="6"/>
      <c r="HRK183" s="6"/>
      <c r="HRL183" s="6"/>
      <c r="HRM183" s="6"/>
      <c r="HRN183" s="6"/>
      <c r="HRO183" s="6"/>
      <c r="HRP183" s="6"/>
      <c r="HRQ183" s="6"/>
      <c r="HRR183" s="6"/>
      <c r="HRS183" s="6"/>
      <c r="HRT183" s="6"/>
      <c r="HRU183" s="6"/>
      <c r="HRV183" s="6"/>
      <c r="HRW183" s="6"/>
      <c r="HRX183" s="6"/>
      <c r="HRY183" s="6"/>
      <c r="HRZ183" s="6"/>
      <c r="HSA183" s="6"/>
      <c r="HSB183" s="6"/>
      <c r="HSC183" s="6"/>
      <c r="HSD183" s="6"/>
      <c r="HSE183" s="6"/>
      <c r="HSF183" s="6"/>
      <c r="HSG183" s="6"/>
      <c r="HSH183" s="6"/>
      <c r="HSI183" s="6"/>
      <c r="HSJ183" s="6"/>
      <c r="HSK183" s="6"/>
      <c r="HSL183" s="6"/>
      <c r="HSM183" s="6"/>
      <c r="HSN183" s="6"/>
      <c r="HSO183" s="6"/>
      <c r="HSP183" s="6"/>
      <c r="HSQ183" s="6"/>
      <c r="HSR183" s="6"/>
      <c r="HSS183" s="6"/>
      <c r="HST183" s="6"/>
      <c r="HSU183" s="6"/>
      <c r="HSV183" s="6"/>
      <c r="HSW183" s="6"/>
      <c r="HSX183" s="6"/>
      <c r="HSY183" s="6"/>
      <c r="HSZ183" s="6"/>
      <c r="HTA183" s="6"/>
      <c r="HTB183" s="6"/>
      <c r="HTC183" s="6"/>
      <c r="HTD183" s="6"/>
      <c r="HTE183" s="6"/>
      <c r="HTF183" s="6"/>
      <c r="HTG183" s="6"/>
      <c r="HTH183" s="6"/>
      <c r="HTI183" s="6"/>
      <c r="HTJ183" s="6"/>
      <c r="HTK183" s="6"/>
      <c r="HTL183" s="6"/>
      <c r="HTM183" s="6"/>
      <c r="HTN183" s="6"/>
      <c r="HTO183" s="6"/>
      <c r="HTP183" s="6"/>
      <c r="HTQ183" s="6"/>
      <c r="HTR183" s="6"/>
      <c r="HTS183" s="6"/>
      <c r="HTT183" s="6"/>
      <c r="HTU183" s="6"/>
      <c r="HTV183" s="6"/>
      <c r="HTW183" s="6"/>
      <c r="HTX183" s="6"/>
      <c r="HTY183" s="6"/>
      <c r="HTZ183" s="6"/>
      <c r="HUA183" s="6"/>
      <c r="HUB183" s="6"/>
      <c r="HUC183" s="6"/>
      <c r="HUD183" s="6"/>
      <c r="HUE183" s="6"/>
      <c r="HUF183" s="6"/>
      <c r="HUG183" s="6"/>
      <c r="HUH183" s="6"/>
      <c r="HUI183" s="6"/>
      <c r="HUJ183" s="6"/>
      <c r="HUK183" s="6"/>
      <c r="HUL183" s="6"/>
      <c r="HUM183" s="6"/>
      <c r="HUN183" s="6"/>
      <c r="HUO183" s="6"/>
      <c r="HUP183" s="6"/>
      <c r="HUQ183" s="6"/>
      <c r="HUR183" s="6"/>
      <c r="HUS183" s="6"/>
      <c r="HUT183" s="6"/>
      <c r="HUU183" s="6"/>
      <c r="HUV183" s="6"/>
      <c r="HUW183" s="6"/>
      <c r="HUX183" s="6"/>
      <c r="HUY183" s="6"/>
      <c r="HUZ183" s="6"/>
      <c r="HVA183" s="6"/>
      <c r="HVB183" s="6"/>
      <c r="HVC183" s="6"/>
      <c r="HVD183" s="6"/>
      <c r="HVE183" s="6"/>
      <c r="HVF183" s="6"/>
      <c r="HVG183" s="6"/>
      <c r="HVH183" s="6"/>
      <c r="HVI183" s="6"/>
      <c r="HVJ183" s="6"/>
      <c r="HVK183" s="6"/>
      <c r="HVL183" s="6"/>
      <c r="HVM183" s="6"/>
      <c r="HVN183" s="6"/>
      <c r="HVO183" s="6"/>
      <c r="HVP183" s="6"/>
      <c r="HVQ183" s="6"/>
      <c r="HVR183" s="6"/>
      <c r="HVS183" s="6"/>
      <c r="HVT183" s="6"/>
      <c r="HVU183" s="6"/>
      <c r="HVV183" s="6"/>
      <c r="HVW183" s="6"/>
      <c r="HVX183" s="6"/>
      <c r="HVY183" s="6"/>
      <c r="HVZ183" s="6"/>
      <c r="HWA183" s="6"/>
      <c r="HWB183" s="6"/>
      <c r="HWC183" s="6"/>
      <c r="HWD183" s="6"/>
      <c r="HWE183" s="6"/>
      <c r="HWF183" s="6"/>
      <c r="HWG183" s="6"/>
      <c r="HWH183" s="6"/>
      <c r="HWI183" s="6"/>
      <c r="HWJ183" s="6"/>
      <c r="HWK183" s="6"/>
      <c r="HWL183" s="6"/>
      <c r="HWM183" s="6"/>
      <c r="HWN183" s="6"/>
      <c r="HWO183" s="6"/>
      <c r="HWP183" s="6"/>
      <c r="HWQ183" s="6"/>
      <c r="HWR183" s="6"/>
      <c r="HWS183" s="6"/>
      <c r="HWT183" s="6"/>
      <c r="HWU183" s="6"/>
      <c r="HWV183" s="6"/>
      <c r="HWW183" s="6"/>
      <c r="HWX183" s="6"/>
      <c r="HWY183" s="6"/>
      <c r="HWZ183" s="6"/>
      <c r="HXA183" s="6"/>
      <c r="HXB183" s="6"/>
      <c r="HXC183" s="6"/>
      <c r="HXD183" s="6"/>
      <c r="HXE183" s="6"/>
      <c r="HXF183" s="6"/>
      <c r="HXG183" s="6"/>
      <c r="HXH183" s="6"/>
      <c r="HXI183" s="6"/>
      <c r="HXJ183" s="6"/>
      <c r="HXK183" s="6"/>
      <c r="HXL183" s="6"/>
      <c r="HXM183" s="6"/>
      <c r="HXN183" s="6"/>
      <c r="HXO183" s="6"/>
      <c r="HXP183" s="6"/>
      <c r="HXQ183" s="6"/>
      <c r="HXR183" s="6"/>
      <c r="HXS183" s="6"/>
      <c r="HXT183" s="6"/>
      <c r="HXU183" s="6"/>
      <c r="HXV183" s="6"/>
      <c r="HXW183" s="6"/>
      <c r="HXX183" s="6"/>
      <c r="HXY183" s="6"/>
      <c r="HXZ183" s="6"/>
      <c r="HYA183" s="6"/>
      <c r="HYB183" s="6"/>
      <c r="HYC183" s="6"/>
      <c r="HYD183" s="6"/>
      <c r="HYE183" s="6"/>
      <c r="HYF183" s="6"/>
      <c r="HYG183" s="6"/>
      <c r="HYH183" s="6"/>
      <c r="HYI183" s="6"/>
      <c r="HYJ183" s="6"/>
      <c r="HYK183" s="6"/>
      <c r="HYL183" s="6"/>
      <c r="HYM183" s="6"/>
      <c r="HYN183" s="6"/>
      <c r="HYO183" s="6"/>
      <c r="HYP183" s="6"/>
      <c r="HYQ183" s="6"/>
      <c r="HYR183" s="6"/>
      <c r="HYS183" s="6"/>
      <c r="HYT183" s="6"/>
      <c r="HYU183" s="6"/>
      <c r="HYV183" s="6"/>
      <c r="HYW183" s="6"/>
      <c r="HYX183" s="6"/>
      <c r="HYY183" s="6"/>
      <c r="HYZ183" s="6"/>
      <c r="HZA183" s="6"/>
      <c r="HZB183" s="6"/>
      <c r="HZC183" s="6"/>
      <c r="HZD183" s="6"/>
      <c r="HZE183" s="6"/>
      <c r="HZF183" s="6"/>
      <c r="HZG183" s="6"/>
      <c r="HZH183" s="6"/>
      <c r="HZI183" s="6"/>
      <c r="HZJ183" s="6"/>
      <c r="HZK183" s="6"/>
      <c r="HZL183" s="6"/>
      <c r="HZM183" s="6"/>
      <c r="HZN183" s="6"/>
      <c r="HZO183" s="6"/>
      <c r="HZP183" s="6"/>
      <c r="HZQ183" s="6"/>
      <c r="HZR183" s="6"/>
      <c r="HZS183" s="6"/>
      <c r="HZT183" s="6"/>
      <c r="HZU183" s="6"/>
      <c r="HZV183" s="6"/>
      <c r="HZW183" s="6"/>
      <c r="HZX183" s="6"/>
      <c r="HZY183" s="6"/>
      <c r="HZZ183" s="6"/>
      <c r="IAA183" s="6"/>
      <c r="IAB183" s="6"/>
      <c r="IAC183" s="6"/>
      <c r="IAD183" s="6"/>
      <c r="IAE183" s="6"/>
      <c r="IAF183" s="6"/>
      <c r="IAG183" s="6"/>
      <c r="IAH183" s="6"/>
      <c r="IAI183" s="6"/>
      <c r="IAJ183" s="6"/>
      <c r="IAK183" s="6"/>
      <c r="IAL183" s="6"/>
      <c r="IAM183" s="6"/>
      <c r="IAN183" s="6"/>
      <c r="IAO183" s="6"/>
      <c r="IAP183" s="6"/>
      <c r="IAQ183" s="6"/>
      <c r="IAR183" s="6"/>
      <c r="IAS183" s="6"/>
      <c r="IAT183" s="6"/>
      <c r="IAU183" s="6"/>
      <c r="IAV183" s="6"/>
      <c r="IAW183" s="6"/>
      <c r="IAX183" s="6"/>
      <c r="IAY183" s="6"/>
      <c r="IAZ183" s="6"/>
      <c r="IBA183" s="6"/>
      <c r="IBB183" s="6"/>
      <c r="IBC183" s="6"/>
      <c r="IBD183" s="6"/>
      <c r="IBE183" s="6"/>
      <c r="IBF183" s="6"/>
      <c r="IBG183" s="6"/>
      <c r="IBH183" s="6"/>
      <c r="IBI183" s="6"/>
      <c r="IBJ183" s="6"/>
      <c r="IBK183" s="6"/>
      <c r="IBL183" s="6"/>
      <c r="IBM183" s="6"/>
      <c r="IBN183" s="6"/>
      <c r="IBO183" s="6"/>
      <c r="IBP183" s="6"/>
      <c r="IBQ183" s="6"/>
      <c r="IBR183" s="6"/>
      <c r="IBS183" s="6"/>
      <c r="IBT183" s="6"/>
      <c r="IBU183" s="6"/>
      <c r="IBV183" s="6"/>
      <c r="IBW183" s="6"/>
      <c r="IBX183" s="6"/>
      <c r="IBY183" s="6"/>
      <c r="IBZ183" s="6"/>
      <c r="ICA183" s="6"/>
      <c r="ICB183" s="6"/>
      <c r="ICC183" s="6"/>
      <c r="ICD183" s="6"/>
      <c r="ICE183" s="6"/>
      <c r="ICF183" s="6"/>
      <c r="ICG183" s="6"/>
      <c r="ICH183" s="6"/>
      <c r="ICI183" s="6"/>
      <c r="ICJ183" s="6"/>
      <c r="ICK183" s="6"/>
      <c r="ICL183" s="6"/>
      <c r="ICM183" s="6"/>
      <c r="ICN183" s="6"/>
      <c r="ICO183" s="6"/>
      <c r="ICP183" s="6"/>
      <c r="ICQ183" s="6"/>
      <c r="ICR183" s="6"/>
      <c r="ICS183" s="6"/>
      <c r="ICT183" s="6"/>
      <c r="ICU183" s="6"/>
      <c r="ICV183" s="6"/>
      <c r="ICW183" s="6"/>
      <c r="ICX183" s="6"/>
      <c r="ICY183" s="6"/>
      <c r="ICZ183" s="6"/>
      <c r="IDA183" s="6"/>
      <c r="IDB183" s="6"/>
      <c r="IDC183" s="6"/>
      <c r="IDD183" s="6"/>
      <c r="IDE183" s="6"/>
      <c r="IDF183" s="6"/>
      <c r="IDG183" s="6"/>
      <c r="IDH183" s="6"/>
      <c r="IDI183" s="6"/>
      <c r="IDJ183" s="6"/>
      <c r="IDK183" s="6"/>
      <c r="IDL183" s="6"/>
      <c r="IDM183" s="6"/>
      <c r="IDN183" s="6"/>
      <c r="IDO183" s="6"/>
      <c r="IDP183" s="6"/>
      <c r="IDQ183" s="6"/>
      <c r="IDR183" s="6"/>
      <c r="IDS183" s="6"/>
      <c r="IDT183" s="6"/>
      <c r="IDU183" s="6"/>
      <c r="IDV183" s="6"/>
      <c r="IDW183" s="6"/>
      <c r="IDX183" s="6"/>
      <c r="IDY183" s="6"/>
      <c r="IDZ183" s="6"/>
      <c r="IEA183" s="6"/>
      <c r="IEB183" s="6"/>
      <c r="IEC183" s="6"/>
      <c r="IED183" s="6"/>
      <c r="IEE183" s="6"/>
      <c r="IEF183" s="6"/>
      <c r="IEG183" s="6"/>
      <c r="IEH183" s="6"/>
      <c r="IEI183" s="6"/>
      <c r="IEJ183" s="6"/>
      <c r="IEK183" s="6"/>
      <c r="IEL183" s="6"/>
      <c r="IEM183" s="6"/>
      <c r="IEN183" s="6"/>
      <c r="IEO183" s="6"/>
      <c r="IEP183" s="6"/>
      <c r="IEQ183" s="6"/>
      <c r="IER183" s="6"/>
      <c r="IES183" s="6"/>
      <c r="IET183" s="6"/>
      <c r="IEU183" s="6"/>
      <c r="IEV183" s="6"/>
      <c r="IEW183" s="6"/>
      <c r="IEX183" s="6"/>
      <c r="IEY183" s="6"/>
      <c r="IEZ183" s="6"/>
      <c r="IFA183" s="6"/>
      <c r="IFB183" s="6"/>
      <c r="IFC183" s="6"/>
      <c r="IFD183" s="6"/>
      <c r="IFE183" s="6"/>
      <c r="IFF183" s="6"/>
      <c r="IFG183" s="6"/>
      <c r="IFH183" s="6"/>
      <c r="IFI183" s="6"/>
      <c r="IFJ183" s="6"/>
      <c r="IFK183" s="6"/>
      <c r="IFL183" s="6"/>
      <c r="IFM183" s="6"/>
      <c r="IFN183" s="6"/>
      <c r="IFO183" s="6"/>
      <c r="IFP183" s="6"/>
      <c r="IFQ183" s="6"/>
      <c r="IFR183" s="6"/>
      <c r="IFS183" s="6"/>
      <c r="IFT183" s="6"/>
      <c r="IFU183" s="6"/>
      <c r="IFV183" s="6"/>
      <c r="IFW183" s="6"/>
      <c r="IFX183" s="6"/>
      <c r="IFY183" s="6"/>
      <c r="IFZ183" s="6"/>
      <c r="IGA183" s="6"/>
      <c r="IGB183" s="6"/>
      <c r="IGC183" s="6"/>
      <c r="IGD183" s="6"/>
      <c r="IGE183" s="6"/>
      <c r="IGF183" s="6"/>
      <c r="IGG183" s="6"/>
      <c r="IGH183" s="6"/>
      <c r="IGI183" s="6"/>
      <c r="IGJ183" s="6"/>
      <c r="IGK183" s="6"/>
      <c r="IGL183" s="6"/>
      <c r="IGM183" s="6"/>
      <c r="IGN183" s="6"/>
      <c r="IGO183" s="6"/>
      <c r="IGP183" s="6"/>
      <c r="IGQ183" s="6"/>
      <c r="IGR183" s="6"/>
      <c r="IGS183" s="6"/>
      <c r="IGT183" s="6"/>
      <c r="IGU183" s="6"/>
      <c r="IGV183" s="6"/>
      <c r="IGW183" s="6"/>
      <c r="IGX183" s="6"/>
      <c r="IGY183" s="6"/>
      <c r="IGZ183" s="6"/>
      <c r="IHA183" s="6"/>
      <c r="IHB183" s="6"/>
      <c r="IHC183" s="6"/>
      <c r="IHD183" s="6"/>
      <c r="IHE183" s="6"/>
      <c r="IHF183" s="6"/>
      <c r="IHG183" s="6"/>
      <c r="IHH183" s="6"/>
      <c r="IHI183" s="6"/>
      <c r="IHJ183" s="6"/>
      <c r="IHK183" s="6"/>
      <c r="IHL183" s="6"/>
      <c r="IHM183" s="6"/>
      <c r="IHN183" s="6"/>
      <c r="IHO183" s="6"/>
      <c r="IHP183" s="6"/>
      <c r="IHQ183" s="6"/>
      <c r="IHR183" s="6"/>
      <c r="IHS183" s="6"/>
      <c r="IHT183" s="6"/>
      <c r="IHU183" s="6"/>
      <c r="IHV183" s="6"/>
      <c r="IHW183" s="6"/>
      <c r="IHX183" s="6"/>
      <c r="IHY183" s="6"/>
      <c r="IHZ183" s="6"/>
      <c r="IIA183" s="6"/>
      <c r="IIB183" s="6"/>
      <c r="IIC183" s="6"/>
      <c r="IID183" s="6"/>
      <c r="IIE183" s="6"/>
      <c r="IIF183" s="6"/>
      <c r="IIG183" s="6"/>
      <c r="IIH183" s="6"/>
      <c r="III183" s="6"/>
      <c r="IIJ183" s="6"/>
      <c r="IIK183" s="6"/>
      <c r="IIL183" s="6"/>
      <c r="IIM183" s="6"/>
      <c r="IIN183" s="6"/>
      <c r="IIO183" s="6"/>
      <c r="IIP183" s="6"/>
      <c r="IIQ183" s="6"/>
      <c r="IIR183" s="6"/>
      <c r="IIS183" s="6"/>
      <c r="IIT183" s="6"/>
      <c r="IIU183" s="6"/>
      <c r="IIV183" s="6"/>
      <c r="IIW183" s="6"/>
      <c r="IIX183" s="6"/>
      <c r="IIY183" s="6"/>
      <c r="IIZ183" s="6"/>
      <c r="IJA183" s="6"/>
      <c r="IJB183" s="6"/>
      <c r="IJC183" s="6"/>
      <c r="IJD183" s="6"/>
      <c r="IJE183" s="6"/>
      <c r="IJF183" s="6"/>
      <c r="IJG183" s="6"/>
      <c r="IJH183" s="6"/>
      <c r="IJI183" s="6"/>
      <c r="IJJ183" s="6"/>
      <c r="IJK183" s="6"/>
      <c r="IJL183" s="6"/>
      <c r="IJM183" s="6"/>
      <c r="IJN183" s="6"/>
      <c r="IJO183" s="6"/>
      <c r="IJP183" s="6"/>
      <c r="IJQ183" s="6"/>
      <c r="IJR183" s="6"/>
      <c r="IJS183" s="6"/>
      <c r="IJT183" s="6"/>
      <c r="IJU183" s="6"/>
      <c r="IJV183" s="6"/>
      <c r="IJW183" s="6"/>
      <c r="IJX183" s="6"/>
      <c r="IJY183" s="6"/>
      <c r="IJZ183" s="6"/>
      <c r="IKA183" s="6"/>
      <c r="IKB183" s="6"/>
      <c r="IKC183" s="6"/>
      <c r="IKD183" s="6"/>
      <c r="IKE183" s="6"/>
      <c r="IKF183" s="6"/>
      <c r="IKG183" s="6"/>
      <c r="IKH183" s="6"/>
      <c r="IKI183" s="6"/>
      <c r="IKJ183" s="6"/>
      <c r="IKK183" s="6"/>
      <c r="IKL183" s="6"/>
      <c r="IKM183" s="6"/>
      <c r="IKN183" s="6"/>
      <c r="IKO183" s="6"/>
      <c r="IKP183" s="6"/>
      <c r="IKQ183" s="6"/>
      <c r="IKR183" s="6"/>
      <c r="IKS183" s="6"/>
      <c r="IKT183" s="6"/>
      <c r="IKU183" s="6"/>
      <c r="IKV183" s="6"/>
      <c r="IKW183" s="6"/>
      <c r="IKX183" s="6"/>
      <c r="IKY183" s="6"/>
      <c r="IKZ183" s="6"/>
      <c r="ILA183" s="6"/>
      <c r="ILB183" s="6"/>
      <c r="ILC183" s="6"/>
      <c r="ILD183" s="6"/>
      <c r="ILE183" s="6"/>
      <c r="ILF183" s="6"/>
      <c r="ILG183" s="6"/>
      <c r="ILH183" s="6"/>
      <c r="ILI183" s="6"/>
      <c r="ILJ183" s="6"/>
      <c r="ILK183" s="6"/>
      <c r="ILL183" s="6"/>
      <c r="ILM183" s="6"/>
      <c r="ILN183" s="6"/>
      <c r="ILO183" s="6"/>
      <c r="ILP183" s="6"/>
      <c r="ILQ183" s="6"/>
      <c r="ILR183" s="6"/>
      <c r="ILS183" s="6"/>
      <c r="ILT183" s="6"/>
      <c r="ILU183" s="6"/>
      <c r="ILV183" s="6"/>
      <c r="ILW183" s="6"/>
      <c r="ILX183" s="6"/>
      <c r="ILY183" s="6"/>
      <c r="ILZ183" s="6"/>
      <c r="IMA183" s="6"/>
      <c r="IMB183" s="6"/>
      <c r="IMC183" s="6"/>
      <c r="IMD183" s="6"/>
      <c r="IME183" s="6"/>
      <c r="IMF183" s="6"/>
      <c r="IMG183" s="6"/>
      <c r="IMH183" s="6"/>
      <c r="IMI183" s="6"/>
      <c r="IMJ183" s="6"/>
      <c r="IMK183" s="6"/>
      <c r="IML183" s="6"/>
      <c r="IMM183" s="6"/>
      <c r="IMN183" s="6"/>
      <c r="IMO183" s="6"/>
      <c r="IMP183" s="6"/>
      <c r="IMQ183" s="6"/>
      <c r="IMR183" s="6"/>
      <c r="IMS183" s="6"/>
      <c r="IMT183" s="6"/>
      <c r="IMU183" s="6"/>
      <c r="IMV183" s="6"/>
      <c r="IMW183" s="6"/>
      <c r="IMX183" s="6"/>
      <c r="IMY183" s="6"/>
      <c r="IMZ183" s="6"/>
      <c r="INA183" s="6"/>
      <c r="INB183" s="6"/>
      <c r="INC183" s="6"/>
      <c r="IND183" s="6"/>
      <c r="INE183" s="6"/>
      <c r="INF183" s="6"/>
      <c r="ING183" s="6"/>
      <c r="INH183" s="6"/>
      <c r="INI183" s="6"/>
      <c r="INJ183" s="6"/>
      <c r="INK183" s="6"/>
      <c r="INL183" s="6"/>
      <c r="INM183" s="6"/>
      <c r="INN183" s="6"/>
      <c r="INO183" s="6"/>
      <c r="INP183" s="6"/>
      <c r="INQ183" s="6"/>
      <c r="INR183" s="6"/>
      <c r="INS183" s="6"/>
      <c r="INT183" s="6"/>
      <c r="INU183" s="6"/>
      <c r="INV183" s="6"/>
      <c r="INW183" s="6"/>
      <c r="INX183" s="6"/>
      <c r="INY183" s="6"/>
      <c r="INZ183" s="6"/>
      <c r="IOA183" s="6"/>
      <c r="IOB183" s="6"/>
      <c r="IOC183" s="6"/>
      <c r="IOD183" s="6"/>
      <c r="IOE183" s="6"/>
      <c r="IOF183" s="6"/>
      <c r="IOG183" s="6"/>
      <c r="IOH183" s="6"/>
      <c r="IOI183" s="6"/>
      <c r="IOJ183" s="6"/>
      <c r="IOK183" s="6"/>
      <c r="IOL183" s="6"/>
      <c r="IOM183" s="6"/>
      <c r="ION183" s="6"/>
      <c r="IOO183" s="6"/>
      <c r="IOP183" s="6"/>
      <c r="IOQ183" s="6"/>
      <c r="IOR183" s="6"/>
      <c r="IOS183" s="6"/>
      <c r="IOT183" s="6"/>
      <c r="IOU183" s="6"/>
      <c r="IOV183" s="6"/>
      <c r="IOW183" s="6"/>
      <c r="IOX183" s="6"/>
      <c r="IOY183" s="6"/>
      <c r="IOZ183" s="6"/>
      <c r="IPA183" s="6"/>
      <c r="IPB183" s="6"/>
      <c r="IPC183" s="6"/>
      <c r="IPD183" s="6"/>
      <c r="IPE183" s="6"/>
      <c r="IPF183" s="6"/>
      <c r="IPG183" s="6"/>
      <c r="IPH183" s="6"/>
      <c r="IPI183" s="6"/>
      <c r="IPJ183" s="6"/>
      <c r="IPK183" s="6"/>
      <c r="IPL183" s="6"/>
      <c r="IPM183" s="6"/>
      <c r="IPN183" s="6"/>
      <c r="IPO183" s="6"/>
      <c r="IPP183" s="6"/>
      <c r="IPQ183" s="6"/>
      <c r="IPR183" s="6"/>
      <c r="IPS183" s="6"/>
      <c r="IPT183" s="6"/>
      <c r="IPU183" s="6"/>
      <c r="IPV183" s="6"/>
      <c r="IPW183" s="6"/>
      <c r="IPX183" s="6"/>
      <c r="IPY183" s="6"/>
      <c r="IPZ183" s="6"/>
      <c r="IQA183" s="6"/>
      <c r="IQB183" s="6"/>
      <c r="IQC183" s="6"/>
      <c r="IQD183" s="6"/>
      <c r="IQE183" s="6"/>
      <c r="IQF183" s="6"/>
      <c r="IQG183" s="6"/>
      <c r="IQH183" s="6"/>
      <c r="IQI183" s="6"/>
      <c r="IQJ183" s="6"/>
      <c r="IQK183" s="6"/>
      <c r="IQL183" s="6"/>
      <c r="IQM183" s="6"/>
      <c r="IQN183" s="6"/>
      <c r="IQO183" s="6"/>
      <c r="IQP183" s="6"/>
      <c r="IQQ183" s="6"/>
      <c r="IQR183" s="6"/>
      <c r="IQS183" s="6"/>
      <c r="IQT183" s="6"/>
      <c r="IQU183" s="6"/>
      <c r="IQV183" s="6"/>
      <c r="IQW183" s="6"/>
      <c r="IQX183" s="6"/>
      <c r="IQY183" s="6"/>
      <c r="IQZ183" s="6"/>
      <c r="IRA183" s="6"/>
      <c r="IRB183" s="6"/>
      <c r="IRC183" s="6"/>
      <c r="IRD183" s="6"/>
      <c r="IRE183" s="6"/>
      <c r="IRF183" s="6"/>
      <c r="IRG183" s="6"/>
      <c r="IRH183" s="6"/>
      <c r="IRI183" s="6"/>
      <c r="IRJ183" s="6"/>
      <c r="IRK183" s="6"/>
      <c r="IRL183" s="6"/>
      <c r="IRM183" s="6"/>
      <c r="IRN183" s="6"/>
      <c r="IRO183" s="6"/>
      <c r="IRP183" s="6"/>
      <c r="IRQ183" s="6"/>
      <c r="IRR183" s="6"/>
      <c r="IRS183" s="6"/>
      <c r="IRT183" s="6"/>
      <c r="IRU183" s="6"/>
      <c r="IRV183" s="6"/>
      <c r="IRW183" s="6"/>
      <c r="IRX183" s="6"/>
      <c r="IRY183" s="6"/>
      <c r="IRZ183" s="6"/>
      <c r="ISA183" s="6"/>
      <c r="ISB183" s="6"/>
      <c r="ISC183" s="6"/>
      <c r="ISD183" s="6"/>
      <c r="ISE183" s="6"/>
      <c r="ISF183" s="6"/>
      <c r="ISG183" s="6"/>
      <c r="ISH183" s="6"/>
      <c r="ISI183" s="6"/>
      <c r="ISJ183" s="6"/>
      <c r="ISK183" s="6"/>
      <c r="ISL183" s="6"/>
      <c r="ISM183" s="6"/>
      <c r="ISN183" s="6"/>
      <c r="ISO183" s="6"/>
      <c r="ISP183" s="6"/>
      <c r="ISQ183" s="6"/>
      <c r="ISR183" s="6"/>
      <c r="ISS183" s="6"/>
      <c r="IST183" s="6"/>
      <c r="ISU183" s="6"/>
      <c r="ISV183" s="6"/>
      <c r="ISW183" s="6"/>
      <c r="ISX183" s="6"/>
      <c r="ISY183" s="6"/>
      <c r="ISZ183" s="6"/>
      <c r="ITA183" s="6"/>
      <c r="ITB183" s="6"/>
      <c r="ITC183" s="6"/>
      <c r="ITD183" s="6"/>
      <c r="ITE183" s="6"/>
      <c r="ITF183" s="6"/>
      <c r="ITG183" s="6"/>
      <c r="ITH183" s="6"/>
      <c r="ITI183" s="6"/>
      <c r="ITJ183" s="6"/>
      <c r="ITK183" s="6"/>
      <c r="ITL183" s="6"/>
      <c r="ITM183" s="6"/>
      <c r="ITN183" s="6"/>
      <c r="ITO183" s="6"/>
      <c r="ITP183" s="6"/>
      <c r="ITQ183" s="6"/>
      <c r="ITR183" s="6"/>
      <c r="ITS183" s="6"/>
      <c r="ITT183" s="6"/>
      <c r="ITU183" s="6"/>
      <c r="ITV183" s="6"/>
      <c r="ITW183" s="6"/>
      <c r="ITX183" s="6"/>
      <c r="ITY183" s="6"/>
      <c r="ITZ183" s="6"/>
      <c r="IUA183" s="6"/>
      <c r="IUB183" s="6"/>
      <c r="IUC183" s="6"/>
      <c r="IUD183" s="6"/>
      <c r="IUE183" s="6"/>
      <c r="IUF183" s="6"/>
      <c r="IUG183" s="6"/>
      <c r="IUH183" s="6"/>
      <c r="IUI183" s="6"/>
      <c r="IUJ183" s="6"/>
      <c r="IUK183" s="6"/>
      <c r="IUL183" s="6"/>
      <c r="IUM183" s="6"/>
      <c r="IUN183" s="6"/>
      <c r="IUO183" s="6"/>
      <c r="IUP183" s="6"/>
      <c r="IUQ183" s="6"/>
      <c r="IUR183" s="6"/>
      <c r="IUS183" s="6"/>
      <c r="IUT183" s="6"/>
      <c r="IUU183" s="6"/>
      <c r="IUV183" s="6"/>
      <c r="IUW183" s="6"/>
      <c r="IUX183" s="6"/>
      <c r="IUY183" s="6"/>
      <c r="IUZ183" s="6"/>
      <c r="IVA183" s="6"/>
      <c r="IVB183" s="6"/>
      <c r="IVC183" s="6"/>
      <c r="IVD183" s="6"/>
      <c r="IVE183" s="6"/>
      <c r="IVF183" s="6"/>
      <c r="IVG183" s="6"/>
      <c r="IVH183" s="6"/>
      <c r="IVI183" s="6"/>
      <c r="IVJ183" s="6"/>
      <c r="IVK183" s="6"/>
      <c r="IVL183" s="6"/>
      <c r="IVM183" s="6"/>
      <c r="IVN183" s="6"/>
      <c r="IVO183" s="6"/>
      <c r="IVP183" s="6"/>
      <c r="IVQ183" s="6"/>
      <c r="IVR183" s="6"/>
      <c r="IVS183" s="6"/>
      <c r="IVT183" s="6"/>
      <c r="IVU183" s="6"/>
      <c r="IVV183" s="6"/>
      <c r="IVW183" s="6"/>
      <c r="IVX183" s="6"/>
      <c r="IVY183" s="6"/>
      <c r="IVZ183" s="6"/>
      <c r="IWA183" s="6"/>
      <c r="IWB183" s="6"/>
      <c r="IWC183" s="6"/>
      <c r="IWD183" s="6"/>
      <c r="IWE183" s="6"/>
      <c r="IWF183" s="6"/>
      <c r="IWG183" s="6"/>
      <c r="IWH183" s="6"/>
      <c r="IWI183" s="6"/>
      <c r="IWJ183" s="6"/>
      <c r="IWK183" s="6"/>
      <c r="IWL183" s="6"/>
      <c r="IWM183" s="6"/>
      <c r="IWN183" s="6"/>
      <c r="IWO183" s="6"/>
      <c r="IWP183" s="6"/>
      <c r="IWQ183" s="6"/>
      <c r="IWR183" s="6"/>
      <c r="IWS183" s="6"/>
      <c r="IWT183" s="6"/>
      <c r="IWU183" s="6"/>
      <c r="IWV183" s="6"/>
      <c r="IWW183" s="6"/>
      <c r="IWX183" s="6"/>
      <c r="IWY183" s="6"/>
      <c r="IWZ183" s="6"/>
      <c r="IXA183" s="6"/>
      <c r="IXB183" s="6"/>
      <c r="IXC183" s="6"/>
      <c r="IXD183" s="6"/>
      <c r="IXE183" s="6"/>
      <c r="IXF183" s="6"/>
      <c r="IXG183" s="6"/>
      <c r="IXH183" s="6"/>
      <c r="IXI183" s="6"/>
      <c r="IXJ183" s="6"/>
      <c r="IXK183" s="6"/>
      <c r="IXL183" s="6"/>
      <c r="IXM183" s="6"/>
      <c r="IXN183" s="6"/>
      <c r="IXO183" s="6"/>
      <c r="IXP183" s="6"/>
      <c r="IXQ183" s="6"/>
      <c r="IXR183" s="6"/>
      <c r="IXS183" s="6"/>
      <c r="IXT183" s="6"/>
      <c r="IXU183" s="6"/>
      <c r="IXV183" s="6"/>
      <c r="IXW183" s="6"/>
      <c r="IXX183" s="6"/>
      <c r="IXY183" s="6"/>
      <c r="IXZ183" s="6"/>
      <c r="IYA183" s="6"/>
      <c r="IYB183" s="6"/>
      <c r="IYC183" s="6"/>
      <c r="IYD183" s="6"/>
      <c r="IYE183" s="6"/>
      <c r="IYF183" s="6"/>
      <c r="IYG183" s="6"/>
      <c r="IYH183" s="6"/>
      <c r="IYI183" s="6"/>
      <c r="IYJ183" s="6"/>
      <c r="IYK183" s="6"/>
      <c r="IYL183" s="6"/>
      <c r="IYM183" s="6"/>
      <c r="IYN183" s="6"/>
      <c r="IYO183" s="6"/>
      <c r="IYP183" s="6"/>
      <c r="IYQ183" s="6"/>
      <c r="IYR183" s="6"/>
      <c r="IYS183" s="6"/>
      <c r="IYT183" s="6"/>
      <c r="IYU183" s="6"/>
      <c r="IYV183" s="6"/>
      <c r="IYW183" s="6"/>
      <c r="IYX183" s="6"/>
      <c r="IYY183" s="6"/>
      <c r="IYZ183" s="6"/>
      <c r="IZA183" s="6"/>
      <c r="IZB183" s="6"/>
      <c r="IZC183" s="6"/>
      <c r="IZD183" s="6"/>
      <c r="IZE183" s="6"/>
      <c r="IZF183" s="6"/>
      <c r="IZG183" s="6"/>
      <c r="IZH183" s="6"/>
      <c r="IZI183" s="6"/>
      <c r="IZJ183" s="6"/>
      <c r="IZK183" s="6"/>
      <c r="IZL183" s="6"/>
      <c r="IZM183" s="6"/>
      <c r="IZN183" s="6"/>
      <c r="IZO183" s="6"/>
      <c r="IZP183" s="6"/>
      <c r="IZQ183" s="6"/>
      <c r="IZR183" s="6"/>
      <c r="IZS183" s="6"/>
      <c r="IZT183" s="6"/>
      <c r="IZU183" s="6"/>
      <c r="IZV183" s="6"/>
      <c r="IZW183" s="6"/>
      <c r="IZX183" s="6"/>
      <c r="IZY183" s="6"/>
      <c r="IZZ183" s="6"/>
      <c r="JAA183" s="6"/>
      <c r="JAB183" s="6"/>
      <c r="JAC183" s="6"/>
      <c r="JAD183" s="6"/>
      <c r="JAE183" s="6"/>
      <c r="JAF183" s="6"/>
      <c r="JAG183" s="6"/>
      <c r="JAH183" s="6"/>
      <c r="JAI183" s="6"/>
      <c r="JAJ183" s="6"/>
      <c r="JAK183" s="6"/>
      <c r="JAL183" s="6"/>
      <c r="JAM183" s="6"/>
      <c r="JAN183" s="6"/>
      <c r="JAO183" s="6"/>
      <c r="JAP183" s="6"/>
      <c r="JAQ183" s="6"/>
      <c r="JAR183" s="6"/>
      <c r="JAS183" s="6"/>
      <c r="JAT183" s="6"/>
      <c r="JAU183" s="6"/>
      <c r="JAV183" s="6"/>
      <c r="JAW183" s="6"/>
      <c r="JAX183" s="6"/>
      <c r="JAY183" s="6"/>
      <c r="JAZ183" s="6"/>
      <c r="JBA183" s="6"/>
      <c r="JBB183" s="6"/>
      <c r="JBC183" s="6"/>
      <c r="JBD183" s="6"/>
      <c r="JBE183" s="6"/>
      <c r="JBF183" s="6"/>
      <c r="JBG183" s="6"/>
      <c r="JBH183" s="6"/>
      <c r="JBI183" s="6"/>
      <c r="JBJ183" s="6"/>
      <c r="JBK183" s="6"/>
      <c r="JBL183" s="6"/>
      <c r="JBM183" s="6"/>
      <c r="JBN183" s="6"/>
      <c r="JBO183" s="6"/>
      <c r="JBP183" s="6"/>
      <c r="JBQ183" s="6"/>
      <c r="JBR183" s="6"/>
      <c r="JBS183" s="6"/>
      <c r="JBT183" s="6"/>
      <c r="JBU183" s="6"/>
      <c r="JBV183" s="6"/>
      <c r="JBW183" s="6"/>
      <c r="JBX183" s="6"/>
      <c r="JBY183" s="6"/>
      <c r="JBZ183" s="6"/>
      <c r="JCA183" s="6"/>
      <c r="JCB183" s="6"/>
      <c r="JCC183" s="6"/>
      <c r="JCD183" s="6"/>
      <c r="JCE183" s="6"/>
      <c r="JCF183" s="6"/>
      <c r="JCG183" s="6"/>
      <c r="JCH183" s="6"/>
      <c r="JCI183" s="6"/>
      <c r="JCJ183" s="6"/>
      <c r="JCK183" s="6"/>
      <c r="JCL183" s="6"/>
      <c r="JCM183" s="6"/>
      <c r="JCN183" s="6"/>
      <c r="JCO183" s="6"/>
      <c r="JCP183" s="6"/>
      <c r="JCQ183" s="6"/>
      <c r="JCR183" s="6"/>
      <c r="JCS183" s="6"/>
      <c r="JCT183" s="6"/>
      <c r="JCU183" s="6"/>
      <c r="JCV183" s="6"/>
      <c r="JCW183" s="6"/>
      <c r="JCX183" s="6"/>
      <c r="JCY183" s="6"/>
      <c r="JCZ183" s="6"/>
      <c r="JDA183" s="6"/>
      <c r="JDB183" s="6"/>
      <c r="JDC183" s="6"/>
      <c r="JDD183" s="6"/>
      <c r="JDE183" s="6"/>
      <c r="JDF183" s="6"/>
      <c r="JDG183" s="6"/>
      <c r="JDH183" s="6"/>
      <c r="JDI183" s="6"/>
      <c r="JDJ183" s="6"/>
      <c r="JDK183" s="6"/>
      <c r="JDL183" s="6"/>
      <c r="JDM183" s="6"/>
      <c r="JDN183" s="6"/>
      <c r="JDO183" s="6"/>
      <c r="JDP183" s="6"/>
      <c r="JDQ183" s="6"/>
      <c r="JDR183" s="6"/>
      <c r="JDS183" s="6"/>
      <c r="JDT183" s="6"/>
      <c r="JDU183" s="6"/>
      <c r="JDV183" s="6"/>
      <c r="JDW183" s="6"/>
      <c r="JDX183" s="6"/>
      <c r="JDY183" s="6"/>
      <c r="JDZ183" s="6"/>
      <c r="JEA183" s="6"/>
      <c r="JEB183" s="6"/>
      <c r="JEC183" s="6"/>
      <c r="JED183" s="6"/>
      <c r="JEE183" s="6"/>
      <c r="JEF183" s="6"/>
      <c r="JEG183" s="6"/>
      <c r="JEH183" s="6"/>
      <c r="JEI183" s="6"/>
      <c r="JEJ183" s="6"/>
      <c r="JEK183" s="6"/>
      <c r="JEL183" s="6"/>
      <c r="JEM183" s="6"/>
      <c r="JEN183" s="6"/>
      <c r="JEO183" s="6"/>
      <c r="JEP183" s="6"/>
      <c r="JEQ183" s="6"/>
      <c r="JER183" s="6"/>
      <c r="JES183" s="6"/>
      <c r="JET183" s="6"/>
      <c r="JEU183" s="6"/>
      <c r="JEV183" s="6"/>
      <c r="JEW183" s="6"/>
      <c r="JEX183" s="6"/>
      <c r="JEY183" s="6"/>
      <c r="JEZ183" s="6"/>
      <c r="JFA183" s="6"/>
      <c r="JFB183" s="6"/>
      <c r="JFC183" s="6"/>
      <c r="JFD183" s="6"/>
      <c r="JFE183" s="6"/>
      <c r="JFF183" s="6"/>
      <c r="JFG183" s="6"/>
      <c r="JFH183" s="6"/>
      <c r="JFI183" s="6"/>
      <c r="JFJ183" s="6"/>
      <c r="JFK183" s="6"/>
      <c r="JFL183" s="6"/>
      <c r="JFM183" s="6"/>
      <c r="JFN183" s="6"/>
      <c r="JFO183" s="6"/>
      <c r="JFP183" s="6"/>
      <c r="JFQ183" s="6"/>
      <c r="JFR183" s="6"/>
      <c r="JFS183" s="6"/>
      <c r="JFT183" s="6"/>
      <c r="JFU183" s="6"/>
      <c r="JFV183" s="6"/>
      <c r="JFW183" s="6"/>
      <c r="JFX183" s="6"/>
      <c r="JFY183" s="6"/>
      <c r="JFZ183" s="6"/>
      <c r="JGA183" s="6"/>
      <c r="JGB183" s="6"/>
      <c r="JGC183" s="6"/>
      <c r="JGD183" s="6"/>
      <c r="JGE183" s="6"/>
      <c r="JGF183" s="6"/>
      <c r="JGG183" s="6"/>
      <c r="JGH183" s="6"/>
      <c r="JGI183" s="6"/>
      <c r="JGJ183" s="6"/>
      <c r="JGK183" s="6"/>
      <c r="JGL183" s="6"/>
      <c r="JGM183" s="6"/>
      <c r="JGN183" s="6"/>
      <c r="JGO183" s="6"/>
      <c r="JGP183" s="6"/>
      <c r="JGQ183" s="6"/>
      <c r="JGR183" s="6"/>
      <c r="JGS183" s="6"/>
      <c r="JGT183" s="6"/>
      <c r="JGU183" s="6"/>
      <c r="JGV183" s="6"/>
      <c r="JGW183" s="6"/>
      <c r="JGX183" s="6"/>
      <c r="JGY183" s="6"/>
      <c r="JGZ183" s="6"/>
      <c r="JHA183" s="6"/>
      <c r="JHB183" s="6"/>
      <c r="JHC183" s="6"/>
      <c r="JHD183" s="6"/>
      <c r="JHE183" s="6"/>
      <c r="JHF183" s="6"/>
      <c r="JHG183" s="6"/>
      <c r="JHH183" s="6"/>
      <c r="JHI183" s="6"/>
      <c r="JHJ183" s="6"/>
      <c r="JHK183" s="6"/>
      <c r="JHL183" s="6"/>
      <c r="JHM183" s="6"/>
      <c r="JHN183" s="6"/>
      <c r="JHO183" s="6"/>
      <c r="JHP183" s="6"/>
      <c r="JHQ183" s="6"/>
      <c r="JHR183" s="6"/>
      <c r="JHS183" s="6"/>
      <c r="JHT183" s="6"/>
      <c r="JHU183" s="6"/>
      <c r="JHV183" s="6"/>
      <c r="JHW183" s="6"/>
      <c r="JHX183" s="6"/>
      <c r="JHY183" s="6"/>
      <c r="JHZ183" s="6"/>
      <c r="JIA183" s="6"/>
      <c r="JIB183" s="6"/>
      <c r="JIC183" s="6"/>
      <c r="JID183" s="6"/>
      <c r="JIE183" s="6"/>
      <c r="JIF183" s="6"/>
      <c r="JIG183" s="6"/>
      <c r="JIH183" s="6"/>
      <c r="JII183" s="6"/>
      <c r="JIJ183" s="6"/>
      <c r="JIK183" s="6"/>
      <c r="JIL183" s="6"/>
      <c r="JIM183" s="6"/>
      <c r="JIN183" s="6"/>
      <c r="JIO183" s="6"/>
      <c r="JIP183" s="6"/>
      <c r="JIQ183" s="6"/>
      <c r="JIR183" s="6"/>
      <c r="JIS183" s="6"/>
      <c r="JIT183" s="6"/>
      <c r="JIU183" s="6"/>
      <c r="JIV183" s="6"/>
      <c r="JIW183" s="6"/>
      <c r="JIX183" s="6"/>
      <c r="JIY183" s="6"/>
      <c r="JIZ183" s="6"/>
      <c r="JJA183" s="6"/>
      <c r="JJB183" s="6"/>
      <c r="JJC183" s="6"/>
      <c r="JJD183" s="6"/>
      <c r="JJE183" s="6"/>
      <c r="JJF183" s="6"/>
      <c r="JJG183" s="6"/>
      <c r="JJH183" s="6"/>
      <c r="JJI183" s="6"/>
      <c r="JJJ183" s="6"/>
      <c r="JJK183" s="6"/>
      <c r="JJL183" s="6"/>
      <c r="JJM183" s="6"/>
      <c r="JJN183" s="6"/>
      <c r="JJO183" s="6"/>
      <c r="JJP183" s="6"/>
      <c r="JJQ183" s="6"/>
      <c r="JJR183" s="6"/>
      <c r="JJS183" s="6"/>
      <c r="JJT183" s="6"/>
      <c r="JJU183" s="6"/>
      <c r="JJV183" s="6"/>
      <c r="JJW183" s="6"/>
      <c r="JJX183" s="6"/>
      <c r="JJY183" s="6"/>
      <c r="JJZ183" s="6"/>
      <c r="JKA183" s="6"/>
      <c r="JKB183" s="6"/>
      <c r="JKC183" s="6"/>
      <c r="JKD183" s="6"/>
      <c r="JKE183" s="6"/>
      <c r="JKF183" s="6"/>
      <c r="JKG183" s="6"/>
      <c r="JKH183" s="6"/>
      <c r="JKI183" s="6"/>
      <c r="JKJ183" s="6"/>
      <c r="JKK183" s="6"/>
      <c r="JKL183" s="6"/>
      <c r="JKM183" s="6"/>
      <c r="JKN183" s="6"/>
      <c r="JKO183" s="6"/>
      <c r="JKP183" s="6"/>
      <c r="JKQ183" s="6"/>
      <c r="JKR183" s="6"/>
      <c r="JKS183" s="6"/>
      <c r="JKT183" s="6"/>
      <c r="JKU183" s="6"/>
      <c r="JKV183" s="6"/>
      <c r="JKW183" s="6"/>
      <c r="JKX183" s="6"/>
      <c r="JKY183" s="6"/>
      <c r="JKZ183" s="6"/>
      <c r="JLA183" s="6"/>
      <c r="JLB183" s="6"/>
      <c r="JLC183" s="6"/>
      <c r="JLD183" s="6"/>
      <c r="JLE183" s="6"/>
      <c r="JLF183" s="6"/>
      <c r="JLG183" s="6"/>
      <c r="JLH183" s="6"/>
      <c r="JLI183" s="6"/>
      <c r="JLJ183" s="6"/>
      <c r="JLK183" s="6"/>
      <c r="JLL183" s="6"/>
      <c r="JLM183" s="6"/>
      <c r="JLN183" s="6"/>
      <c r="JLO183" s="6"/>
      <c r="JLP183" s="6"/>
      <c r="JLQ183" s="6"/>
      <c r="JLR183" s="6"/>
      <c r="JLS183" s="6"/>
      <c r="JLT183" s="6"/>
      <c r="JLU183" s="6"/>
      <c r="JLV183" s="6"/>
      <c r="JLW183" s="6"/>
      <c r="JLX183" s="6"/>
      <c r="JLY183" s="6"/>
      <c r="JLZ183" s="6"/>
      <c r="JMA183" s="6"/>
      <c r="JMB183" s="6"/>
      <c r="JMC183" s="6"/>
      <c r="JMD183" s="6"/>
      <c r="JME183" s="6"/>
      <c r="JMF183" s="6"/>
      <c r="JMG183" s="6"/>
      <c r="JMH183" s="6"/>
      <c r="JMI183" s="6"/>
      <c r="JMJ183" s="6"/>
      <c r="JMK183" s="6"/>
      <c r="JML183" s="6"/>
      <c r="JMM183" s="6"/>
      <c r="JMN183" s="6"/>
      <c r="JMO183" s="6"/>
      <c r="JMP183" s="6"/>
      <c r="JMQ183" s="6"/>
      <c r="JMR183" s="6"/>
      <c r="JMS183" s="6"/>
      <c r="JMT183" s="6"/>
      <c r="JMU183" s="6"/>
      <c r="JMV183" s="6"/>
      <c r="JMW183" s="6"/>
      <c r="JMX183" s="6"/>
      <c r="JMY183" s="6"/>
      <c r="JMZ183" s="6"/>
      <c r="JNA183" s="6"/>
      <c r="JNB183" s="6"/>
      <c r="JNC183" s="6"/>
      <c r="JND183" s="6"/>
      <c r="JNE183" s="6"/>
      <c r="JNF183" s="6"/>
      <c r="JNG183" s="6"/>
      <c r="JNH183" s="6"/>
      <c r="JNI183" s="6"/>
      <c r="JNJ183" s="6"/>
      <c r="JNK183" s="6"/>
      <c r="JNL183" s="6"/>
      <c r="JNM183" s="6"/>
      <c r="JNN183" s="6"/>
      <c r="JNO183" s="6"/>
      <c r="JNP183" s="6"/>
      <c r="JNQ183" s="6"/>
      <c r="JNR183" s="6"/>
      <c r="JNS183" s="6"/>
      <c r="JNT183" s="6"/>
      <c r="JNU183" s="6"/>
      <c r="JNV183" s="6"/>
      <c r="JNW183" s="6"/>
      <c r="JNX183" s="6"/>
      <c r="JNY183" s="6"/>
      <c r="JNZ183" s="6"/>
      <c r="JOA183" s="6"/>
      <c r="JOB183" s="6"/>
      <c r="JOC183" s="6"/>
      <c r="JOD183" s="6"/>
      <c r="JOE183" s="6"/>
      <c r="JOF183" s="6"/>
      <c r="JOG183" s="6"/>
      <c r="JOH183" s="6"/>
      <c r="JOI183" s="6"/>
      <c r="JOJ183" s="6"/>
      <c r="JOK183" s="6"/>
      <c r="JOL183" s="6"/>
      <c r="JOM183" s="6"/>
      <c r="JON183" s="6"/>
      <c r="JOO183" s="6"/>
      <c r="JOP183" s="6"/>
      <c r="JOQ183" s="6"/>
      <c r="JOR183" s="6"/>
      <c r="JOS183" s="6"/>
      <c r="JOT183" s="6"/>
      <c r="JOU183" s="6"/>
      <c r="JOV183" s="6"/>
      <c r="JOW183" s="6"/>
      <c r="JOX183" s="6"/>
      <c r="JOY183" s="6"/>
      <c r="JOZ183" s="6"/>
      <c r="JPA183" s="6"/>
      <c r="JPB183" s="6"/>
      <c r="JPC183" s="6"/>
      <c r="JPD183" s="6"/>
      <c r="JPE183" s="6"/>
      <c r="JPF183" s="6"/>
      <c r="JPG183" s="6"/>
      <c r="JPH183" s="6"/>
      <c r="JPI183" s="6"/>
      <c r="JPJ183" s="6"/>
      <c r="JPK183" s="6"/>
      <c r="JPL183" s="6"/>
      <c r="JPM183" s="6"/>
      <c r="JPN183" s="6"/>
      <c r="JPO183" s="6"/>
      <c r="JPP183" s="6"/>
      <c r="JPQ183" s="6"/>
      <c r="JPR183" s="6"/>
      <c r="JPS183" s="6"/>
      <c r="JPT183" s="6"/>
      <c r="JPU183" s="6"/>
      <c r="JPV183" s="6"/>
      <c r="JPW183" s="6"/>
      <c r="JPX183" s="6"/>
      <c r="JPY183" s="6"/>
      <c r="JPZ183" s="6"/>
      <c r="JQA183" s="6"/>
      <c r="JQB183" s="6"/>
      <c r="JQC183" s="6"/>
      <c r="JQD183" s="6"/>
      <c r="JQE183" s="6"/>
      <c r="JQF183" s="6"/>
      <c r="JQG183" s="6"/>
      <c r="JQH183" s="6"/>
      <c r="JQI183" s="6"/>
      <c r="JQJ183" s="6"/>
      <c r="JQK183" s="6"/>
      <c r="JQL183" s="6"/>
      <c r="JQM183" s="6"/>
      <c r="JQN183" s="6"/>
      <c r="JQO183" s="6"/>
      <c r="JQP183" s="6"/>
      <c r="JQQ183" s="6"/>
      <c r="JQR183" s="6"/>
      <c r="JQS183" s="6"/>
      <c r="JQT183" s="6"/>
      <c r="JQU183" s="6"/>
      <c r="JQV183" s="6"/>
      <c r="JQW183" s="6"/>
      <c r="JQX183" s="6"/>
      <c r="JQY183" s="6"/>
      <c r="JQZ183" s="6"/>
      <c r="JRA183" s="6"/>
      <c r="JRB183" s="6"/>
      <c r="JRC183" s="6"/>
      <c r="JRD183" s="6"/>
      <c r="JRE183" s="6"/>
      <c r="JRF183" s="6"/>
      <c r="JRG183" s="6"/>
      <c r="JRH183" s="6"/>
      <c r="JRI183" s="6"/>
      <c r="JRJ183" s="6"/>
      <c r="JRK183" s="6"/>
      <c r="JRL183" s="6"/>
      <c r="JRM183" s="6"/>
      <c r="JRN183" s="6"/>
      <c r="JRO183" s="6"/>
      <c r="JRP183" s="6"/>
      <c r="JRQ183" s="6"/>
      <c r="JRR183" s="6"/>
      <c r="JRS183" s="6"/>
      <c r="JRT183" s="6"/>
      <c r="JRU183" s="6"/>
      <c r="JRV183" s="6"/>
      <c r="JRW183" s="6"/>
      <c r="JRX183" s="6"/>
      <c r="JRY183" s="6"/>
      <c r="JRZ183" s="6"/>
      <c r="JSA183" s="6"/>
      <c r="JSB183" s="6"/>
      <c r="JSC183" s="6"/>
      <c r="JSD183" s="6"/>
      <c r="JSE183" s="6"/>
      <c r="JSF183" s="6"/>
      <c r="JSG183" s="6"/>
      <c r="JSH183" s="6"/>
      <c r="JSI183" s="6"/>
      <c r="JSJ183" s="6"/>
      <c r="JSK183" s="6"/>
      <c r="JSL183" s="6"/>
      <c r="JSM183" s="6"/>
      <c r="JSN183" s="6"/>
      <c r="JSO183" s="6"/>
      <c r="JSP183" s="6"/>
      <c r="JSQ183" s="6"/>
      <c r="JSR183" s="6"/>
      <c r="JSS183" s="6"/>
      <c r="JST183" s="6"/>
      <c r="JSU183" s="6"/>
      <c r="JSV183" s="6"/>
      <c r="JSW183" s="6"/>
      <c r="JSX183" s="6"/>
      <c r="JSY183" s="6"/>
      <c r="JSZ183" s="6"/>
      <c r="JTA183" s="6"/>
      <c r="JTB183" s="6"/>
      <c r="JTC183" s="6"/>
      <c r="JTD183" s="6"/>
      <c r="JTE183" s="6"/>
      <c r="JTF183" s="6"/>
      <c r="JTG183" s="6"/>
      <c r="JTH183" s="6"/>
      <c r="JTI183" s="6"/>
      <c r="JTJ183" s="6"/>
      <c r="JTK183" s="6"/>
      <c r="JTL183" s="6"/>
      <c r="JTM183" s="6"/>
      <c r="JTN183" s="6"/>
      <c r="JTO183" s="6"/>
      <c r="JTP183" s="6"/>
      <c r="JTQ183" s="6"/>
      <c r="JTR183" s="6"/>
      <c r="JTS183" s="6"/>
      <c r="JTT183" s="6"/>
      <c r="JTU183" s="6"/>
      <c r="JTV183" s="6"/>
      <c r="JTW183" s="6"/>
      <c r="JTX183" s="6"/>
      <c r="JTY183" s="6"/>
      <c r="JTZ183" s="6"/>
      <c r="JUA183" s="6"/>
      <c r="JUB183" s="6"/>
      <c r="JUC183" s="6"/>
      <c r="JUD183" s="6"/>
      <c r="JUE183" s="6"/>
      <c r="JUF183" s="6"/>
      <c r="JUG183" s="6"/>
      <c r="JUH183" s="6"/>
      <c r="JUI183" s="6"/>
      <c r="JUJ183" s="6"/>
      <c r="JUK183" s="6"/>
      <c r="JUL183" s="6"/>
      <c r="JUM183" s="6"/>
      <c r="JUN183" s="6"/>
      <c r="JUO183" s="6"/>
      <c r="JUP183" s="6"/>
      <c r="JUQ183" s="6"/>
      <c r="JUR183" s="6"/>
      <c r="JUS183" s="6"/>
      <c r="JUT183" s="6"/>
      <c r="JUU183" s="6"/>
      <c r="JUV183" s="6"/>
      <c r="JUW183" s="6"/>
      <c r="JUX183" s="6"/>
      <c r="JUY183" s="6"/>
      <c r="JUZ183" s="6"/>
      <c r="JVA183" s="6"/>
      <c r="JVB183" s="6"/>
      <c r="JVC183" s="6"/>
      <c r="JVD183" s="6"/>
      <c r="JVE183" s="6"/>
      <c r="JVF183" s="6"/>
      <c r="JVG183" s="6"/>
      <c r="JVH183" s="6"/>
      <c r="JVI183" s="6"/>
      <c r="JVJ183" s="6"/>
      <c r="JVK183" s="6"/>
      <c r="JVL183" s="6"/>
      <c r="JVM183" s="6"/>
      <c r="JVN183" s="6"/>
      <c r="JVO183" s="6"/>
      <c r="JVP183" s="6"/>
      <c r="JVQ183" s="6"/>
      <c r="JVR183" s="6"/>
      <c r="JVS183" s="6"/>
      <c r="JVT183" s="6"/>
      <c r="JVU183" s="6"/>
      <c r="JVV183" s="6"/>
      <c r="JVW183" s="6"/>
      <c r="JVX183" s="6"/>
      <c r="JVY183" s="6"/>
      <c r="JVZ183" s="6"/>
      <c r="JWA183" s="6"/>
      <c r="JWB183" s="6"/>
      <c r="JWC183" s="6"/>
      <c r="JWD183" s="6"/>
      <c r="JWE183" s="6"/>
      <c r="JWF183" s="6"/>
      <c r="JWG183" s="6"/>
      <c r="JWH183" s="6"/>
      <c r="JWI183" s="6"/>
      <c r="JWJ183" s="6"/>
      <c r="JWK183" s="6"/>
      <c r="JWL183" s="6"/>
      <c r="JWM183" s="6"/>
      <c r="JWN183" s="6"/>
      <c r="JWO183" s="6"/>
      <c r="JWP183" s="6"/>
      <c r="JWQ183" s="6"/>
      <c r="JWR183" s="6"/>
      <c r="JWS183" s="6"/>
      <c r="JWT183" s="6"/>
      <c r="JWU183" s="6"/>
      <c r="JWV183" s="6"/>
      <c r="JWW183" s="6"/>
      <c r="JWX183" s="6"/>
      <c r="JWY183" s="6"/>
      <c r="JWZ183" s="6"/>
      <c r="JXA183" s="6"/>
      <c r="JXB183" s="6"/>
      <c r="JXC183" s="6"/>
      <c r="JXD183" s="6"/>
      <c r="JXE183" s="6"/>
      <c r="JXF183" s="6"/>
      <c r="JXG183" s="6"/>
      <c r="JXH183" s="6"/>
      <c r="JXI183" s="6"/>
      <c r="JXJ183" s="6"/>
      <c r="JXK183" s="6"/>
      <c r="JXL183" s="6"/>
      <c r="JXM183" s="6"/>
      <c r="JXN183" s="6"/>
      <c r="JXO183" s="6"/>
      <c r="JXP183" s="6"/>
      <c r="JXQ183" s="6"/>
      <c r="JXR183" s="6"/>
      <c r="JXS183" s="6"/>
      <c r="JXT183" s="6"/>
      <c r="JXU183" s="6"/>
      <c r="JXV183" s="6"/>
      <c r="JXW183" s="6"/>
      <c r="JXX183" s="6"/>
      <c r="JXY183" s="6"/>
      <c r="JXZ183" s="6"/>
      <c r="JYA183" s="6"/>
      <c r="JYB183" s="6"/>
      <c r="JYC183" s="6"/>
      <c r="JYD183" s="6"/>
      <c r="JYE183" s="6"/>
      <c r="JYF183" s="6"/>
      <c r="JYG183" s="6"/>
      <c r="JYH183" s="6"/>
      <c r="JYI183" s="6"/>
      <c r="JYJ183" s="6"/>
      <c r="JYK183" s="6"/>
      <c r="JYL183" s="6"/>
      <c r="JYM183" s="6"/>
      <c r="JYN183" s="6"/>
      <c r="JYO183" s="6"/>
      <c r="JYP183" s="6"/>
      <c r="JYQ183" s="6"/>
      <c r="JYR183" s="6"/>
      <c r="JYS183" s="6"/>
      <c r="JYT183" s="6"/>
      <c r="JYU183" s="6"/>
      <c r="JYV183" s="6"/>
      <c r="JYW183" s="6"/>
      <c r="JYX183" s="6"/>
      <c r="JYY183" s="6"/>
      <c r="JYZ183" s="6"/>
      <c r="JZA183" s="6"/>
      <c r="JZB183" s="6"/>
      <c r="JZC183" s="6"/>
      <c r="JZD183" s="6"/>
      <c r="JZE183" s="6"/>
      <c r="JZF183" s="6"/>
      <c r="JZG183" s="6"/>
      <c r="JZH183" s="6"/>
      <c r="JZI183" s="6"/>
      <c r="JZJ183" s="6"/>
      <c r="JZK183" s="6"/>
      <c r="JZL183" s="6"/>
      <c r="JZM183" s="6"/>
      <c r="JZN183" s="6"/>
      <c r="JZO183" s="6"/>
      <c r="JZP183" s="6"/>
      <c r="JZQ183" s="6"/>
      <c r="JZR183" s="6"/>
      <c r="JZS183" s="6"/>
      <c r="JZT183" s="6"/>
      <c r="JZU183" s="6"/>
      <c r="JZV183" s="6"/>
      <c r="JZW183" s="6"/>
      <c r="JZX183" s="6"/>
      <c r="JZY183" s="6"/>
      <c r="JZZ183" s="6"/>
      <c r="KAA183" s="6"/>
      <c r="KAB183" s="6"/>
      <c r="KAC183" s="6"/>
      <c r="KAD183" s="6"/>
      <c r="KAE183" s="6"/>
      <c r="KAF183" s="6"/>
      <c r="KAG183" s="6"/>
      <c r="KAH183" s="6"/>
      <c r="KAI183" s="6"/>
      <c r="KAJ183" s="6"/>
      <c r="KAK183" s="6"/>
      <c r="KAL183" s="6"/>
      <c r="KAM183" s="6"/>
      <c r="KAN183" s="6"/>
      <c r="KAO183" s="6"/>
      <c r="KAP183" s="6"/>
      <c r="KAQ183" s="6"/>
      <c r="KAR183" s="6"/>
      <c r="KAS183" s="6"/>
      <c r="KAT183" s="6"/>
      <c r="KAU183" s="6"/>
      <c r="KAV183" s="6"/>
      <c r="KAW183" s="6"/>
      <c r="KAX183" s="6"/>
      <c r="KAY183" s="6"/>
      <c r="KAZ183" s="6"/>
      <c r="KBA183" s="6"/>
      <c r="KBB183" s="6"/>
      <c r="KBC183" s="6"/>
      <c r="KBD183" s="6"/>
      <c r="KBE183" s="6"/>
      <c r="KBF183" s="6"/>
      <c r="KBG183" s="6"/>
      <c r="KBH183" s="6"/>
      <c r="KBI183" s="6"/>
      <c r="KBJ183" s="6"/>
      <c r="KBK183" s="6"/>
      <c r="KBL183" s="6"/>
      <c r="KBM183" s="6"/>
      <c r="KBN183" s="6"/>
      <c r="KBO183" s="6"/>
      <c r="KBP183" s="6"/>
      <c r="KBQ183" s="6"/>
      <c r="KBR183" s="6"/>
      <c r="KBS183" s="6"/>
      <c r="KBT183" s="6"/>
      <c r="KBU183" s="6"/>
      <c r="KBV183" s="6"/>
      <c r="KBW183" s="6"/>
      <c r="KBX183" s="6"/>
      <c r="KBY183" s="6"/>
      <c r="KBZ183" s="6"/>
      <c r="KCA183" s="6"/>
      <c r="KCB183" s="6"/>
      <c r="KCC183" s="6"/>
      <c r="KCD183" s="6"/>
      <c r="KCE183" s="6"/>
      <c r="KCF183" s="6"/>
      <c r="KCG183" s="6"/>
      <c r="KCH183" s="6"/>
      <c r="KCI183" s="6"/>
      <c r="KCJ183" s="6"/>
      <c r="KCK183" s="6"/>
      <c r="KCL183" s="6"/>
      <c r="KCM183" s="6"/>
      <c r="KCN183" s="6"/>
      <c r="KCO183" s="6"/>
      <c r="KCP183" s="6"/>
      <c r="KCQ183" s="6"/>
      <c r="KCR183" s="6"/>
      <c r="KCS183" s="6"/>
      <c r="KCT183" s="6"/>
      <c r="KCU183" s="6"/>
      <c r="KCV183" s="6"/>
      <c r="KCW183" s="6"/>
      <c r="KCX183" s="6"/>
      <c r="KCY183" s="6"/>
      <c r="KCZ183" s="6"/>
      <c r="KDA183" s="6"/>
      <c r="KDB183" s="6"/>
      <c r="KDC183" s="6"/>
      <c r="KDD183" s="6"/>
      <c r="KDE183" s="6"/>
      <c r="KDF183" s="6"/>
      <c r="KDG183" s="6"/>
      <c r="KDH183" s="6"/>
      <c r="KDI183" s="6"/>
      <c r="KDJ183" s="6"/>
      <c r="KDK183" s="6"/>
      <c r="KDL183" s="6"/>
      <c r="KDM183" s="6"/>
      <c r="KDN183" s="6"/>
      <c r="KDO183" s="6"/>
      <c r="KDP183" s="6"/>
      <c r="KDQ183" s="6"/>
      <c r="KDR183" s="6"/>
      <c r="KDS183" s="6"/>
      <c r="KDT183" s="6"/>
      <c r="KDU183" s="6"/>
      <c r="KDV183" s="6"/>
      <c r="KDW183" s="6"/>
      <c r="KDX183" s="6"/>
      <c r="KDY183" s="6"/>
      <c r="KDZ183" s="6"/>
      <c r="KEA183" s="6"/>
      <c r="KEB183" s="6"/>
      <c r="KEC183" s="6"/>
      <c r="KED183" s="6"/>
      <c r="KEE183" s="6"/>
      <c r="KEF183" s="6"/>
      <c r="KEG183" s="6"/>
      <c r="KEH183" s="6"/>
      <c r="KEI183" s="6"/>
      <c r="KEJ183" s="6"/>
      <c r="KEK183" s="6"/>
      <c r="KEL183" s="6"/>
      <c r="KEM183" s="6"/>
      <c r="KEN183" s="6"/>
      <c r="KEO183" s="6"/>
      <c r="KEP183" s="6"/>
      <c r="KEQ183" s="6"/>
      <c r="KER183" s="6"/>
      <c r="KES183" s="6"/>
      <c r="KET183" s="6"/>
      <c r="KEU183" s="6"/>
      <c r="KEV183" s="6"/>
      <c r="KEW183" s="6"/>
      <c r="KEX183" s="6"/>
      <c r="KEY183" s="6"/>
      <c r="KEZ183" s="6"/>
      <c r="KFA183" s="6"/>
      <c r="KFB183" s="6"/>
      <c r="KFC183" s="6"/>
      <c r="KFD183" s="6"/>
      <c r="KFE183" s="6"/>
      <c r="KFF183" s="6"/>
      <c r="KFG183" s="6"/>
      <c r="KFH183" s="6"/>
      <c r="KFI183" s="6"/>
      <c r="KFJ183" s="6"/>
      <c r="KFK183" s="6"/>
      <c r="KFL183" s="6"/>
      <c r="KFM183" s="6"/>
      <c r="KFN183" s="6"/>
      <c r="KFO183" s="6"/>
      <c r="KFP183" s="6"/>
      <c r="KFQ183" s="6"/>
      <c r="KFR183" s="6"/>
      <c r="KFS183" s="6"/>
      <c r="KFT183" s="6"/>
      <c r="KFU183" s="6"/>
      <c r="KFV183" s="6"/>
      <c r="KFW183" s="6"/>
      <c r="KFX183" s="6"/>
      <c r="KFY183" s="6"/>
      <c r="KFZ183" s="6"/>
      <c r="KGA183" s="6"/>
      <c r="KGB183" s="6"/>
      <c r="KGC183" s="6"/>
      <c r="KGD183" s="6"/>
      <c r="KGE183" s="6"/>
      <c r="KGF183" s="6"/>
      <c r="KGG183" s="6"/>
      <c r="KGH183" s="6"/>
      <c r="KGI183" s="6"/>
      <c r="KGJ183" s="6"/>
      <c r="KGK183" s="6"/>
      <c r="KGL183" s="6"/>
      <c r="KGM183" s="6"/>
      <c r="KGN183" s="6"/>
      <c r="KGO183" s="6"/>
      <c r="KGP183" s="6"/>
      <c r="KGQ183" s="6"/>
      <c r="KGR183" s="6"/>
      <c r="KGS183" s="6"/>
      <c r="KGT183" s="6"/>
      <c r="KGU183" s="6"/>
      <c r="KGV183" s="6"/>
      <c r="KGW183" s="6"/>
      <c r="KGX183" s="6"/>
      <c r="KGY183" s="6"/>
      <c r="KGZ183" s="6"/>
      <c r="KHA183" s="6"/>
      <c r="KHB183" s="6"/>
      <c r="KHC183" s="6"/>
      <c r="KHD183" s="6"/>
      <c r="KHE183" s="6"/>
      <c r="KHF183" s="6"/>
      <c r="KHG183" s="6"/>
      <c r="KHH183" s="6"/>
      <c r="KHI183" s="6"/>
      <c r="KHJ183" s="6"/>
      <c r="KHK183" s="6"/>
      <c r="KHL183" s="6"/>
      <c r="KHM183" s="6"/>
      <c r="KHN183" s="6"/>
      <c r="KHO183" s="6"/>
      <c r="KHP183" s="6"/>
      <c r="KHQ183" s="6"/>
      <c r="KHR183" s="6"/>
      <c r="KHS183" s="6"/>
      <c r="KHT183" s="6"/>
      <c r="KHU183" s="6"/>
      <c r="KHV183" s="6"/>
      <c r="KHW183" s="6"/>
      <c r="KHX183" s="6"/>
      <c r="KHY183" s="6"/>
      <c r="KHZ183" s="6"/>
      <c r="KIA183" s="6"/>
      <c r="KIB183" s="6"/>
      <c r="KIC183" s="6"/>
      <c r="KID183" s="6"/>
      <c r="KIE183" s="6"/>
      <c r="KIF183" s="6"/>
      <c r="KIG183" s="6"/>
      <c r="KIH183" s="6"/>
      <c r="KII183" s="6"/>
      <c r="KIJ183" s="6"/>
      <c r="KIK183" s="6"/>
      <c r="KIL183" s="6"/>
      <c r="KIM183" s="6"/>
      <c r="KIN183" s="6"/>
      <c r="KIO183" s="6"/>
      <c r="KIP183" s="6"/>
      <c r="KIQ183" s="6"/>
      <c r="KIR183" s="6"/>
      <c r="KIS183" s="6"/>
      <c r="KIT183" s="6"/>
      <c r="KIU183" s="6"/>
      <c r="KIV183" s="6"/>
      <c r="KIW183" s="6"/>
      <c r="KIX183" s="6"/>
      <c r="KIY183" s="6"/>
      <c r="KIZ183" s="6"/>
      <c r="KJA183" s="6"/>
      <c r="KJB183" s="6"/>
      <c r="KJC183" s="6"/>
      <c r="KJD183" s="6"/>
      <c r="KJE183" s="6"/>
      <c r="KJF183" s="6"/>
      <c r="KJG183" s="6"/>
      <c r="KJH183" s="6"/>
      <c r="KJI183" s="6"/>
      <c r="KJJ183" s="6"/>
      <c r="KJK183" s="6"/>
      <c r="KJL183" s="6"/>
      <c r="KJM183" s="6"/>
      <c r="KJN183" s="6"/>
      <c r="KJO183" s="6"/>
      <c r="KJP183" s="6"/>
      <c r="KJQ183" s="6"/>
      <c r="KJR183" s="6"/>
      <c r="KJS183" s="6"/>
      <c r="KJT183" s="6"/>
      <c r="KJU183" s="6"/>
      <c r="KJV183" s="6"/>
      <c r="KJW183" s="6"/>
      <c r="KJX183" s="6"/>
      <c r="KJY183" s="6"/>
      <c r="KJZ183" s="6"/>
      <c r="KKA183" s="6"/>
      <c r="KKB183" s="6"/>
      <c r="KKC183" s="6"/>
      <c r="KKD183" s="6"/>
      <c r="KKE183" s="6"/>
      <c r="KKF183" s="6"/>
      <c r="KKG183" s="6"/>
      <c r="KKH183" s="6"/>
      <c r="KKI183" s="6"/>
      <c r="KKJ183" s="6"/>
      <c r="KKK183" s="6"/>
      <c r="KKL183" s="6"/>
      <c r="KKM183" s="6"/>
      <c r="KKN183" s="6"/>
      <c r="KKO183" s="6"/>
      <c r="KKP183" s="6"/>
      <c r="KKQ183" s="6"/>
      <c r="KKR183" s="6"/>
      <c r="KKS183" s="6"/>
      <c r="KKT183" s="6"/>
      <c r="KKU183" s="6"/>
      <c r="KKV183" s="6"/>
      <c r="KKW183" s="6"/>
      <c r="KKX183" s="6"/>
      <c r="KKY183" s="6"/>
      <c r="KKZ183" s="6"/>
      <c r="KLA183" s="6"/>
      <c r="KLB183" s="6"/>
      <c r="KLC183" s="6"/>
      <c r="KLD183" s="6"/>
      <c r="KLE183" s="6"/>
      <c r="KLF183" s="6"/>
      <c r="KLG183" s="6"/>
      <c r="KLH183" s="6"/>
      <c r="KLI183" s="6"/>
      <c r="KLJ183" s="6"/>
      <c r="KLK183" s="6"/>
      <c r="KLL183" s="6"/>
      <c r="KLM183" s="6"/>
      <c r="KLN183" s="6"/>
      <c r="KLO183" s="6"/>
      <c r="KLP183" s="6"/>
      <c r="KLQ183" s="6"/>
      <c r="KLR183" s="6"/>
      <c r="KLS183" s="6"/>
      <c r="KLT183" s="6"/>
      <c r="KLU183" s="6"/>
      <c r="KLV183" s="6"/>
      <c r="KLW183" s="6"/>
      <c r="KLX183" s="6"/>
      <c r="KLY183" s="6"/>
      <c r="KLZ183" s="6"/>
      <c r="KMA183" s="6"/>
      <c r="KMB183" s="6"/>
      <c r="KMC183" s="6"/>
      <c r="KMD183" s="6"/>
      <c r="KME183" s="6"/>
      <c r="KMF183" s="6"/>
      <c r="KMG183" s="6"/>
      <c r="KMH183" s="6"/>
      <c r="KMI183" s="6"/>
      <c r="KMJ183" s="6"/>
      <c r="KMK183" s="6"/>
      <c r="KML183" s="6"/>
      <c r="KMM183" s="6"/>
      <c r="KMN183" s="6"/>
      <c r="KMO183" s="6"/>
      <c r="KMP183" s="6"/>
      <c r="KMQ183" s="6"/>
      <c r="KMR183" s="6"/>
      <c r="KMS183" s="6"/>
      <c r="KMT183" s="6"/>
      <c r="KMU183" s="6"/>
      <c r="KMV183" s="6"/>
      <c r="KMW183" s="6"/>
      <c r="KMX183" s="6"/>
      <c r="KMY183" s="6"/>
      <c r="KMZ183" s="6"/>
      <c r="KNA183" s="6"/>
      <c r="KNB183" s="6"/>
      <c r="KNC183" s="6"/>
      <c r="KND183" s="6"/>
      <c r="KNE183" s="6"/>
      <c r="KNF183" s="6"/>
      <c r="KNG183" s="6"/>
      <c r="KNH183" s="6"/>
      <c r="KNI183" s="6"/>
      <c r="KNJ183" s="6"/>
      <c r="KNK183" s="6"/>
      <c r="KNL183" s="6"/>
      <c r="KNM183" s="6"/>
      <c r="KNN183" s="6"/>
      <c r="KNO183" s="6"/>
      <c r="KNP183" s="6"/>
      <c r="KNQ183" s="6"/>
      <c r="KNR183" s="6"/>
      <c r="KNS183" s="6"/>
      <c r="KNT183" s="6"/>
      <c r="KNU183" s="6"/>
      <c r="KNV183" s="6"/>
      <c r="KNW183" s="6"/>
      <c r="KNX183" s="6"/>
      <c r="KNY183" s="6"/>
      <c r="KNZ183" s="6"/>
      <c r="KOA183" s="6"/>
      <c r="KOB183" s="6"/>
      <c r="KOC183" s="6"/>
      <c r="KOD183" s="6"/>
      <c r="KOE183" s="6"/>
      <c r="KOF183" s="6"/>
      <c r="KOG183" s="6"/>
      <c r="KOH183" s="6"/>
      <c r="KOI183" s="6"/>
      <c r="KOJ183" s="6"/>
      <c r="KOK183" s="6"/>
      <c r="KOL183" s="6"/>
      <c r="KOM183" s="6"/>
      <c r="KON183" s="6"/>
      <c r="KOO183" s="6"/>
      <c r="KOP183" s="6"/>
      <c r="KOQ183" s="6"/>
      <c r="KOR183" s="6"/>
      <c r="KOS183" s="6"/>
      <c r="KOT183" s="6"/>
      <c r="KOU183" s="6"/>
      <c r="KOV183" s="6"/>
      <c r="KOW183" s="6"/>
      <c r="KOX183" s="6"/>
      <c r="KOY183" s="6"/>
      <c r="KOZ183" s="6"/>
      <c r="KPA183" s="6"/>
      <c r="KPB183" s="6"/>
      <c r="KPC183" s="6"/>
      <c r="KPD183" s="6"/>
      <c r="KPE183" s="6"/>
      <c r="KPF183" s="6"/>
      <c r="KPG183" s="6"/>
      <c r="KPH183" s="6"/>
      <c r="KPI183" s="6"/>
      <c r="KPJ183" s="6"/>
      <c r="KPK183" s="6"/>
      <c r="KPL183" s="6"/>
      <c r="KPM183" s="6"/>
      <c r="KPN183" s="6"/>
      <c r="KPO183" s="6"/>
      <c r="KPP183" s="6"/>
      <c r="KPQ183" s="6"/>
      <c r="KPR183" s="6"/>
      <c r="KPS183" s="6"/>
      <c r="KPT183" s="6"/>
      <c r="KPU183" s="6"/>
      <c r="KPV183" s="6"/>
      <c r="KPW183" s="6"/>
      <c r="KPX183" s="6"/>
      <c r="KPY183" s="6"/>
      <c r="KPZ183" s="6"/>
      <c r="KQA183" s="6"/>
      <c r="KQB183" s="6"/>
      <c r="KQC183" s="6"/>
      <c r="KQD183" s="6"/>
      <c r="KQE183" s="6"/>
      <c r="KQF183" s="6"/>
      <c r="KQG183" s="6"/>
      <c r="KQH183" s="6"/>
      <c r="KQI183" s="6"/>
      <c r="KQJ183" s="6"/>
      <c r="KQK183" s="6"/>
      <c r="KQL183" s="6"/>
      <c r="KQM183" s="6"/>
      <c r="KQN183" s="6"/>
      <c r="KQO183" s="6"/>
      <c r="KQP183" s="6"/>
      <c r="KQQ183" s="6"/>
      <c r="KQR183" s="6"/>
      <c r="KQS183" s="6"/>
      <c r="KQT183" s="6"/>
      <c r="KQU183" s="6"/>
      <c r="KQV183" s="6"/>
      <c r="KQW183" s="6"/>
      <c r="KQX183" s="6"/>
      <c r="KQY183" s="6"/>
      <c r="KQZ183" s="6"/>
      <c r="KRA183" s="6"/>
      <c r="KRB183" s="6"/>
      <c r="KRC183" s="6"/>
      <c r="KRD183" s="6"/>
      <c r="KRE183" s="6"/>
      <c r="KRF183" s="6"/>
      <c r="KRG183" s="6"/>
      <c r="KRH183" s="6"/>
      <c r="KRI183" s="6"/>
      <c r="KRJ183" s="6"/>
      <c r="KRK183" s="6"/>
      <c r="KRL183" s="6"/>
      <c r="KRM183" s="6"/>
      <c r="KRN183" s="6"/>
      <c r="KRO183" s="6"/>
      <c r="KRP183" s="6"/>
      <c r="KRQ183" s="6"/>
      <c r="KRR183" s="6"/>
      <c r="KRS183" s="6"/>
      <c r="KRT183" s="6"/>
      <c r="KRU183" s="6"/>
      <c r="KRV183" s="6"/>
      <c r="KRW183" s="6"/>
      <c r="KRX183" s="6"/>
      <c r="KRY183" s="6"/>
      <c r="KRZ183" s="6"/>
      <c r="KSA183" s="6"/>
      <c r="KSB183" s="6"/>
      <c r="KSC183" s="6"/>
      <c r="KSD183" s="6"/>
      <c r="KSE183" s="6"/>
      <c r="KSF183" s="6"/>
      <c r="KSG183" s="6"/>
      <c r="KSH183" s="6"/>
      <c r="KSI183" s="6"/>
      <c r="KSJ183" s="6"/>
      <c r="KSK183" s="6"/>
      <c r="KSL183" s="6"/>
      <c r="KSM183" s="6"/>
      <c r="KSN183" s="6"/>
      <c r="KSO183" s="6"/>
      <c r="KSP183" s="6"/>
      <c r="KSQ183" s="6"/>
      <c r="KSR183" s="6"/>
      <c r="KSS183" s="6"/>
      <c r="KST183" s="6"/>
      <c r="KSU183" s="6"/>
      <c r="KSV183" s="6"/>
      <c r="KSW183" s="6"/>
      <c r="KSX183" s="6"/>
      <c r="KSY183" s="6"/>
      <c r="KSZ183" s="6"/>
      <c r="KTA183" s="6"/>
      <c r="KTB183" s="6"/>
      <c r="KTC183" s="6"/>
      <c r="KTD183" s="6"/>
      <c r="KTE183" s="6"/>
      <c r="KTF183" s="6"/>
      <c r="KTG183" s="6"/>
      <c r="KTH183" s="6"/>
      <c r="KTI183" s="6"/>
      <c r="KTJ183" s="6"/>
      <c r="KTK183" s="6"/>
      <c r="KTL183" s="6"/>
      <c r="KTM183" s="6"/>
      <c r="KTN183" s="6"/>
      <c r="KTO183" s="6"/>
      <c r="KTP183" s="6"/>
      <c r="KTQ183" s="6"/>
      <c r="KTR183" s="6"/>
      <c r="KTS183" s="6"/>
      <c r="KTT183" s="6"/>
      <c r="KTU183" s="6"/>
      <c r="KTV183" s="6"/>
      <c r="KTW183" s="6"/>
      <c r="KTX183" s="6"/>
      <c r="KTY183" s="6"/>
      <c r="KTZ183" s="6"/>
      <c r="KUA183" s="6"/>
      <c r="KUB183" s="6"/>
      <c r="KUC183" s="6"/>
      <c r="KUD183" s="6"/>
      <c r="KUE183" s="6"/>
      <c r="KUF183" s="6"/>
      <c r="KUG183" s="6"/>
      <c r="KUH183" s="6"/>
      <c r="KUI183" s="6"/>
      <c r="KUJ183" s="6"/>
      <c r="KUK183" s="6"/>
      <c r="KUL183" s="6"/>
      <c r="KUM183" s="6"/>
      <c r="KUN183" s="6"/>
      <c r="KUO183" s="6"/>
      <c r="KUP183" s="6"/>
      <c r="KUQ183" s="6"/>
      <c r="KUR183" s="6"/>
      <c r="KUS183" s="6"/>
      <c r="KUT183" s="6"/>
      <c r="KUU183" s="6"/>
      <c r="KUV183" s="6"/>
      <c r="KUW183" s="6"/>
      <c r="KUX183" s="6"/>
      <c r="KUY183" s="6"/>
      <c r="KUZ183" s="6"/>
      <c r="KVA183" s="6"/>
      <c r="KVB183" s="6"/>
      <c r="KVC183" s="6"/>
      <c r="KVD183" s="6"/>
      <c r="KVE183" s="6"/>
      <c r="KVF183" s="6"/>
      <c r="KVG183" s="6"/>
      <c r="KVH183" s="6"/>
      <c r="KVI183" s="6"/>
      <c r="KVJ183" s="6"/>
      <c r="KVK183" s="6"/>
      <c r="KVL183" s="6"/>
      <c r="KVM183" s="6"/>
      <c r="KVN183" s="6"/>
      <c r="KVO183" s="6"/>
      <c r="KVP183" s="6"/>
      <c r="KVQ183" s="6"/>
      <c r="KVR183" s="6"/>
      <c r="KVS183" s="6"/>
      <c r="KVT183" s="6"/>
      <c r="KVU183" s="6"/>
      <c r="KVV183" s="6"/>
      <c r="KVW183" s="6"/>
      <c r="KVX183" s="6"/>
      <c r="KVY183" s="6"/>
      <c r="KVZ183" s="6"/>
      <c r="KWA183" s="6"/>
      <c r="KWB183" s="6"/>
      <c r="KWC183" s="6"/>
      <c r="KWD183" s="6"/>
      <c r="KWE183" s="6"/>
      <c r="KWF183" s="6"/>
      <c r="KWG183" s="6"/>
      <c r="KWH183" s="6"/>
      <c r="KWI183" s="6"/>
      <c r="KWJ183" s="6"/>
      <c r="KWK183" s="6"/>
      <c r="KWL183" s="6"/>
      <c r="KWM183" s="6"/>
      <c r="KWN183" s="6"/>
      <c r="KWO183" s="6"/>
      <c r="KWP183" s="6"/>
      <c r="KWQ183" s="6"/>
      <c r="KWR183" s="6"/>
      <c r="KWS183" s="6"/>
      <c r="KWT183" s="6"/>
      <c r="KWU183" s="6"/>
      <c r="KWV183" s="6"/>
      <c r="KWW183" s="6"/>
      <c r="KWX183" s="6"/>
      <c r="KWY183" s="6"/>
      <c r="KWZ183" s="6"/>
      <c r="KXA183" s="6"/>
      <c r="KXB183" s="6"/>
      <c r="KXC183" s="6"/>
      <c r="KXD183" s="6"/>
      <c r="KXE183" s="6"/>
      <c r="KXF183" s="6"/>
      <c r="KXG183" s="6"/>
      <c r="KXH183" s="6"/>
      <c r="KXI183" s="6"/>
      <c r="KXJ183" s="6"/>
      <c r="KXK183" s="6"/>
      <c r="KXL183" s="6"/>
      <c r="KXM183" s="6"/>
      <c r="KXN183" s="6"/>
      <c r="KXO183" s="6"/>
      <c r="KXP183" s="6"/>
      <c r="KXQ183" s="6"/>
      <c r="KXR183" s="6"/>
      <c r="KXS183" s="6"/>
      <c r="KXT183" s="6"/>
      <c r="KXU183" s="6"/>
      <c r="KXV183" s="6"/>
      <c r="KXW183" s="6"/>
      <c r="KXX183" s="6"/>
      <c r="KXY183" s="6"/>
      <c r="KXZ183" s="6"/>
      <c r="KYA183" s="6"/>
      <c r="KYB183" s="6"/>
      <c r="KYC183" s="6"/>
      <c r="KYD183" s="6"/>
      <c r="KYE183" s="6"/>
      <c r="KYF183" s="6"/>
      <c r="KYG183" s="6"/>
      <c r="KYH183" s="6"/>
      <c r="KYI183" s="6"/>
      <c r="KYJ183" s="6"/>
      <c r="KYK183" s="6"/>
      <c r="KYL183" s="6"/>
      <c r="KYM183" s="6"/>
      <c r="KYN183" s="6"/>
      <c r="KYO183" s="6"/>
      <c r="KYP183" s="6"/>
      <c r="KYQ183" s="6"/>
      <c r="KYR183" s="6"/>
      <c r="KYS183" s="6"/>
      <c r="KYT183" s="6"/>
      <c r="KYU183" s="6"/>
      <c r="KYV183" s="6"/>
      <c r="KYW183" s="6"/>
      <c r="KYX183" s="6"/>
      <c r="KYY183" s="6"/>
      <c r="KYZ183" s="6"/>
      <c r="KZA183" s="6"/>
      <c r="KZB183" s="6"/>
      <c r="KZC183" s="6"/>
      <c r="KZD183" s="6"/>
      <c r="KZE183" s="6"/>
      <c r="KZF183" s="6"/>
      <c r="KZG183" s="6"/>
      <c r="KZH183" s="6"/>
      <c r="KZI183" s="6"/>
      <c r="KZJ183" s="6"/>
      <c r="KZK183" s="6"/>
      <c r="KZL183" s="6"/>
      <c r="KZM183" s="6"/>
      <c r="KZN183" s="6"/>
      <c r="KZO183" s="6"/>
      <c r="KZP183" s="6"/>
      <c r="KZQ183" s="6"/>
      <c r="KZR183" s="6"/>
      <c r="KZS183" s="6"/>
      <c r="KZT183" s="6"/>
      <c r="KZU183" s="6"/>
      <c r="KZV183" s="6"/>
      <c r="KZW183" s="6"/>
      <c r="KZX183" s="6"/>
      <c r="KZY183" s="6"/>
      <c r="KZZ183" s="6"/>
      <c r="LAA183" s="6"/>
      <c r="LAB183" s="6"/>
      <c r="LAC183" s="6"/>
      <c r="LAD183" s="6"/>
      <c r="LAE183" s="6"/>
      <c r="LAF183" s="6"/>
      <c r="LAG183" s="6"/>
      <c r="LAH183" s="6"/>
      <c r="LAI183" s="6"/>
      <c r="LAJ183" s="6"/>
      <c r="LAK183" s="6"/>
      <c r="LAL183" s="6"/>
      <c r="LAM183" s="6"/>
      <c r="LAN183" s="6"/>
      <c r="LAO183" s="6"/>
      <c r="LAP183" s="6"/>
      <c r="LAQ183" s="6"/>
      <c r="LAR183" s="6"/>
      <c r="LAS183" s="6"/>
      <c r="LAT183" s="6"/>
      <c r="LAU183" s="6"/>
      <c r="LAV183" s="6"/>
      <c r="LAW183" s="6"/>
      <c r="LAX183" s="6"/>
      <c r="LAY183" s="6"/>
      <c r="LAZ183" s="6"/>
      <c r="LBA183" s="6"/>
      <c r="LBB183" s="6"/>
      <c r="LBC183" s="6"/>
      <c r="LBD183" s="6"/>
      <c r="LBE183" s="6"/>
      <c r="LBF183" s="6"/>
      <c r="LBG183" s="6"/>
      <c r="LBH183" s="6"/>
      <c r="LBI183" s="6"/>
      <c r="LBJ183" s="6"/>
      <c r="LBK183" s="6"/>
      <c r="LBL183" s="6"/>
      <c r="LBM183" s="6"/>
      <c r="LBN183" s="6"/>
      <c r="LBO183" s="6"/>
      <c r="LBP183" s="6"/>
      <c r="LBQ183" s="6"/>
      <c r="LBR183" s="6"/>
      <c r="LBS183" s="6"/>
      <c r="LBT183" s="6"/>
      <c r="LBU183" s="6"/>
      <c r="LBV183" s="6"/>
      <c r="LBW183" s="6"/>
      <c r="LBX183" s="6"/>
      <c r="LBY183" s="6"/>
      <c r="LBZ183" s="6"/>
      <c r="LCA183" s="6"/>
      <c r="LCB183" s="6"/>
      <c r="LCC183" s="6"/>
      <c r="LCD183" s="6"/>
      <c r="LCE183" s="6"/>
      <c r="LCF183" s="6"/>
      <c r="LCG183" s="6"/>
      <c r="LCH183" s="6"/>
      <c r="LCI183" s="6"/>
      <c r="LCJ183" s="6"/>
      <c r="LCK183" s="6"/>
      <c r="LCL183" s="6"/>
      <c r="LCM183" s="6"/>
      <c r="LCN183" s="6"/>
      <c r="LCO183" s="6"/>
      <c r="LCP183" s="6"/>
      <c r="LCQ183" s="6"/>
      <c r="LCR183" s="6"/>
      <c r="LCS183" s="6"/>
      <c r="LCT183" s="6"/>
      <c r="LCU183" s="6"/>
      <c r="LCV183" s="6"/>
      <c r="LCW183" s="6"/>
      <c r="LCX183" s="6"/>
      <c r="LCY183" s="6"/>
      <c r="LCZ183" s="6"/>
      <c r="LDA183" s="6"/>
      <c r="LDB183" s="6"/>
      <c r="LDC183" s="6"/>
      <c r="LDD183" s="6"/>
      <c r="LDE183" s="6"/>
      <c r="LDF183" s="6"/>
      <c r="LDG183" s="6"/>
      <c r="LDH183" s="6"/>
      <c r="LDI183" s="6"/>
      <c r="LDJ183" s="6"/>
      <c r="LDK183" s="6"/>
      <c r="LDL183" s="6"/>
      <c r="LDM183" s="6"/>
      <c r="LDN183" s="6"/>
      <c r="LDO183" s="6"/>
      <c r="LDP183" s="6"/>
      <c r="LDQ183" s="6"/>
      <c r="LDR183" s="6"/>
      <c r="LDS183" s="6"/>
      <c r="LDT183" s="6"/>
      <c r="LDU183" s="6"/>
      <c r="LDV183" s="6"/>
      <c r="LDW183" s="6"/>
      <c r="LDX183" s="6"/>
      <c r="LDY183" s="6"/>
      <c r="LDZ183" s="6"/>
      <c r="LEA183" s="6"/>
      <c r="LEB183" s="6"/>
      <c r="LEC183" s="6"/>
      <c r="LED183" s="6"/>
      <c r="LEE183" s="6"/>
      <c r="LEF183" s="6"/>
      <c r="LEG183" s="6"/>
      <c r="LEH183" s="6"/>
      <c r="LEI183" s="6"/>
      <c r="LEJ183" s="6"/>
      <c r="LEK183" s="6"/>
      <c r="LEL183" s="6"/>
      <c r="LEM183" s="6"/>
      <c r="LEN183" s="6"/>
      <c r="LEO183" s="6"/>
      <c r="LEP183" s="6"/>
      <c r="LEQ183" s="6"/>
      <c r="LER183" s="6"/>
      <c r="LES183" s="6"/>
      <c r="LET183" s="6"/>
      <c r="LEU183" s="6"/>
      <c r="LEV183" s="6"/>
      <c r="LEW183" s="6"/>
      <c r="LEX183" s="6"/>
      <c r="LEY183" s="6"/>
      <c r="LEZ183" s="6"/>
      <c r="LFA183" s="6"/>
      <c r="LFB183" s="6"/>
      <c r="LFC183" s="6"/>
      <c r="LFD183" s="6"/>
      <c r="LFE183" s="6"/>
      <c r="LFF183" s="6"/>
      <c r="LFG183" s="6"/>
      <c r="LFH183" s="6"/>
      <c r="LFI183" s="6"/>
      <c r="LFJ183" s="6"/>
      <c r="LFK183" s="6"/>
      <c r="LFL183" s="6"/>
      <c r="LFM183" s="6"/>
      <c r="LFN183" s="6"/>
      <c r="LFO183" s="6"/>
      <c r="LFP183" s="6"/>
      <c r="LFQ183" s="6"/>
      <c r="LFR183" s="6"/>
      <c r="LFS183" s="6"/>
      <c r="LFT183" s="6"/>
      <c r="LFU183" s="6"/>
      <c r="LFV183" s="6"/>
      <c r="LFW183" s="6"/>
      <c r="LFX183" s="6"/>
      <c r="LFY183" s="6"/>
      <c r="LFZ183" s="6"/>
      <c r="LGA183" s="6"/>
      <c r="LGB183" s="6"/>
      <c r="LGC183" s="6"/>
      <c r="LGD183" s="6"/>
      <c r="LGE183" s="6"/>
      <c r="LGF183" s="6"/>
      <c r="LGG183" s="6"/>
      <c r="LGH183" s="6"/>
      <c r="LGI183" s="6"/>
      <c r="LGJ183" s="6"/>
      <c r="LGK183" s="6"/>
      <c r="LGL183" s="6"/>
      <c r="LGM183" s="6"/>
      <c r="LGN183" s="6"/>
      <c r="LGO183" s="6"/>
      <c r="LGP183" s="6"/>
      <c r="LGQ183" s="6"/>
      <c r="LGR183" s="6"/>
      <c r="LGS183" s="6"/>
      <c r="LGT183" s="6"/>
      <c r="LGU183" s="6"/>
      <c r="LGV183" s="6"/>
      <c r="LGW183" s="6"/>
      <c r="LGX183" s="6"/>
      <c r="LGY183" s="6"/>
      <c r="LGZ183" s="6"/>
      <c r="LHA183" s="6"/>
      <c r="LHB183" s="6"/>
      <c r="LHC183" s="6"/>
      <c r="LHD183" s="6"/>
      <c r="LHE183" s="6"/>
      <c r="LHF183" s="6"/>
      <c r="LHG183" s="6"/>
      <c r="LHH183" s="6"/>
      <c r="LHI183" s="6"/>
      <c r="LHJ183" s="6"/>
      <c r="LHK183" s="6"/>
      <c r="LHL183" s="6"/>
      <c r="LHM183" s="6"/>
      <c r="LHN183" s="6"/>
      <c r="LHO183" s="6"/>
      <c r="LHP183" s="6"/>
      <c r="LHQ183" s="6"/>
      <c r="LHR183" s="6"/>
      <c r="LHS183" s="6"/>
      <c r="LHT183" s="6"/>
      <c r="LHU183" s="6"/>
      <c r="LHV183" s="6"/>
      <c r="LHW183" s="6"/>
      <c r="LHX183" s="6"/>
      <c r="LHY183" s="6"/>
      <c r="LHZ183" s="6"/>
      <c r="LIA183" s="6"/>
      <c r="LIB183" s="6"/>
      <c r="LIC183" s="6"/>
      <c r="LID183" s="6"/>
      <c r="LIE183" s="6"/>
      <c r="LIF183" s="6"/>
      <c r="LIG183" s="6"/>
      <c r="LIH183" s="6"/>
      <c r="LII183" s="6"/>
      <c r="LIJ183" s="6"/>
      <c r="LIK183" s="6"/>
      <c r="LIL183" s="6"/>
      <c r="LIM183" s="6"/>
      <c r="LIN183" s="6"/>
      <c r="LIO183" s="6"/>
      <c r="LIP183" s="6"/>
      <c r="LIQ183" s="6"/>
      <c r="LIR183" s="6"/>
      <c r="LIS183" s="6"/>
      <c r="LIT183" s="6"/>
      <c r="LIU183" s="6"/>
      <c r="LIV183" s="6"/>
      <c r="LIW183" s="6"/>
      <c r="LIX183" s="6"/>
      <c r="LIY183" s="6"/>
      <c r="LIZ183" s="6"/>
      <c r="LJA183" s="6"/>
      <c r="LJB183" s="6"/>
      <c r="LJC183" s="6"/>
      <c r="LJD183" s="6"/>
      <c r="LJE183" s="6"/>
      <c r="LJF183" s="6"/>
      <c r="LJG183" s="6"/>
      <c r="LJH183" s="6"/>
      <c r="LJI183" s="6"/>
      <c r="LJJ183" s="6"/>
      <c r="LJK183" s="6"/>
      <c r="LJL183" s="6"/>
      <c r="LJM183" s="6"/>
      <c r="LJN183" s="6"/>
      <c r="LJO183" s="6"/>
      <c r="LJP183" s="6"/>
      <c r="LJQ183" s="6"/>
      <c r="LJR183" s="6"/>
      <c r="LJS183" s="6"/>
      <c r="LJT183" s="6"/>
      <c r="LJU183" s="6"/>
      <c r="LJV183" s="6"/>
      <c r="LJW183" s="6"/>
      <c r="LJX183" s="6"/>
      <c r="LJY183" s="6"/>
      <c r="LJZ183" s="6"/>
      <c r="LKA183" s="6"/>
      <c r="LKB183" s="6"/>
      <c r="LKC183" s="6"/>
      <c r="LKD183" s="6"/>
      <c r="LKE183" s="6"/>
      <c r="LKF183" s="6"/>
      <c r="LKG183" s="6"/>
      <c r="LKH183" s="6"/>
      <c r="LKI183" s="6"/>
      <c r="LKJ183" s="6"/>
      <c r="LKK183" s="6"/>
      <c r="LKL183" s="6"/>
      <c r="LKM183" s="6"/>
      <c r="LKN183" s="6"/>
      <c r="LKO183" s="6"/>
      <c r="LKP183" s="6"/>
      <c r="LKQ183" s="6"/>
      <c r="LKR183" s="6"/>
      <c r="LKS183" s="6"/>
      <c r="LKT183" s="6"/>
      <c r="LKU183" s="6"/>
      <c r="LKV183" s="6"/>
      <c r="LKW183" s="6"/>
      <c r="LKX183" s="6"/>
      <c r="LKY183" s="6"/>
      <c r="LKZ183" s="6"/>
      <c r="LLA183" s="6"/>
      <c r="LLB183" s="6"/>
      <c r="LLC183" s="6"/>
      <c r="LLD183" s="6"/>
      <c r="LLE183" s="6"/>
      <c r="LLF183" s="6"/>
      <c r="LLG183" s="6"/>
      <c r="LLH183" s="6"/>
      <c r="LLI183" s="6"/>
      <c r="LLJ183" s="6"/>
      <c r="LLK183" s="6"/>
      <c r="LLL183" s="6"/>
      <c r="LLM183" s="6"/>
      <c r="LLN183" s="6"/>
      <c r="LLO183" s="6"/>
      <c r="LLP183" s="6"/>
      <c r="LLQ183" s="6"/>
      <c r="LLR183" s="6"/>
      <c r="LLS183" s="6"/>
      <c r="LLT183" s="6"/>
      <c r="LLU183" s="6"/>
      <c r="LLV183" s="6"/>
      <c r="LLW183" s="6"/>
      <c r="LLX183" s="6"/>
      <c r="LLY183" s="6"/>
      <c r="LLZ183" s="6"/>
      <c r="LMA183" s="6"/>
      <c r="LMB183" s="6"/>
      <c r="LMC183" s="6"/>
      <c r="LMD183" s="6"/>
      <c r="LME183" s="6"/>
      <c r="LMF183" s="6"/>
      <c r="LMG183" s="6"/>
      <c r="LMH183" s="6"/>
      <c r="LMI183" s="6"/>
      <c r="LMJ183" s="6"/>
      <c r="LMK183" s="6"/>
      <c r="LML183" s="6"/>
      <c r="LMM183" s="6"/>
      <c r="LMN183" s="6"/>
      <c r="LMO183" s="6"/>
      <c r="LMP183" s="6"/>
      <c r="LMQ183" s="6"/>
      <c r="LMR183" s="6"/>
      <c r="LMS183" s="6"/>
      <c r="LMT183" s="6"/>
      <c r="LMU183" s="6"/>
      <c r="LMV183" s="6"/>
      <c r="LMW183" s="6"/>
      <c r="LMX183" s="6"/>
      <c r="LMY183" s="6"/>
      <c r="LMZ183" s="6"/>
      <c r="LNA183" s="6"/>
      <c r="LNB183" s="6"/>
      <c r="LNC183" s="6"/>
      <c r="LND183" s="6"/>
      <c r="LNE183" s="6"/>
      <c r="LNF183" s="6"/>
      <c r="LNG183" s="6"/>
      <c r="LNH183" s="6"/>
      <c r="LNI183" s="6"/>
      <c r="LNJ183" s="6"/>
      <c r="LNK183" s="6"/>
      <c r="LNL183" s="6"/>
      <c r="LNM183" s="6"/>
      <c r="LNN183" s="6"/>
      <c r="LNO183" s="6"/>
      <c r="LNP183" s="6"/>
      <c r="LNQ183" s="6"/>
      <c r="LNR183" s="6"/>
      <c r="LNS183" s="6"/>
      <c r="LNT183" s="6"/>
      <c r="LNU183" s="6"/>
      <c r="LNV183" s="6"/>
      <c r="LNW183" s="6"/>
      <c r="LNX183" s="6"/>
      <c r="LNY183" s="6"/>
      <c r="LNZ183" s="6"/>
      <c r="LOA183" s="6"/>
      <c r="LOB183" s="6"/>
      <c r="LOC183" s="6"/>
      <c r="LOD183" s="6"/>
      <c r="LOE183" s="6"/>
      <c r="LOF183" s="6"/>
      <c r="LOG183" s="6"/>
      <c r="LOH183" s="6"/>
      <c r="LOI183" s="6"/>
      <c r="LOJ183" s="6"/>
      <c r="LOK183" s="6"/>
      <c r="LOL183" s="6"/>
      <c r="LOM183" s="6"/>
      <c r="LON183" s="6"/>
      <c r="LOO183" s="6"/>
      <c r="LOP183" s="6"/>
      <c r="LOQ183" s="6"/>
      <c r="LOR183" s="6"/>
      <c r="LOS183" s="6"/>
      <c r="LOT183" s="6"/>
      <c r="LOU183" s="6"/>
      <c r="LOV183" s="6"/>
      <c r="LOW183" s="6"/>
      <c r="LOX183" s="6"/>
      <c r="LOY183" s="6"/>
      <c r="LOZ183" s="6"/>
      <c r="LPA183" s="6"/>
      <c r="LPB183" s="6"/>
      <c r="LPC183" s="6"/>
      <c r="LPD183" s="6"/>
      <c r="LPE183" s="6"/>
      <c r="LPF183" s="6"/>
      <c r="LPG183" s="6"/>
      <c r="LPH183" s="6"/>
      <c r="LPI183" s="6"/>
      <c r="LPJ183" s="6"/>
      <c r="LPK183" s="6"/>
      <c r="LPL183" s="6"/>
      <c r="LPM183" s="6"/>
      <c r="LPN183" s="6"/>
      <c r="LPO183" s="6"/>
      <c r="LPP183" s="6"/>
      <c r="LPQ183" s="6"/>
      <c r="LPR183" s="6"/>
      <c r="LPS183" s="6"/>
      <c r="LPT183" s="6"/>
      <c r="LPU183" s="6"/>
      <c r="LPV183" s="6"/>
      <c r="LPW183" s="6"/>
      <c r="LPX183" s="6"/>
      <c r="LPY183" s="6"/>
      <c r="LPZ183" s="6"/>
      <c r="LQA183" s="6"/>
      <c r="LQB183" s="6"/>
      <c r="LQC183" s="6"/>
      <c r="LQD183" s="6"/>
      <c r="LQE183" s="6"/>
      <c r="LQF183" s="6"/>
      <c r="LQG183" s="6"/>
      <c r="LQH183" s="6"/>
      <c r="LQI183" s="6"/>
      <c r="LQJ183" s="6"/>
      <c r="LQK183" s="6"/>
      <c r="LQL183" s="6"/>
      <c r="LQM183" s="6"/>
      <c r="LQN183" s="6"/>
      <c r="LQO183" s="6"/>
      <c r="LQP183" s="6"/>
      <c r="LQQ183" s="6"/>
      <c r="LQR183" s="6"/>
      <c r="LQS183" s="6"/>
      <c r="LQT183" s="6"/>
      <c r="LQU183" s="6"/>
      <c r="LQV183" s="6"/>
      <c r="LQW183" s="6"/>
      <c r="LQX183" s="6"/>
      <c r="LQY183" s="6"/>
      <c r="LQZ183" s="6"/>
      <c r="LRA183" s="6"/>
      <c r="LRB183" s="6"/>
      <c r="LRC183" s="6"/>
      <c r="LRD183" s="6"/>
      <c r="LRE183" s="6"/>
      <c r="LRF183" s="6"/>
      <c r="LRG183" s="6"/>
      <c r="LRH183" s="6"/>
      <c r="LRI183" s="6"/>
      <c r="LRJ183" s="6"/>
      <c r="LRK183" s="6"/>
      <c r="LRL183" s="6"/>
      <c r="LRM183" s="6"/>
      <c r="LRN183" s="6"/>
      <c r="LRO183" s="6"/>
      <c r="LRP183" s="6"/>
      <c r="LRQ183" s="6"/>
      <c r="LRR183" s="6"/>
      <c r="LRS183" s="6"/>
      <c r="LRT183" s="6"/>
      <c r="LRU183" s="6"/>
      <c r="LRV183" s="6"/>
      <c r="LRW183" s="6"/>
      <c r="LRX183" s="6"/>
      <c r="LRY183" s="6"/>
      <c r="LRZ183" s="6"/>
      <c r="LSA183" s="6"/>
      <c r="LSB183" s="6"/>
      <c r="LSC183" s="6"/>
      <c r="LSD183" s="6"/>
      <c r="LSE183" s="6"/>
      <c r="LSF183" s="6"/>
      <c r="LSG183" s="6"/>
      <c r="LSH183" s="6"/>
      <c r="LSI183" s="6"/>
      <c r="LSJ183" s="6"/>
      <c r="LSK183" s="6"/>
      <c r="LSL183" s="6"/>
      <c r="LSM183" s="6"/>
      <c r="LSN183" s="6"/>
      <c r="LSO183" s="6"/>
      <c r="LSP183" s="6"/>
      <c r="LSQ183" s="6"/>
      <c r="LSR183" s="6"/>
      <c r="LSS183" s="6"/>
      <c r="LST183" s="6"/>
      <c r="LSU183" s="6"/>
      <c r="LSV183" s="6"/>
      <c r="LSW183" s="6"/>
      <c r="LSX183" s="6"/>
      <c r="LSY183" s="6"/>
      <c r="LSZ183" s="6"/>
      <c r="LTA183" s="6"/>
      <c r="LTB183" s="6"/>
      <c r="LTC183" s="6"/>
      <c r="LTD183" s="6"/>
      <c r="LTE183" s="6"/>
      <c r="LTF183" s="6"/>
      <c r="LTG183" s="6"/>
      <c r="LTH183" s="6"/>
      <c r="LTI183" s="6"/>
      <c r="LTJ183" s="6"/>
      <c r="LTK183" s="6"/>
      <c r="LTL183" s="6"/>
      <c r="LTM183" s="6"/>
      <c r="LTN183" s="6"/>
      <c r="LTO183" s="6"/>
      <c r="LTP183" s="6"/>
      <c r="LTQ183" s="6"/>
      <c r="LTR183" s="6"/>
      <c r="LTS183" s="6"/>
      <c r="LTT183" s="6"/>
      <c r="LTU183" s="6"/>
      <c r="LTV183" s="6"/>
      <c r="LTW183" s="6"/>
      <c r="LTX183" s="6"/>
      <c r="LTY183" s="6"/>
      <c r="LTZ183" s="6"/>
      <c r="LUA183" s="6"/>
      <c r="LUB183" s="6"/>
      <c r="LUC183" s="6"/>
      <c r="LUD183" s="6"/>
      <c r="LUE183" s="6"/>
      <c r="LUF183" s="6"/>
      <c r="LUG183" s="6"/>
      <c r="LUH183" s="6"/>
      <c r="LUI183" s="6"/>
      <c r="LUJ183" s="6"/>
      <c r="LUK183" s="6"/>
      <c r="LUL183" s="6"/>
      <c r="LUM183" s="6"/>
      <c r="LUN183" s="6"/>
      <c r="LUO183" s="6"/>
      <c r="LUP183" s="6"/>
      <c r="LUQ183" s="6"/>
      <c r="LUR183" s="6"/>
      <c r="LUS183" s="6"/>
      <c r="LUT183" s="6"/>
      <c r="LUU183" s="6"/>
      <c r="LUV183" s="6"/>
      <c r="LUW183" s="6"/>
      <c r="LUX183" s="6"/>
      <c r="LUY183" s="6"/>
      <c r="LUZ183" s="6"/>
      <c r="LVA183" s="6"/>
      <c r="LVB183" s="6"/>
      <c r="LVC183" s="6"/>
      <c r="LVD183" s="6"/>
      <c r="LVE183" s="6"/>
      <c r="LVF183" s="6"/>
      <c r="LVG183" s="6"/>
      <c r="LVH183" s="6"/>
      <c r="LVI183" s="6"/>
      <c r="LVJ183" s="6"/>
      <c r="LVK183" s="6"/>
      <c r="LVL183" s="6"/>
      <c r="LVM183" s="6"/>
      <c r="LVN183" s="6"/>
      <c r="LVO183" s="6"/>
      <c r="LVP183" s="6"/>
      <c r="LVQ183" s="6"/>
      <c r="LVR183" s="6"/>
      <c r="LVS183" s="6"/>
      <c r="LVT183" s="6"/>
      <c r="LVU183" s="6"/>
      <c r="LVV183" s="6"/>
      <c r="LVW183" s="6"/>
      <c r="LVX183" s="6"/>
      <c r="LVY183" s="6"/>
      <c r="LVZ183" s="6"/>
      <c r="LWA183" s="6"/>
      <c r="LWB183" s="6"/>
      <c r="LWC183" s="6"/>
      <c r="LWD183" s="6"/>
      <c r="LWE183" s="6"/>
      <c r="LWF183" s="6"/>
      <c r="LWG183" s="6"/>
      <c r="LWH183" s="6"/>
      <c r="LWI183" s="6"/>
      <c r="LWJ183" s="6"/>
      <c r="LWK183" s="6"/>
      <c r="LWL183" s="6"/>
      <c r="LWM183" s="6"/>
      <c r="LWN183" s="6"/>
      <c r="LWO183" s="6"/>
      <c r="LWP183" s="6"/>
      <c r="LWQ183" s="6"/>
      <c r="LWR183" s="6"/>
      <c r="LWS183" s="6"/>
      <c r="LWT183" s="6"/>
      <c r="LWU183" s="6"/>
      <c r="LWV183" s="6"/>
      <c r="LWW183" s="6"/>
      <c r="LWX183" s="6"/>
      <c r="LWY183" s="6"/>
      <c r="LWZ183" s="6"/>
      <c r="LXA183" s="6"/>
      <c r="LXB183" s="6"/>
      <c r="LXC183" s="6"/>
      <c r="LXD183" s="6"/>
      <c r="LXE183" s="6"/>
      <c r="LXF183" s="6"/>
      <c r="LXG183" s="6"/>
      <c r="LXH183" s="6"/>
      <c r="LXI183" s="6"/>
      <c r="LXJ183" s="6"/>
      <c r="LXK183" s="6"/>
      <c r="LXL183" s="6"/>
      <c r="LXM183" s="6"/>
      <c r="LXN183" s="6"/>
      <c r="LXO183" s="6"/>
      <c r="LXP183" s="6"/>
      <c r="LXQ183" s="6"/>
      <c r="LXR183" s="6"/>
      <c r="LXS183" s="6"/>
      <c r="LXT183" s="6"/>
      <c r="LXU183" s="6"/>
      <c r="LXV183" s="6"/>
      <c r="LXW183" s="6"/>
      <c r="LXX183" s="6"/>
      <c r="LXY183" s="6"/>
      <c r="LXZ183" s="6"/>
      <c r="LYA183" s="6"/>
      <c r="LYB183" s="6"/>
      <c r="LYC183" s="6"/>
      <c r="LYD183" s="6"/>
      <c r="LYE183" s="6"/>
      <c r="LYF183" s="6"/>
      <c r="LYG183" s="6"/>
      <c r="LYH183" s="6"/>
      <c r="LYI183" s="6"/>
      <c r="LYJ183" s="6"/>
      <c r="LYK183" s="6"/>
      <c r="LYL183" s="6"/>
      <c r="LYM183" s="6"/>
      <c r="LYN183" s="6"/>
      <c r="LYO183" s="6"/>
      <c r="LYP183" s="6"/>
      <c r="LYQ183" s="6"/>
      <c r="LYR183" s="6"/>
      <c r="LYS183" s="6"/>
      <c r="LYT183" s="6"/>
      <c r="LYU183" s="6"/>
      <c r="LYV183" s="6"/>
      <c r="LYW183" s="6"/>
      <c r="LYX183" s="6"/>
      <c r="LYY183" s="6"/>
      <c r="LYZ183" s="6"/>
      <c r="LZA183" s="6"/>
      <c r="LZB183" s="6"/>
      <c r="LZC183" s="6"/>
      <c r="LZD183" s="6"/>
      <c r="LZE183" s="6"/>
      <c r="LZF183" s="6"/>
      <c r="LZG183" s="6"/>
      <c r="LZH183" s="6"/>
      <c r="LZI183" s="6"/>
      <c r="LZJ183" s="6"/>
      <c r="LZK183" s="6"/>
      <c r="LZL183" s="6"/>
      <c r="LZM183" s="6"/>
      <c r="LZN183" s="6"/>
      <c r="LZO183" s="6"/>
      <c r="LZP183" s="6"/>
      <c r="LZQ183" s="6"/>
      <c r="LZR183" s="6"/>
      <c r="LZS183" s="6"/>
      <c r="LZT183" s="6"/>
      <c r="LZU183" s="6"/>
      <c r="LZV183" s="6"/>
      <c r="LZW183" s="6"/>
      <c r="LZX183" s="6"/>
      <c r="LZY183" s="6"/>
      <c r="LZZ183" s="6"/>
      <c r="MAA183" s="6"/>
      <c r="MAB183" s="6"/>
      <c r="MAC183" s="6"/>
      <c r="MAD183" s="6"/>
      <c r="MAE183" s="6"/>
      <c r="MAF183" s="6"/>
      <c r="MAG183" s="6"/>
      <c r="MAH183" s="6"/>
      <c r="MAI183" s="6"/>
      <c r="MAJ183" s="6"/>
      <c r="MAK183" s="6"/>
      <c r="MAL183" s="6"/>
      <c r="MAM183" s="6"/>
      <c r="MAN183" s="6"/>
      <c r="MAO183" s="6"/>
      <c r="MAP183" s="6"/>
      <c r="MAQ183" s="6"/>
      <c r="MAR183" s="6"/>
      <c r="MAS183" s="6"/>
      <c r="MAT183" s="6"/>
      <c r="MAU183" s="6"/>
      <c r="MAV183" s="6"/>
      <c r="MAW183" s="6"/>
      <c r="MAX183" s="6"/>
      <c r="MAY183" s="6"/>
      <c r="MAZ183" s="6"/>
      <c r="MBA183" s="6"/>
      <c r="MBB183" s="6"/>
      <c r="MBC183" s="6"/>
      <c r="MBD183" s="6"/>
      <c r="MBE183" s="6"/>
      <c r="MBF183" s="6"/>
      <c r="MBG183" s="6"/>
      <c r="MBH183" s="6"/>
      <c r="MBI183" s="6"/>
      <c r="MBJ183" s="6"/>
      <c r="MBK183" s="6"/>
      <c r="MBL183" s="6"/>
      <c r="MBM183" s="6"/>
      <c r="MBN183" s="6"/>
      <c r="MBO183" s="6"/>
      <c r="MBP183" s="6"/>
      <c r="MBQ183" s="6"/>
      <c r="MBR183" s="6"/>
      <c r="MBS183" s="6"/>
      <c r="MBT183" s="6"/>
      <c r="MBU183" s="6"/>
      <c r="MBV183" s="6"/>
      <c r="MBW183" s="6"/>
      <c r="MBX183" s="6"/>
      <c r="MBY183" s="6"/>
      <c r="MBZ183" s="6"/>
      <c r="MCA183" s="6"/>
      <c r="MCB183" s="6"/>
      <c r="MCC183" s="6"/>
      <c r="MCD183" s="6"/>
      <c r="MCE183" s="6"/>
      <c r="MCF183" s="6"/>
      <c r="MCG183" s="6"/>
      <c r="MCH183" s="6"/>
      <c r="MCI183" s="6"/>
      <c r="MCJ183" s="6"/>
      <c r="MCK183" s="6"/>
      <c r="MCL183" s="6"/>
      <c r="MCM183" s="6"/>
      <c r="MCN183" s="6"/>
      <c r="MCO183" s="6"/>
      <c r="MCP183" s="6"/>
      <c r="MCQ183" s="6"/>
      <c r="MCR183" s="6"/>
      <c r="MCS183" s="6"/>
      <c r="MCT183" s="6"/>
      <c r="MCU183" s="6"/>
      <c r="MCV183" s="6"/>
      <c r="MCW183" s="6"/>
      <c r="MCX183" s="6"/>
      <c r="MCY183" s="6"/>
      <c r="MCZ183" s="6"/>
      <c r="MDA183" s="6"/>
      <c r="MDB183" s="6"/>
      <c r="MDC183" s="6"/>
      <c r="MDD183" s="6"/>
      <c r="MDE183" s="6"/>
      <c r="MDF183" s="6"/>
      <c r="MDG183" s="6"/>
      <c r="MDH183" s="6"/>
      <c r="MDI183" s="6"/>
      <c r="MDJ183" s="6"/>
      <c r="MDK183" s="6"/>
      <c r="MDL183" s="6"/>
      <c r="MDM183" s="6"/>
      <c r="MDN183" s="6"/>
      <c r="MDO183" s="6"/>
      <c r="MDP183" s="6"/>
      <c r="MDQ183" s="6"/>
      <c r="MDR183" s="6"/>
      <c r="MDS183" s="6"/>
      <c r="MDT183" s="6"/>
      <c r="MDU183" s="6"/>
      <c r="MDV183" s="6"/>
      <c r="MDW183" s="6"/>
      <c r="MDX183" s="6"/>
      <c r="MDY183" s="6"/>
      <c r="MDZ183" s="6"/>
      <c r="MEA183" s="6"/>
      <c r="MEB183" s="6"/>
      <c r="MEC183" s="6"/>
      <c r="MED183" s="6"/>
      <c r="MEE183" s="6"/>
      <c r="MEF183" s="6"/>
      <c r="MEG183" s="6"/>
      <c r="MEH183" s="6"/>
      <c r="MEI183" s="6"/>
      <c r="MEJ183" s="6"/>
      <c r="MEK183" s="6"/>
      <c r="MEL183" s="6"/>
      <c r="MEM183" s="6"/>
      <c r="MEN183" s="6"/>
      <c r="MEO183" s="6"/>
      <c r="MEP183" s="6"/>
      <c r="MEQ183" s="6"/>
      <c r="MER183" s="6"/>
      <c r="MES183" s="6"/>
      <c r="MET183" s="6"/>
      <c r="MEU183" s="6"/>
      <c r="MEV183" s="6"/>
      <c r="MEW183" s="6"/>
      <c r="MEX183" s="6"/>
      <c r="MEY183" s="6"/>
      <c r="MEZ183" s="6"/>
      <c r="MFA183" s="6"/>
      <c r="MFB183" s="6"/>
      <c r="MFC183" s="6"/>
      <c r="MFD183" s="6"/>
      <c r="MFE183" s="6"/>
      <c r="MFF183" s="6"/>
      <c r="MFG183" s="6"/>
      <c r="MFH183" s="6"/>
      <c r="MFI183" s="6"/>
      <c r="MFJ183" s="6"/>
      <c r="MFK183" s="6"/>
      <c r="MFL183" s="6"/>
      <c r="MFM183" s="6"/>
      <c r="MFN183" s="6"/>
      <c r="MFO183" s="6"/>
      <c r="MFP183" s="6"/>
      <c r="MFQ183" s="6"/>
      <c r="MFR183" s="6"/>
      <c r="MFS183" s="6"/>
      <c r="MFT183" s="6"/>
      <c r="MFU183" s="6"/>
      <c r="MFV183" s="6"/>
      <c r="MFW183" s="6"/>
      <c r="MFX183" s="6"/>
      <c r="MFY183" s="6"/>
      <c r="MFZ183" s="6"/>
      <c r="MGA183" s="6"/>
      <c r="MGB183" s="6"/>
      <c r="MGC183" s="6"/>
      <c r="MGD183" s="6"/>
      <c r="MGE183" s="6"/>
      <c r="MGF183" s="6"/>
      <c r="MGG183" s="6"/>
      <c r="MGH183" s="6"/>
      <c r="MGI183" s="6"/>
      <c r="MGJ183" s="6"/>
      <c r="MGK183" s="6"/>
      <c r="MGL183" s="6"/>
      <c r="MGM183" s="6"/>
      <c r="MGN183" s="6"/>
      <c r="MGO183" s="6"/>
      <c r="MGP183" s="6"/>
      <c r="MGQ183" s="6"/>
      <c r="MGR183" s="6"/>
      <c r="MGS183" s="6"/>
      <c r="MGT183" s="6"/>
      <c r="MGU183" s="6"/>
      <c r="MGV183" s="6"/>
      <c r="MGW183" s="6"/>
      <c r="MGX183" s="6"/>
      <c r="MGY183" s="6"/>
      <c r="MGZ183" s="6"/>
      <c r="MHA183" s="6"/>
      <c r="MHB183" s="6"/>
      <c r="MHC183" s="6"/>
      <c r="MHD183" s="6"/>
      <c r="MHE183" s="6"/>
      <c r="MHF183" s="6"/>
      <c r="MHG183" s="6"/>
      <c r="MHH183" s="6"/>
      <c r="MHI183" s="6"/>
      <c r="MHJ183" s="6"/>
      <c r="MHK183" s="6"/>
      <c r="MHL183" s="6"/>
      <c r="MHM183" s="6"/>
      <c r="MHN183" s="6"/>
      <c r="MHO183" s="6"/>
      <c r="MHP183" s="6"/>
      <c r="MHQ183" s="6"/>
      <c r="MHR183" s="6"/>
      <c r="MHS183" s="6"/>
      <c r="MHT183" s="6"/>
      <c r="MHU183" s="6"/>
      <c r="MHV183" s="6"/>
      <c r="MHW183" s="6"/>
      <c r="MHX183" s="6"/>
      <c r="MHY183" s="6"/>
      <c r="MHZ183" s="6"/>
      <c r="MIA183" s="6"/>
      <c r="MIB183" s="6"/>
      <c r="MIC183" s="6"/>
      <c r="MID183" s="6"/>
      <c r="MIE183" s="6"/>
      <c r="MIF183" s="6"/>
      <c r="MIG183" s="6"/>
      <c r="MIH183" s="6"/>
      <c r="MII183" s="6"/>
      <c r="MIJ183" s="6"/>
      <c r="MIK183" s="6"/>
      <c r="MIL183" s="6"/>
      <c r="MIM183" s="6"/>
      <c r="MIN183" s="6"/>
      <c r="MIO183" s="6"/>
      <c r="MIP183" s="6"/>
      <c r="MIQ183" s="6"/>
      <c r="MIR183" s="6"/>
      <c r="MIS183" s="6"/>
      <c r="MIT183" s="6"/>
      <c r="MIU183" s="6"/>
      <c r="MIV183" s="6"/>
      <c r="MIW183" s="6"/>
      <c r="MIX183" s="6"/>
      <c r="MIY183" s="6"/>
      <c r="MIZ183" s="6"/>
      <c r="MJA183" s="6"/>
      <c r="MJB183" s="6"/>
      <c r="MJC183" s="6"/>
      <c r="MJD183" s="6"/>
      <c r="MJE183" s="6"/>
      <c r="MJF183" s="6"/>
      <c r="MJG183" s="6"/>
      <c r="MJH183" s="6"/>
      <c r="MJI183" s="6"/>
      <c r="MJJ183" s="6"/>
      <c r="MJK183" s="6"/>
      <c r="MJL183" s="6"/>
      <c r="MJM183" s="6"/>
      <c r="MJN183" s="6"/>
      <c r="MJO183" s="6"/>
      <c r="MJP183" s="6"/>
      <c r="MJQ183" s="6"/>
      <c r="MJR183" s="6"/>
      <c r="MJS183" s="6"/>
      <c r="MJT183" s="6"/>
      <c r="MJU183" s="6"/>
      <c r="MJV183" s="6"/>
      <c r="MJW183" s="6"/>
      <c r="MJX183" s="6"/>
      <c r="MJY183" s="6"/>
      <c r="MJZ183" s="6"/>
      <c r="MKA183" s="6"/>
      <c r="MKB183" s="6"/>
      <c r="MKC183" s="6"/>
      <c r="MKD183" s="6"/>
      <c r="MKE183" s="6"/>
      <c r="MKF183" s="6"/>
      <c r="MKG183" s="6"/>
      <c r="MKH183" s="6"/>
      <c r="MKI183" s="6"/>
      <c r="MKJ183" s="6"/>
      <c r="MKK183" s="6"/>
      <c r="MKL183" s="6"/>
      <c r="MKM183" s="6"/>
      <c r="MKN183" s="6"/>
      <c r="MKO183" s="6"/>
      <c r="MKP183" s="6"/>
      <c r="MKQ183" s="6"/>
      <c r="MKR183" s="6"/>
      <c r="MKS183" s="6"/>
      <c r="MKT183" s="6"/>
      <c r="MKU183" s="6"/>
      <c r="MKV183" s="6"/>
      <c r="MKW183" s="6"/>
      <c r="MKX183" s="6"/>
      <c r="MKY183" s="6"/>
      <c r="MKZ183" s="6"/>
      <c r="MLA183" s="6"/>
      <c r="MLB183" s="6"/>
      <c r="MLC183" s="6"/>
      <c r="MLD183" s="6"/>
      <c r="MLE183" s="6"/>
      <c r="MLF183" s="6"/>
      <c r="MLG183" s="6"/>
      <c r="MLH183" s="6"/>
      <c r="MLI183" s="6"/>
      <c r="MLJ183" s="6"/>
      <c r="MLK183" s="6"/>
      <c r="MLL183" s="6"/>
      <c r="MLM183" s="6"/>
      <c r="MLN183" s="6"/>
      <c r="MLO183" s="6"/>
      <c r="MLP183" s="6"/>
      <c r="MLQ183" s="6"/>
      <c r="MLR183" s="6"/>
      <c r="MLS183" s="6"/>
      <c r="MLT183" s="6"/>
      <c r="MLU183" s="6"/>
      <c r="MLV183" s="6"/>
      <c r="MLW183" s="6"/>
      <c r="MLX183" s="6"/>
      <c r="MLY183" s="6"/>
      <c r="MLZ183" s="6"/>
      <c r="MMA183" s="6"/>
      <c r="MMB183" s="6"/>
      <c r="MMC183" s="6"/>
      <c r="MMD183" s="6"/>
      <c r="MME183" s="6"/>
      <c r="MMF183" s="6"/>
      <c r="MMG183" s="6"/>
      <c r="MMH183" s="6"/>
      <c r="MMI183" s="6"/>
      <c r="MMJ183" s="6"/>
      <c r="MMK183" s="6"/>
      <c r="MML183" s="6"/>
      <c r="MMM183" s="6"/>
      <c r="MMN183" s="6"/>
      <c r="MMO183" s="6"/>
      <c r="MMP183" s="6"/>
      <c r="MMQ183" s="6"/>
      <c r="MMR183" s="6"/>
      <c r="MMS183" s="6"/>
      <c r="MMT183" s="6"/>
      <c r="MMU183" s="6"/>
      <c r="MMV183" s="6"/>
      <c r="MMW183" s="6"/>
      <c r="MMX183" s="6"/>
      <c r="MMY183" s="6"/>
      <c r="MMZ183" s="6"/>
      <c r="MNA183" s="6"/>
      <c r="MNB183" s="6"/>
      <c r="MNC183" s="6"/>
      <c r="MND183" s="6"/>
      <c r="MNE183" s="6"/>
      <c r="MNF183" s="6"/>
      <c r="MNG183" s="6"/>
      <c r="MNH183" s="6"/>
      <c r="MNI183" s="6"/>
      <c r="MNJ183" s="6"/>
      <c r="MNK183" s="6"/>
      <c r="MNL183" s="6"/>
      <c r="MNM183" s="6"/>
      <c r="MNN183" s="6"/>
      <c r="MNO183" s="6"/>
      <c r="MNP183" s="6"/>
      <c r="MNQ183" s="6"/>
      <c r="MNR183" s="6"/>
      <c r="MNS183" s="6"/>
      <c r="MNT183" s="6"/>
      <c r="MNU183" s="6"/>
      <c r="MNV183" s="6"/>
      <c r="MNW183" s="6"/>
      <c r="MNX183" s="6"/>
      <c r="MNY183" s="6"/>
      <c r="MNZ183" s="6"/>
      <c r="MOA183" s="6"/>
      <c r="MOB183" s="6"/>
      <c r="MOC183" s="6"/>
      <c r="MOD183" s="6"/>
      <c r="MOE183" s="6"/>
      <c r="MOF183" s="6"/>
      <c r="MOG183" s="6"/>
      <c r="MOH183" s="6"/>
      <c r="MOI183" s="6"/>
      <c r="MOJ183" s="6"/>
      <c r="MOK183" s="6"/>
      <c r="MOL183" s="6"/>
      <c r="MOM183" s="6"/>
      <c r="MON183" s="6"/>
      <c r="MOO183" s="6"/>
      <c r="MOP183" s="6"/>
      <c r="MOQ183" s="6"/>
      <c r="MOR183" s="6"/>
      <c r="MOS183" s="6"/>
      <c r="MOT183" s="6"/>
      <c r="MOU183" s="6"/>
      <c r="MOV183" s="6"/>
      <c r="MOW183" s="6"/>
      <c r="MOX183" s="6"/>
      <c r="MOY183" s="6"/>
      <c r="MOZ183" s="6"/>
      <c r="MPA183" s="6"/>
      <c r="MPB183" s="6"/>
      <c r="MPC183" s="6"/>
      <c r="MPD183" s="6"/>
      <c r="MPE183" s="6"/>
      <c r="MPF183" s="6"/>
      <c r="MPG183" s="6"/>
      <c r="MPH183" s="6"/>
      <c r="MPI183" s="6"/>
      <c r="MPJ183" s="6"/>
      <c r="MPK183" s="6"/>
      <c r="MPL183" s="6"/>
      <c r="MPM183" s="6"/>
      <c r="MPN183" s="6"/>
      <c r="MPO183" s="6"/>
      <c r="MPP183" s="6"/>
      <c r="MPQ183" s="6"/>
      <c r="MPR183" s="6"/>
      <c r="MPS183" s="6"/>
      <c r="MPT183" s="6"/>
      <c r="MPU183" s="6"/>
      <c r="MPV183" s="6"/>
      <c r="MPW183" s="6"/>
      <c r="MPX183" s="6"/>
      <c r="MPY183" s="6"/>
      <c r="MPZ183" s="6"/>
      <c r="MQA183" s="6"/>
      <c r="MQB183" s="6"/>
      <c r="MQC183" s="6"/>
      <c r="MQD183" s="6"/>
      <c r="MQE183" s="6"/>
      <c r="MQF183" s="6"/>
      <c r="MQG183" s="6"/>
      <c r="MQH183" s="6"/>
      <c r="MQI183" s="6"/>
      <c r="MQJ183" s="6"/>
      <c r="MQK183" s="6"/>
      <c r="MQL183" s="6"/>
      <c r="MQM183" s="6"/>
      <c r="MQN183" s="6"/>
      <c r="MQO183" s="6"/>
      <c r="MQP183" s="6"/>
      <c r="MQQ183" s="6"/>
      <c r="MQR183" s="6"/>
      <c r="MQS183" s="6"/>
      <c r="MQT183" s="6"/>
      <c r="MQU183" s="6"/>
      <c r="MQV183" s="6"/>
      <c r="MQW183" s="6"/>
      <c r="MQX183" s="6"/>
      <c r="MQY183" s="6"/>
      <c r="MQZ183" s="6"/>
      <c r="MRA183" s="6"/>
      <c r="MRB183" s="6"/>
      <c r="MRC183" s="6"/>
      <c r="MRD183" s="6"/>
      <c r="MRE183" s="6"/>
      <c r="MRF183" s="6"/>
      <c r="MRG183" s="6"/>
      <c r="MRH183" s="6"/>
      <c r="MRI183" s="6"/>
      <c r="MRJ183" s="6"/>
      <c r="MRK183" s="6"/>
      <c r="MRL183" s="6"/>
      <c r="MRM183" s="6"/>
      <c r="MRN183" s="6"/>
      <c r="MRO183" s="6"/>
      <c r="MRP183" s="6"/>
      <c r="MRQ183" s="6"/>
      <c r="MRR183" s="6"/>
      <c r="MRS183" s="6"/>
      <c r="MRT183" s="6"/>
      <c r="MRU183" s="6"/>
      <c r="MRV183" s="6"/>
      <c r="MRW183" s="6"/>
      <c r="MRX183" s="6"/>
      <c r="MRY183" s="6"/>
      <c r="MRZ183" s="6"/>
      <c r="MSA183" s="6"/>
      <c r="MSB183" s="6"/>
      <c r="MSC183" s="6"/>
      <c r="MSD183" s="6"/>
      <c r="MSE183" s="6"/>
      <c r="MSF183" s="6"/>
      <c r="MSG183" s="6"/>
      <c r="MSH183" s="6"/>
      <c r="MSI183" s="6"/>
      <c r="MSJ183" s="6"/>
      <c r="MSK183" s="6"/>
      <c r="MSL183" s="6"/>
      <c r="MSM183" s="6"/>
      <c r="MSN183" s="6"/>
      <c r="MSO183" s="6"/>
      <c r="MSP183" s="6"/>
      <c r="MSQ183" s="6"/>
      <c r="MSR183" s="6"/>
      <c r="MSS183" s="6"/>
      <c r="MST183" s="6"/>
      <c r="MSU183" s="6"/>
      <c r="MSV183" s="6"/>
      <c r="MSW183" s="6"/>
      <c r="MSX183" s="6"/>
      <c r="MSY183" s="6"/>
      <c r="MSZ183" s="6"/>
      <c r="MTA183" s="6"/>
      <c r="MTB183" s="6"/>
      <c r="MTC183" s="6"/>
      <c r="MTD183" s="6"/>
      <c r="MTE183" s="6"/>
      <c r="MTF183" s="6"/>
      <c r="MTG183" s="6"/>
      <c r="MTH183" s="6"/>
      <c r="MTI183" s="6"/>
      <c r="MTJ183" s="6"/>
      <c r="MTK183" s="6"/>
      <c r="MTL183" s="6"/>
      <c r="MTM183" s="6"/>
      <c r="MTN183" s="6"/>
      <c r="MTO183" s="6"/>
      <c r="MTP183" s="6"/>
      <c r="MTQ183" s="6"/>
      <c r="MTR183" s="6"/>
      <c r="MTS183" s="6"/>
      <c r="MTT183" s="6"/>
      <c r="MTU183" s="6"/>
      <c r="MTV183" s="6"/>
      <c r="MTW183" s="6"/>
      <c r="MTX183" s="6"/>
      <c r="MTY183" s="6"/>
      <c r="MTZ183" s="6"/>
      <c r="MUA183" s="6"/>
      <c r="MUB183" s="6"/>
      <c r="MUC183" s="6"/>
      <c r="MUD183" s="6"/>
      <c r="MUE183" s="6"/>
      <c r="MUF183" s="6"/>
      <c r="MUG183" s="6"/>
      <c r="MUH183" s="6"/>
      <c r="MUI183" s="6"/>
      <c r="MUJ183" s="6"/>
      <c r="MUK183" s="6"/>
      <c r="MUL183" s="6"/>
      <c r="MUM183" s="6"/>
      <c r="MUN183" s="6"/>
      <c r="MUO183" s="6"/>
      <c r="MUP183" s="6"/>
      <c r="MUQ183" s="6"/>
      <c r="MUR183" s="6"/>
      <c r="MUS183" s="6"/>
      <c r="MUT183" s="6"/>
      <c r="MUU183" s="6"/>
      <c r="MUV183" s="6"/>
      <c r="MUW183" s="6"/>
      <c r="MUX183" s="6"/>
      <c r="MUY183" s="6"/>
      <c r="MUZ183" s="6"/>
      <c r="MVA183" s="6"/>
      <c r="MVB183" s="6"/>
      <c r="MVC183" s="6"/>
      <c r="MVD183" s="6"/>
      <c r="MVE183" s="6"/>
      <c r="MVF183" s="6"/>
      <c r="MVG183" s="6"/>
      <c r="MVH183" s="6"/>
      <c r="MVI183" s="6"/>
      <c r="MVJ183" s="6"/>
      <c r="MVK183" s="6"/>
      <c r="MVL183" s="6"/>
      <c r="MVM183" s="6"/>
      <c r="MVN183" s="6"/>
      <c r="MVO183" s="6"/>
      <c r="MVP183" s="6"/>
      <c r="MVQ183" s="6"/>
      <c r="MVR183" s="6"/>
      <c r="MVS183" s="6"/>
      <c r="MVT183" s="6"/>
      <c r="MVU183" s="6"/>
      <c r="MVV183" s="6"/>
      <c r="MVW183" s="6"/>
      <c r="MVX183" s="6"/>
      <c r="MVY183" s="6"/>
      <c r="MVZ183" s="6"/>
      <c r="MWA183" s="6"/>
      <c r="MWB183" s="6"/>
      <c r="MWC183" s="6"/>
      <c r="MWD183" s="6"/>
      <c r="MWE183" s="6"/>
      <c r="MWF183" s="6"/>
      <c r="MWG183" s="6"/>
      <c r="MWH183" s="6"/>
      <c r="MWI183" s="6"/>
      <c r="MWJ183" s="6"/>
      <c r="MWK183" s="6"/>
      <c r="MWL183" s="6"/>
      <c r="MWM183" s="6"/>
      <c r="MWN183" s="6"/>
      <c r="MWO183" s="6"/>
      <c r="MWP183" s="6"/>
      <c r="MWQ183" s="6"/>
      <c r="MWR183" s="6"/>
      <c r="MWS183" s="6"/>
      <c r="MWT183" s="6"/>
      <c r="MWU183" s="6"/>
      <c r="MWV183" s="6"/>
      <c r="MWW183" s="6"/>
      <c r="MWX183" s="6"/>
      <c r="MWY183" s="6"/>
      <c r="MWZ183" s="6"/>
      <c r="MXA183" s="6"/>
      <c r="MXB183" s="6"/>
      <c r="MXC183" s="6"/>
      <c r="MXD183" s="6"/>
      <c r="MXE183" s="6"/>
      <c r="MXF183" s="6"/>
      <c r="MXG183" s="6"/>
      <c r="MXH183" s="6"/>
      <c r="MXI183" s="6"/>
      <c r="MXJ183" s="6"/>
      <c r="MXK183" s="6"/>
      <c r="MXL183" s="6"/>
      <c r="MXM183" s="6"/>
      <c r="MXN183" s="6"/>
      <c r="MXO183" s="6"/>
      <c r="MXP183" s="6"/>
      <c r="MXQ183" s="6"/>
      <c r="MXR183" s="6"/>
      <c r="MXS183" s="6"/>
      <c r="MXT183" s="6"/>
      <c r="MXU183" s="6"/>
      <c r="MXV183" s="6"/>
      <c r="MXW183" s="6"/>
      <c r="MXX183" s="6"/>
      <c r="MXY183" s="6"/>
      <c r="MXZ183" s="6"/>
      <c r="MYA183" s="6"/>
      <c r="MYB183" s="6"/>
      <c r="MYC183" s="6"/>
      <c r="MYD183" s="6"/>
      <c r="MYE183" s="6"/>
      <c r="MYF183" s="6"/>
      <c r="MYG183" s="6"/>
      <c r="MYH183" s="6"/>
      <c r="MYI183" s="6"/>
      <c r="MYJ183" s="6"/>
      <c r="MYK183" s="6"/>
      <c r="MYL183" s="6"/>
      <c r="MYM183" s="6"/>
      <c r="MYN183" s="6"/>
      <c r="MYO183" s="6"/>
      <c r="MYP183" s="6"/>
      <c r="MYQ183" s="6"/>
      <c r="MYR183" s="6"/>
      <c r="MYS183" s="6"/>
      <c r="MYT183" s="6"/>
      <c r="MYU183" s="6"/>
      <c r="MYV183" s="6"/>
      <c r="MYW183" s="6"/>
      <c r="MYX183" s="6"/>
      <c r="MYY183" s="6"/>
      <c r="MYZ183" s="6"/>
      <c r="MZA183" s="6"/>
      <c r="MZB183" s="6"/>
      <c r="MZC183" s="6"/>
      <c r="MZD183" s="6"/>
      <c r="MZE183" s="6"/>
      <c r="MZF183" s="6"/>
      <c r="MZG183" s="6"/>
      <c r="MZH183" s="6"/>
      <c r="MZI183" s="6"/>
      <c r="MZJ183" s="6"/>
      <c r="MZK183" s="6"/>
      <c r="MZL183" s="6"/>
      <c r="MZM183" s="6"/>
      <c r="MZN183" s="6"/>
      <c r="MZO183" s="6"/>
      <c r="MZP183" s="6"/>
      <c r="MZQ183" s="6"/>
      <c r="MZR183" s="6"/>
      <c r="MZS183" s="6"/>
      <c r="MZT183" s="6"/>
      <c r="MZU183" s="6"/>
      <c r="MZV183" s="6"/>
      <c r="MZW183" s="6"/>
      <c r="MZX183" s="6"/>
      <c r="MZY183" s="6"/>
      <c r="MZZ183" s="6"/>
      <c r="NAA183" s="6"/>
      <c r="NAB183" s="6"/>
      <c r="NAC183" s="6"/>
      <c r="NAD183" s="6"/>
      <c r="NAE183" s="6"/>
      <c r="NAF183" s="6"/>
      <c r="NAG183" s="6"/>
      <c r="NAH183" s="6"/>
      <c r="NAI183" s="6"/>
      <c r="NAJ183" s="6"/>
      <c r="NAK183" s="6"/>
      <c r="NAL183" s="6"/>
      <c r="NAM183" s="6"/>
      <c r="NAN183" s="6"/>
      <c r="NAO183" s="6"/>
      <c r="NAP183" s="6"/>
      <c r="NAQ183" s="6"/>
      <c r="NAR183" s="6"/>
      <c r="NAS183" s="6"/>
      <c r="NAT183" s="6"/>
      <c r="NAU183" s="6"/>
      <c r="NAV183" s="6"/>
      <c r="NAW183" s="6"/>
      <c r="NAX183" s="6"/>
      <c r="NAY183" s="6"/>
      <c r="NAZ183" s="6"/>
      <c r="NBA183" s="6"/>
      <c r="NBB183" s="6"/>
      <c r="NBC183" s="6"/>
      <c r="NBD183" s="6"/>
      <c r="NBE183" s="6"/>
      <c r="NBF183" s="6"/>
      <c r="NBG183" s="6"/>
      <c r="NBH183" s="6"/>
      <c r="NBI183" s="6"/>
      <c r="NBJ183" s="6"/>
      <c r="NBK183" s="6"/>
      <c r="NBL183" s="6"/>
      <c r="NBM183" s="6"/>
      <c r="NBN183" s="6"/>
      <c r="NBO183" s="6"/>
      <c r="NBP183" s="6"/>
      <c r="NBQ183" s="6"/>
      <c r="NBR183" s="6"/>
      <c r="NBS183" s="6"/>
      <c r="NBT183" s="6"/>
      <c r="NBU183" s="6"/>
      <c r="NBV183" s="6"/>
      <c r="NBW183" s="6"/>
      <c r="NBX183" s="6"/>
      <c r="NBY183" s="6"/>
      <c r="NBZ183" s="6"/>
      <c r="NCA183" s="6"/>
      <c r="NCB183" s="6"/>
      <c r="NCC183" s="6"/>
      <c r="NCD183" s="6"/>
      <c r="NCE183" s="6"/>
      <c r="NCF183" s="6"/>
      <c r="NCG183" s="6"/>
      <c r="NCH183" s="6"/>
      <c r="NCI183" s="6"/>
      <c r="NCJ183" s="6"/>
      <c r="NCK183" s="6"/>
      <c r="NCL183" s="6"/>
      <c r="NCM183" s="6"/>
      <c r="NCN183" s="6"/>
      <c r="NCO183" s="6"/>
      <c r="NCP183" s="6"/>
      <c r="NCQ183" s="6"/>
      <c r="NCR183" s="6"/>
      <c r="NCS183" s="6"/>
      <c r="NCT183" s="6"/>
      <c r="NCU183" s="6"/>
      <c r="NCV183" s="6"/>
      <c r="NCW183" s="6"/>
      <c r="NCX183" s="6"/>
      <c r="NCY183" s="6"/>
      <c r="NCZ183" s="6"/>
      <c r="NDA183" s="6"/>
      <c r="NDB183" s="6"/>
      <c r="NDC183" s="6"/>
      <c r="NDD183" s="6"/>
      <c r="NDE183" s="6"/>
      <c r="NDF183" s="6"/>
      <c r="NDG183" s="6"/>
      <c r="NDH183" s="6"/>
      <c r="NDI183" s="6"/>
      <c r="NDJ183" s="6"/>
      <c r="NDK183" s="6"/>
      <c r="NDL183" s="6"/>
      <c r="NDM183" s="6"/>
      <c r="NDN183" s="6"/>
      <c r="NDO183" s="6"/>
      <c r="NDP183" s="6"/>
      <c r="NDQ183" s="6"/>
      <c r="NDR183" s="6"/>
      <c r="NDS183" s="6"/>
      <c r="NDT183" s="6"/>
      <c r="NDU183" s="6"/>
      <c r="NDV183" s="6"/>
      <c r="NDW183" s="6"/>
      <c r="NDX183" s="6"/>
      <c r="NDY183" s="6"/>
      <c r="NDZ183" s="6"/>
      <c r="NEA183" s="6"/>
      <c r="NEB183" s="6"/>
      <c r="NEC183" s="6"/>
      <c r="NED183" s="6"/>
      <c r="NEE183" s="6"/>
      <c r="NEF183" s="6"/>
      <c r="NEG183" s="6"/>
      <c r="NEH183" s="6"/>
      <c r="NEI183" s="6"/>
      <c r="NEJ183" s="6"/>
      <c r="NEK183" s="6"/>
      <c r="NEL183" s="6"/>
      <c r="NEM183" s="6"/>
      <c r="NEN183" s="6"/>
      <c r="NEO183" s="6"/>
      <c r="NEP183" s="6"/>
      <c r="NEQ183" s="6"/>
      <c r="NER183" s="6"/>
      <c r="NES183" s="6"/>
      <c r="NET183" s="6"/>
      <c r="NEU183" s="6"/>
      <c r="NEV183" s="6"/>
      <c r="NEW183" s="6"/>
      <c r="NEX183" s="6"/>
      <c r="NEY183" s="6"/>
      <c r="NEZ183" s="6"/>
      <c r="NFA183" s="6"/>
      <c r="NFB183" s="6"/>
      <c r="NFC183" s="6"/>
      <c r="NFD183" s="6"/>
      <c r="NFE183" s="6"/>
      <c r="NFF183" s="6"/>
      <c r="NFG183" s="6"/>
      <c r="NFH183" s="6"/>
      <c r="NFI183" s="6"/>
      <c r="NFJ183" s="6"/>
      <c r="NFK183" s="6"/>
      <c r="NFL183" s="6"/>
      <c r="NFM183" s="6"/>
      <c r="NFN183" s="6"/>
      <c r="NFO183" s="6"/>
      <c r="NFP183" s="6"/>
      <c r="NFQ183" s="6"/>
      <c r="NFR183" s="6"/>
      <c r="NFS183" s="6"/>
      <c r="NFT183" s="6"/>
      <c r="NFU183" s="6"/>
      <c r="NFV183" s="6"/>
      <c r="NFW183" s="6"/>
      <c r="NFX183" s="6"/>
      <c r="NFY183" s="6"/>
      <c r="NFZ183" s="6"/>
      <c r="NGA183" s="6"/>
      <c r="NGB183" s="6"/>
      <c r="NGC183" s="6"/>
      <c r="NGD183" s="6"/>
      <c r="NGE183" s="6"/>
      <c r="NGF183" s="6"/>
      <c r="NGG183" s="6"/>
      <c r="NGH183" s="6"/>
      <c r="NGI183" s="6"/>
      <c r="NGJ183" s="6"/>
      <c r="NGK183" s="6"/>
      <c r="NGL183" s="6"/>
      <c r="NGM183" s="6"/>
      <c r="NGN183" s="6"/>
      <c r="NGO183" s="6"/>
      <c r="NGP183" s="6"/>
      <c r="NGQ183" s="6"/>
      <c r="NGR183" s="6"/>
      <c r="NGS183" s="6"/>
      <c r="NGT183" s="6"/>
      <c r="NGU183" s="6"/>
      <c r="NGV183" s="6"/>
      <c r="NGW183" s="6"/>
      <c r="NGX183" s="6"/>
      <c r="NGY183" s="6"/>
      <c r="NGZ183" s="6"/>
      <c r="NHA183" s="6"/>
      <c r="NHB183" s="6"/>
      <c r="NHC183" s="6"/>
      <c r="NHD183" s="6"/>
      <c r="NHE183" s="6"/>
      <c r="NHF183" s="6"/>
      <c r="NHG183" s="6"/>
      <c r="NHH183" s="6"/>
      <c r="NHI183" s="6"/>
      <c r="NHJ183" s="6"/>
      <c r="NHK183" s="6"/>
      <c r="NHL183" s="6"/>
      <c r="NHM183" s="6"/>
      <c r="NHN183" s="6"/>
      <c r="NHO183" s="6"/>
      <c r="NHP183" s="6"/>
      <c r="NHQ183" s="6"/>
      <c r="NHR183" s="6"/>
      <c r="NHS183" s="6"/>
      <c r="NHT183" s="6"/>
      <c r="NHU183" s="6"/>
      <c r="NHV183" s="6"/>
      <c r="NHW183" s="6"/>
      <c r="NHX183" s="6"/>
      <c r="NHY183" s="6"/>
      <c r="NHZ183" s="6"/>
      <c r="NIA183" s="6"/>
      <c r="NIB183" s="6"/>
      <c r="NIC183" s="6"/>
      <c r="NID183" s="6"/>
      <c r="NIE183" s="6"/>
      <c r="NIF183" s="6"/>
      <c r="NIG183" s="6"/>
      <c r="NIH183" s="6"/>
      <c r="NII183" s="6"/>
      <c r="NIJ183" s="6"/>
      <c r="NIK183" s="6"/>
      <c r="NIL183" s="6"/>
      <c r="NIM183" s="6"/>
      <c r="NIN183" s="6"/>
      <c r="NIO183" s="6"/>
      <c r="NIP183" s="6"/>
      <c r="NIQ183" s="6"/>
      <c r="NIR183" s="6"/>
      <c r="NIS183" s="6"/>
      <c r="NIT183" s="6"/>
      <c r="NIU183" s="6"/>
      <c r="NIV183" s="6"/>
      <c r="NIW183" s="6"/>
      <c r="NIX183" s="6"/>
      <c r="NIY183" s="6"/>
      <c r="NIZ183" s="6"/>
      <c r="NJA183" s="6"/>
      <c r="NJB183" s="6"/>
      <c r="NJC183" s="6"/>
      <c r="NJD183" s="6"/>
      <c r="NJE183" s="6"/>
      <c r="NJF183" s="6"/>
      <c r="NJG183" s="6"/>
      <c r="NJH183" s="6"/>
      <c r="NJI183" s="6"/>
      <c r="NJJ183" s="6"/>
      <c r="NJK183" s="6"/>
      <c r="NJL183" s="6"/>
      <c r="NJM183" s="6"/>
      <c r="NJN183" s="6"/>
      <c r="NJO183" s="6"/>
      <c r="NJP183" s="6"/>
      <c r="NJQ183" s="6"/>
      <c r="NJR183" s="6"/>
      <c r="NJS183" s="6"/>
      <c r="NJT183" s="6"/>
      <c r="NJU183" s="6"/>
      <c r="NJV183" s="6"/>
      <c r="NJW183" s="6"/>
      <c r="NJX183" s="6"/>
      <c r="NJY183" s="6"/>
      <c r="NJZ183" s="6"/>
      <c r="NKA183" s="6"/>
      <c r="NKB183" s="6"/>
      <c r="NKC183" s="6"/>
      <c r="NKD183" s="6"/>
      <c r="NKE183" s="6"/>
      <c r="NKF183" s="6"/>
      <c r="NKG183" s="6"/>
      <c r="NKH183" s="6"/>
      <c r="NKI183" s="6"/>
      <c r="NKJ183" s="6"/>
      <c r="NKK183" s="6"/>
      <c r="NKL183" s="6"/>
      <c r="NKM183" s="6"/>
      <c r="NKN183" s="6"/>
      <c r="NKO183" s="6"/>
      <c r="NKP183" s="6"/>
      <c r="NKQ183" s="6"/>
      <c r="NKR183" s="6"/>
      <c r="NKS183" s="6"/>
      <c r="NKT183" s="6"/>
      <c r="NKU183" s="6"/>
      <c r="NKV183" s="6"/>
      <c r="NKW183" s="6"/>
      <c r="NKX183" s="6"/>
      <c r="NKY183" s="6"/>
      <c r="NKZ183" s="6"/>
      <c r="NLA183" s="6"/>
      <c r="NLB183" s="6"/>
      <c r="NLC183" s="6"/>
      <c r="NLD183" s="6"/>
      <c r="NLE183" s="6"/>
      <c r="NLF183" s="6"/>
      <c r="NLG183" s="6"/>
      <c r="NLH183" s="6"/>
      <c r="NLI183" s="6"/>
      <c r="NLJ183" s="6"/>
      <c r="NLK183" s="6"/>
      <c r="NLL183" s="6"/>
      <c r="NLM183" s="6"/>
      <c r="NLN183" s="6"/>
      <c r="NLO183" s="6"/>
      <c r="NLP183" s="6"/>
      <c r="NLQ183" s="6"/>
      <c r="NLR183" s="6"/>
      <c r="NLS183" s="6"/>
      <c r="NLT183" s="6"/>
      <c r="NLU183" s="6"/>
      <c r="NLV183" s="6"/>
      <c r="NLW183" s="6"/>
      <c r="NLX183" s="6"/>
      <c r="NLY183" s="6"/>
      <c r="NLZ183" s="6"/>
      <c r="NMA183" s="6"/>
      <c r="NMB183" s="6"/>
      <c r="NMC183" s="6"/>
      <c r="NMD183" s="6"/>
      <c r="NME183" s="6"/>
      <c r="NMF183" s="6"/>
      <c r="NMG183" s="6"/>
      <c r="NMH183" s="6"/>
      <c r="NMI183" s="6"/>
      <c r="NMJ183" s="6"/>
      <c r="NMK183" s="6"/>
      <c r="NML183" s="6"/>
      <c r="NMM183" s="6"/>
      <c r="NMN183" s="6"/>
      <c r="NMO183" s="6"/>
      <c r="NMP183" s="6"/>
      <c r="NMQ183" s="6"/>
      <c r="NMR183" s="6"/>
      <c r="NMS183" s="6"/>
      <c r="NMT183" s="6"/>
      <c r="NMU183" s="6"/>
      <c r="NMV183" s="6"/>
      <c r="NMW183" s="6"/>
      <c r="NMX183" s="6"/>
      <c r="NMY183" s="6"/>
      <c r="NMZ183" s="6"/>
      <c r="NNA183" s="6"/>
      <c r="NNB183" s="6"/>
      <c r="NNC183" s="6"/>
      <c r="NND183" s="6"/>
      <c r="NNE183" s="6"/>
      <c r="NNF183" s="6"/>
      <c r="NNG183" s="6"/>
      <c r="NNH183" s="6"/>
      <c r="NNI183" s="6"/>
      <c r="NNJ183" s="6"/>
      <c r="NNK183" s="6"/>
      <c r="NNL183" s="6"/>
      <c r="NNM183" s="6"/>
      <c r="NNN183" s="6"/>
      <c r="NNO183" s="6"/>
      <c r="NNP183" s="6"/>
      <c r="NNQ183" s="6"/>
      <c r="NNR183" s="6"/>
      <c r="NNS183" s="6"/>
      <c r="NNT183" s="6"/>
      <c r="NNU183" s="6"/>
      <c r="NNV183" s="6"/>
      <c r="NNW183" s="6"/>
      <c r="NNX183" s="6"/>
      <c r="NNY183" s="6"/>
      <c r="NNZ183" s="6"/>
      <c r="NOA183" s="6"/>
      <c r="NOB183" s="6"/>
      <c r="NOC183" s="6"/>
      <c r="NOD183" s="6"/>
      <c r="NOE183" s="6"/>
      <c r="NOF183" s="6"/>
      <c r="NOG183" s="6"/>
      <c r="NOH183" s="6"/>
      <c r="NOI183" s="6"/>
      <c r="NOJ183" s="6"/>
      <c r="NOK183" s="6"/>
      <c r="NOL183" s="6"/>
      <c r="NOM183" s="6"/>
      <c r="NON183" s="6"/>
      <c r="NOO183" s="6"/>
      <c r="NOP183" s="6"/>
      <c r="NOQ183" s="6"/>
      <c r="NOR183" s="6"/>
      <c r="NOS183" s="6"/>
      <c r="NOT183" s="6"/>
      <c r="NOU183" s="6"/>
      <c r="NOV183" s="6"/>
      <c r="NOW183" s="6"/>
      <c r="NOX183" s="6"/>
      <c r="NOY183" s="6"/>
      <c r="NOZ183" s="6"/>
      <c r="NPA183" s="6"/>
      <c r="NPB183" s="6"/>
      <c r="NPC183" s="6"/>
      <c r="NPD183" s="6"/>
      <c r="NPE183" s="6"/>
      <c r="NPF183" s="6"/>
      <c r="NPG183" s="6"/>
      <c r="NPH183" s="6"/>
      <c r="NPI183" s="6"/>
      <c r="NPJ183" s="6"/>
      <c r="NPK183" s="6"/>
      <c r="NPL183" s="6"/>
      <c r="NPM183" s="6"/>
      <c r="NPN183" s="6"/>
      <c r="NPO183" s="6"/>
      <c r="NPP183" s="6"/>
      <c r="NPQ183" s="6"/>
      <c r="NPR183" s="6"/>
      <c r="NPS183" s="6"/>
      <c r="NPT183" s="6"/>
      <c r="NPU183" s="6"/>
      <c r="NPV183" s="6"/>
      <c r="NPW183" s="6"/>
      <c r="NPX183" s="6"/>
      <c r="NPY183" s="6"/>
      <c r="NPZ183" s="6"/>
      <c r="NQA183" s="6"/>
      <c r="NQB183" s="6"/>
      <c r="NQC183" s="6"/>
      <c r="NQD183" s="6"/>
      <c r="NQE183" s="6"/>
      <c r="NQF183" s="6"/>
      <c r="NQG183" s="6"/>
      <c r="NQH183" s="6"/>
      <c r="NQI183" s="6"/>
      <c r="NQJ183" s="6"/>
      <c r="NQK183" s="6"/>
      <c r="NQL183" s="6"/>
      <c r="NQM183" s="6"/>
      <c r="NQN183" s="6"/>
      <c r="NQO183" s="6"/>
      <c r="NQP183" s="6"/>
      <c r="NQQ183" s="6"/>
      <c r="NQR183" s="6"/>
      <c r="NQS183" s="6"/>
      <c r="NQT183" s="6"/>
      <c r="NQU183" s="6"/>
      <c r="NQV183" s="6"/>
      <c r="NQW183" s="6"/>
      <c r="NQX183" s="6"/>
      <c r="NQY183" s="6"/>
      <c r="NQZ183" s="6"/>
      <c r="NRA183" s="6"/>
      <c r="NRB183" s="6"/>
      <c r="NRC183" s="6"/>
      <c r="NRD183" s="6"/>
      <c r="NRE183" s="6"/>
      <c r="NRF183" s="6"/>
      <c r="NRG183" s="6"/>
      <c r="NRH183" s="6"/>
      <c r="NRI183" s="6"/>
      <c r="NRJ183" s="6"/>
      <c r="NRK183" s="6"/>
      <c r="NRL183" s="6"/>
      <c r="NRM183" s="6"/>
      <c r="NRN183" s="6"/>
      <c r="NRO183" s="6"/>
      <c r="NRP183" s="6"/>
      <c r="NRQ183" s="6"/>
      <c r="NRR183" s="6"/>
      <c r="NRS183" s="6"/>
      <c r="NRT183" s="6"/>
      <c r="NRU183" s="6"/>
      <c r="NRV183" s="6"/>
      <c r="NRW183" s="6"/>
      <c r="NRX183" s="6"/>
      <c r="NRY183" s="6"/>
      <c r="NRZ183" s="6"/>
      <c r="NSA183" s="6"/>
      <c r="NSB183" s="6"/>
      <c r="NSC183" s="6"/>
      <c r="NSD183" s="6"/>
      <c r="NSE183" s="6"/>
      <c r="NSF183" s="6"/>
      <c r="NSG183" s="6"/>
      <c r="NSH183" s="6"/>
      <c r="NSI183" s="6"/>
      <c r="NSJ183" s="6"/>
      <c r="NSK183" s="6"/>
      <c r="NSL183" s="6"/>
      <c r="NSM183" s="6"/>
      <c r="NSN183" s="6"/>
      <c r="NSO183" s="6"/>
      <c r="NSP183" s="6"/>
      <c r="NSQ183" s="6"/>
      <c r="NSR183" s="6"/>
      <c r="NSS183" s="6"/>
      <c r="NST183" s="6"/>
      <c r="NSU183" s="6"/>
      <c r="NSV183" s="6"/>
      <c r="NSW183" s="6"/>
      <c r="NSX183" s="6"/>
      <c r="NSY183" s="6"/>
      <c r="NSZ183" s="6"/>
      <c r="NTA183" s="6"/>
      <c r="NTB183" s="6"/>
      <c r="NTC183" s="6"/>
      <c r="NTD183" s="6"/>
      <c r="NTE183" s="6"/>
      <c r="NTF183" s="6"/>
      <c r="NTG183" s="6"/>
      <c r="NTH183" s="6"/>
      <c r="NTI183" s="6"/>
      <c r="NTJ183" s="6"/>
      <c r="NTK183" s="6"/>
      <c r="NTL183" s="6"/>
      <c r="NTM183" s="6"/>
      <c r="NTN183" s="6"/>
      <c r="NTO183" s="6"/>
      <c r="NTP183" s="6"/>
      <c r="NTQ183" s="6"/>
      <c r="NTR183" s="6"/>
      <c r="NTS183" s="6"/>
      <c r="NTT183" s="6"/>
      <c r="NTU183" s="6"/>
      <c r="NTV183" s="6"/>
      <c r="NTW183" s="6"/>
      <c r="NTX183" s="6"/>
      <c r="NTY183" s="6"/>
      <c r="NTZ183" s="6"/>
      <c r="NUA183" s="6"/>
      <c r="NUB183" s="6"/>
      <c r="NUC183" s="6"/>
      <c r="NUD183" s="6"/>
      <c r="NUE183" s="6"/>
      <c r="NUF183" s="6"/>
      <c r="NUG183" s="6"/>
      <c r="NUH183" s="6"/>
      <c r="NUI183" s="6"/>
      <c r="NUJ183" s="6"/>
      <c r="NUK183" s="6"/>
      <c r="NUL183" s="6"/>
      <c r="NUM183" s="6"/>
      <c r="NUN183" s="6"/>
      <c r="NUO183" s="6"/>
      <c r="NUP183" s="6"/>
      <c r="NUQ183" s="6"/>
      <c r="NUR183" s="6"/>
      <c r="NUS183" s="6"/>
      <c r="NUT183" s="6"/>
      <c r="NUU183" s="6"/>
      <c r="NUV183" s="6"/>
      <c r="NUW183" s="6"/>
      <c r="NUX183" s="6"/>
      <c r="NUY183" s="6"/>
      <c r="NUZ183" s="6"/>
      <c r="NVA183" s="6"/>
      <c r="NVB183" s="6"/>
      <c r="NVC183" s="6"/>
      <c r="NVD183" s="6"/>
      <c r="NVE183" s="6"/>
      <c r="NVF183" s="6"/>
      <c r="NVG183" s="6"/>
      <c r="NVH183" s="6"/>
      <c r="NVI183" s="6"/>
      <c r="NVJ183" s="6"/>
      <c r="NVK183" s="6"/>
      <c r="NVL183" s="6"/>
      <c r="NVM183" s="6"/>
      <c r="NVN183" s="6"/>
      <c r="NVO183" s="6"/>
      <c r="NVP183" s="6"/>
      <c r="NVQ183" s="6"/>
      <c r="NVR183" s="6"/>
      <c r="NVS183" s="6"/>
      <c r="NVT183" s="6"/>
      <c r="NVU183" s="6"/>
      <c r="NVV183" s="6"/>
      <c r="NVW183" s="6"/>
      <c r="NVX183" s="6"/>
      <c r="NVY183" s="6"/>
      <c r="NVZ183" s="6"/>
      <c r="NWA183" s="6"/>
      <c r="NWB183" s="6"/>
      <c r="NWC183" s="6"/>
      <c r="NWD183" s="6"/>
      <c r="NWE183" s="6"/>
      <c r="NWF183" s="6"/>
      <c r="NWG183" s="6"/>
      <c r="NWH183" s="6"/>
      <c r="NWI183" s="6"/>
      <c r="NWJ183" s="6"/>
      <c r="NWK183" s="6"/>
      <c r="NWL183" s="6"/>
      <c r="NWM183" s="6"/>
      <c r="NWN183" s="6"/>
      <c r="NWO183" s="6"/>
      <c r="NWP183" s="6"/>
      <c r="NWQ183" s="6"/>
      <c r="NWR183" s="6"/>
      <c r="NWS183" s="6"/>
      <c r="NWT183" s="6"/>
      <c r="NWU183" s="6"/>
      <c r="NWV183" s="6"/>
      <c r="NWW183" s="6"/>
      <c r="NWX183" s="6"/>
      <c r="NWY183" s="6"/>
      <c r="NWZ183" s="6"/>
      <c r="NXA183" s="6"/>
      <c r="NXB183" s="6"/>
      <c r="NXC183" s="6"/>
      <c r="NXD183" s="6"/>
      <c r="NXE183" s="6"/>
      <c r="NXF183" s="6"/>
      <c r="NXG183" s="6"/>
      <c r="NXH183" s="6"/>
      <c r="NXI183" s="6"/>
      <c r="NXJ183" s="6"/>
      <c r="NXK183" s="6"/>
      <c r="NXL183" s="6"/>
      <c r="NXM183" s="6"/>
      <c r="NXN183" s="6"/>
      <c r="NXO183" s="6"/>
      <c r="NXP183" s="6"/>
      <c r="NXQ183" s="6"/>
      <c r="NXR183" s="6"/>
      <c r="NXS183" s="6"/>
      <c r="NXT183" s="6"/>
      <c r="NXU183" s="6"/>
      <c r="NXV183" s="6"/>
      <c r="NXW183" s="6"/>
      <c r="NXX183" s="6"/>
      <c r="NXY183" s="6"/>
      <c r="NXZ183" s="6"/>
      <c r="NYA183" s="6"/>
      <c r="NYB183" s="6"/>
      <c r="NYC183" s="6"/>
      <c r="NYD183" s="6"/>
      <c r="NYE183" s="6"/>
      <c r="NYF183" s="6"/>
      <c r="NYG183" s="6"/>
      <c r="NYH183" s="6"/>
      <c r="NYI183" s="6"/>
      <c r="NYJ183" s="6"/>
      <c r="NYK183" s="6"/>
      <c r="NYL183" s="6"/>
      <c r="NYM183" s="6"/>
      <c r="NYN183" s="6"/>
      <c r="NYO183" s="6"/>
      <c r="NYP183" s="6"/>
      <c r="NYQ183" s="6"/>
      <c r="NYR183" s="6"/>
      <c r="NYS183" s="6"/>
      <c r="NYT183" s="6"/>
      <c r="NYU183" s="6"/>
      <c r="NYV183" s="6"/>
      <c r="NYW183" s="6"/>
      <c r="NYX183" s="6"/>
      <c r="NYY183" s="6"/>
      <c r="NYZ183" s="6"/>
      <c r="NZA183" s="6"/>
      <c r="NZB183" s="6"/>
      <c r="NZC183" s="6"/>
      <c r="NZD183" s="6"/>
      <c r="NZE183" s="6"/>
      <c r="NZF183" s="6"/>
      <c r="NZG183" s="6"/>
      <c r="NZH183" s="6"/>
      <c r="NZI183" s="6"/>
      <c r="NZJ183" s="6"/>
      <c r="NZK183" s="6"/>
      <c r="NZL183" s="6"/>
      <c r="NZM183" s="6"/>
      <c r="NZN183" s="6"/>
      <c r="NZO183" s="6"/>
      <c r="NZP183" s="6"/>
      <c r="NZQ183" s="6"/>
      <c r="NZR183" s="6"/>
      <c r="NZS183" s="6"/>
      <c r="NZT183" s="6"/>
      <c r="NZU183" s="6"/>
      <c r="NZV183" s="6"/>
      <c r="NZW183" s="6"/>
      <c r="NZX183" s="6"/>
      <c r="NZY183" s="6"/>
      <c r="NZZ183" s="6"/>
      <c r="OAA183" s="6"/>
      <c r="OAB183" s="6"/>
      <c r="OAC183" s="6"/>
      <c r="OAD183" s="6"/>
      <c r="OAE183" s="6"/>
      <c r="OAF183" s="6"/>
      <c r="OAG183" s="6"/>
      <c r="OAH183" s="6"/>
      <c r="OAI183" s="6"/>
      <c r="OAJ183" s="6"/>
      <c r="OAK183" s="6"/>
      <c r="OAL183" s="6"/>
      <c r="OAM183" s="6"/>
      <c r="OAN183" s="6"/>
      <c r="OAO183" s="6"/>
      <c r="OAP183" s="6"/>
      <c r="OAQ183" s="6"/>
      <c r="OAR183" s="6"/>
      <c r="OAS183" s="6"/>
      <c r="OAT183" s="6"/>
      <c r="OAU183" s="6"/>
      <c r="OAV183" s="6"/>
      <c r="OAW183" s="6"/>
      <c r="OAX183" s="6"/>
      <c r="OAY183" s="6"/>
      <c r="OAZ183" s="6"/>
      <c r="OBA183" s="6"/>
      <c r="OBB183" s="6"/>
      <c r="OBC183" s="6"/>
      <c r="OBD183" s="6"/>
      <c r="OBE183" s="6"/>
      <c r="OBF183" s="6"/>
      <c r="OBG183" s="6"/>
      <c r="OBH183" s="6"/>
      <c r="OBI183" s="6"/>
      <c r="OBJ183" s="6"/>
      <c r="OBK183" s="6"/>
      <c r="OBL183" s="6"/>
      <c r="OBM183" s="6"/>
      <c r="OBN183" s="6"/>
      <c r="OBO183" s="6"/>
      <c r="OBP183" s="6"/>
      <c r="OBQ183" s="6"/>
      <c r="OBR183" s="6"/>
      <c r="OBS183" s="6"/>
      <c r="OBT183" s="6"/>
      <c r="OBU183" s="6"/>
      <c r="OBV183" s="6"/>
      <c r="OBW183" s="6"/>
      <c r="OBX183" s="6"/>
      <c r="OBY183" s="6"/>
      <c r="OBZ183" s="6"/>
      <c r="OCA183" s="6"/>
      <c r="OCB183" s="6"/>
      <c r="OCC183" s="6"/>
      <c r="OCD183" s="6"/>
      <c r="OCE183" s="6"/>
      <c r="OCF183" s="6"/>
      <c r="OCG183" s="6"/>
      <c r="OCH183" s="6"/>
      <c r="OCI183" s="6"/>
      <c r="OCJ183" s="6"/>
      <c r="OCK183" s="6"/>
      <c r="OCL183" s="6"/>
      <c r="OCM183" s="6"/>
      <c r="OCN183" s="6"/>
      <c r="OCO183" s="6"/>
      <c r="OCP183" s="6"/>
      <c r="OCQ183" s="6"/>
      <c r="OCR183" s="6"/>
      <c r="OCS183" s="6"/>
      <c r="OCT183" s="6"/>
      <c r="OCU183" s="6"/>
      <c r="OCV183" s="6"/>
      <c r="OCW183" s="6"/>
      <c r="OCX183" s="6"/>
      <c r="OCY183" s="6"/>
      <c r="OCZ183" s="6"/>
      <c r="ODA183" s="6"/>
      <c r="ODB183" s="6"/>
      <c r="ODC183" s="6"/>
      <c r="ODD183" s="6"/>
      <c r="ODE183" s="6"/>
      <c r="ODF183" s="6"/>
      <c r="ODG183" s="6"/>
      <c r="ODH183" s="6"/>
      <c r="ODI183" s="6"/>
      <c r="ODJ183" s="6"/>
      <c r="ODK183" s="6"/>
      <c r="ODL183" s="6"/>
      <c r="ODM183" s="6"/>
      <c r="ODN183" s="6"/>
      <c r="ODO183" s="6"/>
      <c r="ODP183" s="6"/>
      <c r="ODQ183" s="6"/>
      <c r="ODR183" s="6"/>
      <c r="ODS183" s="6"/>
      <c r="ODT183" s="6"/>
      <c r="ODU183" s="6"/>
      <c r="ODV183" s="6"/>
      <c r="ODW183" s="6"/>
      <c r="ODX183" s="6"/>
      <c r="ODY183" s="6"/>
      <c r="ODZ183" s="6"/>
      <c r="OEA183" s="6"/>
      <c r="OEB183" s="6"/>
      <c r="OEC183" s="6"/>
      <c r="OED183" s="6"/>
      <c r="OEE183" s="6"/>
      <c r="OEF183" s="6"/>
      <c r="OEG183" s="6"/>
      <c r="OEH183" s="6"/>
      <c r="OEI183" s="6"/>
      <c r="OEJ183" s="6"/>
      <c r="OEK183" s="6"/>
      <c r="OEL183" s="6"/>
      <c r="OEM183" s="6"/>
      <c r="OEN183" s="6"/>
      <c r="OEO183" s="6"/>
      <c r="OEP183" s="6"/>
      <c r="OEQ183" s="6"/>
      <c r="OER183" s="6"/>
      <c r="OES183" s="6"/>
      <c r="OET183" s="6"/>
      <c r="OEU183" s="6"/>
      <c r="OEV183" s="6"/>
      <c r="OEW183" s="6"/>
      <c r="OEX183" s="6"/>
      <c r="OEY183" s="6"/>
      <c r="OEZ183" s="6"/>
      <c r="OFA183" s="6"/>
      <c r="OFB183" s="6"/>
      <c r="OFC183" s="6"/>
      <c r="OFD183" s="6"/>
      <c r="OFE183" s="6"/>
      <c r="OFF183" s="6"/>
      <c r="OFG183" s="6"/>
      <c r="OFH183" s="6"/>
      <c r="OFI183" s="6"/>
      <c r="OFJ183" s="6"/>
      <c r="OFK183" s="6"/>
      <c r="OFL183" s="6"/>
      <c r="OFM183" s="6"/>
      <c r="OFN183" s="6"/>
      <c r="OFO183" s="6"/>
      <c r="OFP183" s="6"/>
      <c r="OFQ183" s="6"/>
      <c r="OFR183" s="6"/>
      <c r="OFS183" s="6"/>
      <c r="OFT183" s="6"/>
      <c r="OFU183" s="6"/>
      <c r="OFV183" s="6"/>
      <c r="OFW183" s="6"/>
      <c r="OFX183" s="6"/>
      <c r="OFY183" s="6"/>
      <c r="OFZ183" s="6"/>
      <c r="OGA183" s="6"/>
      <c r="OGB183" s="6"/>
      <c r="OGC183" s="6"/>
      <c r="OGD183" s="6"/>
      <c r="OGE183" s="6"/>
      <c r="OGF183" s="6"/>
      <c r="OGG183" s="6"/>
      <c r="OGH183" s="6"/>
      <c r="OGI183" s="6"/>
      <c r="OGJ183" s="6"/>
      <c r="OGK183" s="6"/>
      <c r="OGL183" s="6"/>
      <c r="OGM183" s="6"/>
      <c r="OGN183" s="6"/>
      <c r="OGO183" s="6"/>
      <c r="OGP183" s="6"/>
      <c r="OGQ183" s="6"/>
      <c r="OGR183" s="6"/>
      <c r="OGS183" s="6"/>
      <c r="OGT183" s="6"/>
      <c r="OGU183" s="6"/>
      <c r="OGV183" s="6"/>
      <c r="OGW183" s="6"/>
      <c r="OGX183" s="6"/>
      <c r="OGY183" s="6"/>
      <c r="OGZ183" s="6"/>
      <c r="OHA183" s="6"/>
      <c r="OHB183" s="6"/>
      <c r="OHC183" s="6"/>
      <c r="OHD183" s="6"/>
      <c r="OHE183" s="6"/>
      <c r="OHF183" s="6"/>
      <c r="OHG183" s="6"/>
      <c r="OHH183" s="6"/>
      <c r="OHI183" s="6"/>
      <c r="OHJ183" s="6"/>
      <c r="OHK183" s="6"/>
      <c r="OHL183" s="6"/>
      <c r="OHM183" s="6"/>
      <c r="OHN183" s="6"/>
      <c r="OHO183" s="6"/>
      <c r="OHP183" s="6"/>
      <c r="OHQ183" s="6"/>
      <c r="OHR183" s="6"/>
      <c r="OHS183" s="6"/>
      <c r="OHT183" s="6"/>
      <c r="OHU183" s="6"/>
      <c r="OHV183" s="6"/>
      <c r="OHW183" s="6"/>
      <c r="OHX183" s="6"/>
      <c r="OHY183" s="6"/>
      <c r="OHZ183" s="6"/>
      <c r="OIA183" s="6"/>
      <c r="OIB183" s="6"/>
      <c r="OIC183" s="6"/>
      <c r="OID183" s="6"/>
      <c r="OIE183" s="6"/>
      <c r="OIF183" s="6"/>
      <c r="OIG183" s="6"/>
      <c r="OIH183" s="6"/>
      <c r="OII183" s="6"/>
      <c r="OIJ183" s="6"/>
      <c r="OIK183" s="6"/>
      <c r="OIL183" s="6"/>
      <c r="OIM183" s="6"/>
      <c r="OIN183" s="6"/>
      <c r="OIO183" s="6"/>
      <c r="OIP183" s="6"/>
      <c r="OIQ183" s="6"/>
      <c r="OIR183" s="6"/>
      <c r="OIS183" s="6"/>
      <c r="OIT183" s="6"/>
      <c r="OIU183" s="6"/>
      <c r="OIV183" s="6"/>
      <c r="OIW183" s="6"/>
      <c r="OIX183" s="6"/>
      <c r="OIY183" s="6"/>
      <c r="OIZ183" s="6"/>
      <c r="OJA183" s="6"/>
      <c r="OJB183" s="6"/>
      <c r="OJC183" s="6"/>
      <c r="OJD183" s="6"/>
      <c r="OJE183" s="6"/>
      <c r="OJF183" s="6"/>
      <c r="OJG183" s="6"/>
      <c r="OJH183" s="6"/>
      <c r="OJI183" s="6"/>
      <c r="OJJ183" s="6"/>
      <c r="OJK183" s="6"/>
      <c r="OJL183" s="6"/>
      <c r="OJM183" s="6"/>
      <c r="OJN183" s="6"/>
      <c r="OJO183" s="6"/>
      <c r="OJP183" s="6"/>
      <c r="OJQ183" s="6"/>
      <c r="OJR183" s="6"/>
      <c r="OJS183" s="6"/>
      <c r="OJT183" s="6"/>
      <c r="OJU183" s="6"/>
      <c r="OJV183" s="6"/>
      <c r="OJW183" s="6"/>
      <c r="OJX183" s="6"/>
      <c r="OJY183" s="6"/>
      <c r="OJZ183" s="6"/>
      <c r="OKA183" s="6"/>
      <c r="OKB183" s="6"/>
      <c r="OKC183" s="6"/>
      <c r="OKD183" s="6"/>
      <c r="OKE183" s="6"/>
      <c r="OKF183" s="6"/>
      <c r="OKG183" s="6"/>
      <c r="OKH183" s="6"/>
      <c r="OKI183" s="6"/>
      <c r="OKJ183" s="6"/>
      <c r="OKK183" s="6"/>
      <c r="OKL183" s="6"/>
      <c r="OKM183" s="6"/>
      <c r="OKN183" s="6"/>
      <c r="OKO183" s="6"/>
      <c r="OKP183" s="6"/>
      <c r="OKQ183" s="6"/>
      <c r="OKR183" s="6"/>
      <c r="OKS183" s="6"/>
      <c r="OKT183" s="6"/>
      <c r="OKU183" s="6"/>
      <c r="OKV183" s="6"/>
      <c r="OKW183" s="6"/>
      <c r="OKX183" s="6"/>
      <c r="OKY183" s="6"/>
      <c r="OKZ183" s="6"/>
      <c r="OLA183" s="6"/>
      <c r="OLB183" s="6"/>
      <c r="OLC183" s="6"/>
      <c r="OLD183" s="6"/>
      <c r="OLE183" s="6"/>
      <c r="OLF183" s="6"/>
      <c r="OLG183" s="6"/>
      <c r="OLH183" s="6"/>
      <c r="OLI183" s="6"/>
      <c r="OLJ183" s="6"/>
      <c r="OLK183" s="6"/>
      <c r="OLL183" s="6"/>
      <c r="OLM183" s="6"/>
      <c r="OLN183" s="6"/>
      <c r="OLO183" s="6"/>
      <c r="OLP183" s="6"/>
      <c r="OLQ183" s="6"/>
      <c r="OLR183" s="6"/>
      <c r="OLS183" s="6"/>
      <c r="OLT183" s="6"/>
      <c r="OLU183" s="6"/>
      <c r="OLV183" s="6"/>
      <c r="OLW183" s="6"/>
      <c r="OLX183" s="6"/>
      <c r="OLY183" s="6"/>
      <c r="OLZ183" s="6"/>
      <c r="OMA183" s="6"/>
      <c r="OMB183" s="6"/>
      <c r="OMC183" s="6"/>
      <c r="OMD183" s="6"/>
      <c r="OME183" s="6"/>
      <c r="OMF183" s="6"/>
      <c r="OMG183" s="6"/>
      <c r="OMH183" s="6"/>
      <c r="OMI183" s="6"/>
      <c r="OMJ183" s="6"/>
      <c r="OMK183" s="6"/>
      <c r="OML183" s="6"/>
      <c r="OMM183" s="6"/>
      <c r="OMN183" s="6"/>
      <c r="OMO183" s="6"/>
      <c r="OMP183" s="6"/>
      <c r="OMQ183" s="6"/>
      <c r="OMR183" s="6"/>
      <c r="OMS183" s="6"/>
      <c r="OMT183" s="6"/>
      <c r="OMU183" s="6"/>
      <c r="OMV183" s="6"/>
      <c r="OMW183" s="6"/>
      <c r="OMX183" s="6"/>
      <c r="OMY183" s="6"/>
      <c r="OMZ183" s="6"/>
      <c r="ONA183" s="6"/>
      <c r="ONB183" s="6"/>
      <c r="ONC183" s="6"/>
      <c r="OND183" s="6"/>
      <c r="ONE183" s="6"/>
      <c r="ONF183" s="6"/>
      <c r="ONG183" s="6"/>
      <c r="ONH183" s="6"/>
      <c r="ONI183" s="6"/>
      <c r="ONJ183" s="6"/>
      <c r="ONK183" s="6"/>
      <c r="ONL183" s="6"/>
      <c r="ONM183" s="6"/>
      <c r="ONN183" s="6"/>
      <c r="ONO183" s="6"/>
      <c r="ONP183" s="6"/>
      <c r="ONQ183" s="6"/>
      <c r="ONR183" s="6"/>
      <c r="ONS183" s="6"/>
      <c r="ONT183" s="6"/>
      <c r="ONU183" s="6"/>
      <c r="ONV183" s="6"/>
      <c r="ONW183" s="6"/>
      <c r="ONX183" s="6"/>
      <c r="ONY183" s="6"/>
      <c r="ONZ183" s="6"/>
      <c r="OOA183" s="6"/>
      <c r="OOB183" s="6"/>
      <c r="OOC183" s="6"/>
      <c r="OOD183" s="6"/>
      <c r="OOE183" s="6"/>
      <c r="OOF183" s="6"/>
      <c r="OOG183" s="6"/>
      <c r="OOH183" s="6"/>
      <c r="OOI183" s="6"/>
      <c r="OOJ183" s="6"/>
      <c r="OOK183" s="6"/>
      <c r="OOL183" s="6"/>
      <c r="OOM183" s="6"/>
      <c r="OON183" s="6"/>
      <c r="OOO183" s="6"/>
      <c r="OOP183" s="6"/>
      <c r="OOQ183" s="6"/>
      <c r="OOR183" s="6"/>
      <c r="OOS183" s="6"/>
      <c r="OOT183" s="6"/>
      <c r="OOU183" s="6"/>
      <c r="OOV183" s="6"/>
      <c r="OOW183" s="6"/>
      <c r="OOX183" s="6"/>
      <c r="OOY183" s="6"/>
      <c r="OOZ183" s="6"/>
      <c r="OPA183" s="6"/>
      <c r="OPB183" s="6"/>
      <c r="OPC183" s="6"/>
      <c r="OPD183" s="6"/>
      <c r="OPE183" s="6"/>
      <c r="OPF183" s="6"/>
      <c r="OPG183" s="6"/>
      <c r="OPH183" s="6"/>
      <c r="OPI183" s="6"/>
      <c r="OPJ183" s="6"/>
      <c r="OPK183" s="6"/>
      <c r="OPL183" s="6"/>
      <c r="OPM183" s="6"/>
      <c r="OPN183" s="6"/>
      <c r="OPO183" s="6"/>
      <c r="OPP183" s="6"/>
      <c r="OPQ183" s="6"/>
      <c r="OPR183" s="6"/>
      <c r="OPS183" s="6"/>
      <c r="OPT183" s="6"/>
      <c r="OPU183" s="6"/>
      <c r="OPV183" s="6"/>
      <c r="OPW183" s="6"/>
      <c r="OPX183" s="6"/>
      <c r="OPY183" s="6"/>
      <c r="OPZ183" s="6"/>
      <c r="OQA183" s="6"/>
      <c r="OQB183" s="6"/>
      <c r="OQC183" s="6"/>
      <c r="OQD183" s="6"/>
      <c r="OQE183" s="6"/>
      <c r="OQF183" s="6"/>
      <c r="OQG183" s="6"/>
      <c r="OQH183" s="6"/>
      <c r="OQI183" s="6"/>
      <c r="OQJ183" s="6"/>
      <c r="OQK183" s="6"/>
      <c r="OQL183" s="6"/>
      <c r="OQM183" s="6"/>
      <c r="OQN183" s="6"/>
      <c r="OQO183" s="6"/>
      <c r="OQP183" s="6"/>
      <c r="OQQ183" s="6"/>
      <c r="OQR183" s="6"/>
      <c r="OQS183" s="6"/>
      <c r="OQT183" s="6"/>
      <c r="OQU183" s="6"/>
      <c r="OQV183" s="6"/>
      <c r="OQW183" s="6"/>
      <c r="OQX183" s="6"/>
      <c r="OQY183" s="6"/>
      <c r="OQZ183" s="6"/>
      <c r="ORA183" s="6"/>
      <c r="ORB183" s="6"/>
      <c r="ORC183" s="6"/>
      <c r="ORD183" s="6"/>
      <c r="ORE183" s="6"/>
      <c r="ORF183" s="6"/>
      <c r="ORG183" s="6"/>
      <c r="ORH183" s="6"/>
      <c r="ORI183" s="6"/>
      <c r="ORJ183" s="6"/>
      <c r="ORK183" s="6"/>
      <c r="ORL183" s="6"/>
      <c r="ORM183" s="6"/>
      <c r="ORN183" s="6"/>
      <c r="ORO183" s="6"/>
      <c r="ORP183" s="6"/>
      <c r="ORQ183" s="6"/>
      <c r="ORR183" s="6"/>
      <c r="ORS183" s="6"/>
      <c r="ORT183" s="6"/>
      <c r="ORU183" s="6"/>
      <c r="ORV183" s="6"/>
      <c r="ORW183" s="6"/>
      <c r="ORX183" s="6"/>
      <c r="ORY183" s="6"/>
      <c r="ORZ183" s="6"/>
      <c r="OSA183" s="6"/>
      <c r="OSB183" s="6"/>
      <c r="OSC183" s="6"/>
      <c r="OSD183" s="6"/>
      <c r="OSE183" s="6"/>
      <c r="OSF183" s="6"/>
      <c r="OSG183" s="6"/>
      <c r="OSH183" s="6"/>
      <c r="OSI183" s="6"/>
      <c r="OSJ183" s="6"/>
      <c r="OSK183" s="6"/>
      <c r="OSL183" s="6"/>
      <c r="OSM183" s="6"/>
      <c r="OSN183" s="6"/>
      <c r="OSO183" s="6"/>
      <c r="OSP183" s="6"/>
      <c r="OSQ183" s="6"/>
      <c r="OSR183" s="6"/>
      <c r="OSS183" s="6"/>
      <c r="OST183" s="6"/>
      <c r="OSU183" s="6"/>
      <c r="OSV183" s="6"/>
      <c r="OSW183" s="6"/>
      <c r="OSX183" s="6"/>
      <c r="OSY183" s="6"/>
      <c r="OSZ183" s="6"/>
      <c r="OTA183" s="6"/>
      <c r="OTB183" s="6"/>
      <c r="OTC183" s="6"/>
      <c r="OTD183" s="6"/>
      <c r="OTE183" s="6"/>
      <c r="OTF183" s="6"/>
      <c r="OTG183" s="6"/>
      <c r="OTH183" s="6"/>
      <c r="OTI183" s="6"/>
      <c r="OTJ183" s="6"/>
      <c r="OTK183" s="6"/>
      <c r="OTL183" s="6"/>
      <c r="OTM183" s="6"/>
      <c r="OTN183" s="6"/>
      <c r="OTO183" s="6"/>
      <c r="OTP183" s="6"/>
      <c r="OTQ183" s="6"/>
      <c r="OTR183" s="6"/>
      <c r="OTS183" s="6"/>
      <c r="OTT183" s="6"/>
      <c r="OTU183" s="6"/>
      <c r="OTV183" s="6"/>
      <c r="OTW183" s="6"/>
      <c r="OTX183" s="6"/>
      <c r="OTY183" s="6"/>
      <c r="OTZ183" s="6"/>
      <c r="OUA183" s="6"/>
      <c r="OUB183" s="6"/>
      <c r="OUC183" s="6"/>
      <c r="OUD183" s="6"/>
      <c r="OUE183" s="6"/>
      <c r="OUF183" s="6"/>
      <c r="OUG183" s="6"/>
      <c r="OUH183" s="6"/>
      <c r="OUI183" s="6"/>
      <c r="OUJ183" s="6"/>
      <c r="OUK183" s="6"/>
      <c r="OUL183" s="6"/>
      <c r="OUM183" s="6"/>
      <c r="OUN183" s="6"/>
      <c r="OUO183" s="6"/>
      <c r="OUP183" s="6"/>
      <c r="OUQ183" s="6"/>
      <c r="OUR183" s="6"/>
      <c r="OUS183" s="6"/>
      <c r="OUT183" s="6"/>
      <c r="OUU183" s="6"/>
      <c r="OUV183" s="6"/>
      <c r="OUW183" s="6"/>
      <c r="OUX183" s="6"/>
      <c r="OUY183" s="6"/>
      <c r="OUZ183" s="6"/>
      <c r="OVA183" s="6"/>
      <c r="OVB183" s="6"/>
      <c r="OVC183" s="6"/>
      <c r="OVD183" s="6"/>
      <c r="OVE183" s="6"/>
      <c r="OVF183" s="6"/>
      <c r="OVG183" s="6"/>
      <c r="OVH183" s="6"/>
      <c r="OVI183" s="6"/>
      <c r="OVJ183" s="6"/>
      <c r="OVK183" s="6"/>
      <c r="OVL183" s="6"/>
      <c r="OVM183" s="6"/>
      <c r="OVN183" s="6"/>
      <c r="OVO183" s="6"/>
      <c r="OVP183" s="6"/>
      <c r="OVQ183" s="6"/>
      <c r="OVR183" s="6"/>
      <c r="OVS183" s="6"/>
      <c r="OVT183" s="6"/>
      <c r="OVU183" s="6"/>
      <c r="OVV183" s="6"/>
      <c r="OVW183" s="6"/>
      <c r="OVX183" s="6"/>
      <c r="OVY183" s="6"/>
      <c r="OVZ183" s="6"/>
      <c r="OWA183" s="6"/>
      <c r="OWB183" s="6"/>
      <c r="OWC183" s="6"/>
      <c r="OWD183" s="6"/>
      <c r="OWE183" s="6"/>
      <c r="OWF183" s="6"/>
      <c r="OWG183" s="6"/>
      <c r="OWH183" s="6"/>
      <c r="OWI183" s="6"/>
      <c r="OWJ183" s="6"/>
      <c r="OWK183" s="6"/>
      <c r="OWL183" s="6"/>
      <c r="OWM183" s="6"/>
      <c r="OWN183" s="6"/>
      <c r="OWO183" s="6"/>
      <c r="OWP183" s="6"/>
      <c r="OWQ183" s="6"/>
      <c r="OWR183" s="6"/>
      <c r="OWS183" s="6"/>
      <c r="OWT183" s="6"/>
      <c r="OWU183" s="6"/>
      <c r="OWV183" s="6"/>
      <c r="OWW183" s="6"/>
      <c r="OWX183" s="6"/>
      <c r="OWY183" s="6"/>
      <c r="OWZ183" s="6"/>
      <c r="OXA183" s="6"/>
      <c r="OXB183" s="6"/>
      <c r="OXC183" s="6"/>
      <c r="OXD183" s="6"/>
      <c r="OXE183" s="6"/>
      <c r="OXF183" s="6"/>
      <c r="OXG183" s="6"/>
      <c r="OXH183" s="6"/>
      <c r="OXI183" s="6"/>
      <c r="OXJ183" s="6"/>
      <c r="OXK183" s="6"/>
      <c r="OXL183" s="6"/>
      <c r="OXM183" s="6"/>
      <c r="OXN183" s="6"/>
      <c r="OXO183" s="6"/>
      <c r="OXP183" s="6"/>
      <c r="OXQ183" s="6"/>
      <c r="OXR183" s="6"/>
      <c r="OXS183" s="6"/>
      <c r="OXT183" s="6"/>
      <c r="OXU183" s="6"/>
      <c r="OXV183" s="6"/>
      <c r="OXW183" s="6"/>
      <c r="OXX183" s="6"/>
      <c r="OXY183" s="6"/>
      <c r="OXZ183" s="6"/>
      <c r="OYA183" s="6"/>
      <c r="OYB183" s="6"/>
      <c r="OYC183" s="6"/>
      <c r="OYD183" s="6"/>
      <c r="OYE183" s="6"/>
      <c r="OYF183" s="6"/>
      <c r="OYG183" s="6"/>
      <c r="OYH183" s="6"/>
      <c r="OYI183" s="6"/>
      <c r="OYJ183" s="6"/>
      <c r="OYK183" s="6"/>
      <c r="OYL183" s="6"/>
      <c r="OYM183" s="6"/>
      <c r="OYN183" s="6"/>
      <c r="OYO183" s="6"/>
      <c r="OYP183" s="6"/>
      <c r="OYQ183" s="6"/>
      <c r="OYR183" s="6"/>
      <c r="OYS183" s="6"/>
      <c r="OYT183" s="6"/>
      <c r="OYU183" s="6"/>
      <c r="OYV183" s="6"/>
      <c r="OYW183" s="6"/>
      <c r="OYX183" s="6"/>
      <c r="OYY183" s="6"/>
      <c r="OYZ183" s="6"/>
      <c r="OZA183" s="6"/>
      <c r="OZB183" s="6"/>
      <c r="OZC183" s="6"/>
      <c r="OZD183" s="6"/>
      <c r="OZE183" s="6"/>
      <c r="OZF183" s="6"/>
      <c r="OZG183" s="6"/>
      <c r="OZH183" s="6"/>
      <c r="OZI183" s="6"/>
      <c r="OZJ183" s="6"/>
      <c r="OZK183" s="6"/>
      <c r="OZL183" s="6"/>
      <c r="OZM183" s="6"/>
      <c r="OZN183" s="6"/>
      <c r="OZO183" s="6"/>
      <c r="OZP183" s="6"/>
      <c r="OZQ183" s="6"/>
      <c r="OZR183" s="6"/>
      <c r="OZS183" s="6"/>
      <c r="OZT183" s="6"/>
      <c r="OZU183" s="6"/>
      <c r="OZV183" s="6"/>
      <c r="OZW183" s="6"/>
      <c r="OZX183" s="6"/>
      <c r="OZY183" s="6"/>
      <c r="OZZ183" s="6"/>
      <c r="PAA183" s="6"/>
      <c r="PAB183" s="6"/>
      <c r="PAC183" s="6"/>
      <c r="PAD183" s="6"/>
      <c r="PAE183" s="6"/>
      <c r="PAF183" s="6"/>
      <c r="PAG183" s="6"/>
      <c r="PAH183" s="6"/>
      <c r="PAI183" s="6"/>
      <c r="PAJ183" s="6"/>
      <c r="PAK183" s="6"/>
      <c r="PAL183" s="6"/>
      <c r="PAM183" s="6"/>
      <c r="PAN183" s="6"/>
      <c r="PAO183" s="6"/>
      <c r="PAP183" s="6"/>
      <c r="PAQ183" s="6"/>
      <c r="PAR183" s="6"/>
      <c r="PAS183" s="6"/>
      <c r="PAT183" s="6"/>
      <c r="PAU183" s="6"/>
      <c r="PAV183" s="6"/>
      <c r="PAW183" s="6"/>
      <c r="PAX183" s="6"/>
      <c r="PAY183" s="6"/>
      <c r="PAZ183" s="6"/>
      <c r="PBA183" s="6"/>
      <c r="PBB183" s="6"/>
      <c r="PBC183" s="6"/>
      <c r="PBD183" s="6"/>
      <c r="PBE183" s="6"/>
      <c r="PBF183" s="6"/>
      <c r="PBG183" s="6"/>
      <c r="PBH183" s="6"/>
      <c r="PBI183" s="6"/>
      <c r="PBJ183" s="6"/>
      <c r="PBK183" s="6"/>
      <c r="PBL183" s="6"/>
      <c r="PBM183" s="6"/>
      <c r="PBN183" s="6"/>
      <c r="PBO183" s="6"/>
      <c r="PBP183" s="6"/>
      <c r="PBQ183" s="6"/>
      <c r="PBR183" s="6"/>
      <c r="PBS183" s="6"/>
      <c r="PBT183" s="6"/>
      <c r="PBU183" s="6"/>
      <c r="PBV183" s="6"/>
      <c r="PBW183" s="6"/>
      <c r="PBX183" s="6"/>
      <c r="PBY183" s="6"/>
      <c r="PBZ183" s="6"/>
      <c r="PCA183" s="6"/>
      <c r="PCB183" s="6"/>
      <c r="PCC183" s="6"/>
      <c r="PCD183" s="6"/>
      <c r="PCE183" s="6"/>
      <c r="PCF183" s="6"/>
      <c r="PCG183" s="6"/>
      <c r="PCH183" s="6"/>
      <c r="PCI183" s="6"/>
      <c r="PCJ183" s="6"/>
      <c r="PCK183" s="6"/>
      <c r="PCL183" s="6"/>
      <c r="PCM183" s="6"/>
      <c r="PCN183" s="6"/>
      <c r="PCO183" s="6"/>
      <c r="PCP183" s="6"/>
      <c r="PCQ183" s="6"/>
      <c r="PCR183" s="6"/>
      <c r="PCS183" s="6"/>
      <c r="PCT183" s="6"/>
      <c r="PCU183" s="6"/>
      <c r="PCV183" s="6"/>
      <c r="PCW183" s="6"/>
      <c r="PCX183" s="6"/>
      <c r="PCY183" s="6"/>
      <c r="PCZ183" s="6"/>
      <c r="PDA183" s="6"/>
      <c r="PDB183" s="6"/>
      <c r="PDC183" s="6"/>
      <c r="PDD183" s="6"/>
      <c r="PDE183" s="6"/>
      <c r="PDF183" s="6"/>
      <c r="PDG183" s="6"/>
      <c r="PDH183" s="6"/>
      <c r="PDI183" s="6"/>
      <c r="PDJ183" s="6"/>
      <c r="PDK183" s="6"/>
      <c r="PDL183" s="6"/>
      <c r="PDM183" s="6"/>
      <c r="PDN183" s="6"/>
      <c r="PDO183" s="6"/>
      <c r="PDP183" s="6"/>
      <c r="PDQ183" s="6"/>
      <c r="PDR183" s="6"/>
      <c r="PDS183" s="6"/>
      <c r="PDT183" s="6"/>
      <c r="PDU183" s="6"/>
      <c r="PDV183" s="6"/>
      <c r="PDW183" s="6"/>
      <c r="PDX183" s="6"/>
      <c r="PDY183" s="6"/>
      <c r="PDZ183" s="6"/>
      <c r="PEA183" s="6"/>
      <c r="PEB183" s="6"/>
      <c r="PEC183" s="6"/>
      <c r="PED183" s="6"/>
      <c r="PEE183" s="6"/>
      <c r="PEF183" s="6"/>
      <c r="PEG183" s="6"/>
      <c r="PEH183" s="6"/>
      <c r="PEI183" s="6"/>
      <c r="PEJ183" s="6"/>
      <c r="PEK183" s="6"/>
      <c r="PEL183" s="6"/>
      <c r="PEM183" s="6"/>
      <c r="PEN183" s="6"/>
      <c r="PEO183" s="6"/>
      <c r="PEP183" s="6"/>
      <c r="PEQ183" s="6"/>
      <c r="PER183" s="6"/>
      <c r="PES183" s="6"/>
      <c r="PET183" s="6"/>
      <c r="PEU183" s="6"/>
      <c r="PEV183" s="6"/>
      <c r="PEW183" s="6"/>
      <c r="PEX183" s="6"/>
      <c r="PEY183" s="6"/>
      <c r="PEZ183" s="6"/>
      <c r="PFA183" s="6"/>
      <c r="PFB183" s="6"/>
      <c r="PFC183" s="6"/>
      <c r="PFD183" s="6"/>
      <c r="PFE183" s="6"/>
      <c r="PFF183" s="6"/>
      <c r="PFG183" s="6"/>
      <c r="PFH183" s="6"/>
      <c r="PFI183" s="6"/>
      <c r="PFJ183" s="6"/>
      <c r="PFK183" s="6"/>
      <c r="PFL183" s="6"/>
      <c r="PFM183" s="6"/>
      <c r="PFN183" s="6"/>
      <c r="PFO183" s="6"/>
      <c r="PFP183" s="6"/>
      <c r="PFQ183" s="6"/>
      <c r="PFR183" s="6"/>
      <c r="PFS183" s="6"/>
      <c r="PFT183" s="6"/>
      <c r="PFU183" s="6"/>
      <c r="PFV183" s="6"/>
      <c r="PFW183" s="6"/>
      <c r="PFX183" s="6"/>
      <c r="PFY183" s="6"/>
      <c r="PFZ183" s="6"/>
      <c r="PGA183" s="6"/>
      <c r="PGB183" s="6"/>
      <c r="PGC183" s="6"/>
      <c r="PGD183" s="6"/>
      <c r="PGE183" s="6"/>
      <c r="PGF183" s="6"/>
      <c r="PGG183" s="6"/>
      <c r="PGH183" s="6"/>
      <c r="PGI183" s="6"/>
      <c r="PGJ183" s="6"/>
      <c r="PGK183" s="6"/>
      <c r="PGL183" s="6"/>
      <c r="PGM183" s="6"/>
      <c r="PGN183" s="6"/>
      <c r="PGO183" s="6"/>
      <c r="PGP183" s="6"/>
      <c r="PGQ183" s="6"/>
      <c r="PGR183" s="6"/>
      <c r="PGS183" s="6"/>
      <c r="PGT183" s="6"/>
      <c r="PGU183" s="6"/>
      <c r="PGV183" s="6"/>
      <c r="PGW183" s="6"/>
      <c r="PGX183" s="6"/>
      <c r="PGY183" s="6"/>
      <c r="PGZ183" s="6"/>
      <c r="PHA183" s="6"/>
      <c r="PHB183" s="6"/>
      <c r="PHC183" s="6"/>
      <c r="PHD183" s="6"/>
      <c r="PHE183" s="6"/>
      <c r="PHF183" s="6"/>
      <c r="PHG183" s="6"/>
      <c r="PHH183" s="6"/>
      <c r="PHI183" s="6"/>
      <c r="PHJ183" s="6"/>
      <c r="PHK183" s="6"/>
      <c r="PHL183" s="6"/>
      <c r="PHM183" s="6"/>
      <c r="PHN183" s="6"/>
      <c r="PHO183" s="6"/>
      <c r="PHP183" s="6"/>
      <c r="PHQ183" s="6"/>
      <c r="PHR183" s="6"/>
      <c r="PHS183" s="6"/>
      <c r="PHT183" s="6"/>
      <c r="PHU183" s="6"/>
      <c r="PHV183" s="6"/>
      <c r="PHW183" s="6"/>
      <c r="PHX183" s="6"/>
      <c r="PHY183" s="6"/>
      <c r="PHZ183" s="6"/>
      <c r="PIA183" s="6"/>
      <c r="PIB183" s="6"/>
      <c r="PIC183" s="6"/>
      <c r="PID183" s="6"/>
      <c r="PIE183" s="6"/>
      <c r="PIF183" s="6"/>
      <c r="PIG183" s="6"/>
      <c r="PIH183" s="6"/>
      <c r="PII183" s="6"/>
      <c r="PIJ183" s="6"/>
      <c r="PIK183" s="6"/>
      <c r="PIL183" s="6"/>
      <c r="PIM183" s="6"/>
      <c r="PIN183" s="6"/>
      <c r="PIO183" s="6"/>
      <c r="PIP183" s="6"/>
      <c r="PIQ183" s="6"/>
      <c r="PIR183" s="6"/>
      <c r="PIS183" s="6"/>
      <c r="PIT183" s="6"/>
      <c r="PIU183" s="6"/>
      <c r="PIV183" s="6"/>
      <c r="PIW183" s="6"/>
      <c r="PIX183" s="6"/>
      <c r="PIY183" s="6"/>
      <c r="PIZ183" s="6"/>
      <c r="PJA183" s="6"/>
      <c r="PJB183" s="6"/>
      <c r="PJC183" s="6"/>
      <c r="PJD183" s="6"/>
      <c r="PJE183" s="6"/>
      <c r="PJF183" s="6"/>
      <c r="PJG183" s="6"/>
      <c r="PJH183" s="6"/>
      <c r="PJI183" s="6"/>
      <c r="PJJ183" s="6"/>
      <c r="PJK183" s="6"/>
      <c r="PJL183" s="6"/>
      <c r="PJM183" s="6"/>
      <c r="PJN183" s="6"/>
      <c r="PJO183" s="6"/>
      <c r="PJP183" s="6"/>
      <c r="PJQ183" s="6"/>
      <c r="PJR183" s="6"/>
      <c r="PJS183" s="6"/>
      <c r="PJT183" s="6"/>
      <c r="PJU183" s="6"/>
      <c r="PJV183" s="6"/>
      <c r="PJW183" s="6"/>
      <c r="PJX183" s="6"/>
      <c r="PJY183" s="6"/>
      <c r="PJZ183" s="6"/>
      <c r="PKA183" s="6"/>
      <c r="PKB183" s="6"/>
      <c r="PKC183" s="6"/>
      <c r="PKD183" s="6"/>
      <c r="PKE183" s="6"/>
      <c r="PKF183" s="6"/>
      <c r="PKG183" s="6"/>
      <c r="PKH183" s="6"/>
      <c r="PKI183" s="6"/>
      <c r="PKJ183" s="6"/>
      <c r="PKK183" s="6"/>
      <c r="PKL183" s="6"/>
      <c r="PKM183" s="6"/>
      <c r="PKN183" s="6"/>
      <c r="PKO183" s="6"/>
      <c r="PKP183" s="6"/>
      <c r="PKQ183" s="6"/>
      <c r="PKR183" s="6"/>
      <c r="PKS183" s="6"/>
      <c r="PKT183" s="6"/>
      <c r="PKU183" s="6"/>
      <c r="PKV183" s="6"/>
      <c r="PKW183" s="6"/>
      <c r="PKX183" s="6"/>
      <c r="PKY183" s="6"/>
      <c r="PKZ183" s="6"/>
      <c r="PLA183" s="6"/>
      <c r="PLB183" s="6"/>
      <c r="PLC183" s="6"/>
      <c r="PLD183" s="6"/>
      <c r="PLE183" s="6"/>
      <c r="PLF183" s="6"/>
      <c r="PLG183" s="6"/>
      <c r="PLH183" s="6"/>
      <c r="PLI183" s="6"/>
      <c r="PLJ183" s="6"/>
      <c r="PLK183" s="6"/>
      <c r="PLL183" s="6"/>
      <c r="PLM183" s="6"/>
      <c r="PLN183" s="6"/>
      <c r="PLO183" s="6"/>
      <c r="PLP183" s="6"/>
      <c r="PLQ183" s="6"/>
      <c r="PLR183" s="6"/>
      <c r="PLS183" s="6"/>
      <c r="PLT183" s="6"/>
      <c r="PLU183" s="6"/>
      <c r="PLV183" s="6"/>
      <c r="PLW183" s="6"/>
      <c r="PLX183" s="6"/>
      <c r="PLY183" s="6"/>
      <c r="PLZ183" s="6"/>
      <c r="PMA183" s="6"/>
      <c r="PMB183" s="6"/>
      <c r="PMC183" s="6"/>
      <c r="PMD183" s="6"/>
      <c r="PME183" s="6"/>
      <c r="PMF183" s="6"/>
      <c r="PMG183" s="6"/>
      <c r="PMH183" s="6"/>
      <c r="PMI183" s="6"/>
      <c r="PMJ183" s="6"/>
      <c r="PMK183" s="6"/>
      <c r="PML183" s="6"/>
      <c r="PMM183" s="6"/>
      <c r="PMN183" s="6"/>
      <c r="PMO183" s="6"/>
      <c r="PMP183" s="6"/>
      <c r="PMQ183" s="6"/>
      <c r="PMR183" s="6"/>
      <c r="PMS183" s="6"/>
      <c r="PMT183" s="6"/>
      <c r="PMU183" s="6"/>
      <c r="PMV183" s="6"/>
      <c r="PMW183" s="6"/>
      <c r="PMX183" s="6"/>
      <c r="PMY183" s="6"/>
      <c r="PMZ183" s="6"/>
      <c r="PNA183" s="6"/>
      <c r="PNB183" s="6"/>
      <c r="PNC183" s="6"/>
      <c r="PND183" s="6"/>
      <c r="PNE183" s="6"/>
      <c r="PNF183" s="6"/>
      <c r="PNG183" s="6"/>
      <c r="PNH183" s="6"/>
      <c r="PNI183" s="6"/>
      <c r="PNJ183" s="6"/>
      <c r="PNK183" s="6"/>
      <c r="PNL183" s="6"/>
      <c r="PNM183" s="6"/>
      <c r="PNN183" s="6"/>
      <c r="PNO183" s="6"/>
      <c r="PNP183" s="6"/>
      <c r="PNQ183" s="6"/>
      <c r="PNR183" s="6"/>
      <c r="PNS183" s="6"/>
      <c r="PNT183" s="6"/>
      <c r="PNU183" s="6"/>
      <c r="PNV183" s="6"/>
      <c r="PNW183" s="6"/>
      <c r="PNX183" s="6"/>
      <c r="PNY183" s="6"/>
      <c r="PNZ183" s="6"/>
      <c r="POA183" s="6"/>
      <c r="POB183" s="6"/>
      <c r="POC183" s="6"/>
      <c r="POD183" s="6"/>
      <c r="POE183" s="6"/>
      <c r="POF183" s="6"/>
      <c r="POG183" s="6"/>
      <c r="POH183" s="6"/>
      <c r="POI183" s="6"/>
      <c r="POJ183" s="6"/>
      <c r="POK183" s="6"/>
      <c r="POL183" s="6"/>
      <c r="POM183" s="6"/>
      <c r="PON183" s="6"/>
      <c r="POO183" s="6"/>
      <c r="POP183" s="6"/>
      <c r="POQ183" s="6"/>
      <c r="POR183" s="6"/>
      <c r="POS183" s="6"/>
      <c r="POT183" s="6"/>
      <c r="POU183" s="6"/>
      <c r="POV183" s="6"/>
      <c r="POW183" s="6"/>
      <c r="POX183" s="6"/>
      <c r="POY183" s="6"/>
      <c r="POZ183" s="6"/>
      <c r="PPA183" s="6"/>
      <c r="PPB183" s="6"/>
      <c r="PPC183" s="6"/>
      <c r="PPD183" s="6"/>
      <c r="PPE183" s="6"/>
      <c r="PPF183" s="6"/>
      <c r="PPG183" s="6"/>
      <c r="PPH183" s="6"/>
      <c r="PPI183" s="6"/>
      <c r="PPJ183" s="6"/>
      <c r="PPK183" s="6"/>
      <c r="PPL183" s="6"/>
      <c r="PPM183" s="6"/>
      <c r="PPN183" s="6"/>
      <c r="PPO183" s="6"/>
      <c r="PPP183" s="6"/>
      <c r="PPQ183" s="6"/>
      <c r="PPR183" s="6"/>
      <c r="PPS183" s="6"/>
      <c r="PPT183" s="6"/>
      <c r="PPU183" s="6"/>
      <c r="PPV183" s="6"/>
      <c r="PPW183" s="6"/>
      <c r="PPX183" s="6"/>
      <c r="PPY183" s="6"/>
      <c r="PPZ183" s="6"/>
      <c r="PQA183" s="6"/>
      <c r="PQB183" s="6"/>
      <c r="PQC183" s="6"/>
      <c r="PQD183" s="6"/>
      <c r="PQE183" s="6"/>
      <c r="PQF183" s="6"/>
      <c r="PQG183" s="6"/>
      <c r="PQH183" s="6"/>
      <c r="PQI183" s="6"/>
      <c r="PQJ183" s="6"/>
      <c r="PQK183" s="6"/>
      <c r="PQL183" s="6"/>
      <c r="PQM183" s="6"/>
      <c r="PQN183" s="6"/>
      <c r="PQO183" s="6"/>
      <c r="PQP183" s="6"/>
      <c r="PQQ183" s="6"/>
      <c r="PQR183" s="6"/>
      <c r="PQS183" s="6"/>
      <c r="PQT183" s="6"/>
      <c r="PQU183" s="6"/>
      <c r="PQV183" s="6"/>
      <c r="PQW183" s="6"/>
      <c r="PQX183" s="6"/>
      <c r="PQY183" s="6"/>
      <c r="PQZ183" s="6"/>
      <c r="PRA183" s="6"/>
      <c r="PRB183" s="6"/>
      <c r="PRC183" s="6"/>
      <c r="PRD183" s="6"/>
      <c r="PRE183" s="6"/>
      <c r="PRF183" s="6"/>
      <c r="PRG183" s="6"/>
      <c r="PRH183" s="6"/>
      <c r="PRI183" s="6"/>
      <c r="PRJ183" s="6"/>
      <c r="PRK183" s="6"/>
      <c r="PRL183" s="6"/>
      <c r="PRM183" s="6"/>
      <c r="PRN183" s="6"/>
      <c r="PRO183" s="6"/>
      <c r="PRP183" s="6"/>
      <c r="PRQ183" s="6"/>
      <c r="PRR183" s="6"/>
      <c r="PRS183" s="6"/>
      <c r="PRT183" s="6"/>
      <c r="PRU183" s="6"/>
      <c r="PRV183" s="6"/>
      <c r="PRW183" s="6"/>
      <c r="PRX183" s="6"/>
      <c r="PRY183" s="6"/>
      <c r="PRZ183" s="6"/>
      <c r="PSA183" s="6"/>
      <c r="PSB183" s="6"/>
      <c r="PSC183" s="6"/>
      <c r="PSD183" s="6"/>
      <c r="PSE183" s="6"/>
      <c r="PSF183" s="6"/>
      <c r="PSG183" s="6"/>
      <c r="PSH183" s="6"/>
      <c r="PSI183" s="6"/>
      <c r="PSJ183" s="6"/>
      <c r="PSK183" s="6"/>
      <c r="PSL183" s="6"/>
      <c r="PSM183" s="6"/>
      <c r="PSN183" s="6"/>
      <c r="PSO183" s="6"/>
      <c r="PSP183" s="6"/>
      <c r="PSQ183" s="6"/>
      <c r="PSR183" s="6"/>
      <c r="PSS183" s="6"/>
      <c r="PST183" s="6"/>
      <c r="PSU183" s="6"/>
      <c r="PSV183" s="6"/>
      <c r="PSW183" s="6"/>
      <c r="PSX183" s="6"/>
      <c r="PSY183" s="6"/>
      <c r="PSZ183" s="6"/>
      <c r="PTA183" s="6"/>
      <c r="PTB183" s="6"/>
      <c r="PTC183" s="6"/>
      <c r="PTD183" s="6"/>
      <c r="PTE183" s="6"/>
      <c r="PTF183" s="6"/>
      <c r="PTG183" s="6"/>
      <c r="PTH183" s="6"/>
      <c r="PTI183" s="6"/>
      <c r="PTJ183" s="6"/>
      <c r="PTK183" s="6"/>
      <c r="PTL183" s="6"/>
      <c r="PTM183" s="6"/>
      <c r="PTN183" s="6"/>
      <c r="PTO183" s="6"/>
      <c r="PTP183" s="6"/>
      <c r="PTQ183" s="6"/>
      <c r="PTR183" s="6"/>
      <c r="PTS183" s="6"/>
      <c r="PTT183" s="6"/>
      <c r="PTU183" s="6"/>
      <c r="PTV183" s="6"/>
      <c r="PTW183" s="6"/>
      <c r="PTX183" s="6"/>
      <c r="PTY183" s="6"/>
      <c r="PTZ183" s="6"/>
      <c r="PUA183" s="6"/>
      <c r="PUB183" s="6"/>
      <c r="PUC183" s="6"/>
      <c r="PUD183" s="6"/>
      <c r="PUE183" s="6"/>
      <c r="PUF183" s="6"/>
      <c r="PUG183" s="6"/>
      <c r="PUH183" s="6"/>
      <c r="PUI183" s="6"/>
      <c r="PUJ183" s="6"/>
      <c r="PUK183" s="6"/>
      <c r="PUL183" s="6"/>
      <c r="PUM183" s="6"/>
      <c r="PUN183" s="6"/>
      <c r="PUO183" s="6"/>
      <c r="PUP183" s="6"/>
      <c r="PUQ183" s="6"/>
      <c r="PUR183" s="6"/>
      <c r="PUS183" s="6"/>
      <c r="PUT183" s="6"/>
      <c r="PUU183" s="6"/>
      <c r="PUV183" s="6"/>
      <c r="PUW183" s="6"/>
      <c r="PUX183" s="6"/>
      <c r="PUY183" s="6"/>
      <c r="PUZ183" s="6"/>
      <c r="PVA183" s="6"/>
      <c r="PVB183" s="6"/>
      <c r="PVC183" s="6"/>
      <c r="PVD183" s="6"/>
      <c r="PVE183" s="6"/>
      <c r="PVF183" s="6"/>
      <c r="PVG183" s="6"/>
      <c r="PVH183" s="6"/>
      <c r="PVI183" s="6"/>
      <c r="PVJ183" s="6"/>
      <c r="PVK183" s="6"/>
      <c r="PVL183" s="6"/>
      <c r="PVM183" s="6"/>
      <c r="PVN183" s="6"/>
      <c r="PVO183" s="6"/>
      <c r="PVP183" s="6"/>
      <c r="PVQ183" s="6"/>
      <c r="PVR183" s="6"/>
      <c r="PVS183" s="6"/>
      <c r="PVT183" s="6"/>
      <c r="PVU183" s="6"/>
      <c r="PVV183" s="6"/>
      <c r="PVW183" s="6"/>
      <c r="PVX183" s="6"/>
      <c r="PVY183" s="6"/>
      <c r="PVZ183" s="6"/>
      <c r="PWA183" s="6"/>
      <c r="PWB183" s="6"/>
      <c r="PWC183" s="6"/>
      <c r="PWD183" s="6"/>
      <c r="PWE183" s="6"/>
      <c r="PWF183" s="6"/>
      <c r="PWG183" s="6"/>
      <c r="PWH183" s="6"/>
      <c r="PWI183" s="6"/>
      <c r="PWJ183" s="6"/>
      <c r="PWK183" s="6"/>
      <c r="PWL183" s="6"/>
      <c r="PWM183" s="6"/>
      <c r="PWN183" s="6"/>
      <c r="PWO183" s="6"/>
      <c r="PWP183" s="6"/>
      <c r="PWQ183" s="6"/>
      <c r="PWR183" s="6"/>
      <c r="PWS183" s="6"/>
      <c r="PWT183" s="6"/>
      <c r="PWU183" s="6"/>
      <c r="PWV183" s="6"/>
      <c r="PWW183" s="6"/>
      <c r="PWX183" s="6"/>
      <c r="PWY183" s="6"/>
      <c r="PWZ183" s="6"/>
      <c r="PXA183" s="6"/>
      <c r="PXB183" s="6"/>
      <c r="PXC183" s="6"/>
      <c r="PXD183" s="6"/>
      <c r="PXE183" s="6"/>
      <c r="PXF183" s="6"/>
      <c r="PXG183" s="6"/>
      <c r="PXH183" s="6"/>
      <c r="PXI183" s="6"/>
      <c r="PXJ183" s="6"/>
      <c r="PXK183" s="6"/>
      <c r="PXL183" s="6"/>
      <c r="PXM183" s="6"/>
      <c r="PXN183" s="6"/>
      <c r="PXO183" s="6"/>
      <c r="PXP183" s="6"/>
      <c r="PXQ183" s="6"/>
      <c r="PXR183" s="6"/>
      <c r="PXS183" s="6"/>
      <c r="PXT183" s="6"/>
      <c r="PXU183" s="6"/>
      <c r="PXV183" s="6"/>
      <c r="PXW183" s="6"/>
      <c r="PXX183" s="6"/>
      <c r="PXY183" s="6"/>
      <c r="PXZ183" s="6"/>
      <c r="PYA183" s="6"/>
      <c r="PYB183" s="6"/>
      <c r="PYC183" s="6"/>
      <c r="PYD183" s="6"/>
      <c r="PYE183" s="6"/>
      <c r="PYF183" s="6"/>
      <c r="PYG183" s="6"/>
      <c r="PYH183" s="6"/>
      <c r="PYI183" s="6"/>
      <c r="PYJ183" s="6"/>
      <c r="PYK183" s="6"/>
      <c r="PYL183" s="6"/>
      <c r="PYM183" s="6"/>
      <c r="PYN183" s="6"/>
      <c r="PYO183" s="6"/>
      <c r="PYP183" s="6"/>
      <c r="PYQ183" s="6"/>
      <c r="PYR183" s="6"/>
      <c r="PYS183" s="6"/>
      <c r="PYT183" s="6"/>
      <c r="PYU183" s="6"/>
      <c r="PYV183" s="6"/>
      <c r="PYW183" s="6"/>
      <c r="PYX183" s="6"/>
      <c r="PYY183" s="6"/>
      <c r="PYZ183" s="6"/>
      <c r="PZA183" s="6"/>
      <c r="PZB183" s="6"/>
      <c r="PZC183" s="6"/>
      <c r="PZD183" s="6"/>
      <c r="PZE183" s="6"/>
      <c r="PZF183" s="6"/>
      <c r="PZG183" s="6"/>
      <c r="PZH183" s="6"/>
      <c r="PZI183" s="6"/>
      <c r="PZJ183" s="6"/>
      <c r="PZK183" s="6"/>
      <c r="PZL183" s="6"/>
      <c r="PZM183" s="6"/>
      <c r="PZN183" s="6"/>
      <c r="PZO183" s="6"/>
      <c r="PZP183" s="6"/>
      <c r="PZQ183" s="6"/>
      <c r="PZR183" s="6"/>
      <c r="PZS183" s="6"/>
      <c r="PZT183" s="6"/>
      <c r="PZU183" s="6"/>
      <c r="PZV183" s="6"/>
      <c r="PZW183" s="6"/>
      <c r="PZX183" s="6"/>
      <c r="PZY183" s="6"/>
      <c r="PZZ183" s="6"/>
      <c r="QAA183" s="6"/>
      <c r="QAB183" s="6"/>
      <c r="QAC183" s="6"/>
      <c r="QAD183" s="6"/>
      <c r="QAE183" s="6"/>
      <c r="QAF183" s="6"/>
      <c r="QAG183" s="6"/>
      <c r="QAH183" s="6"/>
      <c r="QAI183" s="6"/>
      <c r="QAJ183" s="6"/>
      <c r="QAK183" s="6"/>
      <c r="QAL183" s="6"/>
      <c r="QAM183" s="6"/>
      <c r="QAN183" s="6"/>
      <c r="QAO183" s="6"/>
      <c r="QAP183" s="6"/>
      <c r="QAQ183" s="6"/>
      <c r="QAR183" s="6"/>
      <c r="QAS183" s="6"/>
      <c r="QAT183" s="6"/>
      <c r="QAU183" s="6"/>
      <c r="QAV183" s="6"/>
      <c r="QAW183" s="6"/>
      <c r="QAX183" s="6"/>
      <c r="QAY183" s="6"/>
      <c r="QAZ183" s="6"/>
      <c r="QBA183" s="6"/>
      <c r="QBB183" s="6"/>
      <c r="QBC183" s="6"/>
      <c r="QBD183" s="6"/>
      <c r="QBE183" s="6"/>
      <c r="QBF183" s="6"/>
      <c r="QBG183" s="6"/>
      <c r="QBH183" s="6"/>
      <c r="QBI183" s="6"/>
      <c r="QBJ183" s="6"/>
      <c r="QBK183" s="6"/>
      <c r="QBL183" s="6"/>
      <c r="QBM183" s="6"/>
      <c r="QBN183" s="6"/>
      <c r="QBO183" s="6"/>
      <c r="QBP183" s="6"/>
      <c r="QBQ183" s="6"/>
      <c r="QBR183" s="6"/>
      <c r="QBS183" s="6"/>
      <c r="QBT183" s="6"/>
      <c r="QBU183" s="6"/>
      <c r="QBV183" s="6"/>
      <c r="QBW183" s="6"/>
      <c r="QBX183" s="6"/>
      <c r="QBY183" s="6"/>
      <c r="QBZ183" s="6"/>
      <c r="QCA183" s="6"/>
      <c r="QCB183" s="6"/>
      <c r="QCC183" s="6"/>
      <c r="QCD183" s="6"/>
      <c r="QCE183" s="6"/>
      <c r="QCF183" s="6"/>
      <c r="QCG183" s="6"/>
      <c r="QCH183" s="6"/>
      <c r="QCI183" s="6"/>
      <c r="QCJ183" s="6"/>
      <c r="QCK183" s="6"/>
      <c r="QCL183" s="6"/>
      <c r="QCM183" s="6"/>
      <c r="QCN183" s="6"/>
      <c r="QCO183" s="6"/>
      <c r="QCP183" s="6"/>
      <c r="QCQ183" s="6"/>
      <c r="QCR183" s="6"/>
      <c r="QCS183" s="6"/>
      <c r="QCT183" s="6"/>
      <c r="QCU183" s="6"/>
      <c r="QCV183" s="6"/>
      <c r="QCW183" s="6"/>
      <c r="QCX183" s="6"/>
      <c r="QCY183" s="6"/>
      <c r="QCZ183" s="6"/>
      <c r="QDA183" s="6"/>
      <c r="QDB183" s="6"/>
      <c r="QDC183" s="6"/>
      <c r="QDD183" s="6"/>
      <c r="QDE183" s="6"/>
      <c r="QDF183" s="6"/>
      <c r="QDG183" s="6"/>
      <c r="QDH183" s="6"/>
      <c r="QDI183" s="6"/>
      <c r="QDJ183" s="6"/>
      <c r="QDK183" s="6"/>
      <c r="QDL183" s="6"/>
      <c r="QDM183" s="6"/>
      <c r="QDN183" s="6"/>
      <c r="QDO183" s="6"/>
      <c r="QDP183" s="6"/>
      <c r="QDQ183" s="6"/>
      <c r="QDR183" s="6"/>
      <c r="QDS183" s="6"/>
      <c r="QDT183" s="6"/>
      <c r="QDU183" s="6"/>
      <c r="QDV183" s="6"/>
      <c r="QDW183" s="6"/>
      <c r="QDX183" s="6"/>
      <c r="QDY183" s="6"/>
      <c r="QDZ183" s="6"/>
      <c r="QEA183" s="6"/>
      <c r="QEB183" s="6"/>
      <c r="QEC183" s="6"/>
      <c r="QED183" s="6"/>
      <c r="QEE183" s="6"/>
      <c r="QEF183" s="6"/>
      <c r="QEG183" s="6"/>
      <c r="QEH183" s="6"/>
      <c r="QEI183" s="6"/>
      <c r="QEJ183" s="6"/>
      <c r="QEK183" s="6"/>
      <c r="QEL183" s="6"/>
      <c r="QEM183" s="6"/>
      <c r="QEN183" s="6"/>
      <c r="QEO183" s="6"/>
      <c r="QEP183" s="6"/>
      <c r="QEQ183" s="6"/>
      <c r="QER183" s="6"/>
      <c r="QES183" s="6"/>
      <c r="QET183" s="6"/>
      <c r="QEU183" s="6"/>
      <c r="QEV183" s="6"/>
      <c r="QEW183" s="6"/>
      <c r="QEX183" s="6"/>
      <c r="QEY183" s="6"/>
      <c r="QEZ183" s="6"/>
      <c r="QFA183" s="6"/>
      <c r="QFB183" s="6"/>
      <c r="QFC183" s="6"/>
      <c r="QFD183" s="6"/>
      <c r="QFE183" s="6"/>
      <c r="QFF183" s="6"/>
      <c r="QFG183" s="6"/>
      <c r="QFH183" s="6"/>
      <c r="QFI183" s="6"/>
      <c r="QFJ183" s="6"/>
      <c r="QFK183" s="6"/>
      <c r="QFL183" s="6"/>
      <c r="QFM183" s="6"/>
      <c r="QFN183" s="6"/>
      <c r="QFO183" s="6"/>
      <c r="QFP183" s="6"/>
      <c r="QFQ183" s="6"/>
      <c r="QFR183" s="6"/>
      <c r="QFS183" s="6"/>
      <c r="QFT183" s="6"/>
      <c r="QFU183" s="6"/>
      <c r="QFV183" s="6"/>
      <c r="QFW183" s="6"/>
      <c r="QFX183" s="6"/>
      <c r="QFY183" s="6"/>
      <c r="QFZ183" s="6"/>
      <c r="QGA183" s="6"/>
      <c r="QGB183" s="6"/>
      <c r="QGC183" s="6"/>
      <c r="QGD183" s="6"/>
      <c r="QGE183" s="6"/>
      <c r="QGF183" s="6"/>
      <c r="QGG183" s="6"/>
      <c r="QGH183" s="6"/>
      <c r="QGI183" s="6"/>
      <c r="QGJ183" s="6"/>
      <c r="QGK183" s="6"/>
      <c r="QGL183" s="6"/>
      <c r="QGM183" s="6"/>
      <c r="QGN183" s="6"/>
      <c r="QGO183" s="6"/>
      <c r="QGP183" s="6"/>
      <c r="QGQ183" s="6"/>
      <c r="QGR183" s="6"/>
      <c r="QGS183" s="6"/>
      <c r="QGT183" s="6"/>
      <c r="QGU183" s="6"/>
      <c r="QGV183" s="6"/>
      <c r="QGW183" s="6"/>
      <c r="QGX183" s="6"/>
      <c r="QGY183" s="6"/>
      <c r="QGZ183" s="6"/>
      <c r="QHA183" s="6"/>
      <c r="QHB183" s="6"/>
      <c r="QHC183" s="6"/>
      <c r="QHD183" s="6"/>
      <c r="QHE183" s="6"/>
      <c r="QHF183" s="6"/>
      <c r="QHG183" s="6"/>
      <c r="QHH183" s="6"/>
      <c r="QHI183" s="6"/>
      <c r="QHJ183" s="6"/>
      <c r="QHK183" s="6"/>
      <c r="QHL183" s="6"/>
      <c r="QHM183" s="6"/>
      <c r="QHN183" s="6"/>
      <c r="QHO183" s="6"/>
      <c r="QHP183" s="6"/>
      <c r="QHQ183" s="6"/>
      <c r="QHR183" s="6"/>
      <c r="QHS183" s="6"/>
      <c r="QHT183" s="6"/>
      <c r="QHU183" s="6"/>
      <c r="QHV183" s="6"/>
      <c r="QHW183" s="6"/>
      <c r="QHX183" s="6"/>
      <c r="QHY183" s="6"/>
      <c r="QHZ183" s="6"/>
      <c r="QIA183" s="6"/>
      <c r="QIB183" s="6"/>
      <c r="QIC183" s="6"/>
      <c r="QID183" s="6"/>
      <c r="QIE183" s="6"/>
      <c r="QIF183" s="6"/>
      <c r="QIG183" s="6"/>
      <c r="QIH183" s="6"/>
      <c r="QII183" s="6"/>
      <c r="QIJ183" s="6"/>
      <c r="QIK183" s="6"/>
      <c r="QIL183" s="6"/>
      <c r="QIM183" s="6"/>
      <c r="QIN183" s="6"/>
      <c r="QIO183" s="6"/>
      <c r="QIP183" s="6"/>
      <c r="QIQ183" s="6"/>
      <c r="QIR183" s="6"/>
      <c r="QIS183" s="6"/>
      <c r="QIT183" s="6"/>
      <c r="QIU183" s="6"/>
      <c r="QIV183" s="6"/>
      <c r="QIW183" s="6"/>
      <c r="QIX183" s="6"/>
      <c r="QIY183" s="6"/>
      <c r="QIZ183" s="6"/>
      <c r="QJA183" s="6"/>
      <c r="QJB183" s="6"/>
      <c r="QJC183" s="6"/>
      <c r="QJD183" s="6"/>
      <c r="QJE183" s="6"/>
      <c r="QJF183" s="6"/>
      <c r="QJG183" s="6"/>
      <c r="QJH183" s="6"/>
      <c r="QJI183" s="6"/>
      <c r="QJJ183" s="6"/>
      <c r="QJK183" s="6"/>
      <c r="QJL183" s="6"/>
      <c r="QJM183" s="6"/>
      <c r="QJN183" s="6"/>
      <c r="QJO183" s="6"/>
      <c r="QJP183" s="6"/>
      <c r="QJQ183" s="6"/>
      <c r="QJR183" s="6"/>
      <c r="QJS183" s="6"/>
      <c r="QJT183" s="6"/>
      <c r="QJU183" s="6"/>
      <c r="QJV183" s="6"/>
      <c r="QJW183" s="6"/>
      <c r="QJX183" s="6"/>
      <c r="QJY183" s="6"/>
      <c r="QJZ183" s="6"/>
      <c r="QKA183" s="6"/>
      <c r="QKB183" s="6"/>
      <c r="QKC183" s="6"/>
      <c r="QKD183" s="6"/>
      <c r="QKE183" s="6"/>
      <c r="QKF183" s="6"/>
      <c r="QKG183" s="6"/>
      <c r="QKH183" s="6"/>
      <c r="QKI183" s="6"/>
      <c r="QKJ183" s="6"/>
      <c r="QKK183" s="6"/>
      <c r="QKL183" s="6"/>
      <c r="QKM183" s="6"/>
      <c r="QKN183" s="6"/>
      <c r="QKO183" s="6"/>
      <c r="QKP183" s="6"/>
      <c r="QKQ183" s="6"/>
      <c r="QKR183" s="6"/>
      <c r="QKS183" s="6"/>
      <c r="QKT183" s="6"/>
      <c r="QKU183" s="6"/>
      <c r="QKV183" s="6"/>
      <c r="QKW183" s="6"/>
      <c r="QKX183" s="6"/>
      <c r="QKY183" s="6"/>
      <c r="QKZ183" s="6"/>
      <c r="QLA183" s="6"/>
      <c r="QLB183" s="6"/>
      <c r="QLC183" s="6"/>
      <c r="QLD183" s="6"/>
      <c r="QLE183" s="6"/>
      <c r="QLF183" s="6"/>
      <c r="QLG183" s="6"/>
      <c r="QLH183" s="6"/>
      <c r="QLI183" s="6"/>
      <c r="QLJ183" s="6"/>
      <c r="QLK183" s="6"/>
      <c r="QLL183" s="6"/>
      <c r="QLM183" s="6"/>
      <c r="QLN183" s="6"/>
      <c r="QLO183" s="6"/>
      <c r="QLP183" s="6"/>
      <c r="QLQ183" s="6"/>
      <c r="QLR183" s="6"/>
      <c r="QLS183" s="6"/>
      <c r="QLT183" s="6"/>
      <c r="QLU183" s="6"/>
      <c r="QLV183" s="6"/>
      <c r="QLW183" s="6"/>
      <c r="QLX183" s="6"/>
      <c r="QLY183" s="6"/>
      <c r="QLZ183" s="6"/>
      <c r="QMA183" s="6"/>
      <c r="QMB183" s="6"/>
      <c r="QMC183" s="6"/>
      <c r="QMD183" s="6"/>
      <c r="QME183" s="6"/>
      <c r="QMF183" s="6"/>
      <c r="QMG183" s="6"/>
      <c r="QMH183" s="6"/>
      <c r="QMI183" s="6"/>
      <c r="QMJ183" s="6"/>
      <c r="QMK183" s="6"/>
      <c r="QML183" s="6"/>
      <c r="QMM183" s="6"/>
      <c r="QMN183" s="6"/>
      <c r="QMO183" s="6"/>
      <c r="QMP183" s="6"/>
      <c r="QMQ183" s="6"/>
      <c r="QMR183" s="6"/>
      <c r="QMS183" s="6"/>
      <c r="QMT183" s="6"/>
      <c r="QMU183" s="6"/>
      <c r="QMV183" s="6"/>
      <c r="QMW183" s="6"/>
      <c r="QMX183" s="6"/>
      <c r="QMY183" s="6"/>
      <c r="QMZ183" s="6"/>
      <c r="QNA183" s="6"/>
      <c r="QNB183" s="6"/>
      <c r="QNC183" s="6"/>
      <c r="QND183" s="6"/>
      <c r="QNE183" s="6"/>
      <c r="QNF183" s="6"/>
      <c r="QNG183" s="6"/>
      <c r="QNH183" s="6"/>
      <c r="QNI183" s="6"/>
      <c r="QNJ183" s="6"/>
      <c r="QNK183" s="6"/>
      <c r="QNL183" s="6"/>
      <c r="QNM183" s="6"/>
      <c r="QNN183" s="6"/>
      <c r="QNO183" s="6"/>
      <c r="QNP183" s="6"/>
      <c r="QNQ183" s="6"/>
      <c r="QNR183" s="6"/>
      <c r="QNS183" s="6"/>
      <c r="QNT183" s="6"/>
      <c r="QNU183" s="6"/>
      <c r="QNV183" s="6"/>
      <c r="QNW183" s="6"/>
      <c r="QNX183" s="6"/>
      <c r="QNY183" s="6"/>
      <c r="QNZ183" s="6"/>
      <c r="QOA183" s="6"/>
      <c r="QOB183" s="6"/>
      <c r="QOC183" s="6"/>
      <c r="QOD183" s="6"/>
      <c r="QOE183" s="6"/>
      <c r="QOF183" s="6"/>
      <c r="QOG183" s="6"/>
      <c r="QOH183" s="6"/>
      <c r="QOI183" s="6"/>
      <c r="QOJ183" s="6"/>
      <c r="QOK183" s="6"/>
      <c r="QOL183" s="6"/>
      <c r="QOM183" s="6"/>
      <c r="QON183" s="6"/>
      <c r="QOO183" s="6"/>
      <c r="QOP183" s="6"/>
      <c r="QOQ183" s="6"/>
      <c r="QOR183" s="6"/>
      <c r="QOS183" s="6"/>
      <c r="QOT183" s="6"/>
      <c r="QOU183" s="6"/>
      <c r="QOV183" s="6"/>
      <c r="QOW183" s="6"/>
      <c r="QOX183" s="6"/>
      <c r="QOY183" s="6"/>
      <c r="QOZ183" s="6"/>
      <c r="QPA183" s="6"/>
      <c r="QPB183" s="6"/>
      <c r="QPC183" s="6"/>
      <c r="QPD183" s="6"/>
      <c r="QPE183" s="6"/>
      <c r="QPF183" s="6"/>
      <c r="QPG183" s="6"/>
      <c r="QPH183" s="6"/>
      <c r="QPI183" s="6"/>
      <c r="QPJ183" s="6"/>
      <c r="QPK183" s="6"/>
      <c r="QPL183" s="6"/>
      <c r="QPM183" s="6"/>
      <c r="QPN183" s="6"/>
      <c r="QPO183" s="6"/>
      <c r="QPP183" s="6"/>
      <c r="QPQ183" s="6"/>
      <c r="QPR183" s="6"/>
      <c r="QPS183" s="6"/>
      <c r="QPT183" s="6"/>
      <c r="QPU183" s="6"/>
      <c r="QPV183" s="6"/>
      <c r="QPW183" s="6"/>
      <c r="QPX183" s="6"/>
      <c r="QPY183" s="6"/>
      <c r="QPZ183" s="6"/>
      <c r="QQA183" s="6"/>
      <c r="QQB183" s="6"/>
      <c r="QQC183" s="6"/>
      <c r="QQD183" s="6"/>
      <c r="QQE183" s="6"/>
      <c r="QQF183" s="6"/>
      <c r="QQG183" s="6"/>
      <c r="QQH183" s="6"/>
      <c r="QQI183" s="6"/>
      <c r="QQJ183" s="6"/>
      <c r="QQK183" s="6"/>
      <c r="QQL183" s="6"/>
      <c r="QQM183" s="6"/>
      <c r="QQN183" s="6"/>
      <c r="QQO183" s="6"/>
      <c r="QQP183" s="6"/>
      <c r="QQQ183" s="6"/>
      <c r="QQR183" s="6"/>
      <c r="QQS183" s="6"/>
      <c r="QQT183" s="6"/>
      <c r="QQU183" s="6"/>
      <c r="QQV183" s="6"/>
      <c r="QQW183" s="6"/>
      <c r="QQX183" s="6"/>
      <c r="QQY183" s="6"/>
      <c r="QQZ183" s="6"/>
      <c r="QRA183" s="6"/>
      <c r="QRB183" s="6"/>
      <c r="QRC183" s="6"/>
      <c r="QRD183" s="6"/>
      <c r="QRE183" s="6"/>
      <c r="QRF183" s="6"/>
      <c r="QRG183" s="6"/>
      <c r="QRH183" s="6"/>
      <c r="QRI183" s="6"/>
      <c r="QRJ183" s="6"/>
      <c r="QRK183" s="6"/>
      <c r="QRL183" s="6"/>
      <c r="QRM183" s="6"/>
      <c r="QRN183" s="6"/>
      <c r="QRO183" s="6"/>
      <c r="QRP183" s="6"/>
      <c r="QRQ183" s="6"/>
      <c r="QRR183" s="6"/>
      <c r="QRS183" s="6"/>
      <c r="QRT183" s="6"/>
      <c r="QRU183" s="6"/>
      <c r="QRV183" s="6"/>
      <c r="QRW183" s="6"/>
      <c r="QRX183" s="6"/>
      <c r="QRY183" s="6"/>
      <c r="QRZ183" s="6"/>
      <c r="QSA183" s="6"/>
      <c r="QSB183" s="6"/>
      <c r="QSC183" s="6"/>
      <c r="QSD183" s="6"/>
      <c r="QSE183" s="6"/>
      <c r="QSF183" s="6"/>
      <c r="QSG183" s="6"/>
      <c r="QSH183" s="6"/>
      <c r="QSI183" s="6"/>
      <c r="QSJ183" s="6"/>
      <c r="QSK183" s="6"/>
      <c r="QSL183" s="6"/>
      <c r="QSM183" s="6"/>
      <c r="QSN183" s="6"/>
      <c r="QSO183" s="6"/>
      <c r="QSP183" s="6"/>
      <c r="QSQ183" s="6"/>
      <c r="QSR183" s="6"/>
      <c r="QSS183" s="6"/>
      <c r="QST183" s="6"/>
      <c r="QSU183" s="6"/>
      <c r="QSV183" s="6"/>
      <c r="QSW183" s="6"/>
      <c r="QSX183" s="6"/>
      <c r="QSY183" s="6"/>
      <c r="QSZ183" s="6"/>
      <c r="QTA183" s="6"/>
      <c r="QTB183" s="6"/>
      <c r="QTC183" s="6"/>
      <c r="QTD183" s="6"/>
      <c r="QTE183" s="6"/>
      <c r="QTF183" s="6"/>
      <c r="QTG183" s="6"/>
      <c r="QTH183" s="6"/>
      <c r="QTI183" s="6"/>
      <c r="QTJ183" s="6"/>
      <c r="QTK183" s="6"/>
      <c r="QTL183" s="6"/>
      <c r="QTM183" s="6"/>
      <c r="QTN183" s="6"/>
      <c r="QTO183" s="6"/>
      <c r="QTP183" s="6"/>
      <c r="QTQ183" s="6"/>
      <c r="QTR183" s="6"/>
      <c r="QTS183" s="6"/>
      <c r="QTT183" s="6"/>
      <c r="QTU183" s="6"/>
      <c r="QTV183" s="6"/>
      <c r="QTW183" s="6"/>
      <c r="QTX183" s="6"/>
      <c r="QTY183" s="6"/>
      <c r="QTZ183" s="6"/>
      <c r="QUA183" s="6"/>
      <c r="QUB183" s="6"/>
      <c r="QUC183" s="6"/>
      <c r="QUD183" s="6"/>
      <c r="QUE183" s="6"/>
      <c r="QUF183" s="6"/>
      <c r="QUG183" s="6"/>
      <c r="QUH183" s="6"/>
      <c r="QUI183" s="6"/>
      <c r="QUJ183" s="6"/>
      <c r="QUK183" s="6"/>
      <c r="QUL183" s="6"/>
      <c r="QUM183" s="6"/>
      <c r="QUN183" s="6"/>
      <c r="QUO183" s="6"/>
      <c r="QUP183" s="6"/>
      <c r="QUQ183" s="6"/>
      <c r="QUR183" s="6"/>
      <c r="QUS183" s="6"/>
      <c r="QUT183" s="6"/>
      <c r="QUU183" s="6"/>
      <c r="QUV183" s="6"/>
      <c r="QUW183" s="6"/>
      <c r="QUX183" s="6"/>
      <c r="QUY183" s="6"/>
      <c r="QUZ183" s="6"/>
      <c r="QVA183" s="6"/>
      <c r="QVB183" s="6"/>
      <c r="QVC183" s="6"/>
      <c r="QVD183" s="6"/>
      <c r="QVE183" s="6"/>
      <c r="QVF183" s="6"/>
      <c r="QVG183" s="6"/>
      <c r="QVH183" s="6"/>
      <c r="QVI183" s="6"/>
      <c r="QVJ183" s="6"/>
      <c r="QVK183" s="6"/>
      <c r="QVL183" s="6"/>
      <c r="QVM183" s="6"/>
      <c r="QVN183" s="6"/>
      <c r="QVO183" s="6"/>
      <c r="QVP183" s="6"/>
      <c r="QVQ183" s="6"/>
      <c r="QVR183" s="6"/>
      <c r="QVS183" s="6"/>
      <c r="QVT183" s="6"/>
      <c r="QVU183" s="6"/>
      <c r="QVV183" s="6"/>
      <c r="QVW183" s="6"/>
      <c r="QVX183" s="6"/>
      <c r="QVY183" s="6"/>
      <c r="QVZ183" s="6"/>
      <c r="QWA183" s="6"/>
      <c r="QWB183" s="6"/>
      <c r="QWC183" s="6"/>
      <c r="QWD183" s="6"/>
      <c r="QWE183" s="6"/>
      <c r="QWF183" s="6"/>
      <c r="QWG183" s="6"/>
      <c r="QWH183" s="6"/>
      <c r="QWI183" s="6"/>
      <c r="QWJ183" s="6"/>
      <c r="QWK183" s="6"/>
      <c r="QWL183" s="6"/>
      <c r="QWM183" s="6"/>
      <c r="QWN183" s="6"/>
      <c r="QWO183" s="6"/>
      <c r="QWP183" s="6"/>
      <c r="QWQ183" s="6"/>
      <c r="QWR183" s="6"/>
      <c r="QWS183" s="6"/>
      <c r="QWT183" s="6"/>
      <c r="QWU183" s="6"/>
      <c r="QWV183" s="6"/>
      <c r="QWW183" s="6"/>
      <c r="QWX183" s="6"/>
      <c r="QWY183" s="6"/>
      <c r="QWZ183" s="6"/>
      <c r="QXA183" s="6"/>
      <c r="QXB183" s="6"/>
      <c r="QXC183" s="6"/>
      <c r="QXD183" s="6"/>
      <c r="QXE183" s="6"/>
      <c r="QXF183" s="6"/>
      <c r="QXG183" s="6"/>
      <c r="QXH183" s="6"/>
      <c r="QXI183" s="6"/>
      <c r="QXJ183" s="6"/>
      <c r="QXK183" s="6"/>
      <c r="QXL183" s="6"/>
      <c r="QXM183" s="6"/>
      <c r="QXN183" s="6"/>
      <c r="QXO183" s="6"/>
      <c r="QXP183" s="6"/>
      <c r="QXQ183" s="6"/>
      <c r="QXR183" s="6"/>
      <c r="QXS183" s="6"/>
      <c r="QXT183" s="6"/>
      <c r="QXU183" s="6"/>
      <c r="QXV183" s="6"/>
      <c r="QXW183" s="6"/>
      <c r="QXX183" s="6"/>
      <c r="QXY183" s="6"/>
      <c r="QXZ183" s="6"/>
      <c r="QYA183" s="6"/>
      <c r="QYB183" s="6"/>
      <c r="QYC183" s="6"/>
      <c r="QYD183" s="6"/>
      <c r="QYE183" s="6"/>
      <c r="QYF183" s="6"/>
      <c r="QYG183" s="6"/>
      <c r="QYH183" s="6"/>
      <c r="QYI183" s="6"/>
      <c r="QYJ183" s="6"/>
      <c r="QYK183" s="6"/>
      <c r="QYL183" s="6"/>
      <c r="QYM183" s="6"/>
      <c r="QYN183" s="6"/>
      <c r="QYO183" s="6"/>
      <c r="QYP183" s="6"/>
      <c r="QYQ183" s="6"/>
      <c r="QYR183" s="6"/>
      <c r="QYS183" s="6"/>
      <c r="QYT183" s="6"/>
      <c r="QYU183" s="6"/>
      <c r="QYV183" s="6"/>
      <c r="QYW183" s="6"/>
      <c r="QYX183" s="6"/>
      <c r="QYY183" s="6"/>
      <c r="QYZ183" s="6"/>
      <c r="QZA183" s="6"/>
      <c r="QZB183" s="6"/>
      <c r="QZC183" s="6"/>
      <c r="QZD183" s="6"/>
      <c r="QZE183" s="6"/>
      <c r="QZF183" s="6"/>
      <c r="QZG183" s="6"/>
      <c r="QZH183" s="6"/>
      <c r="QZI183" s="6"/>
      <c r="QZJ183" s="6"/>
      <c r="QZK183" s="6"/>
      <c r="QZL183" s="6"/>
      <c r="QZM183" s="6"/>
      <c r="QZN183" s="6"/>
      <c r="QZO183" s="6"/>
      <c r="QZP183" s="6"/>
      <c r="QZQ183" s="6"/>
      <c r="QZR183" s="6"/>
      <c r="QZS183" s="6"/>
      <c r="QZT183" s="6"/>
      <c r="QZU183" s="6"/>
      <c r="QZV183" s="6"/>
      <c r="QZW183" s="6"/>
      <c r="QZX183" s="6"/>
      <c r="QZY183" s="6"/>
      <c r="QZZ183" s="6"/>
      <c r="RAA183" s="6"/>
      <c r="RAB183" s="6"/>
      <c r="RAC183" s="6"/>
      <c r="RAD183" s="6"/>
      <c r="RAE183" s="6"/>
      <c r="RAF183" s="6"/>
      <c r="RAG183" s="6"/>
      <c r="RAH183" s="6"/>
      <c r="RAI183" s="6"/>
      <c r="RAJ183" s="6"/>
      <c r="RAK183" s="6"/>
      <c r="RAL183" s="6"/>
      <c r="RAM183" s="6"/>
      <c r="RAN183" s="6"/>
      <c r="RAO183" s="6"/>
      <c r="RAP183" s="6"/>
      <c r="RAQ183" s="6"/>
      <c r="RAR183" s="6"/>
      <c r="RAS183" s="6"/>
      <c r="RAT183" s="6"/>
      <c r="RAU183" s="6"/>
      <c r="RAV183" s="6"/>
      <c r="RAW183" s="6"/>
      <c r="RAX183" s="6"/>
      <c r="RAY183" s="6"/>
      <c r="RAZ183" s="6"/>
      <c r="RBA183" s="6"/>
      <c r="RBB183" s="6"/>
      <c r="RBC183" s="6"/>
      <c r="RBD183" s="6"/>
      <c r="RBE183" s="6"/>
      <c r="RBF183" s="6"/>
      <c r="RBG183" s="6"/>
      <c r="RBH183" s="6"/>
      <c r="RBI183" s="6"/>
      <c r="RBJ183" s="6"/>
      <c r="RBK183" s="6"/>
      <c r="RBL183" s="6"/>
      <c r="RBM183" s="6"/>
      <c r="RBN183" s="6"/>
      <c r="RBO183" s="6"/>
      <c r="RBP183" s="6"/>
      <c r="RBQ183" s="6"/>
      <c r="RBR183" s="6"/>
      <c r="RBS183" s="6"/>
      <c r="RBT183" s="6"/>
      <c r="RBU183" s="6"/>
      <c r="RBV183" s="6"/>
      <c r="RBW183" s="6"/>
      <c r="RBX183" s="6"/>
      <c r="RBY183" s="6"/>
      <c r="RBZ183" s="6"/>
      <c r="RCA183" s="6"/>
      <c r="RCB183" s="6"/>
      <c r="RCC183" s="6"/>
      <c r="RCD183" s="6"/>
      <c r="RCE183" s="6"/>
      <c r="RCF183" s="6"/>
      <c r="RCG183" s="6"/>
      <c r="RCH183" s="6"/>
      <c r="RCI183" s="6"/>
      <c r="RCJ183" s="6"/>
      <c r="RCK183" s="6"/>
      <c r="RCL183" s="6"/>
      <c r="RCM183" s="6"/>
      <c r="RCN183" s="6"/>
      <c r="RCO183" s="6"/>
      <c r="RCP183" s="6"/>
      <c r="RCQ183" s="6"/>
      <c r="RCR183" s="6"/>
      <c r="RCS183" s="6"/>
      <c r="RCT183" s="6"/>
      <c r="RCU183" s="6"/>
      <c r="RCV183" s="6"/>
      <c r="RCW183" s="6"/>
      <c r="RCX183" s="6"/>
      <c r="RCY183" s="6"/>
      <c r="RCZ183" s="6"/>
      <c r="RDA183" s="6"/>
      <c r="RDB183" s="6"/>
      <c r="RDC183" s="6"/>
      <c r="RDD183" s="6"/>
      <c r="RDE183" s="6"/>
      <c r="RDF183" s="6"/>
      <c r="RDG183" s="6"/>
      <c r="RDH183" s="6"/>
      <c r="RDI183" s="6"/>
      <c r="RDJ183" s="6"/>
      <c r="RDK183" s="6"/>
      <c r="RDL183" s="6"/>
      <c r="RDM183" s="6"/>
      <c r="RDN183" s="6"/>
      <c r="RDO183" s="6"/>
      <c r="RDP183" s="6"/>
      <c r="RDQ183" s="6"/>
      <c r="RDR183" s="6"/>
      <c r="RDS183" s="6"/>
      <c r="RDT183" s="6"/>
      <c r="RDU183" s="6"/>
      <c r="RDV183" s="6"/>
      <c r="RDW183" s="6"/>
      <c r="RDX183" s="6"/>
      <c r="RDY183" s="6"/>
      <c r="RDZ183" s="6"/>
      <c r="REA183" s="6"/>
      <c r="REB183" s="6"/>
      <c r="REC183" s="6"/>
      <c r="RED183" s="6"/>
      <c r="REE183" s="6"/>
      <c r="REF183" s="6"/>
      <c r="REG183" s="6"/>
      <c r="REH183" s="6"/>
      <c r="REI183" s="6"/>
      <c r="REJ183" s="6"/>
      <c r="REK183" s="6"/>
      <c r="REL183" s="6"/>
      <c r="REM183" s="6"/>
      <c r="REN183" s="6"/>
      <c r="REO183" s="6"/>
      <c r="REP183" s="6"/>
      <c r="REQ183" s="6"/>
      <c r="RER183" s="6"/>
      <c r="RES183" s="6"/>
      <c r="RET183" s="6"/>
      <c r="REU183" s="6"/>
      <c r="REV183" s="6"/>
      <c r="REW183" s="6"/>
      <c r="REX183" s="6"/>
      <c r="REY183" s="6"/>
      <c r="REZ183" s="6"/>
      <c r="RFA183" s="6"/>
      <c r="RFB183" s="6"/>
      <c r="RFC183" s="6"/>
      <c r="RFD183" s="6"/>
      <c r="RFE183" s="6"/>
      <c r="RFF183" s="6"/>
      <c r="RFG183" s="6"/>
      <c r="RFH183" s="6"/>
      <c r="RFI183" s="6"/>
      <c r="RFJ183" s="6"/>
      <c r="RFK183" s="6"/>
      <c r="RFL183" s="6"/>
      <c r="RFM183" s="6"/>
      <c r="RFN183" s="6"/>
      <c r="RFO183" s="6"/>
      <c r="RFP183" s="6"/>
      <c r="RFQ183" s="6"/>
      <c r="RFR183" s="6"/>
      <c r="RFS183" s="6"/>
      <c r="RFT183" s="6"/>
      <c r="RFU183" s="6"/>
      <c r="RFV183" s="6"/>
      <c r="RFW183" s="6"/>
      <c r="RFX183" s="6"/>
      <c r="RFY183" s="6"/>
      <c r="RFZ183" s="6"/>
      <c r="RGA183" s="6"/>
      <c r="RGB183" s="6"/>
      <c r="RGC183" s="6"/>
      <c r="RGD183" s="6"/>
      <c r="RGE183" s="6"/>
      <c r="RGF183" s="6"/>
      <c r="RGG183" s="6"/>
      <c r="RGH183" s="6"/>
      <c r="RGI183" s="6"/>
      <c r="RGJ183" s="6"/>
      <c r="RGK183" s="6"/>
      <c r="RGL183" s="6"/>
      <c r="RGM183" s="6"/>
      <c r="RGN183" s="6"/>
      <c r="RGO183" s="6"/>
      <c r="RGP183" s="6"/>
      <c r="RGQ183" s="6"/>
      <c r="RGR183" s="6"/>
      <c r="RGS183" s="6"/>
      <c r="RGT183" s="6"/>
      <c r="RGU183" s="6"/>
      <c r="RGV183" s="6"/>
      <c r="RGW183" s="6"/>
      <c r="RGX183" s="6"/>
      <c r="RGY183" s="6"/>
      <c r="RGZ183" s="6"/>
      <c r="RHA183" s="6"/>
      <c r="RHB183" s="6"/>
      <c r="RHC183" s="6"/>
      <c r="RHD183" s="6"/>
      <c r="RHE183" s="6"/>
      <c r="RHF183" s="6"/>
      <c r="RHG183" s="6"/>
      <c r="RHH183" s="6"/>
      <c r="RHI183" s="6"/>
      <c r="RHJ183" s="6"/>
      <c r="RHK183" s="6"/>
      <c r="RHL183" s="6"/>
      <c r="RHM183" s="6"/>
      <c r="RHN183" s="6"/>
      <c r="RHO183" s="6"/>
      <c r="RHP183" s="6"/>
      <c r="RHQ183" s="6"/>
      <c r="RHR183" s="6"/>
      <c r="RHS183" s="6"/>
      <c r="RHT183" s="6"/>
      <c r="RHU183" s="6"/>
      <c r="RHV183" s="6"/>
      <c r="RHW183" s="6"/>
      <c r="RHX183" s="6"/>
      <c r="RHY183" s="6"/>
      <c r="RHZ183" s="6"/>
      <c r="RIA183" s="6"/>
      <c r="RIB183" s="6"/>
      <c r="RIC183" s="6"/>
      <c r="RID183" s="6"/>
      <c r="RIE183" s="6"/>
      <c r="RIF183" s="6"/>
      <c r="RIG183" s="6"/>
      <c r="RIH183" s="6"/>
      <c r="RII183" s="6"/>
      <c r="RIJ183" s="6"/>
      <c r="RIK183" s="6"/>
      <c r="RIL183" s="6"/>
      <c r="RIM183" s="6"/>
      <c r="RIN183" s="6"/>
      <c r="RIO183" s="6"/>
      <c r="RIP183" s="6"/>
      <c r="RIQ183" s="6"/>
      <c r="RIR183" s="6"/>
      <c r="RIS183" s="6"/>
      <c r="RIT183" s="6"/>
      <c r="RIU183" s="6"/>
      <c r="RIV183" s="6"/>
      <c r="RIW183" s="6"/>
      <c r="RIX183" s="6"/>
      <c r="RIY183" s="6"/>
      <c r="RIZ183" s="6"/>
      <c r="RJA183" s="6"/>
      <c r="RJB183" s="6"/>
      <c r="RJC183" s="6"/>
      <c r="RJD183" s="6"/>
      <c r="RJE183" s="6"/>
      <c r="RJF183" s="6"/>
      <c r="RJG183" s="6"/>
      <c r="RJH183" s="6"/>
      <c r="RJI183" s="6"/>
      <c r="RJJ183" s="6"/>
      <c r="RJK183" s="6"/>
      <c r="RJL183" s="6"/>
      <c r="RJM183" s="6"/>
      <c r="RJN183" s="6"/>
      <c r="RJO183" s="6"/>
      <c r="RJP183" s="6"/>
      <c r="RJQ183" s="6"/>
      <c r="RJR183" s="6"/>
      <c r="RJS183" s="6"/>
      <c r="RJT183" s="6"/>
      <c r="RJU183" s="6"/>
      <c r="RJV183" s="6"/>
      <c r="RJW183" s="6"/>
      <c r="RJX183" s="6"/>
      <c r="RJY183" s="6"/>
      <c r="RJZ183" s="6"/>
      <c r="RKA183" s="6"/>
      <c r="RKB183" s="6"/>
      <c r="RKC183" s="6"/>
      <c r="RKD183" s="6"/>
      <c r="RKE183" s="6"/>
      <c r="RKF183" s="6"/>
      <c r="RKG183" s="6"/>
      <c r="RKH183" s="6"/>
      <c r="RKI183" s="6"/>
      <c r="RKJ183" s="6"/>
      <c r="RKK183" s="6"/>
      <c r="RKL183" s="6"/>
      <c r="RKM183" s="6"/>
      <c r="RKN183" s="6"/>
      <c r="RKO183" s="6"/>
      <c r="RKP183" s="6"/>
      <c r="RKQ183" s="6"/>
      <c r="RKR183" s="6"/>
      <c r="RKS183" s="6"/>
      <c r="RKT183" s="6"/>
      <c r="RKU183" s="6"/>
      <c r="RKV183" s="6"/>
      <c r="RKW183" s="6"/>
      <c r="RKX183" s="6"/>
      <c r="RKY183" s="6"/>
      <c r="RKZ183" s="6"/>
      <c r="RLA183" s="6"/>
      <c r="RLB183" s="6"/>
      <c r="RLC183" s="6"/>
      <c r="RLD183" s="6"/>
      <c r="RLE183" s="6"/>
      <c r="RLF183" s="6"/>
      <c r="RLG183" s="6"/>
      <c r="RLH183" s="6"/>
      <c r="RLI183" s="6"/>
      <c r="RLJ183" s="6"/>
      <c r="RLK183" s="6"/>
      <c r="RLL183" s="6"/>
      <c r="RLM183" s="6"/>
      <c r="RLN183" s="6"/>
      <c r="RLO183" s="6"/>
      <c r="RLP183" s="6"/>
      <c r="RLQ183" s="6"/>
      <c r="RLR183" s="6"/>
      <c r="RLS183" s="6"/>
      <c r="RLT183" s="6"/>
      <c r="RLU183" s="6"/>
      <c r="RLV183" s="6"/>
      <c r="RLW183" s="6"/>
      <c r="RLX183" s="6"/>
      <c r="RLY183" s="6"/>
      <c r="RLZ183" s="6"/>
      <c r="RMA183" s="6"/>
      <c r="RMB183" s="6"/>
      <c r="RMC183" s="6"/>
      <c r="RMD183" s="6"/>
      <c r="RME183" s="6"/>
      <c r="RMF183" s="6"/>
      <c r="RMG183" s="6"/>
      <c r="RMH183" s="6"/>
      <c r="RMI183" s="6"/>
      <c r="RMJ183" s="6"/>
      <c r="RMK183" s="6"/>
      <c r="RML183" s="6"/>
      <c r="RMM183" s="6"/>
      <c r="RMN183" s="6"/>
      <c r="RMO183" s="6"/>
      <c r="RMP183" s="6"/>
      <c r="RMQ183" s="6"/>
      <c r="RMR183" s="6"/>
      <c r="RMS183" s="6"/>
      <c r="RMT183" s="6"/>
      <c r="RMU183" s="6"/>
      <c r="RMV183" s="6"/>
      <c r="RMW183" s="6"/>
      <c r="RMX183" s="6"/>
      <c r="RMY183" s="6"/>
      <c r="RMZ183" s="6"/>
      <c r="RNA183" s="6"/>
      <c r="RNB183" s="6"/>
      <c r="RNC183" s="6"/>
      <c r="RND183" s="6"/>
      <c r="RNE183" s="6"/>
      <c r="RNF183" s="6"/>
      <c r="RNG183" s="6"/>
      <c r="RNH183" s="6"/>
      <c r="RNI183" s="6"/>
      <c r="RNJ183" s="6"/>
      <c r="RNK183" s="6"/>
      <c r="RNL183" s="6"/>
      <c r="RNM183" s="6"/>
      <c r="RNN183" s="6"/>
      <c r="RNO183" s="6"/>
      <c r="RNP183" s="6"/>
      <c r="RNQ183" s="6"/>
      <c r="RNR183" s="6"/>
      <c r="RNS183" s="6"/>
      <c r="RNT183" s="6"/>
      <c r="RNU183" s="6"/>
      <c r="RNV183" s="6"/>
      <c r="RNW183" s="6"/>
      <c r="RNX183" s="6"/>
      <c r="RNY183" s="6"/>
      <c r="RNZ183" s="6"/>
      <c r="ROA183" s="6"/>
      <c r="ROB183" s="6"/>
      <c r="ROC183" s="6"/>
      <c r="ROD183" s="6"/>
      <c r="ROE183" s="6"/>
      <c r="ROF183" s="6"/>
      <c r="ROG183" s="6"/>
      <c r="ROH183" s="6"/>
      <c r="ROI183" s="6"/>
      <c r="ROJ183" s="6"/>
      <c r="ROK183" s="6"/>
      <c r="ROL183" s="6"/>
      <c r="ROM183" s="6"/>
      <c r="RON183" s="6"/>
      <c r="ROO183" s="6"/>
      <c r="ROP183" s="6"/>
      <c r="ROQ183" s="6"/>
      <c r="ROR183" s="6"/>
      <c r="ROS183" s="6"/>
      <c r="ROT183" s="6"/>
      <c r="ROU183" s="6"/>
      <c r="ROV183" s="6"/>
      <c r="ROW183" s="6"/>
      <c r="ROX183" s="6"/>
      <c r="ROY183" s="6"/>
      <c r="ROZ183" s="6"/>
      <c r="RPA183" s="6"/>
      <c r="RPB183" s="6"/>
      <c r="RPC183" s="6"/>
      <c r="RPD183" s="6"/>
      <c r="RPE183" s="6"/>
      <c r="RPF183" s="6"/>
      <c r="RPG183" s="6"/>
      <c r="RPH183" s="6"/>
      <c r="RPI183" s="6"/>
      <c r="RPJ183" s="6"/>
      <c r="RPK183" s="6"/>
      <c r="RPL183" s="6"/>
      <c r="RPM183" s="6"/>
      <c r="RPN183" s="6"/>
      <c r="RPO183" s="6"/>
      <c r="RPP183" s="6"/>
      <c r="RPQ183" s="6"/>
      <c r="RPR183" s="6"/>
      <c r="RPS183" s="6"/>
      <c r="RPT183" s="6"/>
      <c r="RPU183" s="6"/>
      <c r="RPV183" s="6"/>
      <c r="RPW183" s="6"/>
      <c r="RPX183" s="6"/>
      <c r="RPY183" s="6"/>
      <c r="RPZ183" s="6"/>
      <c r="RQA183" s="6"/>
      <c r="RQB183" s="6"/>
      <c r="RQC183" s="6"/>
      <c r="RQD183" s="6"/>
      <c r="RQE183" s="6"/>
      <c r="RQF183" s="6"/>
      <c r="RQG183" s="6"/>
      <c r="RQH183" s="6"/>
      <c r="RQI183" s="6"/>
      <c r="RQJ183" s="6"/>
      <c r="RQK183" s="6"/>
      <c r="RQL183" s="6"/>
      <c r="RQM183" s="6"/>
      <c r="RQN183" s="6"/>
      <c r="RQO183" s="6"/>
      <c r="RQP183" s="6"/>
      <c r="RQQ183" s="6"/>
      <c r="RQR183" s="6"/>
      <c r="RQS183" s="6"/>
      <c r="RQT183" s="6"/>
      <c r="RQU183" s="6"/>
      <c r="RQV183" s="6"/>
      <c r="RQW183" s="6"/>
      <c r="RQX183" s="6"/>
      <c r="RQY183" s="6"/>
      <c r="RQZ183" s="6"/>
      <c r="RRA183" s="6"/>
      <c r="RRB183" s="6"/>
      <c r="RRC183" s="6"/>
      <c r="RRD183" s="6"/>
      <c r="RRE183" s="6"/>
      <c r="RRF183" s="6"/>
      <c r="RRG183" s="6"/>
      <c r="RRH183" s="6"/>
      <c r="RRI183" s="6"/>
      <c r="RRJ183" s="6"/>
      <c r="RRK183" s="6"/>
      <c r="RRL183" s="6"/>
      <c r="RRM183" s="6"/>
      <c r="RRN183" s="6"/>
      <c r="RRO183" s="6"/>
      <c r="RRP183" s="6"/>
      <c r="RRQ183" s="6"/>
      <c r="RRR183" s="6"/>
      <c r="RRS183" s="6"/>
      <c r="RRT183" s="6"/>
      <c r="RRU183" s="6"/>
      <c r="RRV183" s="6"/>
      <c r="RRW183" s="6"/>
      <c r="RRX183" s="6"/>
      <c r="RRY183" s="6"/>
      <c r="RRZ183" s="6"/>
      <c r="RSA183" s="6"/>
      <c r="RSB183" s="6"/>
      <c r="RSC183" s="6"/>
      <c r="RSD183" s="6"/>
      <c r="RSE183" s="6"/>
      <c r="RSF183" s="6"/>
      <c r="RSG183" s="6"/>
      <c r="RSH183" s="6"/>
      <c r="RSI183" s="6"/>
      <c r="RSJ183" s="6"/>
      <c r="RSK183" s="6"/>
      <c r="RSL183" s="6"/>
      <c r="RSM183" s="6"/>
      <c r="RSN183" s="6"/>
      <c r="RSO183" s="6"/>
      <c r="RSP183" s="6"/>
      <c r="RSQ183" s="6"/>
      <c r="RSR183" s="6"/>
      <c r="RSS183" s="6"/>
      <c r="RST183" s="6"/>
      <c r="RSU183" s="6"/>
      <c r="RSV183" s="6"/>
      <c r="RSW183" s="6"/>
      <c r="RSX183" s="6"/>
      <c r="RSY183" s="6"/>
      <c r="RSZ183" s="6"/>
      <c r="RTA183" s="6"/>
      <c r="RTB183" s="6"/>
      <c r="RTC183" s="6"/>
      <c r="RTD183" s="6"/>
      <c r="RTE183" s="6"/>
      <c r="RTF183" s="6"/>
      <c r="RTG183" s="6"/>
      <c r="RTH183" s="6"/>
      <c r="RTI183" s="6"/>
      <c r="RTJ183" s="6"/>
      <c r="RTK183" s="6"/>
      <c r="RTL183" s="6"/>
      <c r="RTM183" s="6"/>
      <c r="RTN183" s="6"/>
      <c r="RTO183" s="6"/>
      <c r="RTP183" s="6"/>
      <c r="RTQ183" s="6"/>
      <c r="RTR183" s="6"/>
      <c r="RTS183" s="6"/>
      <c r="RTT183" s="6"/>
      <c r="RTU183" s="6"/>
      <c r="RTV183" s="6"/>
      <c r="RTW183" s="6"/>
      <c r="RTX183" s="6"/>
      <c r="RTY183" s="6"/>
      <c r="RTZ183" s="6"/>
      <c r="RUA183" s="6"/>
      <c r="RUB183" s="6"/>
      <c r="RUC183" s="6"/>
      <c r="RUD183" s="6"/>
      <c r="RUE183" s="6"/>
      <c r="RUF183" s="6"/>
      <c r="RUG183" s="6"/>
      <c r="RUH183" s="6"/>
      <c r="RUI183" s="6"/>
      <c r="RUJ183" s="6"/>
      <c r="RUK183" s="6"/>
      <c r="RUL183" s="6"/>
      <c r="RUM183" s="6"/>
      <c r="RUN183" s="6"/>
      <c r="RUO183" s="6"/>
      <c r="RUP183" s="6"/>
      <c r="RUQ183" s="6"/>
      <c r="RUR183" s="6"/>
      <c r="RUS183" s="6"/>
      <c r="RUT183" s="6"/>
      <c r="RUU183" s="6"/>
      <c r="RUV183" s="6"/>
      <c r="RUW183" s="6"/>
      <c r="RUX183" s="6"/>
      <c r="RUY183" s="6"/>
      <c r="RUZ183" s="6"/>
      <c r="RVA183" s="6"/>
      <c r="RVB183" s="6"/>
      <c r="RVC183" s="6"/>
      <c r="RVD183" s="6"/>
      <c r="RVE183" s="6"/>
      <c r="RVF183" s="6"/>
      <c r="RVG183" s="6"/>
      <c r="RVH183" s="6"/>
      <c r="RVI183" s="6"/>
      <c r="RVJ183" s="6"/>
      <c r="RVK183" s="6"/>
      <c r="RVL183" s="6"/>
      <c r="RVM183" s="6"/>
      <c r="RVN183" s="6"/>
      <c r="RVO183" s="6"/>
      <c r="RVP183" s="6"/>
      <c r="RVQ183" s="6"/>
      <c r="RVR183" s="6"/>
      <c r="RVS183" s="6"/>
      <c r="RVT183" s="6"/>
      <c r="RVU183" s="6"/>
      <c r="RVV183" s="6"/>
      <c r="RVW183" s="6"/>
      <c r="RVX183" s="6"/>
      <c r="RVY183" s="6"/>
      <c r="RVZ183" s="6"/>
      <c r="RWA183" s="6"/>
      <c r="RWB183" s="6"/>
      <c r="RWC183" s="6"/>
      <c r="RWD183" s="6"/>
      <c r="RWE183" s="6"/>
      <c r="RWF183" s="6"/>
      <c r="RWG183" s="6"/>
      <c r="RWH183" s="6"/>
      <c r="RWI183" s="6"/>
      <c r="RWJ183" s="6"/>
      <c r="RWK183" s="6"/>
      <c r="RWL183" s="6"/>
      <c r="RWM183" s="6"/>
      <c r="RWN183" s="6"/>
      <c r="RWO183" s="6"/>
      <c r="RWP183" s="6"/>
      <c r="RWQ183" s="6"/>
      <c r="RWR183" s="6"/>
      <c r="RWS183" s="6"/>
      <c r="RWT183" s="6"/>
      <c r="RWU183" s="6"/>
      <c r="RWV183" s="6"/>
      <c r="RWW183" s="6"/>
      <c r="RWX183" s="6"/>
      <c r="RWY183" s="6"/>
      <c r="RWZ183" s="6"/>
      <c r="RXA183" s="6"/>
      <c r="RXB183" s="6"/>
      <c r="RXC183" s="6"/>
      <c r="RXD183" s="6"/>
      <c r="RXE183" s="6"/>
      <c r="RXF183" s="6"/>
      <c r="RXG183" s="6"/>
      <c r="RXH183" s="6"/>
      <c r="RXI183" s="6"/>
      <c r="RXJ183" s="6"/>
      <c r="RXK183" s="6"/>
      <c r="RXL183" s="6"/>
      <c r="RXM183" s="6"/>
      <c r="RXN183" s="6"/>
      <c r="RXO183" s="6"/>
      <c r="RXP183" s="6"/>
      <c r="RXQ183" s="6"/>
      <c r="RXR183" s="6"/>
      <c r="RXS183" s="6"/>
      <c r="RXT183" s="6"/>
      <c r="RXU183" s="6"/>
      <c r="RXV183" s="6"/>
      <c r="RXW183" s="6"/>
      <c r="RXX183" s="6"/>
      <c r="RXY183" s="6"/>
      <c r="RXZ183" s="6"/>
      <c r="RYA183" s="6"/>
      <c r="RYB183" s="6"/>
      <c r="RYC183" s="6"/>
      <c r="RYD183" s="6"/>
      <c r="RYE183" s="6"/>
      <c r="RYF183" s="6"/>
      <c r="RYG183" s="6"/>
      <c r="RYH183" s="6"/>
      <c r="RYI183" s="6"/>
      <c r="RYJ183" s="6"/>
      <c r="RYK183" s="6"/>
      <c r="RYL183" s="6"/>
      <c r="RYM183" s="6"/>
      <c r="RYN183" s="6"/>
      <c r="RYO183" s="6"/>
      <c r="RYP183" s="6"/>
      <c r="RYQ183" s="6"/>
      <c r="RYR183" s="6"/>
      <c r="RYS183" s="6"/>
      <c r="RYT183" s="6"/>
      <c r="RYU183" s="6"/>
      <c r="RYV183" s="6"/>
      <c r="RYW183" s="6"/>
      <c r="RYX183" s="6"/>
      <c r="RYY183" s="6"/>
      <c r="RYZ183" s="6"/>
      <c r="RZA183" s="6"/>
      <c r="RZB183" s="6"/>
      <c r="RZC183" s="6"/>
      <c r="RZD183" s="6"/>
      <c r="RZE183" s="6"/>
      <c r="RZF183" s="6"/>
      <c r="RZG183" s="6"/>
      <c r="RZH183" s="6"/>
      <c r="RZI183" s="6"/>
      <c r="RZJ183" s="6"/>
      <c r="RZK183" s="6"/>
      <c r="RZL183" s="6"/>
      <c r="RZM183" s="6"/>
      <c r="RZN183" s="6"/>
      <c r="RZO183" s="6"/>
      <c r="RZP183" s="6"/>
      <c r="RZQ183" s="6"/>
      <c r="RZR183" s="6"/>
      <c r="RZS183" s="6"/>
      <c r="RZT183" s="6"/>
      <c r="RZU183" s="6"/>
      <c r="RZV183" s="6"/>
      <c r="RZW183" s="6"/>
      <c r="RZX183" s="6"/>
      <c r="RZY183" s="6"/>
      <c r="RZZ183" s="6"/>
      <c r="SAA183" s="6"/>
      <c r="SAB183" s="6"/>
      <c r="SAC183" s="6"/>
      <c r="SAD183" s="6"/>
      <c r="SAE183" s="6"/>
      <c r="SAF183" s="6"/>
      <c r="SAG183" s="6"/>
      <c r="SAH183" s="6"/>
      <c r="SAI183" s="6"/>
      <c r="SAJ183" s="6"/>
      <c r="SAK183" s="6"/>
      <c r="SAL183" s="6"/>
      <c r="SAM183" s="6"/>
      <c r="SAN183" s="6"/>
      <c r="SAO183" s="6"/>
      <c r="SAP183" s="6"/>
      <c r="SAQ183" s="6"/>
      <c r="SAR183" s="6"/>
      <c r="SAS183" s="6"/>
      <c r="SAT183" s="6"/>
      <c r="SAU183" s="6"/>
      <c r="SAV183" s="6"/>
      <c r="SAW183" s="6"/>
      <c r="SAX183" s="6"/>
      <c r="SAY183" s="6"/>
      <c r="SAZ183" s="6"/>
      <c r="SBA183" s="6"/>
      <c r="SBB183" s="6"/>
      <c r="SBC183" s="6"/>
      <c r="SBD183" s="6"/>
      <c r="SBE183" s="6"/>
      <c r="SBF183" s="6"/>
      <c r="SBG183" s="6"/>
      <c r="SBH183" s="6"/>
      <c r="SBI183" s="6"/>
      <c r="SBJ183" s="6"/>
      <c r="SBK183" s="6"/>
      <c r="SBL183" s="6"/>
      <c r="SBM183" s="6"/>
      <c r="SBN183" s="6"/>
      <c r="SBO183" s="6"/>
      <c r="SBP183" s="6"/>
      <c r="SBQ183" s="6"/>
      <c r="SBR183" s="6"/>
      <c r="SBS183" s="6"/>
      <c r="SBT183" s="6"/>
      <c r="SBU183" s="6"/>
      <c r="SBV183" s="6"/>
      <c r="SBW183" s="6"/>
      <c r="SBX183" s="6"/>
      <c r="SBY183" s="6"/>
      <c r="SBZ183" s="6"/>
      <c r="SCA183" s="6"/>
      <c r="SCB183" s="6"/>
      <c r="SCC183" s="6"/>
      <c r="SCD183" s="6"/>
      <c r="SCE183" s="6"/>
      <c r="SCF183" s="6"/>
      <c r="SCG183" s="6"/>
      <c r="SCH183" s="6"/>
      <c r="SCI183" s="6"/>
      <c r="SCJ183" s="6"/>
      <c r="SCK183" s="6"/>
      <c r="SCL183" s="6"/>
      <c r="SCM183" s="6"/>
      <c r="SCN183" s="6"/>
      <c r="SCO183" s="6"/>
      <c r="SCP183" s="6"/>
      <c r="SCQ183" s="6"/>
      <c r="SCR183" s="6"/>
      <c r="SCS183" s="6"/>
      <c r="SCT183" s="6"/>
      <c r="SCU183" s="6"/>
      <c r="SCV183" s="6"/>
      <c r="SCW183" s="6"/>
      <c r="SCX183" s="6"/>
      <c r="SCY183" s="6"/>
      <c r="SCZ183" s="6"/>
      <c r="SDA183" s="6"/>
      <c r="SDB183" s="6"/>
      <c r="SDC183" s="6"/>
      <c r="SDD183" s="6"/>
      <c r="SDE183" s="6"/>
      <c r="SDF183" s="6"/>
      <c r="SDG183" s="6"/>
      <c r="SDH183" s="6"/>
      <c r="SDI183" s="6"/>
      <c r="SDJ183" s="6"/>
      <c r="SDK183" s="6"/>
      <c r="SDL183" s="6"/>
      <c r="SDM183" s="6"/>
      <c r="SDN183" s="6"/>
      <c r="SDO183" s="6"/>
      <c r="SDP183" s="6"/>
      <c r="SDQ183" s="6"/>
      <c r="SDR183" s="6"/>
      <c r="SDS183" s="6"/>
      <c r="SDT183" s="6"/>
      <c r="SDU183" s="6"/>
      <c r="SDV183" s="6"/>
      <c r="SDW183" s="6"/>
      <c r="SDX183" s="6"/>
      <c r="SDY183" s="6"/>
      <c r="SDZ183" s="6"/>
      <c r="SEA183" s="6"/>
      <c r="SEB183" s="6"/>
      <c r="SEC183" s="6"/>
      <c r="SED183" s="6"/>
      <c r="SEE183" s="6"/>
      <c r="SEF183" s="6"/>
      <c r="SEG183" s="6"/>
      <c r="SEH183" s="6"/>
      <c r="SEI183" s="6"/>
      <c r="SEJ183" s="6"/>
      <c r="SEK183" s="6"/>
      <c r="SEL183" s="6"/>
      <c r="SEM183" s="6"/>
      <c r="SEN183" s="6"/>
      <c r="SEO183" s="6"/>
      <c r="SEP183" s="6"/>
      <c r="SEQ183" s="6"/>
      <c r="SER183" s="6"/>
      <c r="SES183" s="6"/>
      <c r="SET183" s="6"/>
      <c r="SEU183" s="6"/>
      <c r="SEV183" s="6"/>
      <c r="SEW183" s="6"/>
      <c r="SEX183" s="6"/>
      <c r="SEY183" s="6"/>
      <c r="SEZ183" s="6"/>
      <c r="SFA183" s="6"/>
      <c r="SFB183" s="6"/>
      <c r="SFC183" s="6"/>
      <c r="SFD183" s="6"/>
      <c r="SFE183" s="6"/>
      <c r="SFF183" s="6"/>
      <c r="SFG183" s="6"/>
      <c r="SFH183" s="6"/>
      <c r="SFI183" s="6"/>
      <c r="SFJ183" s="6"/>
      <c r="SFK183" s="6"/>
      <c r="SFL183" s="6"/>
      <c r="SFM183" s="6"/>
      <c r="SFN183" s="6"/>
      <c r="SFO183" s="6"/>
      <c r="SFP183" s="6"/>
      <c r="SFQ183" s="6"/>
      <c r="SFR183" s="6"/>
      <c r="SFS183" s="6"/>
      <c r="SFT183" s="6"/>
      <c r="SFU183" s="6"/>
      <c r="SFV183" s="6"/>
      <c r="SFW183" s="6"/>
      <c r="SFX183" s="6"/>
      <c r="SFY183" s="6"/>
      <c r="SFZ183" s="6"/>
      <c r="SGA183" s="6"/>
      <c r="SGB183" s="6"/>
      <c r="SGC183" s="6"/>
      <c r="SGD183" s="6"/>
      <c r="SGE183" s="6"/>
      <c r="SGF183" s="6"/>
      <c r="SGG183" s="6"/>
      <c r="SGH183" s="6"/>
      <c r="SGI183" s="6"/>
      <c r="SGJ183" s="6"/>
      <c r="SGK183" s="6"/>
      <c r="SGL183" s="6"/>
      <c r="SGM183" s="6"/>
      <c r="SGN183" s="6"/>
      <c r="SGO183" s="6"/>
      <c r="SGP183" s="6"/>
      <c r="SGQ183" s="6"/>
      <c r="SGR183" s="6"/>
      <c r="SGS183" s="6"/>
      <c r="SGT183" s="6"/>
      <c r="SGU183" s="6"/>
      <c r="SGV183" s="6"/>
      <c r="SGW183" s="6"/>
      <c r="SGX183" s="6"/>
      <c r="SGY183" s="6"/>
      <c r="SGZ183" s="6"/>
      <c r="SHA183" s="6"/>
      <c r="SHB183" s="6"/>
      <c r="SHC183" s="6"/>
      <c r="SHD183" s="6"/>
      <c r="SHE183" s="6"/>
      <c r="SHF183" s="6"/>
      <c r="SHG183" s="6"/>
      <c r="SHH183" s="6"/>
      <c r="SHI183" s="6"/>
      <c r="SHJ183" s="6"/>
      <c r="SHK183" s="6"/>
      <c r="SHL183" s="6"/>
      <c r="SHM183" s="6"/>
      <c r="SHN183" s="6"/>
      <c r="SHO183" s="6"/>
      <c r="SHP183" s="6"/>
      <c r="SHQ183" s="6"/>
      <c r="SHR183" s="6"/>
      <c r="SHS183" s="6"/>
      <c r="SHT183" s="6"/>
      <c r="SHU183" s="6"/>
      <c r="SHV183" s="6"/>
      <c r="SHW183" s="6"/>
      <c r="SHX183" s="6"/>
      <c r="SHY183" s="6"/>
      <c r="SHZ183" s="6"/>
      <c r="SIA183" s="6"/>
      <c r="SIB183" s="6"/>
      <c r="SIC183" s="6"/>
      <c r="SID183" s="6"/>
      <c r="SIE183" s="6"/>
      <c r="SIF183" s="6"/>
      <c r="SIG183" s="6"/>
      <c r="SIH183" s="6"/>
      <c r="SII183" s="6"/>
      <c r="SIJ183" s="6"/>
      <c r="SIK183" s="6"/>
      <c r="SIL183" s="6"/>
      <c r="SIM183" s="6"/>
      <c r="SIN183" s="6"/>
      <c r="SIO183" s="6"/>
      <c r="SIP183" s="6"/>
      <c r="SIQ183" s="6"/>
      <c r="SIR183" s="6"/>
      <c r="SIS183" s="6"/>
      <c r="SIT183" s="6"/>
      <c r="SIU183" s="6"/>
      <c r="SIV183" s="6"/>
      <c r="SIW183" s="6"/>
      <c r="SIX183" s="6"/>
      <c r="SIY183" s="6"/>
      <c r="SIZ183" s="6"/>
      <c r="SJA183" s="6"/>
      <c r="SJB183" s="6"/>
      <c r="SJC183" s="6"/>
      <c r="SJD183" s="6"/>
      <c r="SJE183" s="6"/>
      <c r="SJF183" s="6"/>
      <c r="SJG183" s="6"/>
      <c r="SJH183" s="6"/>
      <c r="SJI183" s="6"/>
      <c r="SJJ183" s="6"/>
      <c r="SJK183" s="6"/>
      <c r="SJL183" s="6"/>
      <c r="SJM183" s="6"/>
      <c r="SJN183" s="6"/>
      <c r="SJO183" s="6"/>
      <c r="SJP183" s="6"/>
      <c r="SJQ183" s="6"/>
      <c r="SJR183" s="6"/>
      <c r="SJS183" s="6"/>
      <c r="SJT183" s="6"/>
      <c r="SJU183" s="6"/>
      <c r="SJV183" s="6"/>
      <c r="SJW183" s="6"/>
      <c r="SJX183" s="6"/>
      <c r="SJY183" s="6"/>
      <c r="SJZ183" s="6"/>
      <c r="SKA183" s="6"/>
      <c r="SKB183" s="6"/>
      <c r="SKC183" s="6"/>
      <c r="SKD183" s="6"/>
      <c r="SKE183" s="6"/>
      <c r="SKF183" s="6"/>
      <c r="SKG183" s="6"/>
      <c r="SKH183" s="6"/>
      <c r="SKI183" s="6"/>
      <c r="SKJ183" s="6"/>
      <c r="SKK183" s="6"/>
      <c r="SKL183" s="6"/>
      <c r="SKM183" s="6"/>
      <c r="SKN183" s="6"/>
      <c r="SKO183" s="6"/>
      <c r="SKP183" s="6"/>
      <c r="SKQ183" s="6"/>
      <c r="SKR183" s="6"/>
      <c r="SKS183" s="6"/>
      <c r="SKT183" s="6"/>
      <c r="SKU183" s="6"/>
      <c r="SKV183" s="6"/>
      <c r="SKW183" s="6"/>
      <c r="SKX183" s="6"/>
      <c r="SKY183" s="6"/>
      <c r="SKZ183" s="6"/>
      <c r="SLA183" s="6"/>
      <c r="SLB183" s="6"/>
      <c r="SLC183" s="6"/>
      <c r="SLD183" s="6"/>
      <c r="SLE183" s="6"/>
      <c r="SLF183" s="6"/>
      <c r="SLG183" s="6"/>
      <c r="SLH183" s="6"/>
      <c r="SLI183" s="6"/>
      <c r="SLJ183" s="6"/>
      <c r="SLK183" s="6"/>
      <c r="SLL183" s="6"/>
      <c r="SLM183" s="6"/>
      <c r="SLN183" s="6"/>
      <c r="SLO183" s="6"/>
      <c r="SLP183" s="6"/>
      <c r="SLQ183" s="6"/>
      <c r="SLR183" s="6"/>
      <c r="SLS183" s="6"/>
      <c r="SLT183" s="6"/>
      <c r="SLU183" s="6"/>
      <c r="SLV183" s="6"/>
      <c r="SLW183" s="6"/>
      <c r="SLX183" s="6"/>
      <c r="SLY183" s="6"/>
      <c r="SLZ183" s="6"/>
      <c r="SMA183" s="6"/>
      <c r="SMB183" s="6"/>
      <c r="SMC183" s="6"/>
      <c r="SMD183" s="6"/>
      <c r="SME183" s="6"/>
      <c r="SMF183" s="6"/>
      <c r="SMG183" s="6"/>
      <c r="SMH183" s="6"/>
      <c r="SMI183" s="6"/>
      <c r="SMJ183" s="6"/>
      <c r="SMK183" s="6"/>
      <c r="SML183" s="6"/>
      <c r="SMM183" s="6"/>
      <c r="SMN183" s="6"/>
      <c r="SMO183" s="6"/>
      <c r="SMP183" s="6"/>
      <c r="SMQ183" s="6"/>
      <c r="SMR183" s="6"/>
      <c r="SMS183" s="6"/>
      <c r="SMT183" s="6"/>
      <c r="SMU183" s="6"/>
      <c r="SMV183" s="6"/>
      <c r="SMW183" s="6"/>
      <c r="SMX183" s="6"/>
      <c r="SMY183" s="6"/>
      <c r="SMZ183" s="6"/>
      <c r="SNA183" s="6"/>
      <c r="SNB183" s="6"/>
      <c r="SNC183" s="6"/>
      <c r="SND183" s="6"/>
      <c r="SNE183" s="6"/>
      <c r="SNF183" s="6"/>
      <c r="SNG183" s="6"/>
      <c r="SNH183" s="6"/>
      <c r="SNI183" s="6"/>
      <c r="SNJ183" s="6"/>
      <c r="SNK183" s="6"/>
      <c r="SNL183" s="6"/>
      <c r="SNM183" s="6"/>
      <c r="SNN183" s="6"/>
      <c r="SNO183" s="6"/>
      <c r="SNP183" s="6"/>
      <c r="SNQ183" s="6"/>
      <c r="SNR183" s="6"/>
      <c r="SNS183" s="6"/>
      <c r="SNT183" s="6"/>
      <c r="SNU183" s="6"/>
      <c r="SNV183" s="6"/>
      <c r="SNW183" s="6"/>
      <c r="SNX183" s="6"/>
      <c r="SNY183" s="6"/>
      <c r="SNZ183" s="6"/>
      <c r="SOA183" s="6"/>
      <c r="SOB183" s="6"/>
      <c r="SOC183" s="6"/>
      <c r="SOD183" s="6"/>
      <c r="SOE183" s="6"/>
      <c r="SOF183" s="6"/>
      <c r="SOG183" s="6"/>
      <c r="SOH183" s="6"/>
      <c r="SOI183" s="6"/>
      <c r="SOJ183" s="6"/>
      <c r="SOK183" s="6"/>
      <c r="SOL183" s="6"/>
      <c r="SOM183" s="6"/>
      <c r="SON183" s="6"/>
      <c r="SOO183" s="6"/>
      <c r="SOP183" s="6"/>
      <c r="SOQ183" s="6"/>
      <c r="SOR183" s="6"/>
      <c r="SOS183" s="6"/>
      <c r="SOT183" s="6"/>
      <c r="SOU183" s="6"/>
      <c r="SOV183" s="6"/>
      <c r="SOW183" s="6"/>
      <c r="SOX183" s="6"/>
      <c r="SOY183" s="6"/>
      <c r="SOZ183" s="6"/>
      <c r="SPA183" s="6"/>
      <c r="SPB183" s="6"/>
      <c r="SPC183" s="6"/>
      <c r="SPD183" s="6"/>
      <c r="SPE183" s="6"/>
      <c r="SPF183" s="6"/>
      <c r="SPG183" s="6"/>
      <c r="SPH183" s="6"/>
      <c r="SPI183" s="6"/>
      <c r="SPJ183" s="6"/>
      <c r="SPK183" s="6"/>
      <c r="SPL183" s="6"/>
      <c r="SPM183" s="6"/>
      <c r="SPN183" s="6"/>
      <c r="SPO183" s="6"/>
      <c r="SPP183" s="6"/>
      <c r="SPQ183" s="6"/>
      <c r="SPR183" s="6"/>
      <c r="SPS183" s="6"/>
      <c r="SPT183" s="6"/>
      <c r="SPU183" s="6"/>
      <c r="SPV183" s="6"/>
      <c r="SPW183" s="6"/>
      <c r="SPX183" s="6"/>
      <c r="SPY183" s="6"/>
      <c r="SPZ183" s="6"/>
      <c r="SQA183" s="6"/>
      <c r="SQB183" s="6"/>
      <c r="SQC183" s="6"/>
      <c r="SQD183" s="6"/>
      <c r="SQE183" s="6"/>
      <c r="SQF183" s="6"/>
      <c r="SQG183" s="6"/>
      <c r="SQH183" s="6"/>
      <c r="SQI183" s="6"/>
      <c r="SQJ183" s="6"/>
      <c r="SQK183" s="6"/>
      <c r="SQL183" s="6"/>
      <c r="SQM183" s="6"/>
      <c r="SQN183" s="6"/>
      <c r="SQO183" s="6"/>
      <c r="SQP183" s="6"/>
      <c r="SQQ183" s="6"/>
      <c r="SQR183" s="6"/>
      <c r="SQS183" s="6"/>
      <c r="SQT183" s="6"/>
      <c r="SQU183" s="6"/>
      <c r="SQV183" s="6"/>
      <c r="SQW183" s="6"/>
      <c r="SQX183" s="6"/>
      <c r="SQY183" s="6"/>
      <c r="SQZ183" s="6"/>
      <c r="SRA183" s="6"/>
      <c r="SRB183" s="6"/>
      <c r="SRC183" s="6"/>
      <c r="SRD183" s="6"/>
      <c r="SRE183" s="6"/>
      <c r="SRF183" s="6"/>
      <c r="SRG183" s="6"/>
      <c r="SRH183" s="6"/>
      <c r="SRI183" s="6"/>
      <c r="SRJ183" s="6"/>
      <c r="SRK183" s="6"/>
      <c r="SRL183" s="6"/>
      <c r="SRM183" s="6"/>
      <c r="SRN183" s="6"/>
      <c r="SRO183" s="6"/>
      <c r="SRP183" s="6"/>
      <c r="SRQ183" s="6"/>
      <c r="SRR183" s="6"/>
      <c r="SRS183" s="6"/>
      <c r="SRT183" s="6"/>
      <c r="SRU183" s="6"/>
      <c r="SRV183" s="6"/>
      <c r="SRW183" s="6"/>
      <c r="SRX183" s="6"/>
      <c r="SRY183" s="6"/>
      <c r="SRZ183" s="6"/>
      <c r="SSA183" s="6"/>
      <c r="SSB183" s="6"/>
      <c r="SSC183" s="6"/>
      <c r="SSD183" s="6"/>
      <c r="SSE183" s="6"/>
      <c r="SSF183" s="6"/>
      <c r="SSG183" s="6"/>
      <c r="SSH183" s="6"/>
      <c r="SSI183" s="6"/>
      <c r="SSJ183" s="6"/>
      <c r="SSK183" s="6"/>
      <c r="SSL183" s="6"/>
      <c r="SSM183" s="6"/>
      <c r="SSN183" s="6"/>
      <c r="SSO183" s="6"/>
      <c r="SSP183" s="6"/>
      <c r="SSQ183" s="6"/>
      <c r="SSR183" s="6"/>
      <c r="SSS183" s="6"/>
      <c r="SST183" s="6"/>
      <c r="SSU183" s="6"/>
      <c r="SSV183" s="6"/>
      <c r="SSW183" s="6"/>
      <c r="SSX183" s="6"/>
      <c r="SSY183" s="6"/>
      <c r="SSZ183" s="6"/>
      <c r="STA183" s="6"/>
      <c r="STB183" s="6"/>
      <c r="STC183" s="6"/>
      <c r="STD183" s="6"/>
      <c r="STE183" s="6"/>
      <c r="STF183" s="6"/>
      <c r="STG183" s="6"/>
      <c r="STH183" s="6"/>
      <c r="STI183" s="6"/>
      <c r="STJ183" s="6"/>
      <c r="STK183" s="6"/>
      <c r="STL183" s="6"/>
      <c r="STM183" s="6"/>
      <c r="STN183" s="6"/>
      <c r="STO183" s="6"/>
      <c r="STP183" s="6"/>
      <c r="STQ183" s="6"/>
      <c r="STR183" s="6"/>
      <c r="STS183" s="6"/>
      <c r="STT183" s="6"/>
      <c r="STU183" s="6"/>
      <c r="STV183" s="6"/>
      <c r="STW183" s="6"/>
      <c r="STX183" s="6"/>
      <c r="STY183" s="6"/>
      <c r="STZ183" s="6"/>
      <c r="SUA183" s="6"/>
      <c r="SUB183" s="6"/>
      <c r="SUC183" s="6"/>
      <c r="SUD183" s="6"/>
      <c r="SUE183" s="6"/>
      <c r="SUF183" s="6"/>
      <c r="SUG183" s="6"/>
      <c r="SUH183" s="6"/>
      <c r="SUI183" s="6"/>
      <c r="SUJ183" s="6"/>
      <c r="SUK183" s="6"/>
      <c r="SUL183" s="6"/>
      <c r="SUM183" s="6"/>
      <c r="SUN183" s="6"/>
      <c r="SUO183" s="6"/>
      <c r="SUP183" s="6"/>
      <c r="SUQ183" s="6"/>
      <c r="SUR183" s="6"/>
      <c r="SUS183" s="6"/>
      <c r="SUT183" s="6"/>
      <c r="SUU183" s="6"/>
      <c r="SUV183" s="6"/>
      <c r="SUW183" s="6"/>
      <c r="SUX183" s="6"/>
      <c r="SUY183" s="6"/>
      <c r="SUZ183" s="6"/>
      <c r="SVA183" s="6"/>
      <c r="SVB183" s="6"/>
      <c r="SVC183" s="6"/>
      <c r="SVD183" s="6"/>
      <c r="SVE183" s="6"/>
      <c r="SVF183" s="6"/>
      <c r="SVG183" s="6"/>
      <c r="SVH183" s="6"/>
      <c r="SVI183" s="6"/>
      <c r="SVJ183" s="6"/>
      <c r="SVK183" s="6"/>
      <c r="SVL183" s="6"/>
      <c r="SVM183" s="6"/>
      <c r="SVN183" s="6"/>
      <c r="SVO183" s="6"/>
      <c r="SVP183" s="6"/>
      <c r="SVQ183" s="6"/>
      <c r="SVR183" s="6"/>
      <c r="SVS183" s="6"/>
      <c r="SVT183" s="6"/>
      <c r="SVU183" s="6"/>
      <c r="SVV183" s="6"/>
      <c r="SVW183" s="6"/>
      <c r="SVX183" s="6"/>
      <c r="SVY183" s="6"/>
      <c r="SVZ183" s="6"/>
      <c r="SWA183" s="6"/>
      <c r="SWB183" s="6"/>
      <c r="SWC183" s="6"/>
      <c r="SWD183" s="6"/>
      <c r="SWE183" s="6"/>
      <c r="SWF183" s="6"/>
      <c r="SWG183" s="6"/>
      <c r="SWH183" s="6"/>
      <c r="SWI183" s="6"/>
      <c r="SWJ183" s="6"/>
      <c r="SWK183" s="6"/>
      <c r="SWL183" s="6"/>
      <c r="SWM183" s="6"/>
      <c r="SWN183" s="6"/>
      <c r="SWO183" s="6"/>
      <c r="SWP183" s="6"/>
      <c r="SWQ183" s="6"/>
      <c r="SWR183" s="6"/>
      <c r="SWS183" s="6"/>
      <c r="SWT183" s="6"/>
      <c r="SWU183" s="6"/>
      <c r="SWV183" s="6"/>
      <c r="SWW183" s="6"/>
      <c r="SWX183" s="6"/>
      <c r="SWY183" s="6"/>
      <c r="SWZ183" s="6"/>
      <c r="SXA183" s="6"/>
      <c r="SXB183" s="6"/>
      <c r="SXC183" s="6"/>
      <c r="SXD183" s="6"/>
      <c r="SXE183" s="6"/>
      <c r="SXF183" s="6"/>
      <c r="SXG183" s="6"/>
      <c r="SXH183" s="6"/>
      <c r="SXI183" s="6"/>
      <c r="SXJ183" s="6"/>
      <c r="SXK183" s="6"/>
      <c r="SXL183" s="6"/>
      <c r="SXM183" s="6"/>
      <c r="SXN183" s="6"/>
      <c r="SXO183" s="6"/>
      <c r="SXP183" s="6"/>
      <c r="SXQ183" s="6"/>
      <c r="SXR183" s="6"/>
      <c r="SXS183" s="6"/>
      <c r="SXT183" s="6"/>
      <c r="SXU183" s="6"/>
      <c r="SXV183" s="6"/>
      <c r="SXW183" s="6"/>
      <c r="SXX183" s="6"/>
      <c r="SXY183" s="6"/>
      <c r="SXZ183" s="6"/>
      <c r="SYA183" s="6"/>
      <c r="SYB183" s="6"/>
      <c r="SYC183" s="6"/>
      <c r="SYD183" s="6"/>
      <c r="SYE183" s="6"/>
      <c r="SYF183" s="6"/>
      <c r="SYG183" s="6"/>
      <c r="SYH183" s="6"/>
      <c r="SYI183" s="6"/>
      <c r="SYJ183" s="6"/>
      <c r="SYK183" s="6"/>
      <c r="SYL183" s="6"/>
      <c r="SYM183" s="6"/>
      <c r="SYN183" s="6"/>
      <c r="SYO183" s="6"/>
      <c r="SYP183" s="6"/>
      <c r="SYQ183" s="6"/>
      <c r="SYR183" s="6"/>
      <c r="SYS183" s="6"/>
      <c r="SYT183" s="6"/>
      <c r="SYU183" s="6"/>
      <c r="SYV183" s="6"/>
      <c r="SYW183" s="6"/>
      <c r="SYX183" s="6"/>
      <c r="SYY183" s="6"/>
      <c r="SYZ183" s="6"/>
      <c r="SZA183" s="6"/>
      <c r="SZB183" s="6"/>
      <c r="SZC183" s="6"/>
      <c r="SZD183" s="6"/>
      <c r="SZE183" s="6"/>
      <c r="SZF183" s="6"/>
      <c r="SZG183" s="6"/>
      <c r="SZH183" s="6"/>
      <c r="SZI183" s="6"/>
      <c r="SZJ183" s="6"/>
      <c r="SZK183" s="6"/>
      <c r="SZL183" s="6"/>
      <c r="SZM183" s="6"/>
      <c r="SZN183" s="6"/>
      <c r="SZO183" s="6"/>
      <c r="SZP183" s="6"/>
      <c r="SZQ183" s="6"/>
      <c r="SZR183" s="6"/>
      <c r="SZS183" s="6"/>
      <c r="SZT183" s="6"/>
      <c r="SZU183" s="6"/>
      <c r="SZV183" s="6"/>
      <c r="SZW183" s="6"/>
      <c r="SZX183" s="6"/>
      <c r="SZY183" s="6"/>
      <c r="SZZ183" s="6"/>
      <c r="TAA183" s="6"/>
      <c r="TAB183" s="6"/>
      <c r="TAC183" s="6"/>
      <c r="TAD183" s="6"/>
      <c r="TAE183" s="6"/>
      <c r="TAF183" s="6"/>
      <c r="TAG183" s="6"/>
      <c r="TAH183" s="6"/>
      <c r="TAI183" s="6"/>
      <c r="TAJ183" s="6"/>
      <c r="TAK183" s="6"/>
      <c r="TAL183" s="6"/>
      <c r="TAM183" s="6"/>
      <c r="TAN183" s="6"/>
      <c r="TAO183" s="6"/>
      <c r="TAP183" s="6"/>
      <c r="TAQ183" s="6"/>
      <c r="TAR183" s="6"/>
      <c r="TAS183" s="6"/>
      <c r="TAT183" s="6"/>
      <c r="TAU183" s="6"/>
      <c r="TAV183" s="6"/>
      <c r="TAW183" s="6"/>
      <c r="TAX183" s="6"/>
      <c r="TAY183" s="6"/>
      <c r="TAZ183" s="6"/>
      <c r="TBA183" s="6"/>
      <c r="TBB183" s="6"/>
      <c r="TBC183" s="6"/>
      <c r="TBD183" s="6"/>
      <c r="TBE183" s="6"/>
      <c r="TBF183" s="6"/>
      <c r="TBG183" s="6"/>
      <c r="TBH183" s="6"/>
      <c r="TBI183" s="6"/>
      <c r="TBJ183" s="6"/>
      <c r="TBK183" s="6"/>
      <c r="TBL183" s="6"/>
      <c r="TBM183" s="6"/>
      <c r="TBN183" s="6"/>
      <c r="TBO183" s="6"/>
      <c r="TBP183" s="6"/>
      <c r="TBQ183" s="6"/>
      <c r="TBR183" s="6"/>
      <c r="TBS183" s="6"/>
      <c r="TBT183" s="6"/>
      <c r="TBU183" s="6"/>
      <c r="TBV183" s="6"/>
      <c r="TBW183" s="6"/>
      <c r="TBX183" s="6"/>
      <c r="TBY183" s="6"/>
      <c r="TBZ183" s="6"/>
      <c r="TCA183" s="6"/>
      <c r="TCB183" s="6"/>
      <c r="TCC183" s="6"/>
      <c r="TCD183" s="6"/>
      <c r="TCE183" s="6"/>
      <c r="TCF183" s="6"/>
      <c r="TCG183" s="6"/>
      <c r="TCH183" s="6"/>
      <c r="TCI183" s="6"/>
      <c r="TCJ183" s="6"/>
      <c r="TCK183" s="6"/>
      <c r="TCL183" s="6"/>
      <c r="TCM183" s="6"/>
      <c r="TCN183" s="6"/>
      <c r="TCO183" s="6"/>
      <c r="TCP183" s="6"/>
      <c r="TCQ183" s="6"/>
      <c r="TCR183" s="6"/>
      <c r="TCS183" s="6"/>
      <c r="TCT183" s="6"/>
      <c r="TCU183" s="6"/>
      <c r="TCV183" s="6"/>
      <c r="TCW183" s="6"/>
      <c r="TCX183" s="6"/>
      <c r="TCY183" s="6"/>
      <c r="TCZ183" s="6"/>
      <c r="TDA183" s="6"/>
      <c r="TDB183" s="6"/>
      <c r="TDC183" s="6"/>
      <c r="TDD183" s="6"/>
      <c r="TDE183" s="6"/>
      <c r="TDF183" s="6"/>
      <c r="TDG183" s="6"/>
      <c r="TDH183" s="6"/>
      <c r="TDI183" s="6"/>
      <c r="TDJ183" s="6"/>
      <c r="TDK183" s="6"/>
      <c r="TDL183" s="6"/>
      <c r="TDM183" s="6"/>
      <c r="TDN183" s="6"/>
      <c r="TDO183" s="6"/>
      <c r="TDP183" s="6"/>
      <c r="TDQ183" s="6"/>
      <c r="TDR183" s="6"/>
      <c r="TDS183" s="6"/>
      <c r="TDT183" s="6"/>
      <c r="TDU183" s="6"/>
      <c r="TDV183" s="6"/>
      <c r="TDW183" s="6"/>
      <c r="TDX183" s="6"/>
      <c r="TDY183" s="6"/>
      <c r="TDZ183" s="6"/>
      <c r="TEA183" s="6"/>
      <c r="TEB183" s="6"/>
      <c r="TEC183" s="6"/>
      <c r="TED183" s="6"/>
      <c r="TEE183" s="6"/>
      <c r="TEF183" s="6"/>
      <c r="TEG183" s="6"/>
      <c r="TEH183" s="6"/>
      <c r="TEI183" s="6"/>
      <c r="TEJ183" s="6"/>
      <c r="TEK183" s="6"/>
      <c r="TEL183" s="6"/>
      <c r="TEM183" s="6"/>
      <c r="TEN183" s="6"/>
      <c r="TEO183" s="6"/>
      <c r="TEP183" s="6"/>
      <c r="TEQ183" s="6"/>
      <c r="TER183" s="6"/>
      <c r="TES183" s="6"/>
      <c r="TET183" s="6"/>
      <c r="TEU183" s="6"/>
      <c r="TEV183" s="6"/>
      <c r="TEW183" s="6"/>
      <c r="TEX183" s="6"/>
      <c r="TEY183" s="6"/>
      <c r="TEZ183" s="6"/>
      <c r="TFA183" s="6"/>
      <c r="TFB183" s="6"/>
      <c r="TFC183" s="6"/>
      <c r="TFD183" s="6"/>
      <c r="TFE183" s="6"/>
      <c r="TFF183" s="6"/>
      <c r="TFG183" s="6"/>
      <c r="TFH183" s="6"/>
      <c r="TFI183" s="6"/>
      <c r="TFJ183" s="6"/>
      <c r="TFK183" s="6"/>
      <c r="TFL183" s="6"/>
      <c r="TFM183" s="6"/>
      <c r="TFN183" s="6"/>
      <c r="TFO183" s="6"/>
      <c r="TFP183" s="6"/>
      <c r="TFQ183" s="6"/>
      <c r="TFR183" s="6"/>
      <c r="TFS183" s="6"/>
      <c r="TFT183" s="6"/>
      <c r="TFU183" s="6"/>
      <c r="TFV183" s="6"/>
      <c r="TFW183" s="6"/>
      <c r="TFX183" s="6"/>
      <c r="TFY183" s="6"/>
      <c r="TFZ183" s="6"/>
      <c r="TGA183" s="6"/>
      <c r="TGB183" s="6"/>
      <c r="TGC183" s="6"/>
      <c r="TGD183" s="6"/>
      <c r="TGE183" s="6"/>
      <c r="TGF183" s="6"/>
      <c r="TGG183" s="6"/>
      <c r="TGH183" s="6"/>
      <c r="TGI183" s="6"/>
      <c r="TGJ183" s="6"/>
      <c r="TGK183" s="6"/>
      <c r="TGL183" s="6"/>
      <c r="TGM183" s="6"/>
      <c r="TGN183" s="6"/>
      <c r="TGO183" s="6"/>
      <c r="TGP183" s="6"/>
      <c r="TGQ183" s="6"/>
      <c r="TGR183" s="6"/>
      <c r="TGS183" s="6"/>
      <c r="TGT183" s="6"/>
      <c r="TGU183" s="6"/>
      <c r="TGV183" s="6"/>
      <c r="TGW183" s="6"/>
      <c r="TGX183" s="6"/>
      <c r="TGY183" s="6"/>
      <c r="TGZ183" s="6"/>
      <c r="THA183" s="6"/>
      <c r="THB183" s="6"/>
      <c r="THC183" s="6"/>
      <c r="THD183" s="6"/>
      <c r="THE183" s="6"/>
      <c r="THF183" s="6"/>
      <c r="THG183" s="6"/>
      <c r="THH183" s="6"/>
      <c r="THI183" s="6"/>
      <c r="THJ183" s="6"/>
      <c r="THK183" s="6"/>
      <c r="THL183" s="6"/>
      <c r="THM183" s="6"/>
      <c r="THN183" s="6"/>
      <c r="THO183" s="6"/>
      <c r="THP183" s="6"/>
      <c r="THQ183" s="6"/>
      <c r="THR183" s="6"/>
      <c r="THS183" s="6"/>
      <c r="THT183" s="6"/>
      <c r="THU183" s="6"/>
      <c r="THV183" s="6"/>
      <c r="THW183" s="6"/>
      <c r="THX183" s="6"/>
      <c r="THY183" s="6"/>
      <c r="THZ183" s="6"/>
      <c r="TIA183" s="6"/>
      <c r="TIB183" s="6"/>
      <c r="TIC183" s="6"/>
      <c r="TID183" s="6"/>
      <c r="TIE183" s="6"/>
      <c r="TIF183" s="6"/>
      <c r="TIG183" s="6"/>
      <c r="TIH183" s="6"/>
      <c r="TII183" s="6"/>
      <c r="TIJ183" s="6"/>
      <c r="TIK183" s="6"/>
      <c r="TIL183" s="6"/>
      <c r="TIM183" s="6"/>
      <c r="TIN183" s="6"/>
      <c r="TIO183" s="6"/>
      <c r="TIP183" s="6"/>
      <c r="TIQ183" s="6"/>
      <c r="TIR183" s="6"/>
      <c r="TIS183" s="6"/>
      <c r="TIT183" s="6"/>
      <c r="TIU183" s="6"/>
      <c r="TIV183" s="6"/>
      <c r="TIW183" s="6"/>
      <c r="TIX183" s="6"/>
      <c r="TIY183" s="6"/>
      <c r="TIZ183" s="6"/>
      <c r="TJA183" s="6"/>
      <c r="TJB183" s="6"/>
      <c r="TJC183" s="6"/>
      <c r="TJD183" s="6"/>
      <c r="TJE183" s="6"/>
      <c r="TJF183" s="6"/>
      <c r="TJG183" s="6"/>
      <c r="TJH183" s="6"/>
      <c r="TJI183" s="6"/>
      <c r="TJJ183" s="6"/>
      <c r="TJK183" s="6"/>
      <c r="TJL183" s="6"/>
      <c r="TJM183" s="6"/>
      <c r="TJN183" s="6"/>
      <c r="TJO183" s="6"/>
      <c r="TJP183" s="6"/>
      <c r="TJQ183" s="6"/>
      <c r="TJR183" s="6"/>
      <c r="TJS183" s="6"/>
      <c r="TJT183" s="6"/>
      <c r="TJU183" s="6"/>
      <c r="TJV183" s="6"/>
      <c r="TJW183" s="6"/>
      <c r="TJX183" s="6"/>
      <c r="TJY183" s="6"/>
      <c r="TJZ183" s="6"/>
      <c r="TKA183" s="6"/>
      <c r="TKB183" s="6"/>
      <c r="TKC183" s="6"/>
      <c r="TKD183" s="6"/>
      <c r="TKE183" s="6"/>
      <c r="TKF183" s="6"/>
      <c r="TKG183" s="6"/>
      <c r="TKH183" s="6"/>
      <c r="TKI183" s="6"/>
      <c r="TKJ183" s="6"/>
      <c r="TKK183" s="6"/>
      <c r="TKL183" s="6"/>
      <c r="TKM183" s="6"/>
      <c r="TKN183" s="6"/>
      <c r="TKO183" s="6"/>
      <c r="TKP183" s="6"/>
      <c r="TKQ183" s="6"/>
      <c r="TKR183" s="6"/>
      <c r="TKS183" s="6"/>
      <c r="TKT183" s="6"/>
      <c r="TKU183" s="6"/>
      <c r="TKV183" s="6"/>
      <c r="TKW183" s="6"/>
      <c r="TKX183" s="6"/>
      <c r="TKY183" s="6"/>
      <c r="TKZ183" s="6"/>
      <c r="TLA183" s="6"/>
      <c r="TLB183" s="6"/>
      <c r="TLC183" s="6"/>
      <c r="TLD183" s="6"/>
      <c r="TLE183" s="6"/>
      <c r="TLF183" s="6"/>
      <c r="TLG183" s="6"/>
      <c r="TLH183" s="6"/>
      <c r="TLI183" s="6"/>
      <c r="TLJ183" s="6"/>
      <c r="TLK183" s="6"/>
      <c r="TLL183" s="6"/>
      <c r="TLM183" s="6"/>
      <c r="TLN183" s="6"/>
      <c r="TLO183" s="6"/>
      <c r="TLP183" s="6"/>
      <c r="TLQ183" s="6"/>
      <c r="TLR183" s="6"/>
      <c r="TLS183" s="6"/>
      <c r="TLT183" s="6"/>
      <c r="TLU183" s="6"/>
      <c r="TLV183" s="6"/>
      <c r="TLW183" s="6"/>
      <c r="TLX183" s="6"/>
      <c r="TLY183" s="6"/>
      <c r="TLZ183" s="6"/>
      <c r="TMA183" s="6"/>
      <c r="TMB183" s="6"/>
      <c r="TMC183" s="6"/>
      <c r="TMD183" s="6"/>
      <c r="TME183" s="6"/>
      <c r="TMF183" s="6"/>
      <c r="TMG183" s="6"/>
      <c r="TMH183" s="6"/>
      <c r="TMI183" s="6"/>
      <c r="TMJ183" s="6"/>
      <c r="TMK183" s="6"/>
      <c r="TML183" s="6"/>
      <c r="TMM183" s="6"/>
      <c r="TMN183" s="6"/>
      <c r="TMO183" s="6"/>
      <c r="TMP183" s="6"/>
      <c r="TMQ183" s="6"/>
      <c r="TMR183" s="6"/>
      <c r="TMS183" s="6"/>
      <c r="TMT183" s="6"/>
      <c r="TMU183" s="6"/>
      <c r="TMV183" s="6"/>
      <c r="TMW183" s="6"/>
      <c r="TMX183" s="6"/>
      <c r="TMY183" s="6"/>
      <c r="TMZ183" s="6"/>
      <c r="TNA183" s="6"/>
      <c r="TNB183" s="6"/>
      <c r="TNC183" s="6"/>
      <c r="TND183" s="6"/>
      <c r="TNE183" s="6"/>
      <c r="TNF183" s="6"/>
      <c r="TNG183" s="6"/>
      <c r="TNH183" s="6"/>
      <c r="TNI183" s="6"/>
      <c r="TNJ183" s="6"/>
      <c r="TNK183" s="6"/>
      <c r="TNL183" s="6"/>
      <c r="TNM183" s="6"/>
      <c r="TNN183" s="6"/>
      <c r="TNO183" s="6"/>
      <c r="TNP183" s="6"/>
      <c r="TNQ183" s="6"/>
      <c r="TNR183" s="6"/>
      <c r="TNS183" s="6"/>
      <c r="TNT183" s="6"/>
      <c r="TNU183" s="6"/>
      <c r="TNV183" s="6"/>
      <c r="TNW183" s="6"/>
      <c r="TNX183" s="6"/>
      <c r="TNY183" s="6"/>
      <c r="TNZ183" s="6"/>
      <c r="TOA183" s="6"/>
      <c r="TOB183" s="6"/>
      <c r="TOC183" s="6"/>
      <c r="TOD183" s="6"/>
      <c r="TOE183" s="6"/>
      <c r="TOF183" s="6"/>
      <c r="TOG183" s="6"/>
      <c r="TOH183" s="6"/>
      <c r="TOI183" s="6"/>
      <c r="TOJ183" s="6"/>
      <c r="TOK183" s="6"/>
      <c r="TOL183" s="6"/>
      <c r="TOM183" s="6"/>
      <c r="TON183" s="6"/>
      <c r="TOO183" s="6"/>
      <c r="TOP183" s="6"/>
      <c r="TOQ183" s="6"/>
      <c r="TOR183" s="6"/>
      <c r="TOS183" s="6"/>
      <c r="TOT183" s="6"/>
      <c r="TOU183" s="6"/>
      <c r="TOV183" s="6"/>
      <c r="TOW183" s="6"/>
      <c r="TOX183" s="6"/>
      <c r="TOY183" s="6"/>
      <c r="TOZ183" s="6"/>
      <c r="TPA183" s="6"/>
      <c r="TPB183" s="6"/>
      <c r="TPC183" s="6"/>
      <c r="TPD183" s="6"/>
      <c r="TPE183" s="6"/>
      <c r="TPF183" s="6"/>
      <c r="TPG183" s="6"/>
      <c r="TPH183" s="6"/>
      <c r="TPI183" s="6"/>
      <c r="TPJ183" s="6"/>
      <c r="TPK183" s="6"/>
      <c r="TPL183" s="6"/>
      <c r="TPM183" s="6"/>
      <c r="TPN183" s="6"/>
      <c r="TPO183" s="6"/>
      <c r="TPP183" s="6"/>
      <c r="TPQ183" s="6"/>
      <c r="TPR183" s="6"/>
      <c r="TPS183" s="6"/>
      <c r="TPT183" s="6"/>
      <c r="TPU183" s="6"/>
      <c r="TPV183" s="6"/>
      <c r="TPW183" s="6"/>
      <c r="TPX183" s="6"/>
      <c r="TPY183" s="6"/>
      <c r="TPZ183" s="6"/>
      <c r="TQA183" s="6"/>
      <c r="TQB183" s="6"/>
      <c r="TQC183" s="6"/>
      <c r="TQD183" s="6"/>
      <c r="TQE183" s="6"/>
      <c r="TQF183" s="6"/>
      <c r="TQG183" s="6"/>
      <c r="TQH183" s="6"/>
      <c r="TQI183" s="6"/>
      <c r="TQJ183" s="6"/>
      <c r="TQK183" s="6"/>
      <c r="TQL183" s="6"/>
      <c r="TQM183" s="6"/>
      <c r="TQN183" s="6"/>
      <c r="TQO183" s="6"/>
      <c r="TQP183" s="6"/>
      <c r="TQQ183" s="6"/>
      <c r="TQR183" s="6"/>
      <c r="TQS183" s="6"/>
      <c r="TQT183" s="6"/>
      <c r="TQU183" s="6"/>
      <c r="TQV183" s="6"/>
      <c r="TQW183" s="6"/>
      <c r="TQX183" s="6"/>
      <c r="TQY183" s="6"/>
      <c r="TQZ183" s="6"/>
      <c r="TRA183" s="6"/>
      <c r="TRB183" s="6"/>
      <c r="TRC183" s="6"/>
      <c r="TRD183" s="6"/>
      <c r="TRE183" s="6"/>
      <c r="TRF183" s="6"/>
      <c r="TRG183" s="6"/>
      <c r="TRH183" s="6"/>
      <c r="TRI183" s="6"/>
      <c r="TRJ183" s="6"/>
      <c r="TRK183" s="6"/>
      <c r="TRL183" s="6"/>
      <c r="TRM183" s="6"/>
      <c r="TRN183" s="6"/>
      <c r="TRO183" s="6"/>
      <c r="TRP183" s="6"/>
      <c r="TRQ183" s="6"/>
      <c r="TRR183" s="6"/>
      <c r="TRS183" s="6"/>
      <c r="TRT183" s="6"/>
      <c r="TRU183" s="6"/>
      <c r="TRV183" s="6"/>
      <c r="TRW183" s="6"/>
      <c r="TRX183" s="6"/>
      <c r="TRY183" s="6"/>
      <c r="TRZ183" s="6"/>
      <c r="TSA183" s="6"/>
      <c r="TSB183" s="6"/>
      <c r="TSC183" s="6"/>
      <c r="TSD183" s="6"/>
      <c r="TSE183" s="6"/>
      <c r="TSF183" s="6"/>
      <c r="TSG183" s="6"/>
      <c r="TSH183" s="6"/>
      <c r="TSI183" s="6"/>
      <c r="TSJ183" s="6"/>
      <c r="TSK183" s="6"/>
      <c r="TSL183" s="6"/>
      <c r="TSM183" s="6"/>
      <c r="TSN183" s="6"/>
      <c r="TSO183" s="6"/>
      <c r="TSP183" s="6"/>
      <c r="TSQ183" s="6"/>
      <c r="TSR183" s="6"/>
      <c r="TSS183" s="6"/>
      <c r="TST183" s="6"/>
      <c r="TSU183" s="6"/>
      <c r="TSV183" s="6"/>
      <c r="TSW183" s="6"/>
      <c r="TSX183" s="6"/>
      <c r="TSY183" s="6"/>
      <c r="TSZ183" s="6"/>
      <c r="TTA183" s="6"/>
      <c r="TTB183" s="6"/>
      <c r="TTC183" s="6"/>
      <c r="TTD183" s="6"/>
      <c r="TTE183" s="6"/>
      <c r="TTF183" s="6"/>
      <c r="TTG183" s="6"/>
      <c r="TTH183" s="6"/>
      <c r="TTI183" s="6"/>
      <c r="TTJ183" s="6"/>
      <c r="TTK183" s="6"/>
      <c r="TTL183" s="6"/>
      <c r="TTM183" s="6"/>
      <c r="TTN183" s="6"/>
      <c r="TTO183" s="6"/>
      <c r="TTP183" s="6"/>
      <c r="TTQ183" s="6"/>
      <c r="TTR183" s="6"/>
      <c r="TTS183" s="6"/>
      <c r="TTT183" s="6"/>
      <c r="TTU183" s="6"/>
      <c r="TTV183" s="6"/>
      <c r="TTW183" s="6"/>
      <c r="TTX183" s="6"/>
      <c r="TTY183" s="6"/>
      <c r="TTZ183" s="6"/>
      <c r="TUA183" s="6"/>
      <c r="TUB183" s="6"/>
      <c r="TUC183" s="6"/>
      <c r="TUD183" s="6"/>
      <c r="TUE183" s="6"/>
      <c r="TUF183" s="6"/>
      <c r="TUG183" s="6"/>
      <c r="TUH183" s="6"/>
      <c r="TUI183" s="6"/>
      <c r="TUJ183" s="6"/>
      <c r="TUK183" s="6"/>
      <c r="TUL183" s="6"/>
      <c r="TUM183" s="6"/>
      <c r="TUN183" s="6"/>
      <c r="TUO183" s="6"/>
      <c r="TUP183" s="6"/>
      <c r="TUQ183" s="6"/>
      <c r="TUR183" s="6"/>
      <c r="TUS183" s="6"/>
      <c r="TUT183" s="6"/>
      <c r="TUU183" s="6"/>
      <c r="TUV183" s="6"/>
      <c r="TUW183" s="6"/>
      <c r="TUX183" s="6"/>
      <c r="TUY183" s="6"/>
      <c r="TUZ183" s="6"/>
      <c r="TVA183" s="6"/>
      <c r="TVB183" s="6"/>
      <c r="TVC183" s="6"/>
      <c r="TVD183" s="6"/>
      <c r="TVE183" s="6"/>
      <c r="TVF183" s="6"/>
      <c r="TVG183" s="6"/>
      <c r="TVH183" s="6"/>
      <c r="TVI183" s="6"/>
      <c r="TVJ183" s="6"/>
      <c r="TVK183" s="6"/>
      <c r="TVL183" s="6"/>
      <c r="TVM183" s="6"/>
      <c r="TVN183" s="6"/>
      <c r="TVO183" s="6"/>
      <c r="TVP183" s="6"/>
      <c r="TVQ183" s="6"/>
      <c r="TVR183" s="6"/>
      <c r="TVS183" s="6"/>
      <c r="TVT183" s="6"/>
      <c r="TVU183" s="6"/>
      <c r="TVV183" s="6"/>
      <c r="TVW183" s="6"/>
      <c r="TVX183" s="6"/>
      <c r="TVY183" s="6"/>
      <c r="TVZ183" s="6"/>
      <c r="TWA183" s="6"/>
      <c r="TWB183" s="6"/>
      <c r="TWC183" s="6"/>
      <c r="TWD183" s="6"/>
      <c r="TWE183" s="6"/>
      <c r="TWF183" s="6"/>
      <c r="TWG183" s="6"/>
      <c r="TWH183" s="6"/>
      <c r="TWI183" s="6"/>
      <c r="TWJ183" s="6"/>
      <c r="TWK183" s="6"/>
      <c r="TWL183" s="6"/>
      <c r="TWM183" s="6"/>
      <c r="TWN183" s="6"/>
      <c r="TWO183" s="6"/>
      <c r="TWP183" s="6"/>
      <c r="TWQ183" s="6"/>
      <c r="TWR183" s="6"/>
      <c r="TWS183" s="6"/>
      <c r="TWT183" s="6"/>
      <c r="TWU183" s="6"/>
      <c r="TWV183" s="6"/>
      <c r="TWW183" s="6"/>
      <c r="TWX183" s="6"/>
      <c r="TWY183" s="6"/>
      <c r="TWZ183" s="6"/>
      <c r="TXA183" s="6"/>
      <c r="TXB183" s="6"/>
      <c r="TXC183" s="6"/>
      <c r="TXD183" s="6"/>
      <c r="TXE183" s="6"/>
      <c r="TXF183" s="6"/>
      <c r="TXG183" s="6"/>
      <c r="TXH183" s="6"/>
      <c r="TXI183" s="6"/>
      <c r="TXJ183" s="6"/>
      <c r="TXK183" s="6"/>
      <c r="TXL183" s="6"/>
      <c r="TXM183" s="6"/>
      <c r="TXN183" s="6"/>
      <c r="TXO183" s="6"/>
      <c r="TXP183" s="6"/>
      <c r="TXQ183" s="6"/>
      <c r="TXR183" s="6"/>
      <c r="TXS183" s="6"/>
      <c r="TXT183" s="6"/>
      <c r="TXU183" s="6"/>
      <c r="TXV183" s="6"/>
      <c r="TXW183" s="6"/>
      <c r="TXX183" s="6"/>
      <c r="TXY183" s="6"/>
      <c r="TXZ183" s="6"/>
      <c r="TYA183" s="6"/>
      <c r="TYB183" s="6"/>
      <c r="TYC183" s="6"/>
      <c r="TYD183" s="6"/>
      <c r="TYE183" s="6"/>
      <c r="TYF183" s="6"/>
      <c r="TYG183" s="6"/>
      <c r="TYH183" s="6"/>
      <c r="TYI183" s="6"/>
      <c r="TYJ183" s="6"/>
      <c r="TYK183" s="6"/>
      <c r="TYL183" s="6"/>
      <c r="TYM183" s="6"/>
      <c r="TYN183" s="6"/>
      <c r="TYO183" s="6"/>
      <c r="TYP183" s="6"/>
      <c r="TYQ183" s="6"/>
      <c r="TYR183" s="6"/>
      <c r="TYS183" s="6"/>
      <c r="TYT183" s="6"/>
      <c r="TYU183" s="6"/>
      <c r="TYV183" s="6"/>
      <c r="TYW183" s="6"/>
      <c r="TYX183" s="6"/>
      <c r="TYY183" s="6"/>
      <c r="TYZ183" s="6"/>
      <c r="TZA183" s="6"/>
      <c r="TZB183" s="6"/>
      <c r="TZC183" s="6"/>
      <c r="TZD183" s="6"/>
      <c r="TZE183" s="6"/>
      <c r="TZF183" s="6"/>
      <c r="TZG183" s="6"/>
      <c r="TZH183" s="6"/>
      <c r="TZI183" s="6"/>
      <c r="TZJ183" s="6"/>
      <c r="TZK183" s="6"/>
      <c r="TZL183" s="6"/>
      <c r="TZM183" s="6"/>
      <c r="TZN183" s="6"/>
      <c r="TZO183" s="6"/>
      <c r="TZP183" s="6"/>
      <c r="TZQ183" s="6"/>
      <c r="TZR183" s="6"/>
      <c r="TZS183" s="6"/>
      <c r="TZT183" s="6"/>
      <c r="TZU183" s="6"/>
      <c r="TZV183" s="6"/>
      <c r="TZW183" s="6"/>
      <c r="TZX183" s="6"/>
      <c r="TZY183" s="6"/>
      <c r="TZZ183" s="6"/>
      <c r="UAA183" s="6"/>
      <c r="UAB183" s="6"/>
      <c r="UAC183" s="6"/>
      <c r="UAD183" s="6"/>
      <c r="UAE183" s="6"/>
      <c r="UAF183" s="6"/>
      <c r="UAG183" s="6"/>
      <c r="UAH183" s="6"/>
      <c r="UAI183" s="6"/>
      <c r="UAJ183" s="6"/>
      <c r="UAK183" s="6"/>
      <c r="UAL183" s="6"/>
      <c r="UAM183" s="6"/>
      <c r="UAN183" s="6"/>
      <c r="UAO183" s="6"/>
      <c r="UAP183" s="6"/>
      <c r="UAQ183" s="6"/>
      <c r="UAR183" s="6"/>
      <c r="UAS183" s="6"/>
      <c r="UAT183" s="6"/>
      <c r="UAU183" s="6"/>
      <c r="UAV183" s="6"/>
      <c r="UAW183" s="6"/>
      <c r="UAX183" s="6"/>
      <c r="UAY183" s="6"/>
      <c r="UAZ183" s="6"/>
      <c r="UBA183" s="6"/>
      <c r="UBB183" s="6"/>
      <c r="UBC183" s="6"/>
      <c r="UBD183" s="6"/>
      <c r="UBE183" s="6"/>
      <c r="UBF183" s="6"/>
      <c r="UBG183" s="6"/>
      <c r="UBH183" s="6"/>
      <c r="UBI183" s="6"/>
      <c r="UBJ183" s="6"/>
      <c r="UBK183" s="6"/>
      <c r="UBL183" s="6"/>
      <c r="UBM183" s="6"/>
      <c r="UBN183" s="6"/>
      <c r="UBO183" s="6"/>
      <c r="UBP183" s="6"/>
      <c r="UBQ183" s="6"/>
      <c r="UBR183" s="6"/>
      <c r="UBS183" s="6"/>
      <c r="UBT183" s="6"/>
      <c r="UBU183" s="6"/>
      <c r="UBV183" s="6"/>
      <c r="UBW183" s="6"/>
      <c r="UBX183" s="6"/>
      <c r="UBY183" s="6"/>
      <c r="UBZ183" s="6"/>
      <c r="UCA183" s="6"/>
      <c r="UCB183" s="6"/>
      <c r="UCC183" s="6"/>
      <c r="UCD183" s="6"/>
      <c r="UCE183" s="6"/>
      <c r="UCF183" s="6"/>
      <c r="UCG183" s="6"/>
      <c r="UCH183" s="6"/>
      <c r="UCI183" s="6"/>
      <c r="UCJ183" s="6"/>
      <c r="UCK183" s="6"/>
      <c r="UCL183" s="6"/>
      <c r="UCM183" s="6"/>
      <c r="UCN183" s="6"/>
      <c r="UCO183" s="6"/>
      <c r="UCP183" s="6"/>
      <c r="UCQ183" s="6"/>
      <c r="UCR183" s="6"/>
      <c r="UCS183" s="6"/>
      <c r="UCT183" s="6"/>
      <c r="UCU183" s="6"/>
      <c r="UCV183" s="6"/>
      <c r="UCW183" s="6"/>
      <c r="UCX183" s="6"/>
      <c r="UCY183" s="6"/>
      <c r="UCZ183" s="6"/>
      <c r="UDA183" s="6"/>
      <c r="UDB183" s="6"/>
      <c r="UDC183" s="6"/>
      <c r="UDD183" s="6"/>
      <c r="UDE183" s="6"/>
      <c r="UDF183" s="6"/>
      <c r="UDG183" s="6"/>
      <c r="UDH183" s="6"/>
      <c r="UDI183" s="6"/>
      <c r="UDJ183" s="6"/>
      <c r="UDK183" s="6"/>
      <c r="UDL183" s="6"/>
      <c r="UDM183" s="6"/>
      <c r="UDN183" s="6"/>
      <c r="UDO183" s="6"/>
      <c r="UDP183" s="6"/>
      <c r="UDQ183" s="6"/>
      <c r="UDR183" s="6"/>
      <c r="UDS183" s="6"/>
      <c r="UDT183" s="6"/>
      <c r="UDU183" s="6"/>
      <c r="UDV183" s="6"/>
      <c r="UDW183" s="6"/>
      <c r="UDX183" s="6"/>
      <c r="UDY183" s="6"/>
      <c r="UDZ183" s="6"/>
      <c r="UEA183" s="6"/>
      <c r="UEB183" s="6"/>
      <c r="UEC183" s="6"/>
      <c r="UED183" s="6"/>
      <c r="UEE183" s="6"/>
      <c r="UEF183" s="6"/>
      <c r="UEG183" s="6"/>
      <c r="UEH183" s="6"/>
      <c r="UEI183" s="6"/>
      <c r="UEJ183" s="6"/>
      <c r="UEK183" s="6"/>
      <c r="UEL183" s="6"/>
      <c r="UEM183" s="6"/>
      <c r="UEN183" s="6"/>
      <c r="UEO183" s="6"/>
      <c r="UEP183" s="6"/>
      <c r="UEQ183" s="6"/>
      <c r="UER183" s="6"/>
      <c r="UES183" s="6"/>
      <c r="UET183" s="6"/>
      <c r="UEU183" s="6"/>
      <c r="UEV183" s="6"/>
      <c r="UEW183" s="6"/>
      <c r="UEX183" s="6"/>
      <c r="UEY183" s="6"/>
      <c r="UEZ183" s="6"/>
      <c r="UFA183" s="6"/>
      <c r="UFB183" s="6"/>
      <c r="UFC183" s="6"/>
      <c r="UFD183" s="6"/>
      <c r="UFE183" s="6"/>
      <c r="UFF183" s="6"/>
      <c r="UFG183" s="6"/>
      <c r="UFH183" s="6"/>
      <c r="UFI183" s="6"/>
      <c r="UFJ183" s="6"/>
      <c r="UFK183" s="6"/>
      <c r="UFL183" s="6"/>
      <c r="UFM183" s="6"/>
      <c r="UFN183" s="6"/>
      <c r="UFO183" s="6"/>
      <c r="UFP183" s="6"/>
      <c r="UFQ183" s="6"/>
      <c r="UFR183" s="6"/>
      <c r="UFS183" s="6"/>
      <c r="UFT183" s="6"/>
      <c r="UFU183" s="6"/>
      <c r="UFV183" s="6"/>
      <c r="UFW183" s="6"/>
      <c r="UFX183" s="6"/>
      <c r="UFY183" s="6"/>
      <c r="UFZ183" s="6"/>
      <c r="UGA183" s="6"/>
      <c r="UGB183" s="6"/>
      <c r="UGC183" s="6"/>
      <c r="UGD183" s="6"/>
      <c r="UGE183" s="6"/>
      <c r="UGF183" s="6"/>
      <c r="UGG183" s="6"/>
      <c r="UGH183" s="6"/>
      <c r="UGI183" s="6"/>
      <c r="UGJ183" s="6"/>
      <c r="UGK183" s="6"/>
      <c r="UGL183" s="6"/>
      <c r="UGM183" s="6"/>
      <c r="UGN183" s="6"/>
      <c r="UGO183" s="6"/>
      <c r="UGP183" s="6"/>
      <c r="UGQ183" s="6"/>
      <c r="UGR183" s="6"/>
      <c r="UGS183" s="6"/>
      <c r="UGT183" s="6"/>
      <c r="UGU183" s="6"/>
      <c r="UGV183" s="6"/>
      <c r="UGW183" s="6"/>
      <c r="UGX183" s="6"/>
      <c r="UGY183" s="6"/>
      <c r="UGZ183" s="6"/>
      <c r="UHA183" s="6"/>
      <c r="UHB183" s="6"/>
      <c r="UHC183" s="6"/>
      <c r="UHD183" s="6"/>
      <c r="UHE183" s="6"/>
      <c r="UHF183" s="6"/>
      <c r="UHG183" s="6"/>
      <c r="UHH183" s="6"/>
      <c r="UHI183" s="6"/>
      <c r="UHJ183" s="6"/>
      <c r="UHK183" s="6"/>
      <c r="UHL183" s="6"/>
      <c r="UHM183" s="6"/>
      <c r="UHN183" s="6"/>
      <c r="UHO183" s="6"/>
      <c r="UHP183" s="6"/>
      <c r="UHQ183" s="6"/>
      <c r="UHR183" s="6"/>
      <c r="UHS183" s="6"/>
      <c r="UHT183" s="6"/>
      <c r="UHU183" s="6"/>
      <c r="UHV183" s="6"/>
      <c r="UHW183" s="6"/>
      <c r="UHX183" s="6"/>
      <c r="UHY183" s="6"/>
      <c r="UHZ183" s="6"/>
      <c r="UIA183" s="6"/>
      <c r="UIB183" s="6"/>
      <c r="UIC183" s="6"/>
      <c r="UID183" s="6"/>
      <c r="UIE183" s="6"/>
      <c r="UIF183" s="6"/>
      <c r="UIG183" s="6"/>
      <c r="UIH183" s="6"/>
      <c r="UII183" s="6"/>
      <c r="UIJ183" s="6"/>
      <c r="UIK183" s="6"/>
      <c r="UIL183" s="6"/>
      <c r="UIM183" s="6"/>
      <c r="UIN183" s="6"/>
      <c r="UIO183" s="6"/>
      <c r="UIP183" s="6"/>
      <c r="UIQ183" s="6"/>
      <c r="UIR183" s="6"/>
      <c r="UIS183" s="6"/>
      <c r="UIT183" s="6"/>
      <c r="UIU183" s="6"/>
      <c r="UIV183" s="6"/>
      <c r="UIW183" s="6"/>
      <c r="UIX183" s="6"/>
      <c r="UIY183" s="6"/>
      <c r="UIZ183" s="6"/>
      <c r="UJA183" s="6"/>
      <c r="UJB183" s="6"/>
      <c r="UJC183" s="6"/>
      <c r="UJD183" s="6"/>
      <c r="UJE183" s="6"/>
      <c r="UJF183" s="6"/>
      <c r="UJG183" s="6"/>
      <c r="UJH183" s="6"/>
      <c r="UJI183" s="6"/>
      <c r="UJJ183" s="6"/>
      <c r="UJK183" s="6"/>
      <c r="UJL183" s="6"/>
      <c r="UJM183" s="6"/>
      <c r="UJN183" s="6"/>
      <c r="UJO183" s="6"/>
      <c r="UJP183" s="6"/>
      <c r="UJQ183" s="6"/>
      <c r="UJR183" s="6"/>
      <c r="UJS183" s="6"/>
      <c r="UJT183" s="6"/>
      <c r="UJU183" s="6"/>
      <c r="UJV183" s="6"/>
      <c r="UJW183" s="6"/>
      <c r="UJX183" s="6"/>
      <c r="UJY183" s="6"/>
      <c r="UJZ183" s="6"/>
      <c r="UKA183" s="6"/>
      <c r="UKB183" s="6"/>
      <c r="UKC183" s="6"/>
      <c r="UKD183" s="6"/>
      <c r="UKE183" s="6"/>
      <c r="UKF183" s="6"/>
      <c r="UKG183" s="6"/>
      <c r="UKH183" s="6"/>
      <c r="UKI183" s="6"/>
      <c r="UKJ183" s="6"/>
      <c r="UKK183" s="6"/>
      <c r="UKL183" s="6"/>
      <c r="UKM183" s="6"/>
      <c r="UKN183" s="6"/>
      <c r="UKO183" s="6"/>
      <c r="UKP183" s="6"/>
      <c r="UKQ183" s="6"/>
      <c r="UKR183" s="6"/>
      <c r="UKS183" s="6"/>
      <c r="UKT183" s="6"/>
      <c r="UKU183" s="6"/>
      <c r="UKV183" s="6"/>
      <c r="UKW183" s="6"/>
      <c r="UKX183" s="6"/>
      <c r="UKY183" s="6"/>
      <c r="UKZ183" s="6"/>
      <c r="ULA183" s="6"/>
      <c r="ULB183" s="6"/>
      <c r="ULC183" s="6"/>
      <c r="ULD183" s="6"/>
      <c r="ULE183" s="6"/>
      <c r="ULF183" s="6"/>
      <c r="ULG183" s="6"/>
      <c r="ULH183" s="6"/>
      <c r="ULI183" s="6"/>
      <c r="ULJ183" s="6"/>
      <c r="ULK183" s="6"/>
      <c r="ULL183" s="6"/>
      <c r="ULM183" s="6"/>
      <c r="ULN183" s="6"/>
      <c r="ULO183" s="6"/>
      <c r="ULP183" s="6"/>
      <c r="ULQ183" s="6"/>
      <c r="ULR183" s="6"/>
      <c r="ULS183" s="6"/>
      <c r="ULT183" s="6"/>
      <c r="ULU183" s="6"/>
      <c r="ULV183" s="6"/>
      <c r="ULW183" s="6"/>
      <c r="ULX183" s="6"/>
      <c r="ULY183" s="6"/>
      <c r="ULZ183" s="6"/>
      <c r="UMA183" s="6"/>
      <c r="UMB183" s="6"/>
      <c r="UMC183" s="6"/>
      <c r="UMD183" s="6"/>
      <c r="UME183" s="6"/>
      <c r="UMF183" s="6"/>
      <c r="UMG183" s="6"/>
      <c r="UMH183" s="6"/>
      <c r="UMI183" s="6"/>
      <c r="UMJ183" s="6"/>
      <c r="UMK183" s="6"/>
      <c r="UML183" s="6"/>
      <c r="UMM183" s="6"/>
      <c r="UMN183" s="6"/>
      <c r="UMO183" s="6"/>
      <c r="UMP183" s="6"/>
      <c r="UMQ183" s="6"/>
      <c r="UMR183" s="6"/>
      <c r="UMS183" s="6"/>
      <c r="UMT183" s="6"/>
      <c r="UMU183" s="6"/>
      <c r="UMV183" s="6"/>
      <c r="UMW183" s="6"/>
      <c r="UMX183" s="6"/>
      <c r="UMY183" s="6"/>
      <c r="UMZ183" s="6"/>
      <c r="UNA183" s="6"/>
      <c r="UNB183" s="6"/>
      <c r="UNC183" s="6"/>
      <c r="UND183" s="6"/>
      <c r="UNE183" s="6"/>
      <c r="UNF183" s="6"/>
      <c r="UNG183" s="6"/>
      <c r="UNH183" s="6"/>
      <c r="UNI183" s="6"/>
      <c r="UNJ183" s="6"/>
      <c r="UNK183" s="6"/>
      <c r="UNL183" s="6"/>
      <c r="UNM183" s="6"/>
      <c r="UNN183" s="6"/>
      <c r="UNO183" s="6"/>
      <c r="UNP183" s="6"/>
      <c r="UNQ183" s="6"/>
      <c r="UNR183" s="6"/>
      <c r="UNS183" s="6"/>
      <c r="UNT183" s="6"/>
      <c r="UNU183" s="6"/>
      <c r="UNV183" s="6"/>
      <c r="UNW183" s="6"/>
      <c r="UNX183" s="6"/>
      <c r="UNY183" s="6"/>
      <c r="UNZ183" s="6"/>
      <c r="UOA183" s="6"/>
      <c r="UOB183" s="6"/>
      <c r="UOC183" s="6"/>
      <c r="UOD183" s="6"/>
      <c r="UOE183" s="6"/>
      <c r="UOF183" s="6"/>
      <c r="UOG183" s="6"/>
      <c r="UOH183" s="6"/>
      <c r="UOI183" s="6"/>
      <c r="UOJ183" s="6"/>
      <c r="UOK183" s="6"/>
      <c r="UOL183" s="6"/>
      <c r="UOM183" s="6"/>
      <c r="UON183" s="6"/>
      <c r="UOO183" s="6"/>
      <c r="UOP183" s="6"/>
      <c r="UOQ183" s="6"/>
      <c r="UOR183" s="6"/>
      <c r="UOS183" s="6"/>
      <c r="UOT183" s="6"/>
      <c r="UOU183" s="6"/>
      <c r="UOV183" s="6"/>
      <c r="UOW183" s="6"/>
      <c r="UOX183" s="6"/>
      <c r="UOY183" s="6"/>
      <c r="UOZ183" s="6"/>
      <c r="UPA183" s="6"/>
      <c r="UPB183" s="6"/>
      <c r="UPC183" s="6"/>
      <c r="UPD183" s="6"/>
      <c r="UPE183" s="6"/>
      <c r="UPF183" s="6"/>
      <c r="UPG183" s="6"/>
      <c r="UPH183" s="6"/>
      <c r="UPI183" s="6"/>
      <c r="UPJ183" s="6"/>
      <c r="UPK183" s="6"/>
      <c r="UPL183" s="6"/>
      <c r="UPM183" s="6"/>
      <c r="UPN183" s="6"/>
      <c r="UPO183" s="6"/>
      <c r="UPP183" s="6"/>
      <c r="UPQ183" s="6"/>
      <c r="UPR183" s="6"/>
      <c r="UPS183" s="6"/>
      <c r="UPT183" s="6"/>
      <c r="UPU183" s="6"/>
      <c r="UPV183" s="6"/>
      <c r="UPW183" s="6"/>
      <c r="UPX183" s="6"/>
      <c r="UPY183" s="6"/>
      <c r="UPZ183" s="6"/>
      <c r="UQA183" s="6"/>
      <c r="UQB183" s="6"/>
      <c r="UQC183" s="6"/>
      <c r="UQD183" s="6"/>
      <c r="UQE183" s="6"/>
      <c r="UQF183" s="6"/>
      <c r="UQG183" s="6"/>
      <c r="UQH183" s="6"/>
      <c r="UQI183" s="6"/>
      <c r="UQJ183" s="6"/>
      <c r="UQK183" s="6"/>
      <c r="UQL183" s="6"/>
      <c r="UQM183" s="6"/>
      <c r="UQN183" s="6"/>
      <c r="UQO183" s="6"/>
      <c r="UQP183" s="6"/>
      <c r="UQQ183" s="6"/>
      <c r="UQR183" s="6"/>
      <c r="UQS183" s="6"/>
      <c r="UQT183" s="6"/>
      <c r="UQU183" s="6"/>
      <c r="UQV183" s="6"/>
      <c r="UQW183" s="6"/>
      <c r="UQX183" s="6"/>
      <c r="UQY183" s="6"/>
      <c r="UQZ183" s="6"/>
      <c r="URA183" s="6"/>
      <c r="URB183" s="6"/>
      <c r="URC183" s="6"/>
      <c r="URD183" s="6"/>
      <c r="URE183" s="6"/>
      <c r="URF183" s="6"/>
      <c r="URG183" s="6"/>
      <c r="URH183" s="6"/>
      <c r="URI183" s="6"/>
      <c r="URJ183" s="6"/>
      <c r="URK183" s="6"/>
      <c r="URL183" s="6"/>
      <c r="URM183" s="6"/>
      <c r="URN183" s="6"/>
      <c r="URO183" s="6"/>
      <c r="URP183" s="6"/>
      <c r="URQ183" s="6"/>
      <c r="URR183" s="6"/>
      <c r="URS183" s="6"/>
      <c r="URT183" s="6"/>
      <c r="URU183" s="6"/>
      <c r="URV183" s="6"/>
      <c r="URW183" s="6"/>
      <c r="URX183" s="6"/>
      <c r="URY183" s="6"/>
      <c r="URZ183" s="6"/>
      <c r="USA183" s="6"/>
      <c r="USB183" s="6"/>
      <c r="USC183" s="6"/>
      <c r="USD183" s="6"/>
      <c r="USE183" s="6"/>
      <c r="USF183" s="6"/>
      <c r="USG183" s="6"/>
      <c r="USH183" s="6"/>
      <c r="USI183" s="6"/>
      <c r="USJ183" s="6"/>
      <c r="USK183" s="6"/>
      <c r="USL183" s="6"/>
      <c r="USM183" s="6"/>
      <c r="USN183" s="6"/>
      <c r="USO183" s="6"/>
      <c r="USP183" s="6"/>
      <c r="USQ183" s="6"/>
      <c r="USR183" s="6"/>
      <c r="USS183" s="6"/>
      <c r="UST183" s="6"/>
      <c r="USU183" s="6"/>
      <c r="USV183" s="6"/>
      <c r="USW183" s="6"/>
      <c r="USX183" s="6"/>
      <c r="USY183" s="6"/>
      <c r="USZ183" s="6"/>
      <c r="UTA183" s="6"/>
      <c r="UTB183" s="6"/>
      <c r="UTC183" s="6"/>
      <c r="UTD183" s="6"/>
      <c r="UTE183" s="6"/>
      <c r="UTF183" s="6"/>
      <c r="UTG183" s="6"/>
      <c r="UTH183" s="6"/>
      <c r="UTI183" s="6"/>
      <c r="UTJ183" s="6"/>
      <c r="UTK183" s="6"/>
      <c r="UTL183" s="6"/>
      <c r="UTM183" s="6"/>
      <c r="UTN183" s="6"/>
      <c r="UTO183" s="6"/>
      <c r="UTP183" s="6"/>
      <c r="UTQ183" s="6"/>
      <c r="UTR183" s="6"/>
      <c r="UTS183" s="6"/>
      <c r="UTT183" s="6"/>
      <c r="UTU183" s="6"/>
      <c r="UTV183" s="6"/>
      <c r="UTW183" s="6"/>
      <c r="UTX183" s="6"/>
      <c r="UTY183" s="6"/>
      <c r="UTZ183" s="6"/>
      <c r="UUA183" s="6"/>
      <c r="UUB183" s="6"/>
      <c r="UUC183" s="6"/>
      <c r="UUD183" s="6"/>
      <c r="UUE183" s="6"/>
      <c r="UUF183" s="6"/>
      <c r="UUG183" s="6"/>
      <c r="UUH183" s="6"/>
      <c r="UUI183" s="6"/>
      <c r="UUJ183" s="6"/>
      <c r="UUK183" s="6"/>
      <c r="UUL183" s="6"/>
      <c r="UUM183" s="6"/>
      <c r="UUN183" s="6"/>
      <c r="UUO183" s="6"/>
      <c r="UUP183" s="6"/>
      <c r="UUQ183" s="6"/>
      <c r="UUR183" s="6"/>
      <c r="UUS183" s="6"/>
      <c r="UUT183" s="6"/>
      <c r="UUU183" s="6"/>
      <c r="UUV183" s="6"/>
      <c r="UUW183" s="6"/>
      <c r="UUX183" s="6"/>
      <c r="UUY183" s="6"/>
      <c r="UUZ183" s="6"/>
      <c r="UVA183" s="6"/>
      <c r="UVB183" s="6"/>
      <c r="UVC183" s="6"/>
      <c r="UVD183" s="6"/>
      <c r="UVE183" s="6"/>
      <c r="UVF183" s="6"/>
      <c r="UVG183" s="6"/>
      <c r="UVH183" s="6"/>
      <c r="UVI183" s="6"/>
      <c r="UVJ183" s="6"/>
      <c r="UVK183" s="6"/>
      <c r="UVL183" s="6"/>
      <c r="UVM183" s="6"/>
      <c r="UVN183" s="6"/>
      <c r="UVO183" s="6"/>
      <c r="UVP183" s="6"/>
      <c r="UVQ183" s="6"/>
      <c r="UVR183" s="6"/>
      <c r="UVS183" s="6"/>
      <c r="UVT183" s="6"/>
      <c r="UVU183" s="6"/>
      <c r="UVV183" s="6"/>
      <c r="UVW183" s="6"/>
      <c r="UVX183" s="6"/>
      <c r="UVY183" s="6"/>
      <c r="UVZ183" s="6"/>
      <c r="UWA183" s="6"/>
      <c r="UWB183" s="6"/>
      <c r="UWC183" s="6"/>
      <c r="UWD183" s="6"/>
      <c r="UWE183" s="6"/>
      <c r="UWF183" s="6"/>
      <c r="UWG183" s="6"/>
      <c r="UWH183" s="6"/>
      <c r="UWI183" s="6"/>
      <c r="UWJ183" s="6"/>
      <c r="UWK183" s="6"/>
      <c r="UWL183" s="6"/>
      <c r="UWM183" s="6"/>
      <c r="UWN183" s="6"/>
      <c r="UWO183" s="6"/>
      <c r="UWP183" s="6"/>
      <c r="UWQ183" s="6"/>
      <c r="UWR183" s="6"/>
      <c r="UWS183" s="6"/>
      <c r="UWT183" s="6"/>
      <c r="UWU183" s="6"/>
      <c r="UWV183" s="6"/>
      <c r="UWW183" s="6"/>
      <c r="UWX183" s="6"/>
      <c r="UWY183" s="6"/>
      <c r="UWZ183" s="6"/>
      <c r="UXA183" s="6"/>
      <c r="UXB183" s="6"/>
      <c r="UXC183" s="6"/>
      <c r="UXD183" s="6"/>
      <c r="UXE183" s="6"/>
      <c r="UXF183" s="6"/>
      <c r="UXG183" s="6"/>
      <c r="UXH183" s="6"/>
      <c r="UXI183" s="6"/>
      <c r="UXJ183" s="6"/>
      <c r="UXK183" s="6"/>
      <c r="UXL183" s="6"/>
      <c r="UXM183" s="6"/>
      <c r="UXN183" s="6"/>
      <c r="UXO183" s="6"/>
      <c r="UXP183" s="6"/>
      <c r="UXQ183" s="6"/>
      <c r="UXR183" s="6"/>
      <c r="UXS183" s="6"/>
      <c r="UXT183" s="6"/>
      <c r="UXU183" s="6"/>
      <c r="UXV183" s="6"/>
      <c r="UXW183" s="6"/>
      <c r="UXX183" s="6"/>
      <c r="UXY183" s="6"/>
      <c r="UXZ183" s="6"/>
      <c r="UYA183" s="6"/>
      <c r="UYB183" s="6"/>
      <c r="UYC183" s="6"/>
      <c r="UYD183" s="6"/>
      <c r="UYE183" s="6"/>
      <c r="UYF183" s="6"/>
      <c r="UYG183" s="6"/>
      <c r="UYH183" s="6"/>
      <c r="UYI183" s="6"/>
      <c r="UYJ183" s="6"/>
      <c r="UYK183" s="6"/>
      <c r="UYL183" s="6"/>
      <c r="UYM183" s="6"/>
      <c r="UYN183" s="6"/>
      <c r="UYO183" s="6"/>
      <c r="UYP183" s="6"/>
      <c r="UYQ183" s="6"/>
      <c r="UYR183" s="6"/>
      <c r="UYS183" s="6"/>
      <c r="UYT183" s="6"/>
      <c r="UYU183" s="6"/>
      <c r="UYV183" s="6"/>
      <c r="UYW183" s="6"/>
      <c r="UYX183" s="6"/>
      <c r="UYY183" s="6"/>
      <c r="UYZ183" s="6"/>
      <c r="UZA183" s="6"/>
      <c r="UZB183" s="6"/>
      <c r="UZC183" s="6"/>
      <c r="UZD183" s="6"/>
      <c r="UZE183" s="6"/>
      <c r="UZF183" s="6"/>
      <c r="UZG183" s="6"/>
      <c r="UZH183" s="6"/>
      <c r="UZI183" s="6"/>
      <c r="UZJ183" s="6"/>
      <c r="UZK183" s="6"/>
      <c r="UZL183" s="6"/>
      <c r="UZM183" s="6"/>
      <c r="UZN183" s="6"/>
      <c r="UZO183" s="6"/>
      <c r="UZP183" s="6"/>
      <c r="UZQ183" s="6"/>
      <c r="UZR183" s="6"/>
      <c r="UZS183" s="6"/>
      <c r="UZT183" s="6"/>
      <c r="UZU183" s="6"/>
      <c r="UZV183" s="6"/>
      <c r="UZW183" s="6"/>
      <c r="UZX183" s="6"/>
      <c r="UZY183" s="6"/>
      <c r="UZZ183" s="6"/>
      <c r="VAA183" s="6"/>
      <c r="VAB183" s="6"/>
      <c r="VAC183" s="6"/>
      <c r="VAD183" s="6"/>
      <c r="VAE183" s="6"/>
      <c r="VAF183" s="6"/>
      <c r="VAG183" s="6"/>
      <c r="VAH183" s="6"/>
      <c r="VAI183" s="6"/>
      <c r="VAJ183" s="6"/>
      <c r="VAK183" s="6"/>
      <c r="VAL183" s="6"/>
      <c r="VAM183" s="6"/>
      <c r="VAN183" s="6"/>
      <c r="VAO183" s="6"/>
      <c r="VAP183" s="6"/>
      <c r="VAQ183" s="6"/>
      <c r="VAR183" s="6"/>
      <c r="VAS183" s="6"/>
      <c r="VAT183" s="6"/>
      <c r="VAU183" s="6"/>
      <c r="VAV183" s="6"/>
      <c r="VAW183" s="6"/>
      <c r="VAX183" s="6"/>
      <c r="VAY183" s="6"/>
      <c r="VAZ183" s="6"/>
      <c r="VBA183" s="6"/>
      <c r="VBB183" s="6"/>
      <c r="VBC183" s="6"/>
      <c r="VBD183" s="6"/>
      <c r="VBE183" s="6"/>
      <c r="VBF183" s="6"/>
      <c r="VBG183" s="6"/>
      <c r="VBH183" s="6"/>
      <c r="VBI183" s="6"/>
      <c r="VBJ183" s="6"/>
      <c r="VBK183" s="6"/>
      <c r="VBL183" s="6"/>
      <c r="VBM183" s="6"/>
      <c r="VBN183" s="6"/>
      <c r="VBO183" s="6"/>
      <c r="VBP183" s="6"/>
      <c r="VBQ183" s="6"/>
      <c r="VBR183" s="6"/>
      <c r="VBS183" s="6"/>
      <c r="VBT183" s="6"/>
      <c r="VBU183" s="6"/>
      <c r="VBV183" s="6"/>
      <c r="VBW183" s="6"/>
      <c r="VBX183" s="6"/>
      <c r="VBY183" s="6"/>
      <c r="VBZ183" s="6"/>
      <c r="VCA183" s="6"/>
      <c r="VCB183" s="6"/>
      <c r="VCC183" s="6"/>
      <c r="VCD183" s="6"/>
      <c r="VCE183" s="6"/>
      <c r="VCF183" s="6"/>
      <c r="VCG183" s="6"/>
      <c r="VCH183" s="6"/>
      <c r="VCI183" s="6"/>
      <c r="VCJ183" s="6"/>
      <c r="VCK183" s="6"/>
      <c r="VCL183" s="6"/>
      <c r="VCM183" s="6"/>
      <c r="VCN183" s="6"/>
      <c r="VCO183" s="6"/>
      <c r="VCP183" s="6"/>
      <c r="VCQ183" s="6"/>
      <c r="VCR183" s="6"/>
      <c r="VCS183" s="6"/>
      <c r="VCT183" s="6"/>
      <c r="VCU183" s="6"/>
      <c r="VCV183" s="6"/>
      <c r="VCW183" s="6"/>
      <c r="VCX183" s="6"/>
      <c r="VCY183" s="6"/>
      <c r="VCZ183" s="6"/>
      <c r="VDA183" s="6"/>
      <c r="VDB183" s="6"/>
      <c r="VDC183" s="6"/>
      <c r="VDD183" s="6"/>
      <c r="VDE183" s="6"/>
      <c r="VDF183" s="6"/>
      <c r="VDG183" s="6"/>
      <c r="VDH183" s="6"/>
      <c r="VDI183" s="6"/>
      <c r="VDJ183" s="6"/>
      <c r="VDK183" s="6"/>
      <c r="VDL183" s="6"/>
      <c r="VDM183" s="6"/>
      <c r="VDN183" s="6"/>
      <c r="VDO183" s="6"/>
      <c r="VDP183" s="6"/>
      <c r="VDQ183" s="6"/>
      <c r="VDR183" s="6"/>
      <c r="VDS183" s="6"/>
      <c r="VDT183" s="6"/>
      <c r="VDU183" s="6"/>
      <c r="VDV183" s="6"/>
      <c r="VDW183" s="6"/>
      <c r="VDX183" s="6"/>
      <c r="VDY183" s="6"/>
      <c r="VDZ183" s="6"/>
      <c r="VEA183" s="6"/>
      <c r="VEB183" s="6"/>
      <c r="VEC183" s="6"/>
      <c r="VED183" s="6"/>
      <c r="VEE183" s="6"/>
      <c r="VEF183" s="6"/>
      <c r="VEG183" s="6"/>
      <c r="VEH183" s="6"/>
      <c r="VEI183" s="6"/>
      <c r="VEJ183" s="6"/>
      <c r="VEK183" s="6"/>
      <c r="VEL183" s="6"/>
      <c r="VEM183" s="6"/>
      <c r="VEN183" s="6"/>
      <c r="VEO183" s="6"/>
      <c r="VEP183" s="6"/>
      <c r="VEQ183" s="6"/>
      <c r="VER183" s="6"/>
      <c r="VES183" s="6"/>
      <c r="VET183" s="6"/>
      <c r="VEU183" s="6"/>
      <c r="VEV183" s="6"/>
      <c r="VEW183" s="6"/>
      <c r="VEX183" s="6"/>
      <c r="VEY183" s="6"/>
      <c r="VEZ183" s="6"/>
      <c r="VFA183" s="6"/>
      <c r="VFB183" s="6"/>
      <c r="VFC183" s="6"/>
      <c r="VFD183" s="6"/>
      <c r="VFE183" s="6"/>
      <c r="VFF183" s="6"/>
      <c r="VFG183" s="6"/>
      <c r="VFH183" s="6"/>
      <c r="VFI183" s="6"/>
      <c r="VFJ183" s="6"/>
      <c r="VFK183" s="6"/>
      <c r="VFL183" s="6"/>
      <c r="VFM183" s="6"/>
      <c r="VFN183" s="6"/>
      <c r="VFO183" s="6"/>
      <c r="VFP183" s="6"/>
      <c r="VFQ183" s="6"/>
      <c r="VFR183" s="6"/>
      <c r="VFS183" s="6"/>
      <c r="VFT183" s="6"/>
      <c r="VFU183" s="6"/>
      <c r="VFV183" s="6"/>
      <c r="VFW183" s="6"/>
      <c r="VFX183" s="6"/>
      <c r="VFY183" s="6"/>
      <c r="VFZ183" s="6"/>
      <c r="VGA183" s="6"/>
      <c r="VGB183" s="6"/>
      <c r="VGC183" s="6"/>
      <c r="VGD183" s="6"/>
      <c r="VGE183" s="6"/>
      <c r="VGF183" s="6"/>
      <c r="VGG183" s="6"/>
      <c r="VGH183" s="6"/>
      <c r="VGI183" s="6"/>
      <c r="VGJ183" s="6"/>
      <c r="VGK183" s="6"/>
      <c r="VGL183" s="6"/>
      <c r="VGM183" s="6"/>
      <c r="VGN183" s="6"/>
      <c r="VGO183" s="6"/>
      <c r="VGP183" s="6"/>
      <c r="VGQ183" s="6"/>
      <c r="VGR183" s="6"/>
      <c r="VGS183" s="6"/>
      <c r="VGT183" s="6"/>
      <c r="VGU183" s="6"/>
      <c r="VGV183" s="6"/>
      <c r="VGW183" s="6"/>
      <c r="VGX183" s="6"/>
      <c r="VGY183" s="6"/>
      <c r="VGZ183" s="6"/>
      <c r="VHA183" s="6"/>
      <c r="VHB183" s="6"/>
      <c r="VHC183" s="6"/>
      <c r="VHD183" s="6"/>
      <c r="VHE183" s="6"/>
      <c r="VHF183" s="6"/>
      <c r="VHG183" s="6"/>
      <c r="VHH183" s="6"/>
      <c r="VHI183" s="6"/>
      <c r="VHJ183" s="6"/>
      <c r="VHK183" s="6"/>
      <c r="VHL183" s="6"/>
      <c r="VHM183" s="6"/>
      <c r="VHN183" s="6"/>
      <c r="VHO183" s="6"/>
      <c r="VHP183" s="6"/>
      <c r="VHQ183" s="6"/>
      <c r="VHR183" s="6"/>
      <c r="VHS183" s="6"/>
      <c r="VHT183" s="6"/>
      <c r="VHU183" s="6"/>
      <c r="VHV183" s="6"/>
      <c r="VHW183" s="6"/>
      <c r="VHX183" s="6"/>
      <c r="VHY183" s="6"/>
      <c r="VHZ183" s="6"/>
      <c r="VIA183" s="6"/>
      <c r="VIB183" s="6"/>
      <c r="VIC183" s="6"/>
      <c r="VID183" s="6"/>
      <c r="VIE183" s="6"/>
      <c r="VIF183" s="6"/>
      <c r="VIG183" s="6"/>
      <c r="VIH183" s="6"/>
      <c r="VII183" s="6"/>
      <c r="VIJ183" s="6"/>
      <c r="VIK183" s="6"/>
      <c r="VIL183" s="6"/>
      <c r="VIM183" s="6"/>
      <c r="VIN183" s="6"/>
      <c r="VIO183" s="6"/>
      <c r="VIP183" s="6"/>
      <c r="VIQ183" s="6"/>
      <c r="VIR183" s="6"/>
      <c r="VIS183" s="6"/>
      <c r="VIT183" s="6"/>
      <c r="VIU183" s="6"/>
      <c r="VIV183" s="6"/>
      <c r="VIW183" s="6"/>
      <c r="VIX183" s="6"/>
      <c r="VIY183" s="6"/>
      <c r="VIZ183" s="6"/>
      <c r="VJA183" s="6"/>
      <c r="VJB183" s="6"/>
      <c r="VJC183" s="6"/>
      <c r="VJD183" s="6"/>
      <c r="VJE183" s="6"/>
      <c r="VJF183" s="6"/>
      <c r="VJG183" s="6"/>
      <c r="VJH183" s="6"/>
      <c r="VJI183" s="6"/>
      <c r="VJJ183" s="6"/>
      <c r="VJK183" s="6"/>
      <c r="VJL183" s="6"/>
      <c r="VJM183" s="6"/>
      <c r="VJN183" s="6"/>
      <c r="VJO183" s="6"/>
      <c r="VJP183" s="6"/>
      <c r="VJQ183" s="6"/>
      <c r="VJR183" s="6"/>
      <c r="VJS183" s="6"/>
      <c r="VJT183" s="6"/>
      <c r="VJU183" s="6"/>
      <c r="VJV183" s="6"/>
      <c r="VJW183" s="6"/>
      <c r="VJX183" s="6"/>
      <c r="VJY183" s="6"/>
      <c r="VJZ183" s="6"/>
      <c r="VKA183" s="6"/>
      <c r="VKB183" s="6"/>
      <c r="VKC183" s="6"/>
      <c r="VKD183" s="6"/>
      <c r="VKE183" s="6"/>
      <c r="VKF183" s="6"/>
      <c r="VKG183" s="6"/>
      <c r="VKH183" s="6"/>
      <c r="VKI183" s="6"/>
      <c r="VKJ183" s="6"/>
      <c r="VKK183" s="6"/>
      <c r="VKL183" s="6"/>
      <c r="VKM183" s="6"/>
      <c r="VKN183" s="6"/>
      <c r="VKO183" s="6"/>
      <c r="VKP183" s="6"/>
      <c r="VKQ183" s="6"/>
      <c r="VKR183" s="6"/>
      <c r="VKS183" s="6"/>
      <c r="VKT183" s="6"/>
      <c r="VKU183" s="6"/>
      <c r="VKV183" s="6"/>
      <c r="VKW183" s="6"/>
      <c r="VKX183" s="6"/>
      <c r="VKY183" s="6"/>
      <c r="VKZ183" s="6"/>
      <c r="VLA183" s="6"/>
      <c r="VLB183" s="6"/>
      <c r="VLC183" s="6"/>
      <c r="VLD183" s="6"/>
      <c r="VLE183" s="6"/>
      <c r="VLF183" s="6"/>
      <c r="VLG183" s="6"/>
      <c r="VLH183" s="6"/>
      <c r="VLI183" s="6"/>
      <c r="VLJ183" s="6"/>
      <c r="VLK183" s="6"/>
      <c r="VLL183" s="6"/>
      <c r="VLM183" s="6"/>
      <c r="VLN183" s="6"/>
      <c r="VLO183" s="6"/>
      <c r="VLP183" s="6"/>
      <c r="VLQ183" s="6"/>
      <c r="VLR183" s="6"/>
      <c r="VLS183" s="6"/>
      <c r="VLT183" s="6"/>
      <c r="VLU183" s="6"/>
      <c r="VLV183" s="6"/>
      <c r="VLW183" s="6"/>
      <c r="VLX183" s="6"/>
      <c r="VLY183" s="6"/>
      <c r="VLZ183" s="6"/>
      <c r="VMA183" s="6"/>
      <c r="VMB183" s="6"/>
      <c r="VMC183" s="6"/>
      <c r="VMD183" s="6"/>
      <c r="VME183" s="6"/>
      <c r="VMF183" s="6"/>
      <c r="VMG183" s="6"/>
      <c r="VMH183" s="6"/>
      <c r="VMI183" s="6"/>
      <c r="VMJ183" s="6"/>
      <c r="VMK183" s="6"/>
      <c r="VML183" s="6"/>
      <c r="VMM183" s="6"/>
      <c r="VMN183" s="6"/>
      <c r="VMO183" s="6"/>
      <c r="VMP183" s="6"/>
      <c r="VMQ183" s="6"/>
      <c r="VMR183" s="6"/>
      <c r="VMS183" s="6"/>
      <c r="VMT183" s="6"/>
      <c r="VMU183" s="6"/>
      <c r="VMV183" s="6"/>
      <c r="VMW183" s="6"/>
      <c r="VMX183" s="6"/>
      <c r="VMY183" s="6"/>
      <c r="VMZ183" s="6"/>
      <c r="VNA183" s="6"/>
      <c r="VNB183" s="6"/>
      <c r="VNC183" s="6"/>
      <c r="VND183" s="6"/>
      <c r="VNE183" s="6"/>
      <c r="VNF183" s="6"/>
      <c r="VNG183" s="6"/>
      <c r="VNH183" s="6"/>
      <c r="VNI183" s="6"/>
      <c r="VNJ183" s="6"/>
      <c r="VNK183" s="6"/>
      <c r="VNL183" s="6"/>
      <c r="VNM183" s="6"/>
      <c r="VNN183" s="6"/>
      <c r="VNO183" s="6"/>
      <c r="VNP183" s="6"/>
      <c r="VNQ183" s="6"/>
      <c r="VNR183" s="6"/>
      <c r="VNS183" s="6"/>
      <c r="VNT183" s="6"/>
      <c r="VNU183" s="6"/>
      <c r="VNV183" s="6"/>
      <c r="VNW183" s="6"/>
      <c r="VNX183" s="6"/>
      <c r="VNY183" s="6"/>
      <c r="VNZ183" s="6"/>
      <c r="VOA183" s="6"/>
      <c r="VOB183" s="6"/>
      <c r="VOC183" s="6"/>
      <c r="VOD183" s="6"/>
      <c r="VOE183" s="6"/>
      <c r="VOF183" s="6"/>
      <c r="VOG183" s="6"/>
      <c r="VOH183" s="6"/>
      <c r="VOI183" s="6"/>
      <c r="VOJ183" s="6"/>
      <c r="VOK183" s="6"/>
      <c r="VOL183" s="6"/>
      <c r="VOM183" s="6"/>
      <c r="VON183" s="6"/>
      <c r="VOO183" s="6"/>
      <c r="VOP183" s="6"/>
      <c r="VOQ183" s="6"/>
      <c r="VOR183" s="6"/>
      <c r="VOS183" s="6"/>
      <c r="VOT183" s="6"/>
      <c r="VOU183" s="6"/>
      <c r="VOV183" s="6"/>
      <c r="VOW183" s="6"/>
      <c r="VOX183" s="6"/>
      <c r="VOY183" s="6"/>
      <c r="VOZ183" s="6"/>
      <c r="VPA183" s="6"/>
      <c r="VPB183" s="6"/>
      <c r="VPC183" s="6"/>
      <c r="VPD183" s="6"/>
      <c r="VPE183" s="6"/>
      <c r="VPF183" s="6"/>
      <c r="VPG183" s="6"/>
      <c r="VPH183" s="6"/>
      <c r="VPI183" s="6"/>
      <c r="VPJ183" s="6"/>
      <c r="VPK183" s="6"/>
      <c r="VPL183" s="6"/>
      <c r="VPM183" s="6"/>
      <c r="VPN183" s="6"/>
      <c r="VPO183" s="6"/>
      <c r="VPP183" s="6"/>
      <c r="VPQ183" s="6"/>
      <c r="VPR183" s="6"/>
      <c r="VPS183" s="6"/>
      <c r="VPT183" s="6"/>
      <c r="VPU183" s="6"/>
      <c r="VPV183" s="6"/>
      <c r="VPW183" s="6"/>
      <c r="VPX183" s="6"/>
      <c r="VPY183" s="6"/>
      <c r="VPZ183" s="6"/>
      <c r="VQA183" s="6"/>
      <c r="VQB183" s="6"/>
      <c r="VQC183" s="6"/>
      <c r="VQD183" s="6"/>
      <c r="VQE183" s="6"/>
      <c r="VQF183" s="6"/>
      <c r="VQG183" s="6"/>
      <c r="VQH183" s="6"/>
      <c r="VQI183" s="6"/>
      <c r="VQJ183" s="6"/>
      <c r="VQK183" s="6"/>
      <c r="VQL183" s="6"/>
      <c r="VQM183" s="6"/>
      <c r="VQN183" s="6"/>
      <c r="VQO183" s="6"/>
      <c r="VQP183" s="6"/>
      <c r="VQQ183" s="6"/>
      <c r="VQR183" s="6"/>
      <c r="VQS183" s="6"/>
      <c r="VQT183" s="6"/>
      <c r="VQU183" s="6"/>
      <c r="VQV183" s="6"/>
      <c r="VQW183" s="6"/>
      <c r="VQX183" s="6"/>
      <c r="VQY183" s="6"/>
      <c r="VQZ183" s="6"/>
      <c r="VRA183" s="6"/>
      <c r="VRB183" s="6"/>
      <c r="VRC183" s="6"/>
      <c r="VRD183" s="6"/>
      <c r="VRE183" s="6"/>
      <c r="VRF183" s="6"/>
      <c r="VRG183" s="6"/>
      <c r="VRH183" s="6"/>
      <c r="VRI183" s="6"/>
      <c r="VRJ183" s="6"/>
      <c r="VRK183" s="6"/>
      <c r="VRL183" s="6"/>
      <c r="VRM183" s="6"/>
      <c r="VRN183" s="6"/>
      <c r="VRO183" s="6"/>
      <c r="VRP183" s="6"/>
      <c r="VRQ183" s="6"/>
      <c r="VRR183" s="6"/>
      <c r="VRS183" s="6"/>
      <c r="VRT183" s="6"/>
      <c r="VRU183" s="6"/>
      <c r="VRV183" s="6"/>
      <c r="VRW183" s="6"/>
      <c r="VRX183" s="6"/>
      <c r="VRY183" s="6"/>
      <c r="VRZ183" s="6"/>
      <c r="VSA183" s="6"/>
      <c r="VSB183" s="6"/>
      <c r="VSC183" s="6"/>
      <c r="VSD183" s="6"/>
      <c r="VSE183" s="6"/>
      <c r="VSF183" s="6"/>
      <c r="VSG183" s="6"/>
      <c r="VSH183" s="6"/>
      <c r="VSI183" s="6"/>
      <c r="VSJ183" s="6"/>
      <c r="VSK183" s="6"/>
      <c r="VSL183" s="6"/>
      <c r="VSM183" s="6"/>
      <c r="VSN183" s="6"/>
      <c r="VSO183" s="6"/>
      <c r="VSP183" s="6"/>
      <c r="VSQ183" s="6"/>
      <c r="VSR183" s="6"/>
      <c r="VSS183" s="6"/>
      <c r="VST183" s="6"/>
      <c r="VSU183" s="6"/>
      <c r="VSV183" s="6"/>
      <c r="VSW183" s="6"/>
      <c r="VSX183" s="6"/>
      <c r="VSY183" s="6"/>
      <c r="VSZ183" s="6"/>
      <c r="VTA183" s="6"/>
      <c r="VTB183" s="6"/>
      <c r="VTC183" s="6"/>
      <c r="VTD183" s="6"/>
      <c r="VTE183" s="6"/>
      <c r="VTF183" s="6"/>
      <c r="VTG183" s="6"/>
      <c r="VTH183" s="6"/>
      <c r="VTI183" s="6"/>
      <c r="VTJ183" s="6"/>
      <c r="VTK183" s="6"/>
      <c r="VTL183" s="6"/>
      <c r="VTM183" s="6"/>
      <c r="VTN183" s="6"/>
      <c r="VTO183" s="6"/>
      <c r="VTP183" s="6"/>
      <c r="VTQ183" s="6"/>
      <c r="VTR183" s="6"/>
      <c r="VTS183" s="6"/>
      <c r="VTT183" s="6"/>
      <c r="VTU183" s="6"/>
      <c r="VTV183" s="6"/>
      <c r="VTW183" s="6"/>
      <c r="VTX183" s="6"/>
      <c r="VTY183" s="6"/>
      <c r="VTZ183" s="6"/>
      <c r="VUA183" s="6"/>
      <c r="VUB183" s="6"/>
      <c r="VUC183" s="6"/>
      <c r="VUD183" s="6"/>
      <c r="VUE183" s="6"/>
      <c r="VUF183" s="6"/>
      <c r="VUG183" s="6"/>
      <c r="VUH183" s="6"/>
      <c r="VUI183" s="6"/>
      <c r="VUJ183" s="6"/>
      <c r="VUK183" s="6"/>
      <c r="VUL183" s="6"/>
      <c r="VUM183" s="6"/>
      <c r="VUN183" s="6"/>
      <c r="VUO183" s="6"/>
      <c r="VUP183" s="6"/>
      <c r="VUQ183" s="6"/>
      <c r="VUR183" s="6"/>
      <c r="VUS183" s="6"/>
      <c r="VUT183" s="6"/>
      <c r="VUU183" s="6"/>
      <c r="VUV183" s="6"/>
      <c r="VUW183" s="6"/>
      <c r="VUX183" s="6"/>
      <c r="VUY183" s="6"/>
      <c r="VUZ183" s="6"/>
      <c r="VVA183" s="6"/>
      <c r="VVB183" s="6"/>
      <c r="VVC183" s="6"/>
      <c r="VVD183" s="6"/>
      <c r="VVE183" s="6"/>
      <c r="VVF183" s="6"/>
      <c r="VVG183" s="6"/>
      <c r="VVH183" s="6"/>
      <c r="VVI183" s="6"/>
      <c r="VVJ183" s="6"/>
      <c r="VVK183" s="6"/>
      <c r="VVL183" s="6"/>
      <c r="VVM183" s="6"/>
      <c r="VVN183" s="6"/>
      <c r="VVO183" s="6"/>
      <c r="VVP183" s="6"/>
      <c r="VVQ183" s="6"/>
      <c r="VVR183" s="6"/>
      <c r="VVS183" s="6"/>
      <c r="VVT183" s="6"/>
      <c r="VVU183" s="6"/>
      <c r="VVV183" s="6"/>
      <c r="VVW183" s="6"/>
      <c r="VVX183" s="6"/>
      <c r="VVY183" s="6"/>
      <c r="VVZ183" s="6"/>
      <c r="VWA183" s="6"/>
      <c r="VWB183" s="6"/>
      <c r="VWC183" s="6"/>
      <c r="VWD183" s="6"/>
      <c r="VWE183" s="6"/>
      <c r="VWF183" s="6"/>
      <c r="VWG183" s="6"/>
      <c r="VWH183" s="6"/>
      <c r="VWI183" s="6"/>
      <c r="VWJ183" s="6"/>
      <c r="VWK183" s="6"/>
      <c r="VWL183" s="6"/>
      <c r="VWM183" s="6"/>
      <c r="VWN183" s="6"/>
      <c r="VWO183" s="6"/>
      <c r="VWP183" s="6"/>
      <c r="VWQ183" s="6"/>
      <c r="VWR183" s="6"/>
      <c r="VWS183" s="6"/>
      <c r="VWT183" s="6"/>
      <c r="VWU183" s="6"/>
      <c r="VWV183" s="6"/>
      <c r="VWW183" s="6"/>
      <c r="VWX183" s="6"/>
      <c r="VWY183" s="6"/>
      <c r="VWZ183" s="6"/>
      <c r="VXA183" s="6"/>
      <c r="VXB183" s="6"/>
      <c r="VXC183" s="6"/>
      <c r="VXD183" s="6"/>
      <c r="VXE183" s="6"/>
      <c r="VXF183" s="6"/>
      <c r="VXG183" s="6"/>
      <c r="VXH183" s="6"/>
      <c r="VXI183" s="6"/>
      <c r="VXJ183" s="6"/>
      <c r="VXK183" s="6"/>
      <c r="VXL183" s="6"/>
      <c r="VXM183" s="6"/>
      <c r="VXN183" s="6"/>
      <c r="VXO183" s="6"/>
      <c r="VXP183" s="6"/>
      <c r="VXQ183" s="6"/>
      <c r="VXR183" s="6"/>
      <c r="VXS183" s="6"/>
      <c r="VXT183" s="6"/>
      <c r="VXU183" s="6"/>
      <c r="VXV183" s="6"/>
      <c r="VXW183" s="6"/>
      <c r="VXX183" s="6"/>
      <c r="VXY183" s="6"/>
      <c r="VXZ183" s="6"/>
      <c r="VYA183" s="6"/>
      <c r="VYB183" s="6"/>
      <c r="VYC183" s="6"/>
      <c r="VYD183" s="6"/>
      <c r="VYE183" s="6"/>
      <c r="VYF183" s="6"/>
      <c r="VYG183" s="6"/>
      <c r="VYH183" s="6"/>
      <c r="VYI183" s="6"/>
      <c r="VYJ183" s="6"/>
      <c r="VYK183" s="6"/>
      <c r="VYL183" s="6"/>
      <c r="VYM183" s="6"/>
      <c r="VYN183" s="6"/>
      <c r="VYO183" s="6"/>
      <c r="VYP183" s="6"/>
      <c r="VYQ183" s="6"/>
      <c r="VYR183" s="6"/>
      <c r="VYS183" s="6"/>
      <c r="VYT183" s="6"/>
      <c r="VYU183" s="6"/>
      <c r="VYV183" s="6"/>
      <c r="VYW183" s="6"/>
      <c r="VYX183" s="6"/>
      <c r="VYY183" s="6"/>
      <c r="VYZ183" s="6"/>
      <c r="VZA183" s="6"/>
      <c r="VZB183" s="6"/>
      <c r="VZC183" s="6"/>
      <c r="VZD183" s="6"/>
      <c r="VZE183" s="6"/>
      <c r="VZF183" s="6"/>
      <c r="VZG183" s="6"/>
      <c r="VZH183" s="6"/>
      <c r="VZI183" s="6"/>
      <c r="VZJ183" s="6"/>
      <c r="VZK183" s="6"/>
      <c r="VZL183" s="6"/>
      <c r="VZM183" s="6"/>
      <c r="VZN183" s="6"/>
      <c r="VZO183" s="6"/>
      <c r="VZP183" s="6"/>
      <c r="VZQ183" s="6"/>
      <c r="VZR183" s="6"/>
      <c r="VZS183" s="6"/>
      <c r="VZT183" s="6"/>
      <c r="VZU183" s="6"/>
      <c r="VZV183" s="6"/>
      <c r="VZW183" s="6"/>
      <c r="VZX183" s="6"/>
      <c r="VZY183" s="6"/>
      <c r="VZZ183" s="6"/>
      <c r="WAA183" s="6"/>
      <c r="WAB183" s="6"/>
      <c r="WAC183" s="6"/>
      <c r="WAD183" s="6"/>
      <c r="WAE183" s="6"/>
      <c r="WAF183" s="6"/>
      <c r="WAG183" s="6"/>
      <c r="WAH183" s="6"/>
      <c r="WAI183" s="6"/>
      <c r="WAJ183" s="6"/>
      <c r="WAK183" s="6"/>
      <c r="WAL183" s="6"/>
      <c r="WAM183" s="6"/>
      <c r="WAN183" s="6"/>
      <c r="WAO183" s="6"/>
      <c r="WAP183" s="6"/>
      <c r="WAQ183" s="6"/>
      <c r="WAR183" s="6"/>
      <c r="WAS183" s="6"/>
      <c r="WAT183" s="6"/>
      <c r="WAU183" s="6"/>
      <c r="WAV183" s="6"/>
      <c r="WAW183" s="6"/>
      <c r="WAX183" s="6"/>
      <c r="WAY183" s="6"/>
      <c r="WAZ183" s="6"/>
      <c r="WBA183" s="6"/>
      <c r="WBB183" s="6"/>
      <c r="WBC183" s="6"/>
      <c r="WBD183" s="6"/>
      <c r="WBE183" s="6"/>
      <c r="WBF183" s="6"/>
      <c r="WBG183" s="6"/>
      <c r="WBH183" s="6"/>
      <c r="WBI183" s="6"/>
      <c r="WBJ183" s="6"/>
      <c r="WBK183" s="6"/>
      <c r="WBL183" s="6"/>
      <c r="WBM183" s="6"/>
      <c r="WBN183" s="6"/>
      <c r="WBO183" s="6"/>
      <c r="WBP183" s="6"/>
      <c r="WBQ183" s="6"/>
      <c r="WBR183" s="6"/>
      <c r="WBS183" s="6"/>
      <c r="WBT183" s="6"/>
      <c r="WBU183" s="6"/>
      <c r="WBV183" s="6"/>
      <c r="WBW183" s="6"/>
      <c r="WBX183" s="6"/>
      <c r="WBY183" s="6"/>
      <c r="WBZ183" s="6"/>
      <c r="WCA183" s="6"/>
      <c r="WCB183" s="6"/>
      <c r="WCC183" s="6"/>
      <c r="WCD183" s="6"/>
      <c r="WCE183" s="6"/>
      <c r="WCF183" s="6"/>
      <c r="WCG183" s="6"/>
      <c r="WCH183" s="6"/>
      <c r="WCI183" s="6"/>
      <c r="WCJ183" s="6"/>
      <c r="WCK183" s="6"/>
      <c r="WCL183" s="6"/>
      <c r="WCM183" s="6"/>
      <c r="WCN183" s="6"/>
      <c r="WCO183" s="6"/>
      <c r="WCP183" s="6"/>
      <c r="WCQ183" s="6"/>
      <c r="WCR183" s="6"/>
      <c r="WCS183" s="6"/>
      <c r="WCT183" s="6"/>
      <c r="WCU183" s="6"/>
      <c r="WCV183" s="6"/>
      <c r="WCW183" s="6"/>
      <c r="WCX183" s="6"/>
      <c r="WCY183" s="6"/>
      <c r="WCZ183" s="6"/>
      <c r="WDA183" s="6"/>
      <c r="WDB183" s="6"/>
      <c r="WDC183" s="6"/>
      <c r="WDD183" s="6"/>
      <c r="WDE183" s="6"/>
      <c r="WDF183" s="6"/>
      <c r="WDG183" s="6"/>
      <c r="WDH183" s="6"/>
      <c r="WDI183" s="6"/>
      <c r="WDJ183" s="6"/>
      <c r="WDK183" s="6"/>
      <c r="WDL183" s="6"/>
      <c r="WDM183" s="6"/>
      <c r="WDN183" s="6"/>
      <c r="WDO183" s="6"/>
      <c r="WDP183" s="6"/>
      <c r="WDQ183" s="6"/>
      <c r="WDR183" s="6"/>
      <c r="WDS183" s="6"/>
      <c r="WDT183" s="6"/>
      <c r="WDU183" s="6"/>
      <c r="WDV183" s="6"/>
      <c r="WDW183" s="6"/>
      <c r="WDX183" s="6"/>
      <c r="WDY183" s="6"/>
      <c r="WDZ183" s="6"/>
      <c r="WEA183" s="6"/>
      <c r="WEB183" s="6"/>
      <c r="WEC183" s="6"/>
      <c r="WED183" s="6"/>
      <c r="WEE183" s="6"/>
      <c r="WEF183" s="6"/>
      <c r="WEG183" s="6"/>
      <c r="WEH183" s="6"/>
      <c r="WEI183" s="6"/>
      <c r="WEJ183" s="6"/>
      <c r="WEK183" s="6"/>
      <c r="WEL183" s="6"/>
      <c r="WEM183" s="6"/>
      <c r="WEN183" s="6"/>
      <c r="WEO183" s="6"/>
      <c r="WEP183" s="6"/>
      <c r="WEQ183" s="6"/>
      <c r="WER183" s="6"/>
      <c r="WES183" s="6"/>
      <c r="WET183" s="6"/>
      <c r="WEU183" s="6"/>
      <c r="WEV183" s="6"/>
      <c r="WEW183" s="6"/>
      <c r="WEX183" s="6"/>
      <c r="WEY183" s="6"/>
      <c r="WEZ183" s="6"/>
      <c r="WFA183" s="6"/>
      <c r="WFB183" s="6"/>
      <c r="WFC183" s="6"/>
      <c r="WFD183" s="6"/>
      <c r="WFE183" s="6"/>
      <c r="WFF183" s="6"/>
      <c r="WFG183" s="6"/>
      <c r="WFH183" s="6"/>
      <c r="WFI183" s="6"/>
      <c r="WFJ183" s="6"/>
      <c r="WFK183" s="6"/>
      <c r="WFL183" s="6"/>
      <c r="WFM183" s="6"/>
      <c r="WFN183" s="6"/>
      <c r="WFO183" s="6"/>
      <c r="WFP183" s="6"/>
      <c r="WFQ183" s="6"/>
      <c r="WFR183" s="6"/>
      <c r="WFS183" s="6"/>
      <c r="WFT183" s="6"/>
      <c r="WFU183" s="6"/>
      <c r="WFV183" s="6"/>
      <c r="WFW183" s="6"/>
      <c r="WFX183" s="6"/>
      <c r="WFY183" s="6"/>
      <c r="WFZ183" s="6"/>
      <c r="WGA183" s="6"/>
      <c r="WGB183" s="6"/>
      <c r="WGC183" s="6"/>
      <c r="WGD183" s="6"/>
      <c r="WGE183" s="6"/>
      <c r="WGF183" s="6"/>
      <c r="WGG183" s="6"/>
      <c r="WGH183" s="6"/>
      <c r="WGI183" s="6"/>
      <c r="WGJ183" s="6"/>
      <c r="WGK183" s="6"/>
      <c r="WGL183" s="6"/>
      <c r="WGM183" s="6"/>
      <c r="WGN183" s="6"/>
      <c r="WGO183" s="6"/>
      <c r="WGP183" s="6"/>
      <c r="WGQ183" s="6"/>
      <c r="WGR183" s="6"/>
      <c r="WGS183" s="6"/>
      <c r="WGT183" s="6"/>
      <c r="WGU183" s="6"/>
      <c r="WGV183" s="6"/>
      <c r="WGW183" s="6"/>
      <c r="WGX183" s="6"/>
      <c r="WGY183" s="6"/>
      <c r="WGZ183" s="6"/>
      <c r="WHA183" s="6"/>
      <c r="WHB183" s="6"/>
      <c r="WHC183" s="6"/>
      <c r="WHD183" s="6"/>
      <c r="WHE183" s="6"/>
      <c r="WHF183" s="6"/>
      <c r="WHG183" s="6"/>
      <c r="WHH183" s="6"/>
      <c r="WHI183" s="6"/>
      <c r="WHJ183" s="6"/>
      <c r="WHK183" s="6"/>
      <c r="WHL183" s="6"/>
      <c r="WHM183" s="6"/>
      <c r="WHN183" s="6"/>
      <c r="WHO183" s="6"/>
      <c r="WHP183" s="6"/>
      <c r="WHQ183" s="6"/>
      <c r="WHR183" s="6"/>
      <c r="WHS183" s="6"/>
      <c r="WHT183" s="6"/>
      <c r="WHU183" s="6"/>
      <c r="WHV183" s="6"/>
      <c r="WHW183" s="6"/>
      <c r="WHX183" s="6"/>
      <c r="WHY183" s="6"/>
      <c r="WHZ183" s="6"/>
      <c r="WIA183" s="6"/>
      <c r="WIB183" s="6"/>
      <c r="WIC183" s="6"/>
      <c r="WID183" s="6"/>
      <c r="WIE183" s="6"/>
      <c r="WIF183" s="6"/>
      <c r="WIG183" s="6"/>
      <c r="WIH183" s="6"/>
      <c r="WII183" s="6"/>
      <c r="WIJ183" s="6"/>
      <c r="WIK183" s="6"/>
      <c r="WIL183" s="6"/>
      <c r="WIM183" s="6"/>
      <c r="WIN183" s="6"/>
      <c r="WIO183" s="6"/>
      <c r="WIP183" s="6"/>
      <c r="WIQ183" s="6"/>
      <c r="WIR183" s="6"/>
      <c r="WIS183" s="6"/>
      <c r="WIT183" s="6"/>
      <c r="WIU183" s="6"/>
      <c r="WIV183" s="6"/>
      <c r="WIW183" s="6"/>
      <c r="WIX183" s="6"/>
      <c r="WIY183" s="6"/>
      <c r="WIZ183" s="6"/>
      <c r="WJA183" s="6"/>
      <c r="WJB183" s="6"/>
      <c r="WJC183" s="6"/>
      <c r="WJD183" s="6"/>
      <c r="WJE183" s="6"/>
      <c r="WJF183" s="6"/>
      <c r="WJG183" s="6"/>
      <c r="WJH183" s="6"/>
      <c r="WJI183" s="6"/>
      <c r="WJJ183" s="6"/>
      <c r="WJK183" s="6"/>
      <c r="WJL183" s="6"/>
      <c r="WJM183" s="6"/>
      <c r="WJN183" s="6"/>
      <c r="WJO183" s="6"/>
      <c r="WJP183" s="6"/>
      <c r="WJQ183" s="6"/>
      <c r="WJR183" s="6"/>
      <c r="WJS183" s="6"/>
      <c r="WJT183" s="6"/>
      <c r="WJU183" s="6"/>
      <c r="WJV183" s="6"/>
      <c r="WJW183" s="6"/>
      <c r="WJX183" s="6"/>
      <c r="WJY183" s="6"/>
      <c r="WJZ183" s="6"/>
      <c r="WKA183" s="6"/>
      <c r="WKB183" s="6"/>
      <c r="WKC183" s="6"/>
      <c r="WKD183" s="6"/>
      <c r="WKE183" s="6"/>
      <c r="WKF183" s="6"/>
      <c r="WKG183" s="6"/>
      <c r="WKH183" s="6"/>
      <c r="WKI183" s="6"/>
      <c r="WKJ183" s="6"/>
      <c r="WKK183" s="6"/>
      <c r="WKL183" s="6"/>
      <c r="WKM183" s="6"/>
      <c r="WKN183" s="6"/>
      <c r="WKO183" s="6"/>
      <c r="WKP183" s="6"/>
      <c r="WKQ183" s="6"/>
      <c r="WKR183" s="6"/>
      <c r="WKS183" s="6"/>
      <c r="WKT183" s="6"/>
      <c r="WKU183" s="6"/>
      <c r="WKV183" s="6"/>
      <c r="WKW183" s="6"/>
      <c r="WKX183" s="6"/>
      <c r="WKY183" s="6"/>
      <c r="WKZ183" s="6"/>
      <c r="WLA183" s="6"/>
      <c r="WLB183" s="6"/>
      <c r="WLC183" s="6"/>
      <c r="WLD183" s="6"/>
      <c r="WLE183" s="6"/>
      <c r="WLF183" s="6"/>
      <c r="WLG183" s="6"/>
      <c r="WLH183" s="6"/>
      <c r="WLI183" s="6"/>
      <c r="WLJ183" s="6"/>
      <c r="WLK183" s="6"/>
      <c r="WLL183" s="6"/>
      <c r="WLM183" s="6"/>
      <c r="WLN183" s="6"/>
      <c r="WLO183" s="6"/>
      <c r="WLP183" s="6"/>
      <c r="WLQ183" s="6"/>
      <c r="WLR183" s="6"/>
      <c r="WLS183" s="6"/>
      <c r="WLT183" s="6"/>
      <c r="WLU183" s="6"/>
      <c r="WLV183" s="6"/>
      <c r="WLW183" s="6"/>
      <c r="WLX183" s="6"/>
      <c r="WLY183" s="6"/>
      <c r="WLZ183" s="6"/>
      <c r="WMA183" s="6"/>
      <c r="WMB183" s="6"/>
      <c r="WMC183" s="6"/>
      <c r="WMD183" s="6"/>
      <c r="WME183" s="6"/>
      <c r="WMF183" s="6"/>
      <c r="WMG183" s="6"/>
      <c r="WMH183" s="6"/>
      <c r="WMI183" s="6"/>
      <c r="WMJ183" s="6"/>
      <c r="WMK183" s="6"/>
      <c r="WML183" s="6"/>
      <c r="WMM183" s="6"/>
      <c r="WMN183" s="6"/>
      <c r="WMO183" s="6"/>
      <c r="WMP183" s="6"/>
      <c r="WMQ183" s="6"/>
      <c r="WMR183" s="6"/>
      <c r="WMS183" s="6"/>
      <c r="WMT183" s="6"/>
      <c r="WMU183" s="6"/>
      <c r="WMV183" s="6"/>
      <c r="WMW183" s="6"/>
      <c r="WMX183" s="6"/>
      <c r="WMY183" s="6"/>
      <c r="WMZ183" s="6"/>
      <c r="WNA183" s="6"/>
      <c r="WNB183" s="6"/>
      <c r="WNC183" s="6"/>
      <c r="WND183" s="6"/>
      <c r="WNE183" s="6"/>
      <c r="WNF183" s="6"/>
      <c r="WNG183" s="6"/>
      <c r="WNH183" s="6"/>
      <c r="WNI183" s="6"/>
      <c r="WNJ183" s="6"/>
      <c r="WNK183" s="6"/>
      <c r="WNL183" s="6"/>
      <c r="WNM183" s="6"/>
      <c r="WNN183" s="6"/>
      <c r="WNO183" s="6"/>
      <c r="WNP183" s="6"/>
      <c r="WNQ183" s="6"/>
      <c r="WNR183" s="6"/>
      <c r="WNS183" s="6"/>
      <c r="WNT183" s="6"/>
      <c r="WNU183" s="6"/>
      <c r="WNV183" s="6"/>
      <c r="WNW183" s="6"/>
      <c r="WNX183" s="6"/>
      <c r="WNY183" s="6"/>
      <c r="WNZ183" s="6"/>
      <c r="WOA183" s="6"/>
      <c r="WOB183" s="6"/>
      <c r="WOC183" s="6"/>
      <c r="WOD183" s="6"/>
      <c r="WOE183" s="6"/>
      <c r="WOF183" s="6"/>
      <c r="WOG183" s="6"/>
      <c r="WOH183" s="6"/>
      <c r="WOI183" s="6"/>
      <c r="WOJ183" s="6"/>
      <c r="WOK183" s="6"/>
      <c r="WOL183" s="6"/>
      <c r="WOM183" s="6"/>
      <c r="WON183" s="6"/>
      <c r="WOO183" s="6"/>
      <c r="WOP183" s="6"/>
      <c r="WOQ183" s="6"/>
      <c r="WOR183" s="6"/>
      <c r="WOS183" s="6"/>
      <c r="WOT183" s="6"/>
      <c r="WOU183" s="6"/>
      <c r="WOV183" s="6"/>
      <c r="WOW183" s="6"/>
      <c r="WOX183" s="6"/>
      <c r="WOY183" s="6"/>
      <c r="WOZ183" s="6"/>
      <c r="WPA183" s="6"/>
      <c r="WPB183" s="6"/>
      <c r="WPC183" s="6"/>
      <c r="WPD183" s="6"/>
      <c r="WPE183" s="6"/>
      <c r="WPF183" s="6"/>
      <c r="WPG183" s="6"/>
      <c r="WPH183" s="6"/>
      <c r="WPI183" s="6"/>
      <c r="WPJ183" s="6"/>
      <c r="WPK183" s="6"/>
      <c r="WPL183" s="6"/>
      <c r="WPM183" s="6"/>
      <c r="WPN183" s="6"/>
      <c r="WPO183" s="6"/>
      <c r="WPP183" s="6"/>
      <c r="WPQ183" s="6"/>
      <c r="WPR183" s="6"/>
      <c r="WPS183" s="6"/>
      <c r="WPT183" s="6"/>
      <c r="WPU183" s="6"/>
      <c r="WPV183" s="6"/>
      <c r="WPW183" s="6"/>
      <c r="WPX183" s="6"/>
      <c r="WPY183" s="6"/>
      <c r="WPZ183" s="6"/>
      <c r="WQA183" s="6"/>
      <c r="WQB183" s="6"/>
      <c r="WQC183" s="6"/>
      <c r="WQD183" s="6"/>
      <c r="WQE183" s="6"/>
      <c r="WQF183" s="6"/>
      <c r="WQG183" s="6"/>
      <c r="WQH183" s="6"/>
      <c r="WQI183" s="6"/>
      <c r="WQJ183" s="6"/>
      <c r="WQK183" s="6"/>
      <c r="WQL183" s="6"/>
      <c r="WQM183" s="6"/>
      <c r="WQN183" s="6"/>
      <c r="WQO183" s="6"/>
      <c r="WQP183" s="6"/>
      <c r="WQQ183" s="6"/>
      <c r="WQR183" s="6"/>
      <c r="WQS183" s="6"/>
      <c r="WQT183" s="6"/>
      <c r="WQU183" s="6"/>
      <c r="WQV183" s="6"/>
      <c r="WQW183" s="6"/>
      <c r="WQX183" s="6"/>
      <c r="WQY183" s="6"/>
      <c r="WQZ183" s="6"/>
      <c r="WRA183" s="6"/>
      <c r="WRB183" s="6"/>
      <c r="WRC183" s="6"/>
      <c r="WRD183" s="6"/>
      <c r="WRE183" s="6"/>
      <c r="WRF183" s="6"/>
      <c r="WRG183" s="6"/>
      <c r="WRH183" s="6"/>
      <c r="WRI183" s="6"/>
      <c r="WRJ183" s="6"/>
      <c r="WRK183" s="6"/>
      <c r="WRL183" s="6"/>
      <c r="WRM183" s="6"/>
      <c r="WRN183" s="6"/>
      <c r="WRO183" s="6"/>
      <c r="WRP183" s="6"/>
      <c r="WRQ183" s="6"/>
      <c r="WRR183" s="6"/>
      <c r="WRS183" s="6"/>
      <c r="WRT183" s="6"/>
      <c r="WRU183" s="6"/>
      <c r="WRV183" s="6"/>
      <c r="WRW183" s="6"/>
      <c r="WRX183" s="6"/>
      <c r="WRY183" s="6"/>
      <c r="WRZ183" s="6"/>
      <c r="WSA183" s="6"/>
      <c r="WSB183" s="6"/>
      <c r="WSC183" s="6"/>
      <c r="WSD183" s="6"/>
      <c r="WSE183" s="6"/>
      <c r="WSF183" s="6"/>
      <c r="WSG183" s="6"/>
      <c r="WSH183" s="6"/>
      <c r="WSI183" s="6"/>
      <c r="WSJ183" s="6"/>
      <c r="WSK183" s="6"/>
      <c r="WSL183" s="6"/>
      <c r="WSM183" s="6"/>
      <c r="WSN183" s="6"/>
      <c r="WSO183" s="6"/>
      <c r="WSP183" s="6"/>
      <c r="WSQ183" s="6"/>
      <c r="WSR183" s="6"/>
      <c r="WSS183" s="6"/>
      <c r="WST183" s="6"/>
      <c r="WSU183" s="6"/>
      <c r="WSV183" s="6"/>
      <c r="WSW183" s="6"/>
      <c r="WSX183" s="6"/>
      <c r="WSY183" s="6"/>
      <c r="WSZ183" s="6"/>
      <c r="WTA183" s="6"/>
      <c r="WTB183" s="6"/>
      <c r="WTC183" s="6"/>
      <c r="WTD183" s="6"/>
      <c r="WTE183" s="6"/>
      <c r="WTF183" s="6"/>
      <c r="WTG183" s="6"/>
      <c r="WTH183" s="6"/>
      <c r="WTI183" s="6"/>
      <c r="WTJ183" s="6"/>
      <c r="WTK183" s="6"/>
      <c r="WTL183" s="6"/>
      <c r="WTM183" s="6"/>
      <c r="WTN183" s="6"/>
      <c r="WTO183" s="6"/>
      <c r="WTP183" s="6"/>
      <c r="WTQ183" s="6"/>
      <c r="WTR183" s="6"/>
      <c r="WTS183" s="6"/>
      <c r="WTT183" s="6"/>
      <c r="WTU183" s="6"/>
      <c r="WTV183" s="6"/>
      <c r="WTW183" s="6"/>
      <c r="WTX183" s="6"/>
      <c r="WTY183" s="6"/>
      <c r="WTZ183" s="6"/>
      <c r="WUA183" s="6"/>
      <c r="WUB183" s="6"/>
      <c r="WUC183" s="6"/>
      <c r="WUD183" s="6"/>
      <c r="WUE183" s="6"/>
      <c r="WUF183" s="6"/>
      <c r="WUG183" s="6"/>
      <c r="WUH183" s="6"/>
      <c r="WUI183" s="6"/>
      <c r="WUJ183" s="6"/>
      <c r="WUK183" s="6"/>
      <c r="WUL183" s="6"/>
      <c r="WUM183" s="6"/>
      <c r="WUN183" s="6"/>
      <c r="WUO183" s="6"/>
      <c r="WUP183" s="6"/>
      <c r="WUQ183" s="6"/>
      <c r="WUR183" s="6"/>
      <c r="WUS183" s="6"/>
      <c r="WUT183" s="6"/>
      <c r="WUU183" s="6"/>
      <c r="WUV183" s="6"/>
      <c r="WUW183" s="6"/>
      <c r="WUX183" s="6"/>
      <c r="WUY183" s="6"/>
      <c r="WUZ183" s="6"/>
      <c r="WVA183" s="6"/>
      <c r="WVB183" s="6"/>
      <c r="WVC183" s="6"/>
      <c r="WVD183" s="6"/>
      <c r="WVE183" s="6"/>
      <c r="WVF183" s="6"/>
      <c r="WVG183" s="6"/>
      <c r="WVH183" s="6"/>
      <c r="WVI183" s="6"/>
      <c r="WVJ183" s="6"/>
      <c r="WVK183" s="6"/>
      <c r="WVL183" s="6"/>
      <c r="WVM183" s="6"/>
      <c r="WVN183" s="6"/>
      <c r="WVO183" s="6"/>
      <c r="WVP183" s="6"/>
      <c r="WVQ183" s="6"/>
      <c r="WVR183" s="6"/>
      <c r="WVS183" s="6"/>
      <c r="WVT183" s="6"/>
      <c r="WVU183" s="6"/>
      <c r="WVV183" s="6"/>
      <c r="WVW183" s="6"/>
      <c r="WVX183" s="6"/>
      <c r="WVY183" s="6"/>
      <c r="WVZ183" s="6"/>
      <c r="WWA183" s="6"/>
      <c r="WWB183" s="6"/>
      <c r="WWC183" s="6"/>
      <c r="WWD183" s="6"/>
      <c r="WWE183" s="6"/>
      <c r="WWF183" s="6"/>
      <c r="WWG183" s="6"/>
      <c r="WWH183" s="6"/>
      <c r="WWI183" s="6"/>
      <c r="WWJ183" s="6"/>
      <c r="WWK183" s="6"/>
      <c r="WWL183" s="6"/>
      <c r="WWM183" s="6"/>
      <c r="WWN183" s="6"/>
      <c r="WWO183" s="6"/>
      <c r="WWP183" s="6"/>
      <c r="WWQ183" s="6"/>
      <c r="WWR183" s="6"/>
      <c r="WWS183" s="6"/>
      <c r="WWT183" s="6"/>
      <c r="WWU183" s="6"/>
      <c r="WWV183" s="6"/>
      <c r="WWW183" s="6"/>
      <c r="WWX183" s="6"/>
      <c r="WWY183" s="6"/>
      <c r="WWZ183" s="6"/>
      <c r="WXA183" s="6"/>
      <c r="WXB183" s="6"/>
      <c r="WXC183" s="6"/>
      <c r="WXD183" s="6"/>
      <c r="WXE183" s="6"/>
      <c r="WXF183" s="6"/>
      <c r="WXG183" s="6"/>
      <c r="WXH183" s="6"/>
      <c r="WXI183" s="6"/>
      <c r="WXJ183" s="6"/>
      <c r="WXK183" s="6"/>
      <c r="WXL183" s="6"/>
      <c r="WXM183" s="6"/>
      <c r="WXN183" s="6"/>
      <c r="WXO183" s="6"/>
      <c r="WXP183" s="6"/>
      <c r="WXQ183" s="6"/>
      <c r="WXR183" s="6"/>
      <c r="WXS183" s="6"/>
      <c r="WXT183" s="6"/>
      <c r="WXU183" s="6"/>
      <c r="WXV183" s="6"/>
      <c r="WXW183" s="6"/>
      <c r="WXX183" s="6"/>
      <c r="WXY183" s="6"/>
      <c r="WXZ183" s="6"/>
      <c r="WYA183" s="6"/>
      <c r="WYB183" s="6"/>
      <c r="WYC183" s="6"/>
      <c r="WYD183" s="6"/>
      <c r="WYE183" s="6"/>
      <c r="WYF183" s="6"/>
      <c r="WYG183" s="6"/>
      <c r="WYH183" s="6"/>
      <c r="WYI183" s="6"/>
      <c r="WYJ183" s="6"/>
      <c r="WYK183" s="6"/>
      <c r="WYL183" s="6"/>
      <c r="WYM183" s="6"/>
      <c r="WYN183" s="6"/>
      <c r="WYO183" s="6"/>
      <c r="WYP183" s="6"/>
      <c r="WYQ183" s="6"/>
      <c r="WYR183" s="6"/>
      <c r="WYS183" s="6"/>
      <c r="WYT183" s="6"/>
      <c r="WYU183" s="6"/>
      <c r="WYV183" s="6"/>
      <c r="WYW183" s="6"/>
      <c r="WYX183" s="6"/>
      <c r="WYY183" s="6"/>
      <c r="WYZ183" s="6"/>
      <c r="WZA183" s="6"/>
      <c r="WZB183" s="6"/>
      <c r="WZC183" s="6"/>
      <c r="WZD183" s="6"/>
      <c r="WZE183" s="6"/>
      <c r="WZF183" s="6"/>
      <c r="WZG183" s="6"/>
      <c r="WZH183" s="6"/>
      <c r="WZI183" s="6"/>
      <c r="WZJ183" s="6"/>
      <c r="WZK183" s="6"/>
      <c r="WZL183" s="6"/>
      <c r="WZM183" s="6"/>
      <c r="WZN183" s="6"/>
      <c r="WZO183" s="6"/>
      <c r="WZP183" s="6"/>
      <c r="WZQ183" s="6"/>
      <c r="WZR183" s="6"/>
      <c r="WZS183" s="6"/>
      <c r="WZT183" s="6"/>
      <c r="WZU183" s="6"/>
      <c r="WZV183" s="6"/>
      <c r="WZW183" s="6"/>
      <c r="WZX183" s="6"/>
      <c r="WZY183" s="6"/>
      <c r="WZZ183" s="6"/>
      <c r="XAA183" s="6"/>
      <c r="XAB183" s="6"/>
      <c r="XAC183" s="6"/>
      <c r="XAD183" s="6"/>
      <c r="XAE183" s="6"/>
      <c r="XAF183" s="6"/>
      <c r="XAG183" s="6"/>
      <c r="XAH183" s="6"/>
      <c r="XAI183" s="6"/>
      <c r="XAJ183" s="6"/>
      <c r="XAK183" s="6"/>
      <c r="XAL183" s="6"/>
      <c r="XAM183" s="6"/>
      <c r="XAN183" s="6"/>
      <c r="XAO183" s="6"/>
      <c r="XAP183" s="6"/>
      <c r="XAQ183" s="6"/>
      <c r="XAR183" s="6"/>
      <c r="XAS183" s="6"/>
      <c r="XAT183" s="6"/>
      <c r="XAU183" s="6"/>
      <c r="XAV183" s="6"/>
      <c r="XAW183" s="6"/>
      <c r="XAX183" s="6"/>
      <c r="XAY183" s="6"/>
      <c r="XAZ183" s="6"/>
      <c r="XBA183" s="6"/>
      <c r="XBB183" s="6"/>
      <c r="XBC183" s="6"/>
      <c r="XBD183" s="6"/>
      <c r="XBE183" s="6"/>
      <c r="XBF183" s="6"/>
      <c r="XBG183" s="6"/>
      <c r="XBH183" s="6"/>
      <c r="XBI183" s="6"/>
      <c r="XBJ183" s="6"/>
      <c r="XBK183" s="6"/>
      <c r="XBL183" s="6"/>
      <c r="XBM183" s="6"/>
      <c r="XBN183" s="6"/>
      <c r="XBO183" s="6"/>
      <c r="XBP183" s="6"/>
      <c r="XBQ183" s="6"/>
      <c r="XBR183" s="6"/>
      <c r="XBS183" s="6"/>
      <c r="XBT183" s="6"/>
      <c r="XBU183" s="6"/>
      <c r="XBV183" s="6"/>
      <c r="XBW183" s="6"/>
      <c r="XBX183" s="6"/>
      <c r="XBY183" s="6"/>
      <c r="XBZ183" s="6"/>
      <c r="XCA183" s="6"/>
      <c r="XCB183" s="6"/>
      <c r="XCC183" s="6"/>
      <c r="XCD183" s="6"/>
      <c r="XCE183" s="6"/>
      <c r="XCF183" s="6"/>
      <c r="XCG183" s="6"/>
      <c r="XCH183" s="6"/>
      <c r="XCI183" s="6"/>
      <c r="XCJ183" s="6"/>
      <c r="XCK183" s="6"/>
      <c r="XCL183" s="6"/>
      <c r="XCM183" s="6"/>
      <c r="XCN183" s="6"/>
      <c r="XCO183" s="6"/>
      <c r="XCP183" s="6"/>
      <c r="XCQ183" s="6"/>
      <c r="XCR183" s="6"/>
      <c r="XCS183" s="6"/>
      <c r="XCT183" s="6"/>
      <c r="XCU183" s="6"/>
      <c r="XCV183" s="6"/>
      <c r="XCW183" s="6"/>
      <c r="XCX183" s="6"/>
      <c r="XCY183" s="6"/>
      <c r="XCZ183" s="6"/>
      <c r="XDA183" s="6"/>
      <c r="XDB183" s="6"/>
      <c r="XDC183" s="6"/>
      <c r="XDD183" s="6"/>
      <c r="XDE183" s="6"/>
      <c r="XDF183" s="6"/>
      <c r="XDG183" s="6"/>
      <c r="XDH183" s="6"/>
      <c r="XDI183" s="6"/>
      <c r="XDJ183" s="6"/>
      <c r="XDK183" s="6"/>
      <c r="XDL183" s="6"/>
      <c r="XDM183" s="6"/>
      <c r="XDN183" s="6"/>
      <c r="XDO183" s="6"/>
      <c r="XDP183" s="6"/>
      <c r="XDQ183" s="6"/>
      <c r="XDR183" s="6"/>
      <c r="XDS183" s="6"/>
      <c r="XDT183" s="6"/>
      <c r="XDU183" s="6"/>
      <c r="XDV183" s="6"/>
      <c r="XDW183" s="6"/>
      <c r="XDX183" s="6"/>
      <c r="XDY183" s="9"/>
      <c r="XDZ183" s="9"/>
      <c r="XEA183" s="9"/>
      <c r="XEB183" s="9"/>
      <c r="XEC183" s="9"/>
      <c r="XED183" s="9"/>
      <c r="XEE183" s="9"/>
      <c r="XEF183" s="9"/>
      <c r="XEG183" s="9"/>
      <c r="XEH183" s="9"/>
      <c r="XEI183" s="9"/>
      <c r="XEJ183" s="9"/>
      <c r="XEK183" s="9"/>
      <c r="XEL183" s="9"/>
      <c r="XEM183" s="9"/>
      <c r="XEN183" s="9"/>
      <c r="XEO183" s="9"/>
      <c r="XEP183" s="9"/>
      <c r="XEQ183" s="9"/>
      <c r="XER183" s="9"/>
    </row>
    <row r="184" s="6" customFormat="1" ht="30" customHeight="1" spans="1:8">
      <c r="A184" s="13">
        <v>182</v>
      </c>
      <c r="B184" s="11" t="s">
        <v>282</v>
      </c>
      <c r="C184" s="13" t="s">
        <v>119</v>
      </c>
      <c r="D184" s="11" t="s">
        <v>274</v>
      </c>
      <c r="E184" s="11" t="s">
        <v>283</v>
      </c>
      <c r="F184" s="11" t="s">
        <v>195</v>
      </c>
      <c r="G184" s="13">
        <v>500</v>
      </c>
      <c r="H184" s="14"/>
    </row>
    <row r="185" s="6" customFormat="1" ht="30" customHeight="1" spans="1:8">
      <c r="A185" s="13">
        <v>183</v>
      </c>
      <c r="B185" s="11" t="s">
        <v>284</v>
      </c>
      <c r="C185" s="13" t="s">
        <v>18</v>
      </c>
      <c r="D185" s="11" t="s">
        <v>274</v>
      </c>
      <c r="E185" s="11" t="s">
        <v>275</v>
      </c>
      <c r="F185" s="11" t="s">
        <v>195</v>
      </c>
      <c r="G185" s="13">
        <v>500</v>
      </c>
      <c r="H185" s="14"/>
    </row>
    <row r="186" s="6" customFormat="1" ht="30" customHeight="1" spans="1:8">
      <c r="A186" s="13">
        <v>184</v>
      </c>
      <c r="B186" s="11" t="s">
        <v>285</v>
      </c>
      <c r="C186" s="13" t="s">
        <v>32</v>
      </c>
      <c r="D186" s="11" t="s">
        <v>274</v>
      </c>
      <c r="E186" s="11" t="s">
        <v>286</v>
      </c>
      <c r="F186" s="11" t="s">
        <v>195</v>
      </c>
      <c r="G186" s="13">
        <v>500</v>
      </c>
      <c r="H186" s="14"/>
    </row>
    <row r="187" s="6" customFormat="1" ht="30" customHeight="1" spans="1:8">
      <c r="A187" s="13">
        <v>185</v>
      </c>
      <c r="B187" s="11" t="s">
        <v>287</v>
      </c>
      <c r="C187" s="13" t="s">
        <v>57</v>
      </c>
      <c r="D187" s="11" t="s">
        <v>274</v>
      </c>
      <c r="E187" s="11" t="s">
        <v>286</v>
      </c>
      <c r="F187" s="11" t="s">
        <v>195</v>
      </c>
      <c r="G187" s="13">
        <v>500</v>
      </c>
      <c r="H187" s="14"/>
    </row>
    <row r="188" s="6" customFormat="1" ht="30" customHeight="1" spans="1:8">
      <c r="A188" s="13">
        <v>186</v>
      </c>
      <c r="B188" s="11" t="s">
        <v>288</v>
      </c>
      <c r="C188" s="13" t="s">
        <v>42</v>
      </c>
      <c r="D188" s="11" t="s">
        <v>274</v>
      </c>
      <c r="E188" s="11" t="s">
        <v>286</v>
      </c>
      <c r="F188" s="11" t="s">
        <v>195</v>
      </c>
      <c r="G188" s="13">
        <v>500</v>
      </c>
      <c r="H188" s="14"/>
    </row>
    <row r="189" s="6" customFormat="1" ht="30" customHeight="1" spans="1:8">
      <c r="A189" s="13">
        <v>187</v>
      </c>
      <c r="B189" s="11" t="s">
        <v>289</v>
      </c>
      <c r="C189" s="13" t="s">
        <v>290</v>
      </c>
      <c r="D189" s="11" t="s">
        <v>274</v>
      </c>
      <c r="E189" s="11" t="s">
        <v>286</v>
      </c>
      <c r="F189" s="11" t="s">
        <v>195</v>
      </c>
      <c r="G189" s="13">
        <v>500</v>
      </c>
      <c r="H189" s="14"/>
    </row>
    <row r="190" s="6" customFormat="1" ht="30" customHeight="1" spans="1:8">
      <c r="A190" s="13">
        <v>188</v>
      </c>
      <c r="B190" s="11" t="s">
        <v>291</v>
      </c>
      <c r="C190" s="13" t="s">
        <v>32</v>
      </c>
      <c r="D190" s="11" t="s">
        <v>274</v>
      </c>
      <c r="E190" s="11" t="s">
        <v>286</v>
      </c>
      <c r="F190" s="11" t="s">
        <v>195</v>
      </c>
      <c r="G190" s="13">
        <v>500</v>
      </c>
      <c r="H190" s="14"/>
    </row>
    <row r="191" s="6" customFormat="1" ht="30" customHeight="1" spans="1:8">
      <c r="A191" s="13">
        <v>189</v>
      </c>
      <c r="B191" s="11" t="s">
        <v>292</v>
      </c>
      <c r="C191" s="13" t="s">
        <v>27</v>
      </c>
      <c r="D191" s="11" t="s">
        <v>274</v>
      </c>
      <c r="E191" s="11" t="s">
        <v>286</v>
      </c>
      <c r="F191" s="11" t="s">
        <v>195</v>
      </c>
      <c r="G191" s="13">
        <v>500</v>
      </c>
      <c r="H191" s="14"/>
    </row>
    <row r="192" s="6" customFormat="1" ht="30" customHeight="1" spans="1:8">
      <c r="A192" s="13">
        <v>190</v>
      </c>
      <c r="B192" s="11" t="s">
        <v>293</v>
      </c>
      <c r="C192" s="13" t="s">
        <v>119</v>
      </c>
      <c r="D192" s="11" t="s">
        <v>274</v>
      </c>
      <c r="E192" s="11" t="s">
        <v>286</v>
      </c>
      <c r="F192" s="11" t="s">
        <v>195</v>
      </c>
      <c r="G192" s="13">
        <v>500</v>
      </c>
      <c r="H192" s="14"/>
    </row>
    <row r="193" s="6" customFormat="1" ht="30" customHeight="1" spans="1:8">
      <c r="A193" s="13">
        <v>191</v>
      </c>
      <c r="B193" s="11" t="s">
        <v>294</v>
      </c>
      <c r="C193" s="13" t="s">
        <v>295</v>
      </c>
      <c r="D193" s="11" t="s">
        <v>274</v>
      </c>
      <c r="E193" s="11" t="s">
        <v>286</v>
      </c>
      <c r="F193" s="11" t="s">
        <v>195</v>
      </c>
      <c r="G193" s="13">
        <v>500</v>
      </c>
      <c r="H193" s="14"/>
    </row>
    <row r="194" s="6" customFormat="1" ht="30" customHeight="1" spans="1:8">
      <c r="A194" s="13">
        <v>192</v>
      </c>
      <c r="B194" s="11" t="s">
        <v>296</v>
      </c>
      <c r="C194" s="13" t="s">
        <v>272</v>
      </c>
      <c r="D194" s="11" t="s">
        <v>274</v>
      </c>
      <c r="E194" s="11" t="s">
        <v>286</v>
      </c>
      <c r="F194" s="11" t="s">
        <v>195</v>
      </c>
      <c r="G194" s="13">
        <v>500</v>
      </c>
      <c r="H194" s="14"/>
    </row>
    <row r="195" s="6" customFormat="1" ht="30" customHeight="1" spans="1:8">
      <c r="A195" s="13">
        <v>193</v>
      </c>
      <c r="B195" s="11" t="s">
        <v>297</v>
      </c>
      <c r="C195" s="13" t="s">
        <v>21</v>
      </c>
      <c r="D195" s="11" t="s">
        <v>274</v>
      </c>
      <c r="E195" s="11" t="s">
        <v>286</v>
      </c>
      <c r="F195" s="11" t="s">
        <v>195</v>
      </c>
      <c r="G195" s="13">
        <v>500</v>
      </c>
      <c r="H195" s="14"/>
    </row>
    <row r="196" s="6" customFormat="1" ht="30" customHeight="1" spans="1:8">
      <c r="A196" s="13">
        <v>194</v>
      </c>
      <c r="B196" s="11" t="s">
        <v>298</v>
      </c>
      <c r="C196" s="13" t="s">
        <v>206</v>
      </c>
      <c r="D196" s="11" t="s">
        <v>274</v>
      </c>
      <c r="E196" s="11" t="s">
        <v>286</v>
      </c>
      <c r="F196" s="11" t="s">
        <v>195</v>
      </c>
      <c r="G196" s="13">
        <v>500</v>
      </c>
      <c r="H196" s="14"/>
    </row>
    <row r="197" s="6" customFormat="1" ht="30" customHeight="1" spans="1:8">
      <c r="A197" s="13">
        <v>195</v>
      </c>
      <c r="B197" s="11" t="s">
        <v>299</v>
      </c>
      <c r="C197" s="13" t="s">
        <v>300</v>
      </c>
      <c r="D197" s="11" t="s">
        <v>274</v>
      </c>
      <c r="E197" s="11" t="s">
        <v>286</v>
      </c>
      <c r="F197" s="11" t="s">
        <v>195</v>
      </c>
      <c r="G197" s="13">
        <v>500</v>
      </c>
      <c r="H197" s="14"/>
    </row>
    <row r="198" s="6" customFormat="1" ht="30" customHeight="1" spans="1:8">
      <c r="A198" s="13">
        <v>196</v>
      </c>
      <c r="B198" s="11" t="s">
        <v>301</v>
      </c>
      <c r="C198" s="13" t="s">
        <v>112</v>
      </c>
      <c r="D198" s="11" t="s">
        <v>274</v>
      </c>
      <c r="E198" s="11" t="s">
        <v>286</v>
      </c>
      <c r="F198" s="11" t="s">
        <v>195</v>
      </c>
      <c r="G198" s="13">
        <v>500</v>
      </c>
      <c r="H198" s="14"/>
    </row>
    <row r="199" s="7" customFormat="1" ht="30" customHeight="1" spans="1:16372">
      <c r="A199" s="13">
        <v>197</v>
      </c>
      <c r="B199" s="11" t="s">
        <v>302</v>
      </c>
      <c r="C199" s="13" t="s">
        <v>119</v>
      </c>
      <c r="D199" s="15" t="s">
        <v>274</v>
      </c>
      <c r="E199" s="15" t="s">
        <v>286</v>
      </c>
      <c r="F199" s="15" t="s">
        <v>195</v>
      </c>
      <c r="G199" s="16">
        <v>500</v>
      </c>
      <c r="H199" s="1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  <c r="KQ199" s="6"/>
      <c r="KR199" s="6"/>
      <c r="KS199" s="6"/>
      <c r="KT199" s="6"/>
      <c r="KU199" s="6"/>
      <c r="KV199" s="6"/>
      <c r="KW199" s="6"/>
      <c r="KX199" s="6"/>
      <c r="KY199" s="6"/>
      <c r="KZ199" s="6"/>
      <c r="LA199" s="6"/>
      <c r="LB199" s="6"/>
      <c r="LC199" s="6"/>
      <c r="LD199" s="6"/>
      <c r="LE199" s="6"/>
      <c r="LF199" s="6"/>
      <c r="LG199" s="6"/>
      <c r="LH199" s="6"/>
      <c r="LI199" s="6"/>
      <c r="LJ199" s="6"/>
      <c r="LK199" s="6"/>
      <c r="LL199" s="6"/>
      <c r="LM199" s="6"/>
      <c r="LN199" s="6"/>
      <c r="LO199" s="6"/>
      <c r="LP199" s="6"/>
      <c r="LQ199" s="6"/>
      <c r="LR199" s="6"/>
      <c r="LS199" s="6"/>
      <c r="LT199" s="6"/>
      <c r="LU199" s="6"/>
      <c r="LV199" s="6"/>
      <c r="LW199" s="6"/>
      <c r="LX199" s="6"/>
      <c r="LY199" s="6"/>
      <c r="LZ199" s="6"/>
      <c r="MA199" s="6"/>
      <c r="MB199" s="6"/>
      <c r="MC199" s="6"/>
      <c r="MD199" s="6"/>
      <c r="ME199" s="6"/>
      <c r="MF199" s="6"/>
      <c r="MG199" s="6"/>
      <c r="MH199" s="6"/>
      <c r="MI199" s="6"/>
      <c r="MJ199" s="6"/>
      <c r="MK199" s="6"/>
      <c r="ML199" s="6"/>
      <c r="MM199" s="6"/>
      <c r="MN199" s="6"/>
      <c r="MO199" s="6"/>
      <c r="MP199" s="6"/>
      <c r="MQ199" s="6"/>
      <c r="MR199" s="6"/>
      <c r="MS199" s="6"/>
      <c r="MT199" s="6"/>
      <c r="MU199" s="6"/>
      <c r="MV199" s="6"/>
      <c r="MW199" s="6"/>
      <c r="MX199" s="6"/>
      <c r="MY199" s="6"/>
      <c r="MZ199" s="6"/>
      <c r="NA199" s="6"/>
      <c r="NB199" s="6"/>
      <c r="NC199" s="6"/>
      <c r="ND199" s="6"/>
      <c r="NE199" s="6"/>
      <c r="NF199" s="6"/>
      <c r="NG199" s="6"/>
      <c r="NH199" s="6"/>
      <c r="NI199" s="6"/>
      <c r="NJ199" s="6"/>
      <c r="NK199" s="6"/>
      <c r="NL199" s="6"/>
      <c r="NM199" s="6"/>
      <c r="NN199" s="6"/>
      <c r="NO199" s="6"/>
      <c r="NP199" s="6"/>
      <c r="NQ199" s="6"/>
      <c r="NR199" s="6"/>
      <c r="NS199" s="6"/>
      <c r="NT199" s="6"/>
      <c r="NU199" s="6"/>
      <c r="NV199" s="6"/>
      <c r="NW199" s="6"/>
      <c r="NX199" s="6"/>
      <c r="NY199" s="6"/>
      <c r="NZ199" s="6"/>
      <c r="OA199" s="6"/>
      <c r="OB199" s="6"/>
      <c r="OC199" s="6"/>
      <c r="OD199" s="6"/>
      <c r="OE199" s="6"/>
      <c r="OF199" s="6"/>
      <c r="OG199" s="6"/>
      <c r="OH199" s="6"/>
      <c r="OI199" s="6"/>
      <c r="OJ199" s="6"/>
      <c r="OK199" s="6"/>
      <c r="OL199" s="6"/>
      <c r="OM199" s="6"/>
      <c r="ON199" s="6"/>
      <c r="OO199" s="6"/>
      <c r="OP199" s="6"/>
      <c r="OQ199" s="6"/>
      <c r="OR199" s="6"/>
      <c r="OS199" s="6"/>
      <c r="OT199" s="6"/>
      <c r="OU199" s="6"/>
      <c r="OV199" s="6"/>
      <c r="OW199" s="6"/>
      <c r="OX199" s="6"/>
      <c r="OY199" s="6"/>
      <c r="OZ199" s="6"/>
      <c r="PA199" s="6"/>
      <c r="PB199" s="6"/>
      <c r="PC199" s="6"/>
      <c r="PD199" s="6"/>
      <c r="PE199" s="6"/>
      <c r="PF199" s="6"/>
      <c r="PG199" s="6"/>
      <c r="PH199" s="6"/>
      <c r="PI199" s="6"/>
      <c r="PJ199" s="6"/>
      <c r="PK199" s="6"/>
      <c r="PL199" s="6"/>
      <c r="PM199" s="6"/>
      <c r="PN199" s="6"/>
      <c r="PO199" s="6"/>
      <c r="PP199" s="6"/>
      <c r="PQ199" s="6"/>
      <c r="PR199" s="6"/>
      <c r="PS199" s="6"/>
      <c r="PT199" s="6"/>
      <c r="PU199" s="6"/>
      <c r="PV199" s="6"/>
      <c r="PW199" s="6"/>
      <c r="PX199" s="6"/>
      <c r="PY199" s="6"/>
      <c r="PZ199" s="6"/>
      <c r="QA199" s="6"/>
      <c r="QB199" s="6"/>
      <c r="QC199" s="6"/>
      <c r="QD199" s="6"/>
      <c r="QE199" s="6"/>
      <c r="QF199" s="6"/>
      <c r="QG199" s="6"/>
      <c r="QH199" s="6"/>
      <c r="QI199" s="6"/>
      <c r="QJ199" s="6"/>
      <c r="QK199" s="6"/>
      <c r="QL199" s="6"/>
      <c r="QM199" s="6"/>
      <c r="QN199" s="6"/>
      <c r="QO199" s="6"/>
      <c r="QP199" s="6"/>
      <c r="QQ199" s="6"/>
      <c r="QR199" s="6"/>
      <c r="QS199" s="6"/>
      <c r="QT199" s="6"/>
      <c r="QU199" s="6"/>
      <c r="QV199" s="6"/>
      <c r="QW199" s="6"/>
      <c r="QX199" s="6"/>
      <c r="QY199" s="6"/>
      <c r="QZ199" s="6"/>
      <c r="RA199" s="6"/>
      <c r="RB199" s="6"/>
      <c r="RC199" s="6"/>
      <c r="RD199" s="6"/>
      <c r="RE199" s="6"/>
      <c r="RF199" s="6"/>
      <c r="RG199" s="6"/>
      <c r="RH199" s="6"/>
      <c r="RI199" s="6"/>
      <c r="RJ199" s="6"/>
      <c r="RK199" s="6"/>
      <c r="RL199" s="6"/>
      <c r="RM199" s="6"/>
      <c r="RN199" s="6"/>
      <c r="RO199" s="6"/>
      <c r="RP199" s="6"/>
      <c r="RQ199" s="6"/>
      <c r="RR199" s="6"/>
      <c r="RS199" s="6"/>
      <c r="RT199" s="6"/>
      <c r="RU199" s="6"/>
      <c r="RV199" s="6"/>
      <c r="RW199" s="6"/>
      <c r="RX199" s="6"/>
      <c r="RY199" s="6"/>
      <c r="RZ199" s="6"/>
      <c r="SA199" s="6"/>
      <c r="SB199" s="6"/>
      <c r="SC199" s="6"/>
      <c r="SD199" s="6"/>
      <c r="SE199" s="6"/>
      <c r="SF199" s="6"/>
      <c r="SG199" s="6"/>
      <c r="SH199" s="6"/>
      <c r="SI199" s="6"/>
      <c r="SJ199" s="6"/>
      <c r="SK199" s="6"/>
      <c r="SL199" s="6"/>
      <c r="SM199" s="6"/>
      <c r="SN199" s="6"/>
      <c r="SO199" s="6"/>
      <c r="SP199" s="6"/>
      <c r="SQ199" s="6"/>
      <c r="SR199" s="6"/>
      <c r="SS199" s="6"/>
      <c r="ST199" s="6"/>
      <c r="SU199" s="6"/>
      <c r="SV199" s="6"/>
      <c r="SW199" s="6"/>
      <c r="SX199" s="6"/>
      <c r="SY199" s="6"/>
      <c r="SZ199" s="6"/>
      <c r="TA199" s="6"/>
      <c r="TB199" s="6"/>
      <c r="TC199" s="6"/>
      <c r="TD199" s="6"/>
      <c r="TE199" s="6"/>
      <c r="TF199" s="6"/>
      <c r="TG199" s="6"/>
      <c r="TH199" s="6"/>
      <c r="TI199" s="6"/>
      <c r="TJ199" s="6"/>
      <c r="TK199" s="6"/>
      <c r="TL199" s="6"/>
      <c r="TM199" s="6"/>
      <c r="TN199" s="6"/>
      <c r="TO199" s="6"/>
      <c r="TP199" s="6"/>
      <c r="TQ199" s="6"/>
      <c r="TR199" s="6"/>
      <c r="TS199" s="6"/>
      <c r="TT199" s="6"/>
      <c r="TU199" s="6"/>
      <c r="TV199" s="6"/>
      <c r="TW199" s="6"/>
      <c r="TX199" s="6"/>
      <c r="TY199" s="6"/>
      <c r="TZ199" s="6"/>
      <c r="UA199" s="6"/>
      <c r="UB199" s="6"/>
      <c r="UC199" s="6"/>
      <c r="UD199" s="6"/>
      <c r="UE199" s="6"/>
      <c r="UF199" s="6"/>
      <c r="UG199" s="6"/>
      <c r="UH199" s="6"/>
      <c r="UI199" s="6"/>
      <c r="UJ199" s="6"/>
      <c r="UK199" s="6"/>
      <c r="UL199" s="6"/>
      <c r="UM199" s="6"/>
      <c r="UN199" s="6"/>
      <c r="UO199" s="6"/>
      <c r="UP199" s="6"/>
      <c r="UQ199" s="6"/>
      <c r="UR199" s="6"/>
      <c r="US199" s="6"/>
      <c r="UT199" s="6"/>
      <c r="UU199" s="6"/>
      <c r="UV199" s="6"/>
      <c r="UW199" s="6"/>
      <c r="UX199" s="6"/>
      <c r="UY199" s="6"/>
      <c r="UZ199" s="6"/>
      <c r="VA199" s="6"/>
      <c r="VB199" s="6"/>
      <c r="VC199" s="6"/>
      <c r="VD199" s="6"/>
      <c r="VE199" s="6"/>
      <c r="VF199" s="6"/>
      <c r="VG199" s="6"/>
      <c r="VH199" s="6"/>
      <c r="VI199" s="6"/>
      <c r="VJ199" s="6"/>
      <c r="VK199" s="6"/>
      <c r="VL199" s="6"/>
      <c r="VM199" s="6"/>
      <c r="VN199" s="6"/>
      <c r="VO199" s="6"/>
      <c r="VP199" s="6"/>
      <c r="VQ199" s="6"/>
      <c r="VR199" s="6"/>
      <c r="VS199" s="6"/>
      <c r="VT199" s="6"/>
      <c r="VU199" s="6"/>
      <c r="VV199" s="6"/>
      <c r="VW199" s="6"/>
      <c r="VX199" s="6"/>
      <c r="VY199" s="6"/>
      <c r="VZ199" s="6"/>
      <c r="WA199" s="6"/>
      <c r="WB199" s="6"/>
      <c r="WC199" s="6"/>
      <c r="WD199" s="6"/>
      <c r="WE199" s="6"/>
      <c r="WF199" s="6"/>
      <c r="WG199" s="6"/>
      <c r="WH199" s="6"/>
      <c r="WI199" s="6"/>
      <c r="WJ199" s="6"/>
      <c r="WK199" s="6"/>
      <c r="WL199" s="6"/>
      <c r="WM199" s="6"/>
      <c r="WN199" s="6"/>
      <c r="WO199" s="6"/>
      <c r="WP199" s="6"/>
      <c r="WQ199" s="6"/>
      <c r="WR199" s="6"/>
      <c r="WS199" s="6"/>
      <c r="WT199" s="6"/>
      <c r="WU199" s="6"/>
      <c r="WV199" s="6"/>
      <c r="WW199" s="6"/>
      <c r="WX199" s="6"/>
      <c r="WY199" s="6"/>
      <c r="WZ199" s="6"/>
      <c r="XA199" s="6"/>
      <c r="XB199" s="6"/>
      <c r="XC199" s="6"/>
      <c r="XD199" s="6"/>
      <c r="XE199" s="6"/>
      <c r="XF199" s="6"/>
      <c r="XG199" s="6"/>
      <c r="XH199" s="6"/>
      <c r="XI199" s="6"/>
      <c r="XJ199" s="6"/>
      <c r="XK199" s="6"/>
      <c r="XL199" s="6"/>
      <c r="XM199" s="6"/>
      <c r="XN199" s="6"/>
      <c r="XO199" s="6"/>
      <c r="XP199" s="6"/>
      <c r="XQ199" s="6"/>
      <c r="XR199" s="6"/>
      <c r="XS199" s="6"/>
      <c r="XT199" s="6"/>
      <c r="XU199" s="6"/>
      <c r="XV199" s="6"/>
      <c r="XW199" s="6"/>
      <c r="XX199" s="6"/>
      <c r="XY199" s="6"/>
      <c r="XZ199" s="6"/>
      <c r="YA199" s="6"/>
      <c r="YB199" s="6"/>
      <c r="YC199" s="6"/>
      <c r="YD199" s="6"/>
      <c r="YE199" s="6"/>
      <c r="YF199" s="6"/>
      <c r="YG199" s="6"/>
      <c r="YH199" s="6"/>
      <c r="YI199" s="6"/>
      <c r="YJ199" s="6"/>
      <c r="YK199" s="6"/>
      <c r="YL199" s="6"/>
      <c r="YM199" s="6"/>
      <c r="YN199" s="6"/>
      <c r="YO199" s="6"/>
      <c r="YP199" s="6"/>
      <c r="YQ199" s="6"/>
      <c r="YR199" s="6"/>
      <c r="YS199" s="6"/>
      <c r="YT199" s="6"/>
      <c r="YU199" s="6"/>
      <c r="YV199" s="6"/>
      <c r="YW199" s="6"/>
      <c r="YX199" s="6"/>
      <c r="YY199" s="6"/>
      <c r="YZ199" s="6"/>
      <c r="ZA199" s="6"/>
      <c r="ZB199" s="6"/>
      <c r="ZC199" s="6"/>
      <c r="ZD199" s="6"/>
      <c r="ZE199" s="6"/>
      <c r="ZF199" s="6"/>
      <c r="ZG199" s="6"/>
      <c r="ZH199" s="6"/>
      <c r="ZI199" s="6"/>
      <c r="ZJ199" s="6"/>
      <c r="ZK199" s="6"/>
      <c r="ZL199" s="6"/>
      <c r="ZM199" s="6"/>
      <c r="ZN199" s="6"/>
      <c r="ZO199" s="6"/>
      <c r="ZP199" s="6"/>
      <c r="ZQ199" s="6"/>
      <c r="ZR199" s="6"/>
      <c r="ZS199" s="6"/>
      <c r="ZT199" s="6"/>
      <c r="ZU199" s="6"/>
      <c r="ZV199" s="6"/>
      <c r="ZW199" s="6"/>
      <c r="ZX199" s="6"/>
      <c r="ZY199" s="6"/>
      <c r="ZZ199" s="6"/>
      <c r="AAA199" s="6"/>
      <c r="AAB199" s="6"/>
      <c r="AAC199" s="6"/>
      <c r="AAD199" s="6"/>
      <c r="AAE199" s="6"/>
      <c r="AAF199" s="6"/>
      <c r="AAG199" s="6"/>
      <c r="AAH199" s="6"/>
      <c r="AAI199" s="6"/>
      <c r="AAJ199" s="6"/>
      <c r="AAK199" s="6"/>
      <c r="AAL199" s="6"/>
      <c r="AAM199" s="6"/>
      <c r="AAN199" s="6"/>
      <c r="AAO199" s="6"/>
      <c r="AAP199" s="6"/>
      <c r="AAQ199" s="6"/>
      <c r="AAR199" s="6"/>
      <c r="AAS199" s="6"/>
      <c r="AAT199" s="6"/>
      <c r="AAU199" s="6"/>
      <c r="AAV199" s="6"/>
      <c r="AAW199" s="6"/>
      <c r="AAX199" s="6"/>
      <c r="AAY199" s="6"/>
      <c r="AAZ199" s="6"/>
      <c r="ABA199" s="6"/>
      <c r="ABB199" s="6"/>
      <c r="ABC199" s="6"/>
      <c r="ABD199" s="6"/>
      <c r="ABE199" s="6"/>
      <c r="ABF199" s="6"/>
      <c r="ABG199" s="6"/>
      <c r="ABH199" s="6"/>
      <c r="ABI199" s="6"/>
      <c r="ABJ199" s="6"/>
      <c r="ABK199" s="6"/>
      <c r="ABL199" s="6"/>
      <c r="ABM199" s="6"/>
      <c r="ABN199" s="6"/>
      <c r="ABO199" s="6"/>
      <c r="ABP199" s="6"/>
      <c r="ABQ199" s="6"/>
      <c r="ABR199" s="6"/>
      <c r="ABS199" s="6"/>
      <c r="ABT199" s="6"/>
      <c r="ABU199" s="6"/>
      <c r="ABV199" s="6"/>
      <c r="ABW199" s="6"/>
      <c r="ABX199" s="6"/>
      <c r="ABY199" s="6"/>
      <c r="ABZ199" s="6"/>
      <c r="ACA199" s="6"/>
      <c r="ACB199" s="6"/>
      <c r="ACC199" s="6"/>
      <c r="ACD199" s="6"/>
      <c r="ACE199" s="6"/>
      <c r="ACF199" s="6"/>
      <c r="ACG199" s="6"/>
      <c r="ACH199" s="6"/>
      <c r="ACI199" s="6"/>
      <c r="ACJ199" s="6"/>
      <c r="ACK199" s="6"/>
      <c r="ACL199" s="6"/>
      <c r="ACM199" s="6"/>
      <c r="ACN199" s="6"/>
      <c r="ACO199" s="6"/>
      <c r="ACP199" s="6"/>
      <c r="ACQ199" s="6"/>
      <c r="ACR199" s="6"/>
      <c r="ACS199" s="6"/>
      <c r="ACT199" s="6"/>
      <c r="ACU199" s="6"/>
      <c r="ACV199" s="6"/>
      <c r="ACW199" s="6"/>
      <c r="ACX199" s="6"/>
      <c r="ACY199" s="6"/>
      <c r="ACZ199" s="6"/>
      <c r="ADA199" s="6"/>
      <c r="ADB199" s="6"/>
      <c r="ADC199" s="6"/>
      <c r="ADD199" s="6"/>
      <c r="ADE199" s="6"/>
      <c r="ADF199" s="6"/>
      <c r="ADG199" s="6"/>
      <c r="ADH199" s="6"/>
      <c r="ADI199" s="6"/>
      <c r="ADJ199" s="6"/>
      <c r="ADK199" s="6"/>
      <c r="ADL199" s="6"/>
      <c r="ADM199" s="6"/>
      <c r="ADN199" s="6"/>
      <c r="ADO199" s="6"/>
      <c r="ADP199" s="6"/>
      <c r="ADQ199" s="6"/>
      <c r="ADR199" s="6"/>
      <c r="ADS199" s="6"/>
      <c r="ADT199" s="6"/>
      <c r="ADU199" s="6"/>
      <c r="ADV199" s="6"/>
      <c r="ADW199" s="6"/>
      <c r="ADX199" s="6"/>
      <c r="ADY199" s="6"/>
      <c r="ADZ199" s="6"/>
      <c r="AEA199" s="6"/>
      <c r="AEB199" s="6"/>
      <c r="AEC199" s="6"/>
      <c r="AED199" s="6"/>
      <c r="AEE199" s="6"/>
      <c r="AEF199" s="6"/>
      <c r="AEG199" s="6"/>
      <c r="AEH199" s="6"/>
      <c r="AEI199" s="6"/>
      <c r="AEJ199" s="6"/>
      <c r="AEK199" s="6"/>
      <c r="AEL199" s="6"/>
      <c r="AEM199" s="6"/>
      <c r="AEN199" s="6"/>
      <c r="AEO199" s="6"/>
      <c r="AEP199" s="6"/>
      <c r="AEQ199" s="6"/>
      <c r="AER199" s="6"/>
      <c r="AES199" s="6"/>
      <c r="AET199" s="6"/>
      <c r="AEU199" s="6"/>
      <c r="AEV199" s="6"/>
      <c r="AEW199" s="6"/>
      <c r="AEX199" s="6"/>
      <c r="AEY199" s="6"/>
      <c r="AEZ199" s="6"/>
      <c r="AFA199" s="6"/>
      <c r="AFB199" s="6"/>
      <c r="AFC199" s="6"/>
      <c r="AFD199" s="6"/>
      <c r="AFE199" s="6"/>
      <c r="AFF199" s="6"/>
      <c r="AFG199" s="6"/>
      <c r="AFH199" s="6"/>
      <c r="AFI199" s="6"/>
      <c r="AFJ199" s="6"/>
      <c r="AFK199" s="6"/>
      <c r="AFL199" s="6"/>
      <c r="AFM199" s="6"/>
      <c r="AFN199" s="6"/>
      <c r="AFO199" s="6"/>
      <c r="AFP199" s="6"/>
      <c r="AFQ199" s="6"/>
      <c r="AFR199" s="6"/>
      <c r="AFS199" s="6"/>
      <c r="AFT199" s="6"/>
      <c r="AFU199" s="6"/>
      <c r="AFV199" s="6"/>
      <c r="AFW199" s="6"/>
      <c r="AFX199" s="6"/>
      <c r="AFY199" s="6"/>
      <c r="AFZ199" s="6"/>
      <c r="AGA199" s="6"/>
      <c r="AGB199" s="6"/>
      <c r="AGC199" s="6"/>
      <c r="AGD199" s="6"/>
      <c r="AGE199" s="6"/>
      <c r="AGF199" s="6"/>
      <c r="AGG199" s="6"/>
      <c r="AGH199" s="6"/>
      <c r="AGI199" s="6"/>
      <c r="AGJ199" s="6"/>
      <c r="AGK199" s="6"/>
      <c r="AGL199" s="6"/>
      <c r="AGM199" s="6"/>
      <c r="AGN199" s="6"/>
      <c r="AGO199" s="6"/>
      <c r="AGP199" s="6"/>
      <c r="AGQ199" s="6"/>
      <c r="AGR199" s="6"/>
      <c r="AGS199" s="6"/>
      <c r="AGT199" s="6"/>
      <c r="AGU199" s="6"/>
      <c r="AGV199" s="6"/>
      <c r="AGW199" s="6"/>
      <c r="AGX199" s="6"/>
      <c r="AGY199" s="6"/>
      <c r="AGZ199" s="6"/>
      <c r="AHA199" s="6"/>
      <c r="AHB199" s="6"/>
      <c r="AHC199" s="6"/>
      <c r="AHD199" s="6"/>
      <c r="AHE199" s="6"/>
      <c r="AHF199" s="6"/>
      <c r="AHG199" s="6"/>
      <c r="AHH199" s="6"/>
      <c r="AHI199" s="6"/>
      <c r="AHJ199" s="6"/>
      <c r="AHK199" s="6"/>
      <c r="AHL199" s="6"/>
      <c r="AHM199" s="6"/>
      <c r="AHN199" s="6"/>
      <c r="AHO199" s="6"/>
      <c r="AHP199" s="6"/>
      <c r="AHQ199" s="6"/>
      <c r="AHR199" s="6"/>
      <c r="AHS199" s="6"/>
      <c r="AHT199" s="6"/>
      <c r="AHU199" s="6"/>
      <c r="AHV199" s="6"/>
      <c r="AHW199" s="6"/>
      <c r="AHX199" s="6"/>
      <c r="AHY199" s="6"/>
      <c r="AHZ199" s="6"/>
      <c r="AIA199" s="6"/>
      <c r="AIB199" s="6"/>
      <c r="AIC199" s="6"/>
      <c r="AID199" s="6"/>
      <c r="AIE199" s="6"/>
      <c r="AIF199" s="6"/>
      <c r="AIG199" s="6"/>
      <c r="AIH199" s="6"/>
      <c r="AII199" s="6"/>
      <c r="AIJ199" s="6"/>
      <c r="AIK199" s="6"/>
      <c r="AIL199" s="6"/>
      <c r="AIM199" s="6"/>
      <c r="AIN199" s="6"/>
      <c r="AIO199" s="6"/>
      <c r="AIP199" s="6"/>
      <c r="AIQ199" s="6"/>
      <c r="AIR199" s="6"/>
      <c r="AIS199" s="6"/>
      <c r="AIT199" s="6"/>
      <c r="AIU199" s="6"/>
      <c r="AIV199" s="6"/>
      <c r="AIW199" s="6"/>
      <c r="AIX199" s="6"/>
      <c r="AIY199" s="6"/>
      <c r="AIZ199" s="6"/>
      <c r="AJA199" s="6"/>
      <c r="AJB199" s="6"/>
      <c r="AJC199" s="6"/>
      <c r="AJD199" s="6"/>
      <c r="AJE199" s="6"/>
      <c r="AJF199" s="6"/>
      <c r="AJG199" s="6"/>
      <c r="AJH199" s="6"/>
      <c r="AJI199" s="6"/>
      <c r="AJJ199" s="6"/>
      <c r="AJK199" s="6"/>
      <c r="AJL199" s="6"/>
      <c r="AJM199" s="6"/>
      <c r="AJN199" s="6"/>
      <c r="AJO199" s="6"/>
      <c r="AJP199" s="6"/>
      <c r="AJQ199" s="6"/>
      <c r="AJR199" s="6"/>
      <c r="AJS199" s="6"/>
      <c r="AJT199" s="6"/>
      <c r="AJU199" s="6"/>
      <c r="AJV199" s="6"/>
      <c r="AJW199" s="6"/>
      <c r="AJX199" s="6"/>
      <c r="AJY199" s="6"/>
      <c r="AJZ199" s="6"/>
      <c r="AKA199" s="6"/>
      <c r="AKB199" s="6"/>
      <c r="AKC199" s="6"/>
      <c r="AKD199" s="6"/>
      <c r="AKE199" s="6"/>
      <c r="AKF199" s="6"/>
      <c r="AKG199" s="6"/>
      <c r="AKH199" s="6"/>
      <c r="AKI199" s="6"/>
      <c r="AKJ199" s="6"/>
      <c r="AKK199" s="6"/>
      <c r="AKL199" s="6"/>
      <c r="AKM199" s="6"/>
      <c r="AKN199" s="6"/>
      <c r="AKO199" s="6"/>
      <c r="AKP199" s="6"/>
      <c r="AKQ199" s="6"/>
      <c r="AKR199" s="6"/>
      <c r="AKS199" s="6"/>
      <c r="AKT199" s="6"/>
      <c r="AKU199" s="6"/>
      <c r="AKV199" s="6"/>
      <c r="AKW199" s="6"/>
      <c r="AKX199" s="6"/>
      <c r="AKY199" s="6"/>
      <c r="AKZ199" s="6"/>
      <c r="ALA199" s="6"/>
      <c r="ALB199" s="6"/>
      <c r="ALC199" s="6"/>
      <c r="ALD199" s="6"/>
      <c r="ALE199" s="6"/>
      <c r="ALF199" s="6"/>
      <c r="ALG199" s="6"/>
      <c r="ALH199" s="6"/>
      <c r="ALI199" s="6"/>
      <c r="ALJ199" s="6"/>
      <c r="ALK199" s="6"/>
      <c r="ALL199" s="6"/>
      <c r="ALM199" s="6"/>
      <c r="ALN199" s="6"/>
      <c r="ALO199" s="6"/>
      <c r="ALP199" s="6"/>
      <c r="ALQ199" s="6"/>
      <c r="ALR199" s="6"/>
      <c r="ALS199" s="6"/>
      <c r="ALT199" s="6"/>
      <c r="ALU199" s="6"/>
      <c r="ALV199" s="6"/>
      <c r="ALW199" s="6"/>
      <c r="ALX199" s="6"/>
      <c r="ALY199" s="6"/>
      <c r="ALZ199" s="6"/>
      <c r="AMA199" s="6"/>
      <c r="AMB199" s="6"/>
      <c r="AMC199" s="6"/>
      <c r="AMD199" s="6"/>
      <c r="AME199" s="6"/>
      <c r="AMF199" s="6"/>
      <c r="AMG199" s="6"/>
      <c r="AMH199" s="6"/>
      <c r="AMI199" s="6"/>
      <c r="AMJ199" s="6"/>
      <c r="AMK199" s="6"/>
      <c r="AML199" s="6"/>
      <c r="AMM199" s="6"/>
      <c r="AMN199" s="6"/>
      <c r="AMO199" s="6"/>
      <c r="AMP199" s="6"/>
      <c r="AMQ199" s="6"/>
      <c r="AMR199" s="6"/>
      <c r="AMS199" s="6"/>
      <c r="AMT199" s="6"/>
      <c r="AMU199" s="6"/>
      <c r="AMV199" s="6"/>
      <c r="AMW199" s="6"/>
      <c r="AMX199" s="6"/>
      <c r="AMY199" s="6"/>
      <c r="AMZ199" s="6"/>
      <c r="ANA199" s="6"/>
      <c r="ANB199" s="6"/>
      <c r="ANC199" s="6"/>
      <c r="AND199" s="6"/>
      <c r="ANE199" s="6"/>
      <c r="ANF199" s="6"/>
      <c r="ANG199" s="6"/>
      <c r="ANH199" s="6"/>
      <c r="ANI199" s="6"/>
      <c r="ANJ199" s="6"/>
      <c r="ANK199" s="6"/>
      <c r="ANL199" s="6"/>
      <c r="ANM199" s="6"/>
      <c r="ANN199" s="6"/>
      <c r="ANO199" s="6"/>
      <c r="ANP199" s="6"/>
      <c r="ANQ199" s="6"/>
      <c r="ANR199" s="6"/>
      <c r="ANS199" s="6"/>
      <c r="ANT199" s="6"/>
      <c r="ANU199" s="6"/>
      <c r="ANV199" s="6"/>
      <c r="ANW199" s="6"/>
      <c r="ANX199" s="6"/>
      <c r="ANY199" s="6"/>
      <c r="ANZ199" s="6"/>
      <c r="AOA199" s="6"/>
      <c r="AOB199" s="6"/>
      <c r="AOC199" s="6"/>
      <c r="AOD199" s="6"/>
      <c r="AOE199" s="6"/>
      <c r="AOF199" s="6"/>
      <c r="AOG199" s="6"/>
      <c r="AOH199" s="6"/>
      <c r="AOI199" s="6"/>
      <c r="AOJ199" s="6"/>
      <c r="AOK199" s="6"/>
      <c r="AOL199" s="6"/>
      <c r="AOM199" s="6"/>
      <c r="AON199" s="6"/>
      <c r="AOO199" s="6"/>
      <c r="AOP199" s="6"/>
      <c r="AOQ199" s="6"/>
      <c r="AOR199" s="6"/>
      <c r="AOS199" s="6"/>
      <c r="AOT199" s="6"/>
      <c r="AOU199" s="6"/>
      <c r="AOV199" s="6"/>
      <c r="AOW199" s="6"/>
      <c r="AOX199" s="6"/>
      <c r="AOY199" s="6"/>
      <c r="AOZ199" s="6"/>
      <c r="APA199" s="6"/>
      <c r="APB199" s="6"/>
      <c r="APC199" s="6"/>
      <c r="APD199" s="6"/>
      <c r="APE199" s="6"/>
      <c r="APF199" s="6"/>
      <c r="APG199" s="6"/>
      <c r="APH199" s="6"/>
      <c r="API199" s="6"/>
      <c r="APJ199" s="6"/>
      <c r="APK199" s="6"/>
      <c r="APL199" s="6"/>
      <c r="APM199" s="6"/>
      <c r="APN199" s="6"/>
      <c r="APO199" s="6"/>
      <c r="APP199" s="6"/>
      <c r="APQ199" s="6"/>
      <c r="APR199" s="6"/>
      <c r="APS199" s="6"/>
      <c r="APT199" s="6"/>
      <c r="APU199" s="6"/>
      <c r="APV199" s="6"/>
      <c r="APW199" s="6"/>
      <c r="APX199" s="6"/>
      <c r="APY199" s="6"/>
      <c r="APZ199" s="6"/>
      <c r="AQA199" s="6"/>
      <c r="AQB199" s="6"/>
      <c r="AQC199" s="6"/>
      <c r="AQD199" s="6"/>
      <c r="AQE199" s="6"/>
      <c r="AQF199" s="6"/>
      <c r="AQG199" s="6"/>
      <c r="AQH199" s="6"/>
      <c r="AQI199" s="6"/>
      <c r="AQJ199" s="6"/>
      <c r="AQK199" s="6"/>
      <c r="AQL199" s="6"/>
      <c r="AQM199" s="6"/>
      <c r="AQN199" s="6"/>
      <c r="AQO199" s="6"/>
      <c r="AQP199" s="6"/>
      <c r="AQQ199" s="6"/>
      <c r="AQR199" s="6"/>
      <c r="AQS199" s="6"/>
      <c r="AQT199" s="6"/>
      <c r="AQU199" s="6"/>
      <c r="AQV199" s="6"/>
      <c r="AQW199" s="6"/>
      <c r="AQX199" s="6"/>
      <c r="AQY199" s="6"/>
      <c r="AQZ199" s="6"/>
      <c r="ARA199" s="6"/>
      <c r="ARB199" s="6"/>
      <c r="ARC199" s="6"/>
      <c r="ARD199" s="6"/>
      <c r="ARE199" s="6"/>
      <c r="ARF199" s="6"/>
      <c r="ARG199" s="6"/>
      <c r="ARH199" s="6"/>
      <c r="ARI199" s="6"/>
      <c r="ARJ199" s="6"/>
      <c r="ARK199" s="6"/>
      <c r="ARL199" s="6"/>
      <c r="ARM199" s="6"/>
      <c r="ARN199" s="6"/>
      <c r="ARO199" s="6"/>
      <c r="ARP199" s="6"/>
      <c r="ARQ199" s="6"/>
      <c r="ARR199" s="6"/>
      <c r="ARS199" s="6"/>
      <c r="ART199" s="6"/>
      <c r="ARU199" s="6"/>
      <c r="ARV199" s="6"/>
      <c r="ARW199" s="6"/>
      <c r="ARX199" s="6"/>
      <c r="ARY199" s="6"/>
      <c r="ARZ199" s="6"/>
      <c r="ASA199" s="6"/>
      <c r="ASB199" s="6"/>
      <c r="ASC199" s="6"/>
      <c r="ASD199" s="6"/>
      <c r="ASE199" s="6"/>
      <c r="ASF199" s="6"/>
      <c r="ASG199" s="6"/>
      <c r="ASH199" s="6"/>
      <c r="ASI199" s="6"/>
      <c r="ASJ199" s="6"/>
      <c r="ASK199" s="6"/>
      <c r="ASL199" s="6"/>
      <c r="ASM199" s="6"/>
      <c r="ASN199" s="6"/>
      <c r="ASO199" s="6"/>
      <c r="ASP199" s="6"/>
      <c r="ASQ199" s="6"/>
      <c r="ASR199" s="6"/>
      <c r="ASS199" s="6"/>
      <c r="AST199" s="6"/>
      <c r="ASU199" s="6"/>
      <c r="ASV199" s="6"/>
      <c r="ASW199" s="6"/>
      <c r="ASX199" s="6"/>
      <c r="ASY199" s="6"/>
      <c r="ASZ199" s="6"/>
      <c r="ATA199" s="6"/>
      <c r="ATB199" s="6"/>
      <c r="ATC199" s="6"/>
      <c r="ATD199" s="6"/>
      <c r="ATE199" s="6"/>
      <c r="ATF199" s="6"/>
      <c r="ATG199" s="6"/>
      <c r="ATH199" s="6"/>
      <c r="ATI199" s="6"/>
      <c r="ATJ199" s="6"/>
      <c r="ATK199" s="6"/>
      <c r="ATL199" s="6"/>
      <c r="ATM199" s="6"/>
      <c r="ATN199" s="6"/>
      <c r="ATO199" s="6"/>
      <c r="ATP199" s="6"/>
      <c r="ATQ199" s="6"/>
      <c r="ATR199" s="6"/>
      <c r="ATS199" s="6"/>
      <c r="ATT199" s="6"/>
      <c r="ATU199" s="6"/>
      <c r="ATV199" s="6"/>
      <c r="ATW199" s="6"/>
      <c r="ATX199" s="6"/>
      <c r="ATY199" s="6"/>
      <c r="ATZ199" s="6"/>
      <c r="AUA199" s="6"/>
      <c r="AUB199" s="6"/>
      <c r="AUC199" s="6"/>
      <c r="AUD199" s="6"/>
      <c r="AUE199" s="6"/>
      <c r="AUF199" s="6"/>
      <c r="AUG199" s="6"/>
      <c r="AUH199" s="6"/>
      <c r="AUI199" s="6"/>
      <c r="AUJ199" s="6"/>
      <c r="AUK199" s="6"/>
      <c r="AUL199" s="6"/>
      <c r="AUM199" s="6"/>
      <c r="AUN199" s="6"/>
      <c r="AUO199" s="6"/>
      <c r="AUP199" s="6"/>
      <c r="AUQ199" s="6"/>
      <c r="AUR199" s="6"/>
      <c r="AUS199" s="6"/>
      <c r="AUT199" s="6"/>
      <c r="AUU199" s="6"/>
      <c r="AUV199" s="6"/>
      <c r="AUW199" s="6"/>
      <c r="AUX199" s="6"/>
      <c r="AUY199" s="6"/>
      <c r="AUZ199" s="6"/>
      <c r="AVA199" s="6"/>
      <c r="AVB199" s="6"/>
      <c r="AVC199" s="6"/>
      <c r="AVD199" s="6"/>
      <c r="AVE199" s="6"/>
      <c r="AVF199" s="6"/>
      <c r="AVG199" s="6"/>
      <c r="AVH199" s="6"/>
      <c r="AVI199" s="6"/>
      <c r="AVJ199" s="6"/>
      <c r="AVK199" s="6"/>
      <c r="AVL199" s="6"/>
      <c r="AVM199" s="6"/>
      <c r="AVN199" s="6"/>
      <c r="AVO199" s="6"/>
      <c r="AVP199" s="6"/>
      <c r="AVQ199" s="6"/>
      <c r="AVR199" s="6"/>
      <c r="AVS199" s="6"/>
      <c r="AVT199" s="6"/>
      <c r="AVU199" s="6"/>
      <c r="AVV199" s="6"/>
      <c r="AVW199" s="6"/>
      <c r="AVX199" s="6"/>
      <c r="AVY199" s="6"/>
      <c r="AVZ199" s="6"/>
      <c r="AWA199" s="6"/>
      <c r="AWB199" s="6"/>
      <c r="AWC199" s="6"/>
      <c r="AWD199" s="6"/>
      <c r="AWE199" s="6"/>
      <c r="AWF199" s="6"/>
      <c r="AWG199" s="6"/>
      <c r="AWH199" s="6"/>
      <c r="AWI199" s="6"/>
      <c r="AWJ199" s="6"/>
      <c r="AWK199" s="6"/>
      <c r="AWL199" s="6"/>
      <c r="AWM199" s="6"/>
      <c r="AWN199" s="6"/>
      <c r="AWO199" s="6"/>
      <c r="AWP199" s="6"/>
      <c r="AWQ199" s="6"/>
      <c r="AWR199" s="6"/>
      <c r="AWS199" s="6"/>
      <c r="AWT199" s="6"/>
      <c r="AWU199" s="6"/>
      <c r="AWV199" s="6"/>
      <c r="AWW199" s="6"/>
      <c r="AWX199" s="6"/>
      <c r="AWY199" s="6"/>
      <c r="AWZ199" s="6"/>
      <c r="AXA199" s="6"/>
      <c r="AXB199" s="6"/>
      <c r="AXC199" s="6"/>
      <c r="AXD199" s="6"/>
      <c r="AXE199" s="6"/>
      <c r="AXF199" s="6"/>
      <c r="AXG199" s="6"/>
      <c r="AXH199" s="6"/>
      <c r="AXI199" s="6"/>
      <c r="AXJ199" s="6"/>
      <c r="AXK199" s="6"/>
      <c r="AXL199" s="6"/>
      <c r="AXM199" s="6"/>
      <c r="AXN199" s="6"/>
      <c r="AXO199" s="6"/>
      <c r="AXP199" s="6"/>
      <c r="AXQ199" s="6"/>
      <c r="AXR199" s="6"/>
      <c r="AXS199" s="6"/>
      <c r="AXT199" s="6"/>
      <c r="AXU199" s="6"/>
      <c r="AXV199" s="6"/>
      <c r="AXW199" s="6"/>
      <c r="AXX199" s="6"/>
      <c r="AXY199" s="6"/>
      <c r="AXZ199" s="6"/>
      <c r="AYA199" s="6"/>
      <c r="AYB199" s="6"/>
      <c r="AYC199" s="6"/>
      <c r="AYD199" s="6"/>
      <c r="AYE199" s="6"/>
      <c r="AYF199" s="6"/>
      <c r="AYG199" s="6"/>
      <c r="AYH199" s="6"/>
      <c r="AYI199" s="6"/>
      <c r="AYJ199" s="6"/>
      <c r="AYK199" s="6"/>
      <c r="AYL199" s="6"/>
      <c r="AYM199" s="6"/>
      <c r="AYN199" s="6"/>
      <c r="AYO199" s="6"/>
      <c r="AYP199" s="6"/>
      <c r="AYQ199" s="6"/>
      <c r="AYR199" s="6"/>
      <c r="AYS199" s="6"/>
      <c r="AYT199" s="6"/>
      <c r="AYU199" s="6"/>
      <c r="AYV199" s="6"/>
      <c r="AYW199" s="6"/>
      <c r="AYX199" s="6"/>
      <c r="AYY199" s="6"/>
      <c r="AYZ199" s="6"/>
      <c r="AZA199" s="6"/>
      <c r="AZB199" s="6"/>
      <c r="AZC199" s="6"/>
      <c r="AZD199" s="6"/>
      <c r="AZE199" s="6"/>
      <c r="AZF199" s="6"/>
      <c r="AZG199" s="6"/>
      <c r="AZH199" s="6"/>
      <c r="AZI199" s="6"/>
      <c r="AZJ199" s="6"/>
      <c r="AZK199" s="6"/>
      <c r="AZL199" s="6"/>
      <c r="AZM199" s="6"/>
      <c r="AZN199" s="6"/>
      <c r="AZO199" s="6"/>
      <c r="AZP199" s="6"/>
      <c r="AZQ199" s="6"/>
      <c r="AZR199" s="6"/>
      <c r="AZS199" s="6"/>
      <c r="AZT199" s="6"/>
      <c r="AZU199" s="6"/>
      <c r="AZV199" s="6"/>
      <c r="AZW199" s="6"/>
      <c r="AZX199" s="6"/>
      <c r="AZY199" s="6"/>
      <c r="AZZ199" s="6"/>
      <c r="BAA199" s="6"/>
      <c r="BAB199" s="6"/>
      <c r="BAC199" s="6"/>
      <c r="BAD199" s="6"/>
      <c r="BAE199" s="6"/>
      <c r="BAF199" s="6"/>
      <c r="BAG199" s="6"/>
      <c r="BAH199" s="6"/>
      <c r="BAI199" s="6"/>
      <c r="BAJ199" s="6"/>
      <c r="BAK199" s="6"/>
      <c r="BAL199" s="6"/>
      <c r="BAM199" s="6"/>
      <c r="BAN199" s="6"/>
      <c r="BAO199" s="6"/>
      <c r="BAP199" s="6"/>
      <c r="BAQ199" s="6"/>
      <c r="BAR199" s="6"/>
      <c r="BAS199" s="6"/>
      <c r="BAT199" s="6"/>
      <c r="BAU199" s="6"/>
      <c r="BAV199" s="6"/>
      <c r="BAW199" s="6"/>
      <c r="BAX199" s="6"/>
      <c r="BAY199" s="6"/>
      <c r="BAZ199" s="6"/>
      <c r="BBA199" s="6"/>
      <c r="BBB199" s="6"/>
      <c r="BBC199" s="6"/>
      <c r="BBD199" s="6"/>
      <c r="BBE199" s="6"/>
      <c r="BBF199" s="6"/>
      <c r="BBG199" s="6"/>
      <c r="BBH199" s="6"/>
      <c r="BBI199" s="6"/>
      <c r="BBJ199" s="6"/>
      <c r="BBK199" s="6"/>
      <c r="BBL199" s="6"/>
      <c r="BBM199" s="6"/>
      <c r="BBN199" s="6"/>
      <c r="BBO199" s="6"/>
      <c r="BBP199" s="6"/>
      <c r="BBQ199" s="6"/>
      <c r="BBR199" s="6"/>
      <c r="BBS199" s="6"/>
      <c r="BBT199" s="6"/>
      <c r="BBU199" s="6"/>
      <c r="BBV199" s="6"/>
      <c r="BBW199" s="6"/>
      <c r="BBX199" s="6"/>
      <c r="BBY199" s="6"/>
      <c r="BBZ199" s="6"/>
      <c r="BCA199" s="6"/>
      <c r="BCB199" s="6"/>
      <c r="BCC199" s="6"/>
      <c r="BCD199" s="6"/>
      <c r="BCE199" s="6"/>
      <c r="BCF199" s="6"/>
      <c r="BCG199" s="6"/>
      <c r="BCH199" s="6"/>
      <c r="BCI199" s="6"/>
      <c r="BCJ199" s="6"/>
      <c r="BCK199" s="6"/>
      <c r="BCL199" s="6"/>
      <c r="BCM199" s="6"/>
      <c r="BCN199" s="6"/>
      <c r="BCO199" s="6"/>
      <c r="BCP199" s="6"/>
      <c r="BCQ199" s="6"/>
      <c r="BCR199" s="6"/>
      <c r="BCS199" s="6"/>
      <c r="BCT199" s="6"/>
      <c r="BCU199" s="6"/>
      <c r="BCV199" s="6"/>
      <c r="BCW199" s="6"/>
      <c r="BCX199" s="6"/>
      <c r="BCY199" s="6"/>
      <c r="BCZ199" s="6"/>
      <c r="BDA199" s="6"/>
      <c r="BDB199" s="6"/>
      <c r="BDC199" s="6"/>
      <c r="BDD199" s="6"/>
      <c r="BDE199" s="6"/>
      <c r="BDF199" s="6"/>
      <c r="BDG199" s="6"/>
      <c r="BDH199" s="6"/>
      <c r="BDI199" s="6"/>
      <c r="BDJ199" s="6"/>
      <c r="BDK199" s="6"/>
      <c r="BDL199" s="6"/>
      <c r="BDM199" s="6"/>
      <c r="BDN199" s="6"/>
      <c r="BDO199" s="6"/>
      <c r="BDP199" s="6"/>
      <c r="BDQ199" s="6"/>
      <c r="BDR199" s="6"/>
      <c r="BDS199" s="6"/>
      <c r="BDT199" s="6"/>
      <c r="BDU199" s="6"/>
      <c r="BDV199" s="6"/>
      <c r="BDW199" s="6"/>
      <c r="BDX199" s="6"/>
      <c r="BDY199" s="6"/>
      <c r="BDZ199" s="6"/>
      <c r="BEA199" s="6"/>
      <c r="BEB199" s="6"/>
      <c r="BEC199" s="6"/>
      <c r="BED199" s="6"/>
      <c r="BEE199" s="6"/>
      <c r="BEF199" s="6"/>
      <c r="BEG199" s="6"/>
      <c r="BEH199" s="6"/>
      <c r="BEI199" s="6"/>
      <c r="BEJ199" s="6"/>
      <c r="BEK199" s="6"/>
      <c r="BEL199" s="6"/>
      <c r="BEM199" s="6"/>
      <c r="BEN199" s="6"/>
      <c r="BEO199" s="6"/>
      <c r="BEP199" s="6"/>
      <c r="BEQ199" s="6"/>
      <c r="BER199" s="6"/>
      <c r="BES199" s="6"/>
      <c r="BET199" s="6"/>
      <c r="BEU199" s="6"/>
      <c r="BEV199" s="6"/>
      <c r="BEW199" s="6"/>
      <c r="BEX199" s="6"/>
      <c r="BEY199" s="6"/>
      <c r="BEZ199" s="6"/>
      <c r="BFA199" s="6"/>
      <c r="BFB199" s="6"/>
      <c r="BFC199" s="6"/>
      <c r="BFD199" s="6"/>
      <c r="BFE199" s="6"/>
      <c r="BFF199" s="6"/>
      <c r="BFG199" s="6"/>
      <c r="BFH199" s="6"/>
      <c r="BFI199" s="6"/>
      <c r="BFJ199" s="6"/>
      <c r="BFK199" s="6"/>
      <c r="BFL199" s="6"/>
      <c r="BFM199" s="6"/>
      <c r="BFN199" s="6"/>
      <c r="BFO199" s="6"/>
      <c r="BFP199" s="6"/>
      <c r="BFQ199" s="6"/>
      <c r="BFR199" s="6"/>
      <c r="BFS199" s="6"/>
      <c r="BFT199" s="6"/>
      <c r="BFU199" s="6"/>
      <c r="BFV199" s="6"/>
      <c r="BFW199" s="6"/>
      <c r="BFX199" s="6"/>
      <c r="BFY199" s="6"/>
      <c r="BFZ199" s="6"/>
      <c r="BGA199" s="6"/>
      <c r="BGB199" s="6"/>
      <c r="BGC199" s="6"/>
      <c r="BGD199" s="6"/>
      <c r="BGE199" s="6"/>
      <c r="BGF199" s="6"/>
      <c r="BGG199" s="6"/>
      <c r="BGH199" s="6"/>
      <c r="BGI199" s="6"/>
      <c r="BGJ199" s="6"/>
      <c r="BGK199" s="6"/>
      <c r="BGL199" s="6"/>
      <c r="BGM199" s="6"/>
      <c r="BGN199" s="6"/>
      <c r="BGO199" s="6"/>
      <c r="BGP199" s="6"/>
      <c r="BGQ199" s="6"/>
      <c r="BGR199" s="6"/>
      <c r="BGS199" s="6"/>
      <c r="BGT199" s="6"/>
      <c r="BGU199" s="6"/>
      <c r="BGV199" s="6"/>
      <c r="BGW199" s="6"/>
      <c r="BGX199" s="6"/>
      <c r="BGY199" s="6"/>
      <c r="BGZ199" s="6"/>
      <c r="BHA199" s="6"/>
      <c r="BHB199" s="6"/>
      <c r="BHC199" s="6"/>
      <c r="BHD199" s="6"/>
      <c r="BHE199" s="6"/>
      <c r="BHF199" s="6"/>
      <c r="BHG199" s="6"/>
      <c r="BHH199" s="6"/>
      <c r="BHI199" s="6"/>
      <c r="BHJ199" s="6"/>
      <c r="BHK199" s="6"/>
      <c r="BHL199" s="6"/>
      <c r="BHM199" s="6"/>
      <c r="BHN199" s="6"/>
      <c r="BHO199" s="6"/>
      <c r="BHP199" s="6"/>
      <c r="BHQ199" s="6"/>
      <c r="BHR199" s="6"/>
      <c r="BHS199" s="6"/>
      <c r="BHT199" s="6"/>
      <c r="BHU199" s="6"/>
      <c r="BHV199" s="6"/>
      <c r="BHW199" s="6"/>
      <c r="BHX199" s="6"/>
      <c r="BHY199" s="6"/>
      <c r="BHZ199" s="6"/>
      <c r="BIA199" s="6"/>
      <c r="BIB199" s="6"/>
      <c r="BIC199" s="6"/>
      <c r="BID199" s="6"/>
      <c r="BIE199" s="6"/>
      <c r="BIF199" s="6"/>
      <c r="BIG199" s="6"/>
      <c r="BIH199" s="6"/>
      <c r="BII199" s="6"/>
      <c r="BIJ199" s="6"/>
      <c r="BIK199" s="6"/>
      <c r="BIL199" s="6"/>
      <c r="BIM199" s="6"/>
      <c r="BIN199" s="6"/>
      <c r="BIO199" s="6"/>
      <c r="BIP199" s="6"/>
      <c r="BIQ199" s="6"/>
      <c r="BIR199" s="6"/>
      <c r="BIS199" s="6"/>
      <c r="BIT199" s="6"/>
      <c r="BIU199" s="6"/>
      <c r="BIV199" s="6"/>
      <c r="BIW199" s="6"/>
      <c r="BIX199" s="6"/>
      <c r="BIY199" s="6"/>
      <c r="BIZ199" s="6"/>
      <c r="BJA199" s="6"/>
      <c r="BJB199" s="6"/>
      <c r="BJC199" s="6"/>
      <c r="BJD199" s="6"/>
      <c r="BJE199" s="6"/>
      <c r="BJF199" s="6"/>
      <c r="BJG199" s="6"/>
      <c r="BJH199" s="6"/>
      <c r="BJI199" s="6"/>
      <c r="BJJ199" s="6"/>
      <c r="BJK199" s="6"/>
      <c r="BJL199" s="6"/>
      <c r="BJM199" s="6"/>
      <c r="BJN199" s="6"/>
      <c r="BJO199" s="6"/>
      <c r="BJP199" s="6"/>
      <c r="BJQ199" s="6"/>
      <c r="BJR199" s="6"/>
      <c r="BJS199" s="6"/>
      <c r="BJT199" s="6"/>
      <c r="BJU199" s="6"/>
      <c r="BJV199" s="6"/>
      <c r="BJW199" s="6"/>
      <c r="BJX199" s="6"/>
      <c r="BJY199" s="6"/>
      <c r="BJZ199" s="6"/>
      <c r="BKA199" s="6"/>
      <c r="BKB199" s="6"/>
      <c r="BKC199" s="6"/>
      <c r="BKD199" s="6"/>
      <c r="BKE199" s="6"/>
      <c r="BKF199" s="6"/>
      <c r="BKG199" s="6"/>
      <c r="BKH199" s="6"/>
      <c r="BKI199" s="6"/>
      <c r="BKJ199" s="6"/>
      <c r="BKK199" s="6"/>
      <c r="BKL199" s="6"/>
      <c r="BKM199" s="6"/>
      <c r="BKN199" s="6"/>
      <c r="BKO199" s="6"/>
      <c r="BKP199" s="6"/>
      <c r="BKQ199" s="6"/>
      <c r="BKR199" s="6"/>
      <c r="BKS199" s="6"/>
      <c r="BKT199" s="6"/>
      <c r="BKU199" s="6"/>
      <c r="BKV199" s="6"/>
      <c r="BKW199" s="6"/>
      <c r="BKX199" s="6"/>
      <c r="BKY199" s="6"/>
      <c r="BKZ199" s="6"/>
      <c r="BLA199" s="6"/>
      <c r="BLB199" s="6"/>
      <c r="BLC199" s="6"/>
      <c r="BLD199" s="6"/>
      <c r="BLE199" s="6"/>
      <c r="BLF199" s="6"/>
      <c r="BLG199" s="6"/>
      <c r="BLH199" s="6"/>
      <c r="BLI199" s="6"/>
      <c r="BLJ199" s="6"/>
      <c r="BLK199" s="6"/>
      <c r="BLL199" s="6"/>
      <c r="BLM199" s="6"/>
      <c r="BLN199" s="6"/>
      <c r="BLO199" s="6"/>
      <c r="BLP199" s="6"/>
      <c r="BLQ199" s="6"/>
      <c r="BLR199" s="6"/>
      <c r="BLS199" s="6"/>
      <c r="BLT199" s="6"/>
      <c r="BLU199" s="6"/>
      <c r="BLV199" s="6"/>
      <c r="BLW199" s="6"/>
      <c r="BLX199" s="6"/>
      <c r="BLY199" s="6"/>
      <c r="BLZ199" s="6"/>
      <c r="BMA199" s="6"/>
      <c r="BMB199" s="6"/>
      <c r="BMC199" s="6"/>
      <c r="BMD199" s="6"/>
      <c r="BME199" s="6"/>
      <c r="BMF199" s="6"/>
      <c r="BMG199" s="6"/>
      <c r="BMH199" s="6"/>
      <c r="BMI199" s="6"/>
      <c r="BMJ199" s="6"/>
      <c r="BMK199" s="6"/>
      <c r="BML199" s="6"/>
      <c r="BMM199" s="6"/>
      <c r="BMN199" s="6"/>
      <c r="BMO199" s="6"/>
      <c r="BMP199" s="6"/>
      <c r="BMQ199" s="6"/>
      <c r="BMR199" s="6"/>
      <c r="BMS199" s="6"/>
      <c r="BMT199" s="6"/>
      <c r="BMU199" s="6"/>
      <c r="BMV199" s="6"/>
      <c r="BMW199" s="6"/>
      <c r="BMX199" s="6"/>
      <c r="BMY199" s="6"/>
      <c r="BMZ199" s="6"/>
      <c r="BNA199" s="6"/>
      <c r="BNB199" s="6"/>
      <c r="BNC199" s="6"/>
      <c r="BND199" s="6"/>
      <c r="BNE199" s="6"/>
      <c r="BNF199" s="6"/>
      <c r="BNG199" s="6"/>
      <c r="BNH199" s="6"/>
      <c r="BNI199" s="6"/>
      <c r="BNJ199" s="6"/>
      <c r="BNK199" s="6"/>
      <c r="BNL199" s="6"/>
      <c r="BNM199" s="6"/>
      <c r="BNN199" s="6"/>
      <c r="BNO199" s="6"/>
      <c r="BNP199" s="6"/>
      <c r="BNQ199" s="6"/>
      <c r="BNR199" s="6"/>
      <c r="BNS199" s="6"/>
      <c r="BNT199" s="6"/>
      <c r="BNU199" s="6"/>
      <c r="BNV199" s="6"/>
      <c r="BNW199" s="6"/>
      <c r="BNX199" s="6"/>
      <c r="BNY199" s="6"/>
      <c r="BNZ199" s="6"/>
      <c r="BOA199" s="6"/>
      <c r="BOB199" s="6"/>
      <c r="BOC199" s="6"/>
      <c r="BOD199" s="6"/>
      <c r="BOE199" s="6"/>
      <c r="BOF199" s="6"/>
      <c r="BOG199" s="6"/>
      <c r="BOH199" s="6"/>
      <c r="BOI199" s="6"/>
      <c r="BOJ199" s="6"/>
      <c r="BOK199" s="6"/>
      <c r="BOL199" s="6"/>
      <c r="BOM199" s="6"/>
      <c r="BON199" s="6"/>
      <c r="BOO199" s="6"/>
      <c r="BOP199" s="6"/>
      <c r="BOQ199" s="6"/>
      <c r="BOR199" s="6"/>
      <c r="BOS199" s="6"/>
      <c r="BOT199" s="6"/>
      <c r="BOU199" s="6"/>
      <c r="BOV199" s="6"/>
      <c r="BOW199" s="6"/>
      <c r="BOX199" s="6"/>
      <c r="BOY199" s="6"/>
      <c r="BOZ199" s="6"/>
      <c r="BPA199" s="6"/>
      <c r="BPB199" s="6"/>
      <c r="BPC199" s="6"/>
      <c r="BPD199" s="6"/>
      <c r="BPE199" s="6"/>
      <c r="BPF199" s="6"/>
      <c r="BPG199" s="6"/>
      <c r="BPH199" s="6"/>
      <c r="BPI199" s="6"/>
      <c r="BPJ199" s="6"/>
      <c r="BPK199" s="6"/>
      <c r="BPL199" s="6"/>
      <c r="BPM199" s="6"/>
      <c r="BPN199" s="6"/>
      <c r="BPO199" s="6"/>
      <c r="BPP199" s="6"/>
      <c r="BPQ199" s="6"/>
      <c r="BPR199" s="6"/>
      <c r="BPS199" s="6"/>
      <c r="BPT199" s="6"/>
      <c r="BPU199" s="6"/>
      <c r="BPV199" s="6"/>
      <c r="BPW199" s="6"/>
      <c r="BPX199" s="6"/>
      <c r="BPY199" s="6"/>
      <c r="BPZ199" s="6"/>
      <c r="BQA199" s="6"/>
      <c r="BQB199" s="6"/>
      <c r="BQC199" s="6"/>
      <c r="BQD199" s="6"/>
      <c r="BQE199" s="6"/>
      <c r="BQF199" s="6"/>
      <c r="BQG199" s="6"/>
      <c r="BQH199" s="6"/>
      <c r="BQI199" s="6"/>
      <c r="BQJ199" s="6"/>
      <c r="BQK199" s="6"/>
      <c r="BQL199" s="6"/>
      <c r="BQM199" s="6"/>
      <c r="BQN199" s="6"/>
      <c r="BQO199" s="6"/>
      <c r="BQP199" s="6"/>
      <c r="BQQ199" s="6"/>
      <c r="BQR199" s="6"/>
      <c r="BQS199" s="6"/>
      <c r="BQT199" s="6"/>
      <c r="BQU199" s="6"/>
      <c r="BQV199" s="6"/>
      <c r="BQW199" s="6"/>
      <c r="BQX199" s="6"/>
      <c r="BQY199" s="6"/>
      <c r="BQZ199" s="6"/>
      <c r="BRA199" s="6"/>
      <c r="BRB199" s="6"/>
      <c r="BRC199" s="6"/>
      <c r="BRD199" s="6"/>
      <c r="BRE199" s="6"/>
      <c r="BRF199" s="6"/>
      <c r="BRG199" s="6"/>
      <c r="BRH199" s="6"/>
      <c r="BRI199" s="6"/>
      <c r="BRJ199" s="6"/>
      <c r="BRK199" s="6"/>
      <c r="BRL199" s="6"/>
      <c r="BRM199" s="6"/>
      <c r="BRN199" s="6"/>
      <c r="BRO199" s="6"/>
      <c r="BRP199" s="6"/>
      <c r="BRQ199" s="6"/>
      <c r="BRR199" s="6"/>
      <c r="BRS199" s="6"/>
      <c r="BRT199" s="6"/>
      <c r="BRU199" s="6"/>
      <c r="BRV199" s="6"/>
      <c r="BRW199" s="6"/>
      <c r="BRX199" s="6"/>
      <c r="BRY199" s="6"/>
      <c r="BRZ199" s="6"/>
      <c r="BSA199" s="6"/>
      <c r="BSB199" s="6"/>
      <c r="BSC199" s="6"/>
      <c r="BSD199" s="6"/>
      <c r="BSE199" s="6"/>
      <c r="BSF199" s="6"/>
      <c r="BSG199" s="6"/>
      <c r="BSH199" s="6"/>
      <c r="BSI199" s="6"/>
      <c r="BSJ199" s="6"/>
      <c r="BSK199" s="6"/>
      <c r="BSL199" s="6"/>
      <c r="BSM199" s="6"/>
      <c r="BSN199" s="6"/>
      <c r="BSO199" s="6"/>
      <c r="BSP199" s="6"/>
      <c r="BSQ199" s="6"/>
      <c r="BSR199" s="6"/>
      <c r="BSS199" s="6"/>
      <c r="BST199" s="6"/>
      <c r="BSU199" s="6"/>
      <c r="BSV199" s="6"/>
      <c r="BSW199" s="6"/>
      <c r="BSX199" s="6"/>
      <c r="BSY199" s="6"/>
      <c r="BSZ199" s="6"/>
      <c r="BTA199" s="6"/>
      <c r="BTB199" s="6"/>
      <c r="BTC199" s="6"/>
      <c r="BTD199" s="6"/>
      <c r="BTE199" s="6"/>
      <c r="BTF199" s="6"/>
      <c r="BTG199" s="6"/>
      <c r="BTH199" s="6"/>
      <c r="BTI199" s="6"/>
      <c r="BTJ199" s="6"/>
      <c r="BTK199" s="6"/>
      <c r="BTL199" s="6"/>
      <c r="BTM199" s="6"/>
      <c r="BTN199" s="6"/>
      <c r="BTO199" s="6"/>
      <c r="BTP199" s="6"/>
      <c r="BTQ199" s="6"/>
      <c r="BTR199" s="6"/>
      <c r="BTS199" s="6"/>
      <c r="BTT199" s="6"/>
      <c r="BTU199" s="6"/>
      <c r="BTV199" s="6"/>
      <c r="BTW199" s="6"/>
      <c r="BTX199" s="6"/>
      <c r="BTY199" s="6"/>
      <c r="BTZ199" s="6"/>
      <c r="BUA199" s="6"/>
      <c r="BUB199" s="6"/>
      <c r="BUC199" s="6"/>
      <c r="BUD199" s="6"/>
      <c r="BUE199" s="6"/>
      <c r="BUF199" s="6"/>
      <c r="BUG199" s="6"/>
      <c r="BUH199" s="6"/>
      <c r="BUI199" s="6"/>
      <c r="BUJ199" s="6"/>
      <c r="BUK199" s="6"/>
      <c r="BUL199" s="6"/>
      <c r="BUM199" s="6"/>
      <c r="BUN199" s="6"/>
      <c r="BUO199" s="6"/>
      <c r="BUP199" s="6"/>
      <c r="BUQ199" s="6"/>
      <c r="BUR199" s="6"/>
      <c r="BUS199" s="6"/>
      <c r="BUT199" s="6"/>
      <c r="BUU199" s="6"/>
      <c r="BUV199" s="6"/>
      <c r="BUW199" s="6"/>
      <c r="BUX199" s="6"/>
      <c r="BUY199" s="6"/>
      <c r="BUZ199" s="6"/>
      <c r="BVA199" s="6"/>
      <c r="BVB199" s="6"/>
      <c r="BVC199" s="6"/>
      <c r="BVD199" s="6"/>
      <c r="BVE199" s="6"/>
      <c r="BVF199" s="6"/>
      <c r="BVG199" s="6"/>
      <c r="BVH199" s="6"/>
      <c r="BVI199" s="6"/>
      <c r="BVJ199" s="6"/>
      <c r="BVK199" s="6"/>
      <c r="BVL199" s="6"/>
      <c r="BVM199" s="6"/>
      <c r="BVN199" s="6"/>
      <c r="BVO199" s="6"/>
      <c r="BVP199" s="6"/>
      <c r="BVQ199" s="6"/>
      <c r="BVR199" s="6"/>
      <c r="BVS199" s="6"/>
      <c r="BVT199" s="6"/>
      <c r="BVU199" s="6"/>
      <c r="BVV199" s="6"/>
      <c r="BVW199" s="6"/>
      <c r="BVX199" s="6"/>
      <c r="BVY199" s="6"/>
      <c r="BVZ199" s="6"/>
      <c r="BWA199" s="6"/>
      <c r="BWB199" s="6"/>
      <c r="BWC199" s="6"/>
      <c r="BWD199" s="6"/>
      <c r="BWE199" s="6"/>
      <c r="BWF199" s="6"/>
      <c r="BWG199" s="6"/>
      <c r="BWH199" s="6"/>
      <c r="BWI199" s="6"/>
      <c r="BWJ199" s="6"/>
      <c r="BWK199" s="6"/>
      <c r="BWL199" s="6"/>
      <c r="BWM199" s="6"/>
      <c r="BWN199" s="6"/>
      <c r="BWO199" s="6"/>
      <c r="BWP199" s="6"/>
      <c r="BWQ199" s="6"/>
      <c r="BWR199" s="6"/>
      <c r="BWS199" s="6"/>
      <c r="BWT199" s="6"/>
      <c r="BWU199" s="6"/>
      <c r="BWV199" s="6"/>
      <c r="BWW199" s="6"/>
      <c r="BWX199" s="6"/>
      <c r="BWY199" s="6"/>
      <c r="BWZ199" s="6"/>
      <c r="BXA199" s="6"/>
      <c r="BXB199" s="6"/>
      <c r="BXC199" s="6"/>
      <c r="BXD199" s="6"/>
      <c r="BXE199" s="6"/>
      <c r="BXF199" s="6"/>
      <c r="BXG199" s="6"/>
      <c r="BXH199" s="6"/>
      <c r="BXI199" s="6"/>
      <c r="BXJ199" s="6"/>
      <c r="BXK199" s="6"/>
      <c r="BXL199" s="6"/>
      <c r="BXM199" s="6"/>
      <c r="BXN199" s="6"/>
      <c r="BXO199" s="6"/>
      <c r="BXP199" s="6"/>
      <c r="BXQ199" s="6"/>
      <c r="BXR199" s="6"/>
      <c r="BXS199" s="6"/>
      <c r="BXT199" s="6"/>
      <c r="BXU199" s="6"/>
      <c r="BXV199" s="6"/>
      <c r="BXW199" s="6"/>
      <c r="BXX199" s="6"/>
      <c r="BXY199" s="6"/>
      <c r="BXZ199" s="6"/>
      <c r="BYA199" s="6"/>
      <c r="BYB199" s="6"/>
      <c r="BYC199" s="6"/>
      <c r="BYD199" s="6"/>
      <c r="BYE199" s="6"/>
      <c r="BYF199" s="6"/>
      <c r="BYG199" s="6"/>
      <c r="BYH199" s="6"/>
      <c r="BYI199" s="6"/>
      <c r="BYJ199" s="6"/>
      <c r="BYK199" s="6"/>
      <c r="BYL199" s="6"/>
      <c r="BYM199" s="6"/>
      <c r="BYN199" s="6"/>
      <c r="BYO199" s="6"/>
      <c r="BYP199" s="6"/>
      <c r="BYQ199" s="6"/>
      <c r="BYR199" s="6"/>
      <c r="BYS199" s="6"/>
      <c r="BYT199" s="6"/>
      <c r="BYU199" s="6"/>
      <c r="BYV199" s="6"/>
      <c r="BYW199" s="6"/>
      <c r="BYX199" s="6"/>
      <c r="BYY199" s="6"/>
      <c r="BYZ199" s="6"/>
      <c r="BZA199" s="6"/>
      <c r="BZB199" s="6"/>
      <c r="BZC199" s="6"/>
      <c r="BZD199" s="6"/>
      <c r="BZE199" s="6"/>
      <c r="BZF199" s="6"/>
      <c r="BZG199" s="6"/>
      <c r="BZH199" s="6"/>
      <c r="BZI199" s="6"/>
      <c r="BZJ199" s="6"/>
      <c r="BZK199" s="6"/>
      <c r="BZL199" s="6"/>
      <c r="BZM199" s="6"/>
      <c r="BZN199" s="6"/>
      <c r="BZO199" s="6"/>
      <c r="BZP199" s="6"/>
      <c r="BZQ199" s="6"/>
      <c r="BZR199" s="6"/>
      <c r="BZS199" s="6"/>
      <c r="BZT199" s="6"/>
      <c r="BZU199" s="6"/>
      <c r="BZV199" s="6"/>
      <c r="BZW199" s="6"/>
      <c r="BZX199" s="6"/>
      <c r="BZY199" s="6"/>
      <c r="BZZ199" s="6"/>
      <c r="CAA199" s="6"/>
      <c r="CAB199" s="6"/>
      <c r="CAC199" s="6"/>
      <c r="CAD199" s="6"/>
      <c r="CAE199" s="6"/>
      <c r="CAF199" s="6"/>
      <c r="CAG199" s="6"/>
      <c r="CAH199" s="6"/>
      <c r="CAI199" s="6"/>
      <c r="CAJ199" s="6"/>
      <c r="CAK199" s="6"/>
      <c r="CAL199" s="6"/>
      <c r="CAM199" s="6"/>
      <c r="CAN199" s="6"/>
      <c r="CAO199" s="6"/>
      <c r="CAP199" s="6"/>
      <c r="CAQ199" s="6"/>
      <c r="CAR199" s="6"/>
      <c r="CAS199" s="6"/>
      <c r="CAT199" s="6"/>
      <c r="CAU199" s="6"/>
      <c r="CAV199" s="6"/>
      <c r="CAW199" s="6"/>
      <c r="CAX199" s="6"/>
      <c r="CAY199" s="6"/>
      <c r="CAZ199" s="6"/>
      <c r="CBA199" s="6"/>
      <c r="CBB199" s="6"/>
      <c r="CBC199" s="6"/>
      <c r="CBD199" s="6"/>
      <c r="CBE199" s="6"/>
      <c r="CBF199" s="6"/>
      <c r="CBG199" s="6"/>
      <c r="CBH199" s="6"/>
      <c r="CBI199" s="6"/>
      <c r="CBJ199" s="6"/>
      <c r="CBK199" s="6"/>
      <c r="CBL199" s="6"/>
      <c r="CBM199" s="6"/>
      <c r="CBN199" s="6"/>
      <c r="CBO199" s="6"/>
      <c r="CBP199" s="6"/>
      <c r="CBQ199" s="6"/>
      <c r="CBR199" s="6"/>
      <c r="CBS199" s="6"/>
      <c r="CBT199" s="6"/>
      <c r="CBU199" s="6"/>
      <c r="CBV199" s="6"/>
      <c r="CBW199" s="6"/>
      <c r="CBX199" s="6"/>
      <c r="CBY199" s="6"/>
      <c r="CBZ199" s="6"/>
      <c r="CCA199" s="6"/>
      <c r="CCB199" s="6"/>
      <c r="CCC199" s="6"/>
      <c r="CCD199" s="6"/>
      <c r="CCE199" s="6"/>
      <c r="CCF199" s="6"/>
      <c r="CCG199" s="6"/>
      <c r="CCH199" s="6"/>
      <c r="CCI199" s="6"/>
      <c r="CCJ199" s="6"/>
      <c r="CCK199" s="6"/>
      <c r="CCL199" s="6"/>
      <c r="CCM199" s="6"/>
      <c r="CCN199" s="6"/>
      <c r="CCO199" s="6"/>
      <c r="CCP199" s="6"/>
      <c r="CCQ199" s="6"/>
      <c r="CCR199" s="6"/>
      <c r="CCS199" s="6"/>
      <c r="CCT199" s="6"/>
      <c r="CCU199" s="6"/>
      <c r="CCV199" s="6"/>
      <c r="CCW199" s="6"/>
      <c r="CCX199" s="6"/>
      <c r="CCY199" s="6"/>
      <c r="CCZ199" s="6"/>
      <c r="CDA199" s="6"/>
      <c r="CDB199" s="6"/>
      <c r="CDC199" s="6"/>
      <c r="CDD199" s="6"/>
      <c r="CDE199" s="6"/>
      <c r="CDF199" s="6"/>
      <c r="CDG199" s="6"/>
      <c r="CDH199" s="6"/>
      <c r="CDI199" s="6"/>
      <c r="CDJ199" s="6"/>
      <c r="CDK199" s="6"/>
      <c r="CDL199" s="6"/>
      <c r="CDM199" s="6"/>
      <c r="CDN199" s="6"/>
      <c r="CDO199" s="6"/>
      <c r="CDP199" s="6"/>
      <c r="CDQ199" s="6"/>
      <c r="CDR199" s="6"/>
      <c r="CDS199" s="6"/>
      <c r="CDT199" s="6"/>
      <c r="CDU199" s="6"/>
      <c r="CDV199" s="6"/>
      <c r="CDW199" s="6"/>
      <c r="CDX199" s="6"/>
      <c r="CDY199" s="6"/>
      <c r="CDZ199" s="6"/>
      <c r="CEA199" s="6"/>
      <c r="CEB199" s="6"/>
      <c r="CEC199" s="6"/>
      <c r="CED199" s="6"/>
      <c r="CEE199" s="6"/>
      <c r="CEF199" s="6"/>
      <c r="CEG199" s="6"/>
      <c r="CEH199" s="6"/>
      <c r="CEI199" s="6"/>
      <c r="CEJ199" s="6"/>
      <c r="CEK199" s="6"/>
      <c r="CEL199" s="6"/>
      <c r="CEM199" s="6"/>
      <c r="CEN199" s="6"/>
      <c r="CEO199" s="6"/>
      <c r="CEP199" s="6"/>
      <c r="CEQ199" s="6"/>
      <c r="CER199" s="6"/>
      <c r="CES199" s="6"/>
      <c r="CET199" s="6"/>
      <c r="CEU199" s="6"/>
      <c r="CEV199" s="6"/>
      <c r="CEW199" s="6"/>
      <c r="CEX199" s="6"/>
      <c r="CEY199" s="6"/>
      <c r="CEZ199" s="6"/>
      <c r="CFA199" s="6"/>
      <c r="CFB199" s="6"/>
      <c r="CFC199" s="6"/>
      <c r="CFD199" s="6"/>
      <c r="CFE199" s="6"/>
      <c r="CFF199" s="6"/>
      <c r="CFG199" s="6"/>
      <c r="CFH199" s="6"/>
      <c r="CFI199" s="6"/>
      <c r="CFJ199" s="6"/>
      <c r="CFK199" s="6"/>
      <c r="CFL199" s="6"/>
      <c r="CFM199" s="6"/>
      <c r="CFN199" s="6"/>
      <c r="CFO199" s="6"/>
      <c r="CFP199" s="6"/>
      <c r="CFQ199" s="6"/>
      <c r="CFR199" s="6"/>
      <c r="CFS199" s="6"/>
      <c r="CFT199" s="6"/>
      <c r="CFU199" s="6"/>
      <c r="CFV199" s="6"/>
      <c r="CFW199" s="6"/>
      <c r="CFX199" s="6"/>
      <c r="CFY199" s="6"/>
      <c r="CFZ199" s="6"/>
      <c r="CGA199" s="6"/>
      <c r="CGB199" s="6"/>
      <c r="CGC199" s="6"/>
      <c r="CGD199" s="6"/>
      <c r="CGE199" s="6"/>
      <c r="CGF199" s="6"/>
      <c r="CGG199" s="6"/>
      <c r="CGH199" s="6"/>
      <c r="CGI199" s="6"/>
      <c r="CGJ199" s="6"/>
      <c r="CGK199" s="6"/>
      <c r="CGL199" s="6"/>
      <c r="CGM199" s="6"/>
      <c r="CGN199" s="6"/>
      <c r="CGO199" s="6"/>
      <c r="CGP199" s="6"/>
      <c r="CGQ199" s="6"/>
      <c r="CGR199" s="6"/>
      <c r="CGS199" s="6"/>
      <c r="CGT199" s="6"/>
      <c r="CGU199" s="6"/>
      <c r="CGV199" s="6"/>
      <c r="CGW199" s="6"/>
      <c r="CGX199" s="6"/>
      <c r="CGY199" s="6"/>
      <c r="CGZ199" s="6"/>
      <c r="CHA199" s="6"/>
      <c r="CHB199" s="6"/>
      <c r="CHC199" s="6"/>
      <c r="CHD199" s="6"/>
      <c r="CHE199" s="6"/>
      <c r="CHF199" s="6"/>
      <c r="CHG199" s="6"/>
      <c r="CHH199" s="6"/>
      <c r="CHI199" s="6"/>
      <c r="CHJ199" s="6"/>
      <c r="CHK199" s="6"/>
      <c r="CHL199" s="6"/>
      <c r="CHM199" s="6"/>
      <c r="CHN199" s="6"/>
      <c r="CHO199" s="6"/>
      <c r="CHP199" s="6"/>
      <c r="CHQ199" s="6"/>
      <c r="CHR199" s="6"/>
      <c r="CHS199" s="6"/>
      <c r="CHT199" s="6"/>
      <c r="CHU199" s="6"/>
      <c r="CHV199" s="6"/>
      <c r="CHW199" s="6"/>
      <c r="CHX199" s="6"/>
      <c r="CHY199" s="6"/>
      <c r="CHZ199" s="6"/>
      <c r="CIA199" s="6"/>
      <c r="CIB199" s="6"/>
      <c r="CIC199" s="6"/>
      <c r="CID199" s="6"/>
      <c r="CIE199" s="6"/>
      <c r="CIF199" s="6"/>
      <c r="CIG199" s="6"/>
      <c r="CIH199" s="6"/>
      <c r="CII199" s="6"/>
      <c r="CIJ199" s="6"/>
      <c r="CIK199" s="6"/>
      <c r="CIL199" s="6"/>
      <c r="CIM199" s="6"/>
      <c r="CIN199" s="6"/>
      <c r="CIO199" s="6"/>
      <c r="CIP199" s="6"/>
      <c r="CIQ199" s="6"/>
      <c r="CIR199" s="6"/>
      <c r="CIS199" s="6"/>
      <c r="CIT199" s="6"/>
      <c r="CIU199" s="6"/>
      <c r="CIV199" s="6"/>
      <c r="CIW199" s="6"/>
      <c r="CIX199" s="6"/>
      <c r="CIY199" s="6"/>
      <c r="CIZ199" s="6"/>
      <c r="CJA199" s="6"/>
      <c r="CJB199" s="6"/>
      <c r="CJC199" s="6"/>
      <c r="CJD199" s="6"/>
      <c r="CJE199" s="6"/>
      <c r="CJF199" s="6"/>
      <c r="CJG199" s="6"/>
      <c r="CJH199" s="6"/>
      <c r="CJI199" s="6"/>
      <c r="CJJ199" s="6"/>
      <c r="CJK199" s="6"/>
      <c r="CJL199" s="6"/>
      <c r="CJM199" s="6"/>
      <c r="CJN199" s="6"/>
      <c r="CJO199" s="6"/>
      <c r="CJP199" s="6"/>
      <c r="CJQ199" s="6"/>
      <c r="CJR199" s="6"/>
      <c r="CJS199" s="6"/>
      <c r="CJT199" s="6"/>
      <c r="CJU199" s="6"/>
      <c r="CJV199" s="6"/>
      <c r="CJW199" s="6"/>
      <c r="CJX199" s="6"/>
      <c r="CJY199" s="6"/>
      <c r="CJZ199" s="6"/>
      <c r="CKA199" s="6"/>
      <c r="CKB199" s="6"/>
      <c r="CKC199" s="6"/>
      <c r="CKD199" s="6"/>
      <c r="CKE199" s="6"/>
      <c r="CKF199" s="6"/>
      <c r="CKG199" s="6"/>
      <c r="CKH199" s="6"/>
      <c r="CKI199" s="6"/>
      <c r="CKJ199" s="6"/>
      <c r="CKK199" s="6"/>
      <c r="CKL199" s="6"/>
      <c r="CKM199" s="6"/>
      <c r="CKN199" s="6"/>
      <c r="CKO199" s="6"/>
      <c r="CKP199" s="6"/>
      <c r="CKQ199" s="6"/>
      <c r="CKR199" s="6"/>
      <c r="CKS199" s="6"/>
      <c r="CKT199" s="6"/>
      <c r="CKU199" s="6"/>
      <c r="CKV199" s="6"/>
      <c r="CKW199" s="6"/>
      <c r="CKX199" s="6"/>
      <c r="CKY199" s="6"/>
      <c r="CKZ199" s="6"/>
      <c r="CLA199" s="6"/>
      <c r="CLB199" s="6"/>
      <c r="CLC199" s="6"/>
      <c r="CLD199" s="6"/>
      <c r="CLE199" s="6"/>
      <c r="CLF199" s="6"/>
      <c r="CLG199" s="6"/>
      <c r="CLH199" s="6"/>
      <c r="CLI199" s="6"/>
      <c r="CLJ199" s="6"/>
      <c r="CLK199" s="6"/>
      <c r="CLL199" s="6"/>
      <c r="CLM199" s="6"/>
      <c r="CLN199" s="6"/>
      <c r="CLO199" s="6"/>
      <c r="CLP199" s="6"/>
      <c r="CLQ199" s="6"/>
      <c r="CLR199" s="6"/>
      <c r="CLS199" s="6"/>
      <c r="CLT199" s="6"/>
      <c r="CLU199" s="6"/>
      <c r="CLV199" s="6"/>
      <c r="CLW199" s="6"/>
      <c r="CLX199" s="6"/>
      <c r="CLY199" s="6"/>
      <c r="CLZ199" s="6"/>
      <c r="CMA199" s="6"/>
      <c r="CMB199" s="6"/>
      <c r="CMC199" s="6"/>
      <c r="CMD199" s="6"/>
      <c r="CME199" s="6"/>
      <c r="CMF199" s="6"/>
      <c r="CMG199" s="6"/>
      <c r="CMH199" s="6"/>
      <c r="CMI199" s="6"/>
      <c r="CMJ199" s="6"/>
      <c r="CMK199" s="6"/>
      <c r="CML199" s="6"/>
      <c r="CMM199" s="6"/>
      <c r="CMN199" s="6"/>
      <c r="CMO199" s="6"/>
      <c r="CMP199" s="6"/>
      <c r="CMQ199" s="6"/>
      <c r="CMR199" s="6"/>
      <c r="CMS199" s="6"/>
      <c r="CMT199" s="6"/>
      <c r="CMU199" s="6"/>
      <c r="CMV199" s="6"/>
      <c r="CMW199" s="6"/>
      <c r="CMX199" s="6"/>
      <c r="CMY199" s="6"/>
      <c r="CMZ199" s="6"/>
      <c r="CNA199" s="6"/>
      <c r="CNB199" s="6"/>
      <c r="CNC199" s="6"/>
      <c r="CND199" s="6"/>
      <c r="CNE199" s="6"/>
      <c r="CNF199" s="6"/>
      <c r="CNG199" s="6"/>
      <c r="CNH199" s="6"/>
      <c r="CNI199" s="6"/>
      <c r="CNJ199" s="6"/>
      <c r="CNK199" s="6"/>
      <c r="CNL199" s="6"/>
      <c r="CNM199" s="6"/>
      <c r="CNN199" s="6"/>
      <c r="CNO199" s="6"/>
      <c r="CNP199" s="6"/>
      <c r="CNQ199" s="6"/>
      <c r="CNR199" s="6"/>
      <c r="CNS199" s="6"/>
      <c r="CNT199" s="6"/>
      <c r="CNU199" s="6"/>
      <c r="CNV199" s="6"/>
      <c r="CNW199" s="6"/>
      <c r="CNX199" s="6"/>
      <c r="CNY199" s="6"/>
      <c r="CNZ199" s="6"/>
      <c r="COA199" s="6"/>
      <c r="COB199" s="6"/>
      <c r="COC199" s="6"/>
      <c r="COD199" s="6"/>
      <c r="COE199" s="6"/>
      <c r="COF199" s="6"/>
      <c r="COG199" s="6"/>
      <c r="COH199" s="6"/>
      <c r="COI199" s="6"/>
      <c r="COJ199" s="6"/>
      <c r="COK199" s="6"/>
      <c r="COL199" s="6"/>
      <c r="COM199" s="6"/>
      <c r="CON199" s="6"/>
      <c r="COO199" s="6"/>
      <c r="COP199" s="6"/>
      <c r="COQ199" s="6"/>
      <c r="COR199" s="6"/>
      <c r="COS199" s="6"/>
      <c r="COT199" s="6"/>
      <c r="COU199" s="6"/>
      <c r="COV199" s="6"/>
      <c r="COW199" s="6"/>
      <c r="COX199" s="6"/>
      <c r="COY199" s="6"/>
      <c r="COZ199" s="6"/>
      <c r="CPA199" s="6"/>
      <c r="CPB199" s="6"/>
      <c r="CPC199" s="6"/>
      <c r="CPD199" s="6"/>
      <c r="CPE199" s="6"/>
      <c r="CPF199" s="6"/>
      <c r="CPG199" s="6"/>
      <c r="CPH199" s="6"/>
      <c r="CPI199" s="6"/>
      <c r="CPJ199" s="6"/>
      <c r="CPK199" s="6"/>
      <c r="CPL199" s="6"/>
      <c r="CPM199" s="6"/>
      <c r="CPN199" s="6"/>
      <c r="CPO199" s="6"/>
      <c r="CPP199" s="6"/>
      <c r="CPQ199" s="6"/>
      <c r="CPR199" s="6"/>
      <c r="CPS199" s="6"/>
      <c r="CPT199" s="6"/>
      <c r="CPU199" s="6"/>
      <c r="CPV199" s="6"/>
      <c r="CPW199" s="6"/>
      <c r="CPX199" s="6"/>
      <c r="CPY199" s="6"/>
      <c r="CPZ199" s="6"/>
      <c r="CQA199" s="6"/>
      <c r="CQB199" s="6"/>
      <c r="CQC199" s="6"/>
      <c r="CQD199" s="6"/>
      <c r="CQE199" s="6"/>
      <c r="CQF199" s="6"/>
      <c r="CQG199" s="6"/>
      <c r="CQH199" s="6"/>
      <c r="CQI199" s="6"/>
      <c r="CQJ199" s="6"/>
      <c r="CQK199" s="6"/>
      <c r="CQL199" s="6"/>
      <c r="CQM199" s="6"/>
      <c r="CQN199" s="6"/>
      <c r="CQO199" s="6"/>
      <c r="CQP199" s="6"/>
      <c r="CQQ199" s="6"/>
      <c r="CQR199" s="6"/>
      <c r="CQS199" s="6"/>
      <c r="CQT199" s="6"/>
      <c r="CQU199" s="6"/>
      <c r="CQV199" s="6"/>
      <c r="CQW199" s="6"/>
      <c r="CQX199" s="6"/>
      <c r="CQY199" s="6"/>
      <c r="CQZ199" s="6"/>
      <c r="CRA199" s="6"/>
      <c r="CRB199" s="6"/>
      <c r="CRC199" s="6"/>
      <c r="CRD199" s="6"/>
      <c r="CRE199" s="6"/>
      <c r="CRF199" s="6"/>
      <c r="CRG199" s="6"/>
      <c r="CRH199" s="6"/>
      <c r="CRI199" s="6"/>
      <c r="CRJ199" s="6"/>
      <c r="CRK199" s="6"/>
      <c r="CRL199" s="6"/>
      <c r="CRM199" s="6"/>
      <c r="CRN199" s="6"/>
      <c r="CRO199" s="6"/>
      <c r="CRP199" s="6"/>
      <c r="CRQ199" s="6"/>
      <c r="CRR199" s="6"/>
      <c r="CRS199" s="6"/>
      <c r="CRT199" s="6"/>
      <c r="CRU199" s="6"/>
      <c r="CRV199" s="6"/>
      <c r="CRW199" s="6"/>
      <c r="CRX199" s="6"/>
      <c r="CRY199" s="6"/>
      <c r="CRZ199" s="6"/>
      <c r="CSA199" s="6"/>
      <c r="CSB199" s="6"/>
      <c r="CSC199" s="6"/>
      <c r="CSD199" s="6"/>
      <c r="CSE199" s="6"/>
      <c r="CSF199" s="6"/>
      <c r="CSG199" s="6"/>
      <c r="CSH199" s="6"/>
      <c r="CSI199" s="6"/>
      <c r="CSJ199" s="6"/>
      <c r="CSK199" s="6"/>
      <c r="CSL199" s="6"/>
      <c r="CSM199" s="6"/>
      <c r="CSN199" s="6"/>
      <c r="CSO199" s="6"/>
      <c r="CSP199" s="6"/>
      <c r="CSQ199" s="6"/>
      <c r="CSR199" s="6"/>
      <c r="CSS199" s="6"/>
      <c r="CST199" s="6"/>
      <c r="CSU199" s="6"/>
      <c r="CSV199" s="6"/>
      <c r="CSW199" s="6"/>
      <c r="CSX199" s="6"/>
      <c r="CSY199" s="6"/>
      <c r="CSZ199" s="6"/>
      <c r="CTA199" s="6"/>
      <c r="CTB199" s="6"/>
      <c r="CTC199" s="6"/>
      <c r="CTD199" s="6"/>
      <c r="CTE199" s="6"/>
      <c r="CTF199" s="6"/>
      <c r="CTG199" s="6"/>
      <c r="CTH199" s="6"/>
      <c r="CTI199" s="6"/>
      <c r="CTJ199" s="6"/>
      <c r="CTK199" s="6"/>
      <c r="CTL199" s="6"/>
      <c r="CTM199" s="6"/>
      <c r="CTN199" s="6"/>
      <c r="CTO199" s="6"/>
      <c r="CTP199" s="6"/>
      <c r="CTQ199" s="6"/>
      <c r="CTR199" s="6"/>
      <c r="CTS199" s="6"/>
      <c r="CTT199" s="6"/>
      <c r="CTU199" s="6"/>
      <c r="CTV199" s="6"/>
      <c r="CTW199" s="6"/>
      <c r="CTX199" s="6"/>
      <c r="CTY199" s="6"/>
      <c r="CTZ199" s="6"/>
      <c r="CUA199" s="6"/>
      <c r="CUB199" s="6"/>
      <c r="CUC199" s="6"/>
      <c r="CUD199" s="6"/>
      <c r="CUE199" s="6"/>
      <c r="CUF199" s="6"/>
      <c r="CUG199" s="6"/>
      <c r="CUH199" s="6"/>
      <c r="CUI199" s="6"/>
      <c r="CUJ199" s="6"/>
      <c r="CUK199" s="6"/>
      <c r="CUL199" s="6"/>
      <c r="CUM199" s="6"/>
      <c r="CUN199" s="6"/>
      <c r="CUO199" s="6"/>
      <c r="CUP199" s="6"/>
      <c r="CUQ199" s="6"/>
      <c r="CUR199" s="6"/>
      <c r="CUS199" s="6"/>
      <c r="CUT199" s="6"/>
      <c r="CUU199" s="6"/>
      <c r="CUV199" s="6"/>
      <c r="CUW199" s="6"/>
      <c r="CUX199" s="6"/>
      <c r="CUY199" s="6"/>
      <c r="CUZ199" s="6"/>
      <c r="CVA199" s="6"/>
      <c r="CVB199" s="6"/>
      <c r="CVC199" s="6"/>
      <c r="CVD199" s="6"/>
      <c r="CVE199" s="6"/>
      <c r="CVF199" s="6"/>
      <c r="CVG199" s="6"/>
      <c r="CVH199" s="6"/>
      <c r="CVI199" s="6"/>
      <c r="CVJ199" s="6"/>
      <c r="CVK199" s="6"/>
      <c r="CVL199" s="6"/>
      <c r="CVM199" s="6"/>
      <c r="CVN199" s="6"/>
      <c r="CVO199" s="6"/>
      <c r="CVP199" s="6"/>
      <c r="CVQ199" s="6"/>
      <c r="CVR199" s="6"/>
      <c r="CVS199" s="6"/>
      <c r="CVT199" s="6"/>
      <c r="CVU199" s="6"/>
      <c r="CVV199" s="6"/>
      <c r="CVW199" s="6"/>
      <c r="CVX199" s="6"/>
      <c r="CVY199" s="6"/>
      <c r="CVZ199" s="6"/>
      <c r="CWA199" s="6"/>
      <c r="CWB199" s="6"/>
      <c r="CWC199" s="6"/>
      <c r="CWD199" s="6"/>
      <c r="CWE199" s="6"/>
      <c r="CWF199" s="6"/>
      <c r="CWG199" s="6"/>
      <c r="CWH199" s="6"/>
      <c r="CWI199" s="6"/>
      <c r="CWJ199" s="6"/>
      <c r="CWK199" s="6"/>
      <c r="CWL199" s="6"/>
      <c r="CWM199" s="6"/>
      <c r="CWN199" s="6"/>
      <c r="CWO199" s="6"/>
      <c r="CWP199" s="6"/>
      <c r="CWQ199" s="6"/>
      <c r="CWR199" s="6"/>
      <c r="CWS199" s="6"/>
      <c r="CWT199" s="6"/>
      <c r="CWU199" s="6"/>
      <c r="CWV199" s="6"/>
      <c r="CWW199" s="6"/>
      <c r="CWX199" s="6"/>
      <c r="CWY199" s="6"/>
      <c r="CWZ199" s="6"/>
      <c r="CXA199" s="6"/>
      <c r="CXB199" s="6"/>
      <c r="CXC199" s="6"/>
      <c r="CXD199" s="6"/>
      <c r="CXE199" s="6"/>
      <c r="CXF199" s="6"/>
      <c r="CXG199" s="6"/>
      <c r="CXH199" s="6"/>
      <c r="CXI199" s="6"/>
      <c r="CXJ199" s="6"/>
      <c r="CXK199" s="6"/>
      <c r="CXL199" s="6"/>
      <c r="CXM199" s="6"/>
      <c r="CXN199" s="6"/>
      <c r="CXO199" s="6"/>
      <c r="CXP199" s="6"/>
      <c r="CXQ199" s="6"/>
      <c r="CXR199" s="6"/>
      <c r="CXS199" s="6"/>
      <c r="CXT199" s="6"/>
      <c r="CXU199" s="6"/>
      <c r="CXV199" s="6"/>
      <c r="CXW199" s="6"/>
      <c r="CXX199" s="6"/>
      <c r="CXY199" s="6"/>
      <c r="CXZ199" s="6"/>
      <c r="CYA199" s="6"/>
      <c r="CYB199" s="6"/>
      <c r="CYC199" s="6"/>
      <c r="CYD199" s="6"/>
      <c r="CYE199" s="6"/>
      <c r="CYF199" s="6"/>
      <c r="CYG199" s="6"/>
      <c r="CYH199" s="6"/>
      <c r="CYI199" s="6"/>
      <c r="CYJ199" s="6"/>
      <c r="CYK199" s="6"/>
      <c r="CYL199" s="6"/>
      <c r="CYM199" s="6"/>
      <c r="CYN199" s="6"/>
      <c r="CYO199" s="6"/>
      <c r="CYP199" s="6"/>
      <c r="CYQ199" s="6"/>
      <c r="CYR199" s="6"/>
      <c r="CYS199" s="6"/>
      <c r="CYT199" s="6"/>
      <c r="CYU199" s="6"/>
      <c r="CYV199" s="6"/>
      <c r="CYW199" s="6"/>
      <c r="CYX199" s="6"/>
      <c r="CYY199" s="6"/>
      <c r="CYZ199" s="6"/>
      <c r="CZA199" s="6"/>
      <c r="CZB199" s="6"/>
      <c r="CZC199" s="6"/>
      <c r="CZD199" s="6"/>
      <c r="CZE199" s="6"/>
      <c r="CZF199" s="6"/>
      <c r="CZG199" s="6"/>
      <c r="CZH199" s="6"/>
      <c r="CZI199" s="6"/>
      <c r="CZJ199" s="6"/>
      <c r="CZK199" s="6"/>
      <c r="CZL199" s="6"/>
      <c r="CZM199" s="6"/>
      <c r="CZN199" s="6"/>
      <c r="CZO199" s="6"/>
      <c r="CZP199" s="6"/>
      <c r="CZQ199" s="6"/>
      <c r="CZR199" s="6"/>
      <c r="CZS199" s="6"/>
      <c r="CZT199" s="6"/>
      <c r="CZU199" s="6"/>
      <c r="CZV199" s="6"/>
      <c r="CZW199" s="6"/>
      <c r="CZX199" s="6"/>
      <c r="CZY199" s="6"/>
      <c r="CZZ199" s="6"/>
      <c r="DAA199" s="6"/>
      <c r="DAB199" s="6"/>
      <c r="DAC199" s="6"/>
      <c r="DAD199" s="6"/>
      <c r="DAE199" s="6"/>
      <c r="DAF199" s="6"/>
      <c r="DAG199" s="6"/>
      <c r="DAH199" s="6"/>
      <c r="DAI199" s="6"/>
      <c r="DAJ199" s="6"/>
      <c r="DAK199" s="6"/>
      <c r="DAL199" s="6"/>
      <c r="DAM199" s="6"/>
      <c r="DAN199" s="6"/>
      <c r="DAO199" s="6"/>
      <c r="DAP199" s="6"/>
      <c r="DAQ199" s="6"/>
      <c r="DAR199" s="6"/>
      <c r="DAS199" s="6"/>
      <c r="DAT199" s="6"/>
      <c r="DAU199" s="6"/>
      <c r="DAV199" s="6"/>
      <c r="DAW199" s="6"/>
      <c r="DAX199" s="6"/>
      <c r="DAY199" s="6"/>
      <c r="DAZ199" s="6"/>
      <c r="DBA199" s="6"/>
      <c r="DBB199" s="6"/>
      <c r="DBC199" s="6"/>
      <c r="DBD199" s="6"/>
      <c r="DBE199" s="6"/>
      <c r="DBF199" s="6"/>
      <c r="DBG199" s="6"/>
      <c r="DBH199" s="6"/>
      <c r="DBI199" s="6"/>
      <c r="DBJ199" s="6"/>
      <c r="DBK199" s="6"/>
      <c r="DBL199" s="6"/>
      <c r="DBM199" s="6"/>
      <c r="DBN199" s="6"/>
      <c r="DBO199" s="6"/>
      <c r="DBP199" s="6"/>
      <c r="DBQ199" s="6"/>
      <c r="DBR199" s="6"/>
      <c r="DBS199" s="6"/>
      <c r="DBT199" s="6"/>
      <c r="DBU199" s="6"/>
      <c r="DBV199" s="6"/>
      <c r="DBW199" s="6"/>
      <c r="DBX199" s="6"/>
      <c r="DBY199" s="6"/>
      <c r="DBZ199" s="6"/>
      <c r="DCA199" s="6"/>
      <c r="DCB199" s="6"/>
      <c r="DCC199" s="6"/>
      <c r="DCD199" s="6"/>
      <c r="DCE199" s="6"/>
      <c r="DCF199" s="6"/>
      <c r="DCG199" s="6"/>
      <c r="DCH199" s="6"/>
      <c r="DCI199" s="6"/>
      <c r="DCJ199" s="6"/>
      <c r="DCK199" s="6"/>
      <c r="DCL199" s="6"/>
      <c r="DCM199" s="6"/>
      <c r="DCN199" s="6"/>
      <c r="DCO199" s="6"/>
      <c r="DCP199" s="6"/>
      <c r="DCQ199" s="6"/>
      <c r="DCR199" s="6"/>
      <c r="DCS199" s="6"/>
      <c r="DCT199" s="6"/>
      <c r="DCU199" s="6"/>
      <c r="DCV199" s="6"/>
      <c r="DCW199" s="6"/>
      <c r="DCX199" s="6"/>
      <c r="DCY199" s="6"/>
      <c r="DCZ199" s="6"/>
      <c r="DDA199" s="6"/>
      <c r="DDB199" s="6"/>
      <c r="DDC199" s="6"/>
      <c r="DDD199" s="6"/>
      <c r="DDE199" s="6"/>
      <c r="DDF199" s="6"/>
      <c r="DDG199" s="6"/>
      <c r="DDH199" s="6"/>
      <c r="DDI199" s="6"/>
      <c r="DDJ199" s="6"/>
      <c r="DDK199" s="6"/>
      <c r="DDL199" s="6"/>
      <c r="DDM199" s="6"/>
      <c r="DDN199" s="6"/>
      <c r="DDO199" s="6"/>
      <c r="DDP199" s="6"/>
      <c r="DDQ199" s="6"/>
      <c r="DDR199" s="6"/>
      <c r="DDS199" s="6"/>
      <c r="DDT199" s="6"/>
      <c r="DDU199" s="6"/>
      <c r="DDV199" s="6"/>
      <c r="DDW199" s="6"/>
      <c r="DDX199" s="6"/>
      <c r="DDY199" s="6"/>
      <c r="DDZ199" s="6"/>
      <c r="DEA199" s="6"/>
      <c r="DEB199" s="6"/>
      <c r="DEC199" s="6"/>
      <c r="DED199" s="6"/>
      <c r="DEE199" s="6"/>
      <c r="DEF199" s="6"/>
      <c r="DEG199" s="6"/>
      <c r="DEH199" s="6"/>
      <c r="DEI199" s="6"/>
      <c r="DEJ199" s="6"/>
      <c r="DEK199" s="6"/>
      <c r="DEL199" s="6"/>
      <c r="DEM199" s="6"/>
      <c r="DEN199" s="6"/>
      <c r="DEO199" s="6"/>
      <c r="DEP199" s="6"/>
      <c r="DEQ199" s="6"/>
      <c r="DER199" s="6"/>
      <c r="DES199" s="6"/>
      <c r="DET199" s="6"/>
      <c r="DEU199" s="6"/>
      <c r="DEV199" s="6"/>
      <c r="DEW199" s="6"/>
      <c r="DEX199" s="6"/>
      <c r="DEY199" s="6"/>
      <c r="DEZ199" s="6"/>
      <c r="DFA199" s="6"/>
      <c r="DFB199" s="6"/>
      <c r="DFC199" s="6"/>
      <c r="DFD199" s="6"/>
      <c r="DFE199" s="6"/>
      <c r="DFF199" s="6"/>
      <c r="DFG199" s="6"/>
      <c r="DFH199" s="6"/>
      <c r="DFI199" s="6"/>
      <c r="DFJ199" s="6"/>
      <c r="DFK199" s="6"/>
      <c r="DFL199" s="6"/>
      <c r="DFM199" s="6"/>
      <c r="DFN199" s="6"/>
      <c r="DFO199" s="6"/>
      <c r="DFP199" s="6"/>
      <c r="DFQ199" s="6"/>
      <c r="DFR199" s="6"/>
      <c r="DFS199" s="6"/>
      <c r="DFT199" s="6"/>
      <c r="DFU199" s="6"/>
      <c r="DFV199" s="6"/>
      <c r="DFW199" s="6"/>
      <c r="DFX199" s="6"/>
      <c r="DFY199" s="6"/>
      <c r="DFZ199" s="6"/>
      <c r="DGA199" s="6"/>
      <c r="DGB199" s="6"/>
      <c r="DGC199" s="6"/>
      <c r="DGD199" s="6"/>
      <c r="DGE199" s="6"/>
      <c r="DGF199" s="6"/>
      <c r="DGG199" s="6"/>
      <c r="DGH199" s="6"/>
      <c r="DGI199" s="6"/>
      <c r="DGJ199" s="6"/>
      <c r="DGK199" s="6"/>
      <c r="DGL199" s="6"/>
      <c r="DGM199" s="6"/>
      <c r="DGN199" s="6"/>
      <c r="DGO199" s="6"/>
      <c r="DGP199" s="6"/>
      <c r="DGQ199" s="6"/>
      <c r="DGR199" s="6"/>
      <c r="DGS199" s="6"/>
      <c r="DGT199" s="6"/>
      <c r="DGU199" s="6"/>
      <c r="DGV199" s="6"/>
      <c r="DGW199" s="6"/>
      <c r="DGX199" s="6"/>
      <c r="DGY199" s="6"/>
      <c r="DGZ199" s="6"/>
      <c r="DHA199" s="6"/>
      <c r="DHB199" s="6"/>
      <c r="DHC199" s="6"/>
      <c r="DHD199" s="6"/>
      <c r="DHE199" s="6"/>
      <c r="DHF199" s="6"/>
      <c r="DHG199" s="6"/>
      <c r="DHH199" s="6"/>
      <c r="DHI199" s="6"/>
      <c r="DHJ199" s="6"/>
      <c r="DHK199" s="6"/>
      <c r="DHL199" s="6"/>
      <c r="DHM199" s="6"/>
      <c r="DHN199" s="6"/>
      <c r="DHO199" s="6"/>
      <c r="DHP199" s="6"/>
      <c r="DHQ199" s="6"/>
      <c r="DHR199" s="6"/>
      <c r="DHS199" s="6"/>
      <c r="DHT199" s="6"/>
      <c r="DHU199" s="6"/>
      <c r="DHV199" s="6"/>
      <c r="DHW199" s="6"/>
      <c r="DHX199" s="6"/>
      <c r="DHY199" s="6"/>
      <c r="DHZ199" s="6"/>
      <c r="DIA199" s="6"/>
      <c r="DIB199" s="6"/>
      <c r="DIC199" s="6"/>
      <c r="DID199" s="6"/>
      <c r="DIE199" s="6"/>
      <c r="DIF199" s="6"/>
      <c r="DIG199" s="6"/>
      <c r="DIH199" s="6"/>
      <c r="DII199" s="6"/>
      <c r="DIJ199" s="6"/>
      <c r="DIK199" s="6"/>
      <c r="DIL199" s="6"/>
      <c r="DIM199" s="6"/>
      <c r="DIN199" s="6"/>
      <c r="DIO199" s="6"/>
      <c r="DIP199" s="6"/>
      <c r="DIQ199" s="6"/>
      <c r="DIR199" s="6"/>
      <c r="DIS199" s="6"/>
      <c r="DIT199" s="6"/>
      <c r="DIU199" s="6"/>
      <c r="DIV199" s="6"/>
      <c r="DIW199" s="6"/>
      <c r="DIX199" s="6"/>
      <c r="DIY199" s="6"/>
      <c r="DIZ199" s="6"/>
      <c r="DJA199" s="6"/>
      <c r="DJB199" s="6"/>
      <c r="DJC199" s="6"/>
      <c r="DJD199" s="6"/>
      <c r="DJE199" s="6"/>
      <c r="DJF199" s="6"/>
      <c r="DJG199" s="6"/>
      <c r="DJH199" s="6"/>
      <c r="DJI199" s="6"/>
      <c r="DJJ199" s="6"/>
      <c r="DJK199" s="6"/>
      <c r="DJL199" s="6"/>
      <c r="DJM199" s="6"/>
      <c r="DJN199" s="6"/>
      <c r="DJO199" s="6"/>
      <c r="DJP199" s="6"/>
      <c r="DJQ199" s="6"/>
      <c r="DJR199" s="6"/>
      <c r="DJS199" s="6"/>
      <c r="DJT199" s="6"/>
      <c r="DJU199" s="6"/>
      <c r="DJV199" s="6"/>
      <c r="DJW199" s="6"/>
      <c r="DJX199" s="6"/>
      <c r="DJY199" s="6"/>
      <c r="DJZ199" s="6"/>
      <c r="DKA199" s="6"/>
      <c r="DKB199" s="6"/>
      <c r="DKC199" s="6"/>
      <c r="DKD199" s="6"/>
      <c r="DKE199" s="6"/>
      <c r="DKF199" s="6"/>
      <c r="DKG199" s="6"/>
      <c r="DKH199" s="6"/>
      <c r="DKI199" s="6"/>
      <c r="DKJ199" s="6"/>
      <c r="DKK199" s="6"/>
      <c r="DKL199" s="6"/>
      <c r="DKM199" s="6"/>
      <c r="DKN199" s="6"/>
      <c r="DKO199" s="6"/>
      <c r="DKP199" s="6"/>
      <c r="DKQ199" s="6"/>
      <c r="DKR199" s="6"/>
      <c r="DKS199" s="6"/>
      <c r="DKT199" s="6"/>
      <c r="DKU199" s="6"/>
      <c r="DKV199" s="6"/>
      <c r="DKW199" s="6"/>
      <c r="DKX199" s="6"/>
      <c r="DKY199" s="6"/>
      <c r="DKZ199" s="6"/>
      <c r="DLA199" s="6"/>
      <c r="DLB199" s="6"/>
      <c r="DLC199" s="6"/>
      <c r="DLD199" s="6"/>
      <c r="DLE199" s="6"/>
      <c r="DLF199" s="6"/>
      <c r="DLG199" s="6"/>
      <c r="DLH199" s="6"/>
      <c r="DLI199" s="6"/>
      <c r="DLJ199" s="6"/>
      <c r="DLK199" s="6"/>
      <c r="DLL199" s="6"/>
      <c r="DLM199" s="6"/>
      <c r="DLN199" s="6"/>
      <c r="DLO199" s="6"/>
      <c r="DLP199" s="6"/>
      <c r="DLQ199" s="6"/>
      <c r="DLR199" s="6"/>
      <c r="DLS199" s="6"/>
      <c r="DLT199" s="6"/>
      <c r="DLU199" s="6"/>
      <c r="DLV199" s="6"/>
      <c r="DLW199" s="6"/>
      <c r="DLX199" s="6"/>
      <c r="DLY199" s="6"/>
      <c r="DLZ199" s="6"/>
      <c r="DMA199" s="6"/>
      <c r="DMB199" s="6"/>
      <c r="DMC199" s="6"/>
      <c r="DMD199" s="6"/>
      <c r="DME199" s="6"/>
      <c r="DMF199" s="6"/>
      <c r="DMG199" s="6"/>
      <c r="DMH199" s="6"/>
      <c r="DMI199" s="6"/>
      <c r="DMJ199" s="6"/>
      <c r="DMK199" s="6"/>
      <c r="DML199" s="6"/>
      <c r="DMM199" s="6"/>
      <c r="DMN199" s="6"/>
      <c r="DMO199" s="6"/>
      <c r="DMP199" s="6"/>
      <c r="DMQ199" s="6"/>
      <c r="DMR199" s="6"/>
      <c r="DMS199" s="6"/>
      <c r="DMT199" s="6"/>
      <c r="DMU199" s="6"/>
      <c r="DMV199" s="6"/>
      <c r="DMW199" s="6"/>
      <c r="DMX199" s="6"/>
      <c r="DMY199" s="6"/>
      <c r="DMZ199" s="6"/>
      <c r="DNA199" s="6"/>
      <c r="DNB199" s="6"/>
      <c r="DNC199" s="6"/>
      <c r="DND199" s="6"/>
      <c r="DNE199" s="6"/>
      <c r="DNF199" s="6"/>
      <c r="DNG199" s="6"/>
      <c r="DNH199" s="6"/>
      <c r="DNI199" s="6"/>
      <c r="DNJ199" s="6"/>
      <c r="DNK199" s="6"/>
      <c r="DNL199" s="6"/>
      <c r="DNM199" s="6"/>
      <c r="DNN199" s="6"/>
      <c r="DNO199" s="6"/>
      <c r="DNP199" s="6"/>
      <c r="DNQ199" s="6"/>
      <c r="DNR199" s="6"/>
      <c r="DNS199" s="6"/>
      <c r="DNT199" s="6"/>
      <c r="DNU199" s="6"/>
      <c r="DNV199" s="6"/>
      <c r="DNW199" s="6"/>
      <c r="DNX199" s="6"/>
      <c r="DNY199" s="6"/>
      <c r="DNZ199" s="6"/>
      <c r="DOA199" s="6"/>
      <c r="DOB199" s="6"/>
      <c r="DOC199" s="6"/>
      <c r="DOD199" s="6"/>
      <c r="DOE199" s="6"/>
      <c r="DOF199" s="6"/>
      <c r="DOG199" s="6"/>
      <c r="DOH199" s="6"/>
      <c r="DOI199" s="6"/>
      <c r="DOJ199" s="6"/>
      <c r="DOK199" s="6"/>
      <c r="DOL199" s="6"/>
      <c r="DOM199" s="6"/>
      <c r="DON199" s="6"/>
      <c r="DOO199" s="6"/>
      <c r="DOP199" s="6"/>
      <c r="DOQ199" s="6"/>
      <c r="DOR199" s="6"/>
      <c r="DOS199" s="6"/>
      <c r="DOT199" s="6"/>
      <c r="DOU199" s="6"/>
      <c r="DOV199" s="6"/>
      <c r="DOW199" s="6"/>
      <c r="DOX199" s="6"/>
      <c r="DOY199" s="6"/>
      <c r="DOZ199" s="6"/>
      <c r="DPA199" s="6"/>
      <c r="DPB199" s="6"/>
      <c r="DPC199" s="6"/>
      <c r="DPD199" s="6"/>
      <c r="DPE199" s="6"/>
      <c r="DPF199" s="6"/>
      <c r="DPG199" s="6"/>
      <c r="DPH199" s="6"/>
      <c r="DPI199" s="6"/>
      <c r="DPJ199" s="6"/>
      <c r="DPK199" s="6"/>
      <c r="DPL199" s="6"/>
      <c r="DPM199" s="6"/>
      <c r="DPN199" s="6"/>
      <c r="DPO199" s="6"/>
      <c r="DPP199" s="6"/>
      <c r="DPQ199" s="6"/>
      <c r="DPR199" s="6"/>
      <c r="DPS199" s="6"/>
      <c r="DPT199" s="6"/>
      <c r="DPU199" s="6"/>
      <c r="DPV199" s="6"/>
      <c r="DPW199" s="6"/>
      <c r="DPX199" s="6"/>
      <c r="DPY199" s="6"/>
      <c r="DPZ199" s="6"/>
      <c r="DQA199" s="6"/>
      <c r="DQB199" s="6"/>
      <c r="DQC199" s="6"/>
      <c r="DQD199" s="6"/>
      <c r="DQE199" s="6"/>
      <c r="DQF199" s="6"/>
      <c r="DQG199" s="6"/>
      <c r="DQH199" s="6"/>
      <c r="DQI199" s="6"/>
      <c r="DQJ199" s="6"/>
      <c r="DQK199" s="6"/>
      <c r="DQL199" s="6"/>
      <c r="DQM199" s="6"/>
      <c r="DQN199" s="6"/>
      <c r="DQO199" s="6"/>
      <c r="DQP199" s="6"/>
      <c r="DQQ199" s="6"/>
      <c r="DQR199" s="6"/>
      <c r="DQS199" s="6"/>
      <c r="DQT199" s="6"/>
      <c r="DQU199" s="6"/>
      <c r="DQV199" s="6"/>
      <c r="DQW199" s="6"/>
      <c r="DQX199" s="6"/>
      <c r="DQY199" s="6"/>
      <c r="DQZ199" s="6"/>
      <c r="DRA199" s="6"/>
      <c r="DRB199" s="6"/>
      <c r="DRC199" s="6"/>
      <c r="DRD199" s="6"/>
      <c r="DRE199" s="6"/>
      <c r="DRF199" s="6"/>
      <c r="DRG199" s="6"/>
      <c r="DRH199" s="6"/>
      <c r="DRI199" s="6"/>
      <c r="DRJ199" s="6"/>
      <c r="DRK199" s="6"/>
      <c r="DRL199" s="6"/>
      <c r="DRM199" s="6"/>
      <c r="DRN199" s="6"/>
      <c r="DRO199" s="6"/>
      <c r="DRP199" s="6"/>
      <c r="DRQ199" s="6"/>
      <c r="DRR199" s="6"/>
      <c r="DRS199" s="6"/>
      <c r="DRT199" s="6"/>
      <c r="DRU199" s="6"/>
      <c r="DRV199" s="6"/>
      <c r="DRW199" s="6"/>
      <c r="DRX199" s="6"/>
      <c r="DRY199" s="6"/>
      <c r="DRZ199" s="6"/>
      <c r="DSA199" s="6"/>
      <c r="DSB199" s="6"/>
      <c r="DSC199" s="6"/>
      <c r="DSD199" s="6"/>
      <c r="DSE199" s="6"/>
      <c r="DSF199" s="6"/>
      <c r="DSG199" s="6"/>
      <c r="DSH199" s="6"/>
      <c r="DSI199" s="6"/>
      <c r="DSJ199" s="6"/>
      <c r="DSK199" s="6"/>
      <c r="DSL199" s="6"/>
      <c r="DSM199" s="6"/>
      <c r="DSN199" s="6"/>
      <c r="DSO199" s="6"/>
      <c r="DSP199" s="6"/>
      <c r="DSQ199" s="6"/>
      <c r="DSR199" s="6"/>
      <c r="DSS199" s="6"/>
      <c r="DST199" s="6"/>
      <c r="DSU199" s="6"/>
      <c r="DSV199" s="6"/>
      <c r="DSW199" s="6"/>
      <c r="DSX199" s="6"/>
      <c r="DSY199" s="6"/>
      <c r="DSZ199" s="6"/>
      <c r="DTA199" s="6"/>
      <c r="DTB199" s="6"/>
      <c r="DTC199" s="6"/>
      <c r="DTD199" s="6"/>
      <c r="DTE199" s="6"/>
      <c r="DTF199" s="6"/>
      <c r="DTG199" s="6"/>
      <c r="DTH199" s="6"/>
      <c r="DTI199" s="6"/>
      <c r="DTJ199" s="6"/>
      <c r="DTK199" s="6"/>
      <c r="DTL199" s="6"/>
      <c r="DTM199" s="6"/>
      <c r="DTN199" s="6"/>
      <c r="DTO199" s="6"/>
      <c r="DTP199" s="6"/>
      <c r="DTQ199" s="6"/>
      <c r="DTR199" s="6"/>
      <c r="DTS199" s="6"/>
      <c r="DTT199" s="6"/>
      <c r="DTU199" s="6"/>
      <c r="DTV199" s="6"/>
      <c r="DTW199" s="6"/>
      <c r="DTX199" s="6"/>
      <c r="DTY199" s="6"/>
      <c r="DTZ199" s="6"/>
      <c r="DUA199" s="6"/>
      <c r="DUB199" s="6"/>
      <c r="DUC199" s="6"/>
      <c r="DUD199" s="6"/>
      <c r="DUE199" s="6"/>
      <c r="DUF199" s="6"/>
      <c r="DUG199" s="6"/>
      <c r="DUH199" s="6"/>
      <c r="DUI199" s="6"/>
      <c r="DUJ199" s="6"/>
      <c r="DUK199" s="6"/>
      <c r="DUL199" s="6"/>
      <c r="DUM199" s="6"/>
      <c r="DUN199" s="6"/>
      <c r="DUO199" s="6"/>
      <c r="DUP199" s="6"/>
      <c r="DUQ199" s="6"/>
      <c r="DUR199" s="6"/>
      <c r="DUS199" s="6"/>
      <c r="DUT199" s="6"/>
      <c r="DUU199" s="6"/>
      <c r="DUV199" s="6"/>
      <c r="DUW199" s="6"/>
      <c r="DUX199" s="6"/>
      <c r="DUY199" s="6"/>
      <c r="DUZ199" s="6"/>
      <c r="DVA199" s="6"/>
      <c r="DVB199" s="6"/>
      <c r="DVC199" s="6"/>
      <c r="DVD199" s="6"/>
      <c r="DVE199" s="6"/>
      <c r="DVF199" s="6"/>
      <c r="DVG199" s="6"/>
      <c r="DVH199" s="6"/>
      <c r="DVI199" s="6"/>
      <c r="DVJ199" s="6"/>
      <c r="DVK199" s="6"/>
      <c r="DVL199" s="6"/>
      <c r="DVM199" s="6"/>
      <c r="DVN199" s="6"/>
      <c r="DVO199" s="6"/>
      <c r="DVP199" s="6"/>
      <c r="DVQ199" s="6"/>
      <c r="DVR199" s="6"/>
      <c r="DVS199" s="6"/>
      <c r="DVT199" s="6"/>
      <c r="DVU199" s="6"/>
      <c r="DVV199" s="6"/>
      <c r="DVW199" s="6"/>
      <c r="DVX199" s="6"/>
      <c r="DVY199" s="6"/>
      <c r="DVZ199" s="6"/>
      <c r="DWA199" s="6"/>
      <c r="DWB199" s="6"/>
      <c r="DWC199" s="6"/>
      <c r="DWD199" s="6"/>
      <c r="DWE199" s="6"/>
      <c r="DWF199" s="6"/>
      <c r="DWG199" s="6"/>
      <c r="DWH199" s="6"/>
      <c r="DWI199" s="6"/>
      <c r="DWJ199" s="6"/>
      <c r="DWK199" s="6"/>
      <c r="DWL199" s="6"/>
      <c r="DWM199" s="6"/>
      <c r="DWN199" s="6"/>
      <c r="DWO199" s="6"/>
      <c r="DWP199" s="6"/>
      <c r="DWQ199" s="6"/>
      <c r="DWR199" s="6"/>
      <c r="DWS199" s="6"/>
      <c r="DWT199" s="6"/>
      <c r="DWU199" s="6"/>
      <c r="DWV199" s="6"/>
      <c r="DWW199" s="6"/>
      <c r="DWX199" s="6"/>
      <c r="DWY199" s="6"/>
      <c r="DWZ199" s="6"/>
      <c r="DXA199" s="6"/>
      <c r="DXB199" s="6"/>
      <c r="DXC199" s="6"/>
      <c r="DXD199" s="6"/>
      <c r="DXE199" s="6"/>
      <c r="DXF199" s="6"/>
      <c r="DXG199" s="6"/>
      <c r="DXH199" s="6"/>
      <c r="DXI199" s="6"/>
      <c r="DXJ199" s="6"/>
      <c r="DXK199" s="6"/>
      <c r="DXL199" s="6"/>
      <c r="DXM199" s="6"/>
      <c r="DXN199" s="6"/>
      <c r="DXO199" s="6"/>
      <c r="DXP199" s="6"/>
      <c r="DXQ199" s="6"/>
      <c r="DXR199" s="6"/>
      <c r="DXS199" s="6"/>
      <c r="DXT199" s="6"/>
      <c r="DXU199" s="6"/>
      <c r="DXV199" s="6"/>
      <c r="DXW199" s="6"/>
      <c r="DXX199" s="6"/>
      <c r="DXY199" s="6"/>
      <c r="DXZ199" s="6"/>
      <c r="DYA199" s="6"/>
      <c r="DYB199" s="6"/>
      <c r="DYC199" s="6"/>
      <c r="DYD199" s="6"/>
      <c r="DYE199" s="6"/>
      <c r="DYF199" s="6"/>
      <c r="DYG199" s="6"/>
      <c r="DYH199" s="6"/>
      <c r="DYI199" s="6"/>
      <c r="DYJ199" s="6"/>
      <c r="DYK199" s="6"/>
      <c r="DYL199" s="6"/>
      <c r="DYM199" s="6"/>
      <c r="DYN199" s="6"/>
      <c r="DYO199" s="6"/>
      <c r="DYP199" s="6"/>
      <c r="DYQ199" s="6"/>
      <c r="DYR199" s="6"/>
      <c r="DYS199" s="6"/>
      <c r="DYT199" s="6"/>
      <c r="DYU199" s="6"/>
      <c r="DYV199" s="6"/>
      <c r="DYW199" s="6"/>
      <c r="DYX199" s="6"/>
      <c r="DYY199" s="6"/>
      <c r="DYZ199" s="6"/>
      <c r="DZA199" s="6"/>
      <c r="DZB199" s="6"/>
      <c r="DZC199" s="6"/>
      <c r="DZD199" s="6"/>
      <c r="DZE199" s="6"/>
      <c r="DZF199" s="6"/>
      <c r="DZG199" s="6"/>
      <c r="DZH199" s="6"/>
      <c r="DZI199" s="6"/>
      <c r="DZJ199" s="6"/>
      <c r="DZK199" s="6"/>
      <c r="DZL199" s="6"/>
      <c r="DZM199" s="6"/>
      <c r="DZN199" s="6"/>
      <c r="DZO199" s="6"/>
      <c r="DZP199" s="6"/>
      <c r="DZQ199" s="6"/>
      <c r="DZR199" s="6"/>
      <c r="DZS199" s="6"/>
      <c r="DZT199" s="6"/>
      <c r="DZU199" s="6"/>
      <c r="DZV199" s="6"/>
      <c r="DZW199" s="6"/>
      <c r="DZX199" s="6"/>
      <c r="DZY199" s="6"/>
      <c r="DZZ199" s="6"/>
      <c r="EAA199" s="6"/>
      <c r="EAB199" s="6"/>
      <c r="EAC199" s="6"/>
      <c r="EAD199" s="6"/>
      <c r="EAE199" s="6"/>
      <c r="EAF199" s="6"/>
      <c r="EAG199" s="6"/>
      <c r="EAH199" s="6"/>
      <c r="EAI199" s="6"/>
      <c r="EAJ199" s="6"/>
      <c r="EAK199" s="6"/>
      <c r="EAL199" s="6"/>
      <c r="EAM199" s="6"/>
      <c r="EAN199" s="6"/>
      <c r="EAO199" s="6"/>
      <c r="EAP199" s="6"/>
      <c r="EAQ199" s="6"/>
      <c r="EAR199" s="6"/>
      <c r="EAS199" s="6"/>
      <c r="EAT199" s="6"/>
      <c r="EAU199" s="6"/>
      <c r="EAV199" s="6"/>
      <c r="EAW199" s="6"/>
      <c r="EAX199" s="6"/>
      <c r="EAY199" s="6"/>
      <c r="EAZ199" s="6"/>
      <c r="EBA199" s="6"/>
      <c r="EBB199" s="6"/>
      <c r="EBC199" s="6"/>
      <c r="EBD199" s="6"/>
      <c r="EBE199" s="6"/>
      <c r="EBF199" s="6"/>
      <c r="EBG199" s="6"/>
      <c r="EBH199" s="6"/>
      <c r="EBI199" s="6"/>
      <c r="EBJ199" s="6"/>
      <c r="EBK199" s="6"/>
      <c r="EBL199" s="6"/>
      <c r="EBM199" s="6"/>
      <c r="EBN199" s="6"/>
      <c r="EBO199" s="6"/>
      <c r="EBP199" s="6"/>
      <c r="EBQ199" s="6"/>
      <c r="EBR199" s="6"/>
      <c r="EBS199" s="6"/>
      <c r="EBT199" s="6"/>
      <c r="EBU199" s="6"/>
      <c r="EBV199" s="6"/>
      <c r="EBW199" s="6"/>
      <c r="EBX199" s="6"/>
      <c r="EBY199" s="6"/>
      <c r="EBZ199" s="6"/>
      <c r="ECA199" s="6"/>
      <c r="ECB199" s="6"/>
      <c r="ECC199" s="6"/>
      <c r="ECD199" s="6"/>
      <c r="ECE199" s="6"/>
      <c r="ECF199" s="6"/>
      <c r="ECG199" s="6"/>
      <c r="ECH199" s="6"/>
      <c r="ECI199" s="6"/>
      <c r="ECJ199" s="6"/>
      <c r="ECK199" s="6"/>
      <c r="ECL199" s="6"/>
      <c r="ECM199" s="6"/>
      <c r="ECN199" s="6"/>
      <c r="ECO199" s="6"/>
      <c r="ECP199" s="6"/>
      <c r="ECQ199" s="6"/>
      <c r="ECR199" s="6"/>
      <c r="ECS199" s="6"/>
      <c r="ECT199" s="6"/>
      <c r="ECU199" s="6"/>
      <c r="ECV199" s="6"/>
      <c r="ECW199" s="6"/>
      <c r="ECX199" s="6"/>
      <c r="ECY199" s="6"/>
      <c r="ECZ199" s="6"/>
      <c r="EDA199" s="6"/>
      <c r="EDB199" s="6"/>
      <c r="EDC199" s="6"/>
      <c r="EDD199" s="6"/>
      <c r="EDE199" s="6"/>
      <c r="EDF199" s="6"/>
      <c r="EDG199" s="6"/>
      <c r="EDH199" s="6"/>
      <c r="EDI199" s="6"/>
      <c r="EDJ199" s="6"/>
      <c r="EDK199" s="6"/>
      <c r="EDL199" s="6"/>
      <c r="EDM199" s="6"/>
      <c r="EDN199" s="6"/>
      <c r="EDO199" s="6"/>
      <c r="EDP199" s="6"/>
      <c r="EDQ199" s="6"/>
      <c r="EDR199" s="6"/>
      <c r="EDS199" s="6"/>
      <c r="EDT199" s="6"/>
      <c r="EDU199" s="6"/>
      <c r="EDV199" s="6"/>
      <c r="EDW199" s="6"/>
      <c r="EDX199" s="6"/>
      <c r="EDY199" s="6"/>
      <c r="EDZ199" s="6"/>
      <c r="EEA199" s="6"/>
      <c r="EEB199" s="6"/>
      <c r="EEC199" s="6"/>
      <c r="EED199" s="6"/>
      <c r="EEE199" s="6"/>
      <c r="EEF199" s="6"/>
      <c r="EEG199" s="6"/>
      <c r="EEH199" s="6"/>
      <c r="EEI199" s="6"/>
      <c r="EEJ199" s="6"/>
      <c r="EEK199" s="6"/>
      <c r="EEL199" s="6"/>
      <c r="EEM199" s="6"/>
      <c r="EEN199" s="6"/>
      <c r="EEO199" s="6"/>
      <c r="EEP199" s="6"/>
      <c r="EEQ199" s="6"/>
      <c r="EER199" s="6"/>
      <c r="EES199" s="6"/>
      <c r="EET199" s="6"/>
      <c r="EEU199" s="6"/>
      <c r="EEV199" s="6"/>
      <c r="EEW199" s="6"/>
      <c r="EEX199" s="6"/>
      <c r="EEY199" s="6"/>
      <c r="EEZ199" s="6"/>
      <c r="EFA199" s="6"/>
      <c r="EFB199" s="6"/>
      <c r="EFC199" s="6"/>
      <c r="EFD199" s="6"/>
      <c r="EFE199" s="6"/>
      <c r="EFF199" s="6"/>
      <c r="EFG199" s="6"/>
      <c r="EFH199" s="6"/>
      <c r="EFI199" s="6"/>
      <c r="EFJ199" s="6"/>
      <c r="EFK199" s="6"/>
      <c r="EFL199" s="6"/>
      <c r="EFM199" s="6"/>
      <c r="EFN199" s="6"/>
      <c r="EFO199" s="6"/>
      <c r="EFP199" s="6"/>
      <c r="EFQ199" s="6"/>
      <c r="EFR199" s="6"/>
      <c r="EFS199" s="6"/>
      <c r="EFT199" s="6"/>
      <c r="EFU199" s="6"/>
      <c r="EFV199" s="6"/>
      <c r="EFW199" s="6"/>
      <c r="EFX199" s="6"/>
      <c r="EFY199" s="6"/>
      <c r="EFZ199" s="6"/>
      <c r="EGA199" s="6"/>
      <c r="EGB199" s="6"/>
      <c r="EGC199" s="6"/>
      <c r="EGD199" s="6"/>
      <c r="EGE199" s="6"/>
      <c r="EGF199" s="6"/>
      <c r="EGG199" s="6"/>
      <c r="EGH199" s="6"/>
      <c r="EGI199" s="6"/>
      <c r="EGJ199" s="6"/>
      <c r="EGK199" s="6"/>
      <c r="EGL199" s="6"/>
      <c r="EGM199" s="6"/>
      <c r="EGN199" s="6"/>
      <c r="EGO199" s="6"/>
      <c r="EGP199" s="6"/>
      <c r="EGQ199" s="6"/>
      <c r="EGR199" s="6"/>
      <c r="EGS199" s="6"/>
      <c r="EGT199" s="6"/>
      <c r="EGU199" s="6"/>
      <c r="EGV199" s="6"/>
      <c r="EGW199" s="6"/>
      <c r="EGX199" s="6"/>
      <c r="EGY199" s="6"/>
      <c r="EGZ199" s="6"/>
      <c r="EHA199" s="6"/>
      <c r="EHB199" s="6"/>
      <c r="EHC199" s="6"/>
      <c r="EHD199" s="6"/>
      <c r="EHE199" s="6"/>
      <c r="EHF199" s="6"/>
      <c r="EHG199" s="6"/>
      <c r="EHH199" s="6"/>
      <c r="EHI199" s="6"/>
      <c r="EHJ199" s="6"/>
      <c r="EHK199" s="6"/>
      <c r="EHL199" s="6"/>
      <c r="EHM199" s="6"/>
      <c r="EHN199" s="6"/>
      <c r="EHO199" s="6"/>
      <c r="EHP199" s="6"/>
      <c r="EHQ199" s="6"/>
      <c r="EHR199" s="6"/>
      <c r="EHS199" s="6"/>
      <c r="EHT199" s="6"/>
      <c r="EHU199" s="6"/>
      <c r="EHV199" s="6"/>
      <c r="EHW199" s="6"/>
      <c r="EHX199" s="6"/>
      <c r="EHY199" s="6"/>
      <c r="EHZ199" s="6"/>
      <c r="EIA199" s="6"/>
      <c r="EIB199" s="6"/>
      <c r="EIC199" s="6"/>
      <c r="EID199" s="6"/>
      <c r="EIE199" s="6"/>
      <c r="EIF199" s="6"/>
      <c r="EIG199" s="6"/>
      <c r="EIH199" s="6"/>
      <c r="EII199" s="6"/>
      <c r="EIJ199" s="6"/>
      <c r="EIK199" s="6"/>
      <c r="EIL199" s="6"/>
      <c r="EIM199" s="6"/>
      <c r="EIN199" s="6"/>
      <c r="EIO199" s="6"/>
      <c r="EIP199" s="6"/>
      <c r="EIQ199" s="6"/>
      <c r="EIR199" s="6"/>
      <c r="EIS199" s="6"/>
      <c r="EIT199" s="6"/>
      <c r="EIU199" s="6"/>
      <c r="EIV199" s="6"/>
      <c r="EIW199" s="6"/>
      <c r="EIX199" s="6"/>
      <c r="EIY199" s="6"/>
      <c r="EIZ199" s="6"/>
      <c r="EJA199" s="6"/>
      <c r="EJB199" s="6"/>
      <c r="EJC199" s="6"/>
      <c r="EJD199" s="6"/>
      <c r="EJE199" s="6"/>
      <c r="EJF199" s="6"/>
      <c r="EJG199" s="6"/>
      <c r="EJH199" s="6"/>
      <c r="EJI199" s="6"/>
      <c r="EJJ199" s="6"/>
      <c r="EJK199" s="6"/>
      <c r="EJL199" s="6"/>
      <c r="EJM199" s="6"/>
      <c r="EJN199" s="6"/>
      <c r="EJO199" s="6"/>
      <c r="EJP199" s="6"/>
      <c r="EJQ199" s="6"/>
      <c r="EJR199" s="6"/>
      <c r="EJS199" s="6"/>
      <c r="EJT199" s="6"/>
      <c r="EJU199" s="6"/>
      <c r="EJV199" s="6"/>
      <c r="EJW199" s="6"/>
      <c r="EJX199" s="6"/>
      <c r="EJY199" s="6"/>
      <c r="EJZ199" s="6"/>
      <c r="EKA199" s="6"/>
      <c r="EKB199" s="6"/>
      <c r="EKC199" s="6"/>
      <c r="EKD199" s="6"/>
      <c r="EKE199" s="6"/>
      <c r="EKF199" s="6"/>
      <c r="EKG199" s="6"/>
      <c r="EKH199" s="6"/>
      <c r="EKI199" s="6"/>
      <c r="EKJ199" s="6"/>
      <c r="EKK199" s="6"/>
      <c r="EKL199" s="6"/>
      <c r="EKM199" s="6"/>
      <c r="EKN199" s="6"/>
      <c r="EKO199" s="6"/>
      <c r="EKP199" s="6"/>
      <c r="EKQ199" s="6"/>
      <c r="EKR199" s="6"/>
      <c r="EKS199" s="6"/>
      <c r="EKT199" s="6"/>
      <c r="EKU199" s="6"/>
      <c r="EKV199" s="6"/>
      <c r="EKW199" s="6"/>
      <c r="EKX199" s="6"/>
      <c r="EKY199" s="6"/>
      <c r="EKZ199" s="6"/>
      <c r="ELA199" s="6"/>
      <c r="ELB199" s="6"/>
      <c r="ELC199" s="6"/>
      <c r="ELD199" s="6"/>
      <c r="ELE199" s="6"/>
      <c r="ELF199" s="6"/>
      <c r="ELG199" s="6"/>
      <c r="ELH199" s="6"/>
      <c r="ELI199" s="6"/>
      <c r="ELJ199" s="6"/>
      <c r="ELK199" s="6"/>
      <c r="ELL199" s="6"/>
      <c r="ELM199" s="6"/>
      <c r="ELN199" s="6"/>
      <c r="ELO199" s="6"/>
      <c r="ELP199" s="6"/>
      <c r="ELQ199" s="6"/>
      <c r="ELR199" s="6"/>
      <c r="ELS199" s="6"/>
      <c r="ELT199" s="6"/>
      <c r="ELU199" s="6"/>
      <c r="ELV199" s="6"/>
      <c r="ELW199" s="6"/>
      <c r="ELX199" s="6"/>
      <c r="ELY199" s="6"/>
      <c r="ELZ199" s="6"/>
      <c r="EMA199" s="6"/>
      <c r="EMB199" s="6"/>
      <c r="EMC199" s="6"/>
      <c r="EMD199" s="6"/>
      <c r="EME199" s="6"/>
      <c r="EMF199" s="6"/>
      <c r="EMG199" s="6"/>
      <c r="EMH199" s="6"/>
      <c r="EMI199" s="6"/>
      <c r="EMJ199" s="6"/>
      <c r="EMK199" s="6"/>
      <c r="EML199" s="6"/>
      <c r="EMM199" s="6"/>
      <c r="EMN199" s="6"/>
      <c r="EMO199" s="6"/>
      <c r="EMP199" s="6"/>
      <c r="EMQ199" s="6"/>
      <c r="EMR199" s="6"/>
      <c r="EMS199" s="6"/>
      <c r="EMT199" s="6"/>
      <c r="EMU199" s="6"/>
      <c r="EMV199" s="6"/>
      <c r="EMW199" s="6"/>
      <c r="EMX199" s="6"/>
      <c r="EMY199" s="6"/>
      <c r="EMZ199" s="6"/>
      <c r="ENA199" s="6"/>
      <c r="ENB199" s="6"/>
      <c r="ENC199" s="6"/>
      <c r="END199" s="6"/>
      <c r="ENE199" s="6"/>
      <c r="ENF199" s="6"/>
      <c r="ENG199" s="6"/>
      <c r="ENH199" s="6"/>
      <c r="ENI199" s="6"/>
      <c r="ENJ199" s="6"/>
      <c r="ENK199" s="6"/>
      <c r="ENL199" s="6"/>
      <c r="ENM199" s="6"/>
      <c r="ENN199" s="6"/>
      <c r="ENO199" s="6"/>
      <c r="ENP199" s="6"/>
      <c r="ENQ199" s="6"/>
      <c r="ENR199" s="6"/>
      <c r="ENS199" s="6"/>
      <c r="ENT199" s="6"/>
      <c r="ENU199" s="6"/>
      <c r="ENV199" s="6"/>
      <c r="ENW199" s="6"/>
      <c r="ENX199" s="6"/>
      <c r="ENY199" s="6"/>
      <c r="ENZ199" s="6"/>
      <c r="EOA199" s="6"/>
      <c r="EOB199" s="6"/>
      <c r="EOC199" s="6"/>
      <c r="EOD199" s="6"/>
      <c r="EOE199" s="6"/>
      <c r="EOF199" s="6"/>
      <c r="EOG199" s="6"/>
      <c r="EOH199" s="6"/>
      <c r="EOI199" s="6"/>
      <c r="EOJ199" s="6"/>
      <c r="EOK199" s="6"/>
      <c r="EOL199" s="6"/>
      <c r="EOM199" s="6"/>
      <c r="EON199" s="6"/>
      <c r="EOO199" s="6"/>
      <c r="EOP199" s="6"/>
      <c r="EOQ199" s="6"/>
      <c r="EOR199" s="6"/>
      <c r="EOS199" s="6"/>
      <c r="EOT199" s="6"/>
      <c r="EOU199" s="6"/>
      <c r="EOV199" s="6"/>
      <c r="EOW199" s="6"/>
      <c r="EOX199" s="6"/>
      <c r="EOY199" s="6"/>
      <c r="EOZ199" s="6"/>
      <c r="EPA199" s="6"/>
      <c r="EPB199" s="6"/>
      <c r="EPC199" s="6"/>
      <c r="EPD199" s="6"/>
      <c r="EPE199" s="6"/>
      <c r="EPF199" s="6"/>
      <c r="EPG199" s="6"/>
      <c r="EPH199" s="6"/>
      <c r="EPI199" s="6"/>
      <c r="EPJ199" s="6"/>
      <c r="EPK199" s="6"/>
      <c r="EPL199" s="6"/>
      <c r="EPM199" s="6"/>
      <c r="EPN199" s="6"/>
      <c r="EPO199" s="6"/>
      <c r="EPP199" s="6"/>
      <c r="EPQ199" s="6"/>
      <c r="EPR199" s="6"/>
      <c r="EPS199" s="6"/>
      <c r="EPT199" s="6"/>
      <c r="EPU199" s="6"/>
      <c r="EPV199" s="6"/>
      <c r="EPW199" s="6"/>
      <c r="EPX199" s="6"/>
      <c r="EPY199" s="6"/>
      <c r="EPZ199" s="6"/>
      <c r="EQA199" s="6"/>
      <c r="EQB199" s="6"/>
      <c r="EQC199" s="6"/>
      <c r="EQD199" s="6"/>
      <c r="EQE199" s="6"/>
      <c r="EQF199" s="6"/>
      <c r="EQG199" s="6"/>
      <c r="EQH199" s="6"/>
      <c r="EQI199" s="6"/>
      <c r="EQJ199" s="6"/>
      <c r="EQK199" s="6"/>
      <c r="EQL199" s="6"/>
      <c r="EQM199" s="6"/>
      <c r="EQN199" s="6"/>
      <c r="EQO199" s="6"/>
      <c r="EQP199" s="6"/>
      <c r="EQQ199" s="6"/>
      <c r="EQR199" s="6"/>
      <c r="EQS199" s="6"/>
      <c r="EQT199" s="6"/>
      <c r="EQU199" s="6"/>
      <c r="EQV199" s="6"/>
      <c r="EQW199" s="6"/>
      <c r="EQX199" s="6"/>
      <c r="EQY199" s="6"/>
      <c r="EQZ199" s="6"/>
      <c r="ERA199" s="6"/>
      <c r="ERB199" s="6"/>
      <c r="ERC199" s="6"/>
      <c r="ERD199" s="6"/>
      <c r="ERE199" s="6"/>
      <c r="ERF199" s="6"/>
      <c r="ERG199" s="6"/>
      <c r="ERH199" s="6"/>
      <c r="ERI199" s="6"/>
      <c r="ERJ199" s="6"/>
      <c r="ERK199" s="6"/>
      <c r="ERL199" s="6"/>
      <c r="ERM199" s="6"/>
      <c r="ERN199" s="6"/>
      <c r="ERO199" s="6"/>
      <c r="ERP199" s="6"/>
      <c r="ERQ199" s="6"/>
      <c r="ERR199" s="6"/>
      <c r="ERS199" s="6"/>
      <c r="ERT199" s="6"/>
      <c r="ERU199" s="6"/>
      <c r="ERV199" s="6"/>
      <c r="ERW199" s="6"/>
      <c r="ERX199" s="6"/>
      <c r="ERY199" s="6"/>
      <c r="ERZ199" s="6"/>
      <c r="ESA199" s="6"/>
      <c r="ESB199" s="6"/>
      <c r="ESC199" s="6"/>
      <c r="ESD199" s="6"/>
      <c r="ESE199" s="6"/>
      <c r="ESF199" s="6"/>
      <c r="ESG199" s="6"/>
      <c r="ESH199" s="6"/>
      <c r="ESI199" s="6"/>
      <c r="ESJ199" s="6"/>
      <c r="ESK199" s="6"/>
      <c r="ESL199" s="6"/>
      <c r="ESM199" s="6"/>
      <c r="ESN199" s="6"/>
      <c r="ESO199" s="6"/>
      <c r="ESP199" s="6"/>
      <c r="ESQ199" s="6"/>
      <c r="ESR199" s="6"/>
      <c r="ESS199" s="6"/>
      <c r="EST199" s="6"/>
      <c r="ESU199" s="6"/>
      <c r="ESV199" s="6"/>
      <c r="ESW199" s="6"/>
      <c r="ESX199" s="6"/>
      <c r="ESY199" s="6"/>
      <c r="ESZ199" s="6"/>
      <c r="ETA199" s="6"/>
      <c r="ETB199" s="6"/>
      <c r="ETC199" s="6"/>
      <c r="ETD199" s="6"/>
      <c r="ETE199" s="6"/>
      <c r="ETF199" s="6"/>
      <c r="ETG199" s="6"/>
      <c r="ETH199" s="6"/>
      <c r="ETI199" s="6"/>
      <c r="ETJ199" s="6"/>
      <c r="ETK199" s="6"/>
      <c r="ETL199" s="6"/>
      <c r="ETM199" s="6"/>
      <c r="ETN199" s="6"/>
      <c r="ETO199" s="6"/>
      <c r="ETP199" s="6"/>
      <c r="ETQ199" s="6"/>
      <c r="ETR199" s="6"/>
      <c r="ETS199" s="6"/>
      <c r="ETT199" s="6"/>
      <c r="ETU199" s="6"/>
      <c r="ETV199" s="6"/>
      <c r="ETW199" s="6"/>
      <c r="ETX199" s="6"/>
      <c r="ETY199" s="6"/>
      <c r="ETZ199" s="6"/>
      <c r="EUA199" s="6"/>
      <c r="EUB199" s="6"/>
      <c r="EUC199" s="6"/>
      <c r="EUD199" s="6"/>
      <c r="EUE199" s="6"/>
      <c r="EUF199" s="6"/>
      <c r="EUG199" s="6"/>
      <c r="EUH199" s="6"/>
      <c r="EUI199" s="6"/>
      <c r="EUJ199" s="6"/>
      <c r="EUK199" s="6"/>
      <c r="EUL199" s="6"/>
      <c r="EUM199" s="6"/>
      <c r="EUN199" s="6"/>
      <c r="EUO199" s="6"/>
      <c r="EUP199" s="6"/>
      <c r="EUQ199" s="6"/>
      <c r="EUR199" s="6"/>
      <c r="EUS199" s="6"/>
      <c r="EUT199" s="6"/>
      <c r="EUU199" s="6"/>
      <c r="EUV199" s="6"/>
      <c r="EUW199" s="6"/>
      <c r="EUX199" s="6"/>
      <c r="EUY199" s="6"/>
      <c r="EUZ199" s="6"/>
      <c r="EVA199" s="6"/>
      <c r="EVB199" s="6"/>
      <c r="EVC199" s="6"/>
      <c r="EVD199" s="6"/>
      <c r="EVE199" s="6"/>
      <c r="EVF199" s="6"/>
      <c r="EVG199" s="6"/>
      <c r="EVH199" s="6"/>
      <c r="EVI199" s="6"/>
      <c r="EVJ199" s="6"/>
      <c r="EVK199" s="6"/>
      <c r="EVL199" s="6"/>
      <c r="EVM199" s="6"/>
      <c r="EVN199" s="6"/>
      <c r="EVO199" s="6"/>
      <c r="EVP199" s="6"/>
      <c r="EVQ199" s="6"/>
      <c r="EVR199" s="6"/>
      <c r="EVS199" s="6"/>
      <c r="EVT199" s="6"/>
      <c r="EVU199" s="6"/>
      <c r="EVV199" s="6"/>
      <c r="EVW199" s="6"/>
      <c r="EVX199" s="6"/>
      <c r="EVY199" s="6"/>
      <c r="EVZ199" s="6"/>
      <c r="EWA199" s="6"/>
      <c r="EWB199" s="6"/>
      <c r="EWC199" s="6"/>
      <c r="EWD199" s="6"/>
      <c r="EWE199" s="6"/>
      <c r="EWF199" s="6"/>
      <c r="EWG199" s="6"/>
      <c r="EWH199" s="6"/>
      <c r="EWI199" s="6"/>
      <c r="EWJ199" s="6"/>
      <c r="EWK199" s="6"/>
      <c r="EWL199" s="6"/>
      <c r="EWM199" s="6"/>
      <c r="EWN199" s="6"/>
      <c r="EWO199" s="6"/>
      <c r="EWP199" s="6"/>
      <c r="EWQ199" s="6"/>
      <c r="EWR199" s="6"/>
      <c r="EWS199" s="6"/>
      <c r="EWT199" s="6"/>
      <c r="EWU199" s="6"/>
      <c r="EWV199" s="6"/>
      <c r="EWW199" s="6"/>
      <c r="EWX199" s="6"/>
      <c r="EWY199" s="6"/>
      <c r="EWZ199" s="6"/>
      <c r="EXA199" s="6"/>
      <c r="EXB199" s="6"/>
      <c r="EXC199" s="6"/>
      <c r="EXD199" s="6"/>
      <c r="EXE199" s="6"/>
      <c r="EXF199" s="6"/>
      <c r="EXG199" s="6"/>
      <c r="EXH199" s="6"/>
      <c r="EXI199" s="6"/>
      <c r="EXJ199" s="6"/>
      <c r="EXK199" s="6"/>
      <c r="EXL199" s="6"/>
      <c r="EXM199" s="6"/>
      <c r="EXN199" s="6"/>
      <c r="EXO199" s="6"/>
      <c r="EXP199" s="6"/>
      <c r="EXQ199" s="6"/>
      <c r="EXR199" s="6"/>
      <c r="EXS199" s="6"/>
      <c r="EXT199" s="6"/>
      <c r="EXU199" s="6"/>
      <c r="EXV199" s="6"/>
      <c r="EXW199" s="6"/>
      <c r="EXX199" s="6"/>
      <c r="EXY199" s="6"/>
      <c r="EXZ199" s="6"/>
      <c r="EYA199" s="6"/>
      <c r="EYB199" s="6"/>
      <c r="EYC199" s="6"/>
      <c r="EYD199" s="6"/>
      <c r="EYE199" s="6"/>
      <c r="EYF199" s="6"/>
      <c r="EYG199" s="6"/>
      <c r="EYH199" s="6"/>
      <c r="EYI199" s="6"/>
      <c r="EYJ199" s="6"/>
      <c r="EYK199" s="6"/>
      <c r="EYL199" s="6"/>
      <c r="EYM199" s="6"/>
      <c r="EYN199" s="6"/>
      <c r="EYO199" s="6"/>
      <c r="EYP199" s="6"/>
      <c r="EYQ199" s="6"/>
      <c r="EYR199" s="6"/>
      <c r="EYS199" s="6"/>
      <c r="EYT199" s="6"/>
      <c r="EYU199" s="6"/>
      <c r="EYV199" s="6"/>
      <c r="EYW199" s="6"/>
      <c r="EYX199" s="6"/>
      <c r="EYY199" s="6"/>
      <c r="EYZ199" s="6"/>
      <c r="EZA199" s="6"/>
      <c r="EZB199" s="6"/>
      <c r="EZC199" s="6"/>
      <c r="EZD199" s="6"/>
      <c r="EZE199" s="6"/>
      <c r="EZF199" s="6"/>
      <c r="EZG199" s="6"/>
      <c r="EZH199" s="6"/>
      <c r="EZI199" s="6"/>
      <c r="EZJ199" s="6"/>
      <c r="EZK199" s="6"/>
      <c r="EZL199" s="6"/>
      <c r="EZM199" s="6"/>
      <c r="EZN199" s="6"/>
      <c r="EZO199" s="6"/>
      <c r="EZP199" s="6"/>
      <c r="EZQ199" s="6"/>
      <c r="EZR199" s="6"/>
      <c r="EZS199" s="6"/>
      <c r="EZT199" s="6"/>
      <c r="EZU199" s="6"/>
      <c r="EZV199" s="6"/>
      <c r="EZW199" s="6"/>
      <c r="EZX199" s="6"/>
      <c r="EZY199" s="6"/>
      <c r="EZZ199" s="6"/>
      <c r="FAA199" s="6"/>
      <c r="FAB199" s="6"/>
      <c r="FAC199" s="6"/>
      <c r="FAD199" s="6"/>
      <c r="FAE199" s="6"/>
      <c r="FAF199" s="6"/>
      <c r="FAG199" s="6"/>
      <c r="FAH199" s="6"/>
      <c r="FAI199" s="6"/>
      <c r="FAJ199" s="6"/>
      <c r="FAK199" s="6"/>
      <c r="FAL199" s="6"/>
      <c r="FAM199" s="6"/>
      <c r="FAN199" s="6"/>
      <c r="FAO199" s="6"/>
      <c r="FAP199" s="6"/>
      <c r="FAQ199" s="6"/>
      <c r="FAR199" s="6"/>
      <c r="FAS199" s="6"/>
      <c r="FAT199" s="6"/>
      <c r="FAU199" s="6"/>
      <c r="FAV199" s="6"/>
      <c r="FAW199" s="6"/>
      <c r="FAX199" s="6"/>
      <c r="FAY199" s="6"/>
      <c r="FAZ199" s="6"/>
      <c r="FBA199" s="6"/>
      <c r="FBB199" s="6"/>
      <c r="FBC199" s="6"/>
      <c r="FBD199" s="6"/>
      <c r="FBE199" s="6"/>
      <c r="FBF199" s="6"/>
      <c r="FBG199" s="6"/>
      <c r="FBH199" s="6"/>
      <c r="FBI199" s="6"/>
      <c r="FBJ199" s="6"/>
      <c r="FBK199" s="6"/>
      <c r="FBL199" s="6"/>
      <c r="FBM199" s="6"/>
      <c r="FBN199" s="6"/>
      <c r="FBO199" s="6"/>
      <c r="FBP199" s="6"/>
      <c r="FBQ199" s="6"/>
      <c r="FBR199" s="6"/>
      <c r="FBS199" s="6"/>
      <c r="FBT199" s="6"/>
      <c r="FBU199" s="6"/>
      <c r="FBV199" s="6"/>
      <c r="FBW199" s="6"/>
      <c r="FBX199" s="6"/>
      <c r="FBY199" s="6"/>
      <c r="FBZ199" s="6"/>
      <c r="FCA199" s="6"/>
      <c r="FCB199" s="6"/>
      <c r="FCC199" s="6"/>
      <c r="FCD199" s="6"/>
      <c r="FCE199" s="6"/>
      <c r="FCF199" s="6"/>
      <c r="FCG199" s="6"/>
      <c r="FCH199" s="6"/>
      <c r="FCI199" s="6"/>
      <c r="FCJ199" s="6"/>
      <c r="FCK199" s="6"/>
      <c r="FCL199" s="6"/>
      <c r="FCM199" s="6"/>
      <c r="FCN199" s="6"/>
      <c r="FCO199" s="6"/>
      <c r="FCP199" s="6"/>
      <c r="FCQ199" s="6"/>
      <c r="FCR199" s="6"/>
      <c r="FCS199" s="6"/>
      <c r="FCT199" s="6"/>
      <c r="FCU199" s="6"/>
      <c r="FCV199" s="6"/>
      <c r="FCW199" s="6"/>
      <c r="FCX199" s="6"/>
      <c r="FCY199" s="6"/>
      <c r="FCZ199" s="6"/>
      <c r="FDA199" s="6"/>
      <c r="FDB199" s="6"/>
      <c r="FDC199" s="6"/>
      <c r="FDD199" s="6"/>
      <c r="FDE199" s="6"/>
      <c r="FDF199" s="6"/>
      <c r="FDG199" s="6"/>
      <c r="FDH199" s="6"/>
      <c r="FDI199" s="6"/>
      <c r="FDJ199" s="6"/>
      <c r="FDK199" s="6"/>
      <c r="FDL199" s="6"/>
      <c r="FDM199" s="6"/>
      <c r="FDN199" s="6"/>
      <c r="FDO199" s="6"/>
      <c r="FDP199" s="6"/>
      <c r="FDQ199" s="6"/>
      <c r="FDR199" s="6"/>
      <c r="FDS199" s="6"/>
      <c r="FDT199" s="6"/>
      <c r="FDU199" s="6"/>
      <c r="FDV199" s="6"/>
      <c r="FDW199" s="6"/>
      <c r="FDX199" s="6"/>
      <c r="FDY199" s="6"/>
      <c r="FDZ199" s="6"/>
      <c r="FEA199" s="6"/>
      <c r="FEB199" s="6"/>
      <c r="FEC199" s="6"/>
      <c r="FED199" s="6"/>
      <c r="FEE199" s="6"/>
      <c r="FEF199" s="6"/>
      <c r="FEG199" s="6"/>
      <c r="FEH199" s="6"/>
      <c r="FEI199" s="6"/>
      <c r="FEJ199" s="6"/>
      <c r="FEK199" s="6"/>
      <c r="FEL199" s="6"/>
      <c r="FEM199" s="6"/>
      <c r="FEN199" s="6"/>
      <c r="FEO199" s="6"/>
      <c r="FEP199" s="6"/>
      <c r="FEQ199" s="6"/>
      <c r="FER199" s="6"/>
      <c r="FES199" s="6"/>
      <c r="FET199" s="6"/>
      <c r="FEU199" s="6"/>
      <c r="FEV199" s="6"/>
      <c r="FEW199" s="6"/>
      <c r="FEX199" s="6"/>
      <c r="FEY199" s="6"/>
      <c r="FEZ199" s="6"/>
      <c r="FFA199" s="6"/>
      <c r="FFB199" s="6"/>
      <c r="FFC199" s="6"/>
      <c r="FFD199" s="6"/>
      <c r="FFE199" s="6"/>
      <c r="FFF199" s="6"/>
      <c r="FFG199" s="6"/>
      <c r="FFH199" s="6"/>
      <c r="FFI199" s="6"/>
      <c r="FFJ199" s="6"/>
      <c r="FFK199" s="6"/>
      <c r="FFL199" s="6"/>
      <c r="FFM199" s="6"/>
      <c r="FFN199" s="6"/>
      <c r="FFO199" s="6"/>
      <c r="FFP199" s="6"/>
      <c r="FFQ199" s="6"/>
      <c r="FFR199" s="6"/>
      <c r="FFS199" s="6"/>
      <c r="FFT199" s="6"/>
      <c r="FFU199" s="6"/>
      <c r="FFV199" s="6"/>
      <c r="FFW199" s="6"/>
      <c r="FFX199" s="6"/>
      <c r="FFY199" s="6"/>
      <c r="FFZ199" s="6"/>
      <c r="FGA199" s="6"/>
      <c r="FGB199" s="6"/>
      <c r="FGC199" s="6"/>
      <c r="FGD199" s="6"/>
      <c r="FGE199" s="6"/>
      <c r="FGF199" s="6"/>
      <c r="FGG199" s="6"/>
      <c r="FGH199" s="6"/>
      <c r="FGI199" s="6"/>
      <c r="FGJ199" s="6"/>
      <c r="FGK199" s="6"/>
      <c r="FGL199" s="6"/>
      <c r="FGM199" s="6"/>
      <c r="FGN199" s="6"/>
      <c r="FGO199" s="6"/>
      <c r="FGP199" s="6"/>
      <c r="FGQ199" s="6"/>
      <c r="FGR199" s="6"/>
      <c r="FGS199" s="6"/>
      <c r="FGT199" s="6"/>
      <c r="FGU199" s="6"/>
      <c r="FGV199" s="6"/>
      <c r="FGW199" s="6"/>
      <c r="FGX199" s="6"/>
      <c r="FGY199" s="6"/>
      <c r="FGZ199" s="6"/>
      <c r="FHA199" s="6"/>
      <c r="FHB199" s="6"/>
      <c r="FHC199" s="6"/>
      <c r="FHD199" s="6"/>
      <c r="FHE199" s="6"/>
      <c r="FHF199" s="6"/>
      <c r="FHG199" s="6"/>
      <c r="FHH199" s="6"/>
      <c r="FHI199" s="6"/>
      <c r="FHJ199" s="6"/>
      <c r="FHK199" s="6"/>
      <c r="FHL199" s="6"/>
      <c r="FHM199" s="6"/>
      <c r="FHN199" s="6"/>
      <c r="FHO199" s="6"/>
      <c r="FHP199" s="6"/>
      <c r="FHQ199" s="6"/>
      <c r="FHR199" s="6"/>
      <c r="FHS199" s="6"/>
      <c r="FHT199" s="6"/>
      <c r="FHU199" s="6"/>
      <c r="FHV199" s="6"/>
      <c r="FHW199" s="6"/>
      <c r="FHX199" s="6"/>
      <c r="FHY199" s="6"/>
      <c r="FHZ199" s="6"/>
      <c r="FIA199" s="6"/>
      <c r="FIB199" s="6"/>
      <c r="FIC199" s="6"/>
      <c r="FID199" s="6"/>
      <c r="FIE199" s="6"/>
      <c r="FIF199" s="6"/>
      <c r="FIG199" s="6"/>
      <c r="FIH199" s="6"/>
      <c r="FII199" s="6"/>
      <c r="FIJ199" s="6"/>
      <c r="FIK199" s="6"/>
      <c r="FIL199" s="6"/>
      <c r="FIM199" s="6"/>
      <c r="FIN199" s="6"/>
      <c r="FIO199" s="6"/>
      <c r="FIP199" s="6"/>
      <c r="FIQ199" s="6"/>
      <c r="FIR199" s="6"/>
      <c r="FIS199" s="6"/>
      <c r="FIT199" s="6"/>
      <c r="FIU199" s="6"/>
      <c r="FIV199" s="6"/>
      <c r="FIW199" s="6"/>
      <c r="FIX199" s="6"/>
      <c r="FIY199" s="6"/>
      <c r="FIZ199" s="6"/>
      <c r="FJA199" s="6"/>
      <c r="FJB199" s="6"/>
      <c r="FJC199" s="6"/>
      <c r="FJD199" s="6"/>
      <c r="FJE199" s="6"/>
      <c r="FJF199" s="6"/>
      <c r="FJG199" s="6"/>
      <c r="FJH199" s="6"/>
      <c r="FJI199" s="6"/>
      <c r="FJJ199" s="6"/>
      <c r="FJK199" s="6"/>
      <c r="FJL199" s="6"/>
      <c r="FJM199" s="6"/>
      <c r="FJN199" s="6"/>
      <c r="FJO199" s="6"/>
      <c r="FJP199" s="6"/>
      <c r="FJQ199" s="6"/>
      <c r="FJR199" s="6"/>
      <c r="FJS199" s="6"/>
      <c r="FJT199" s="6"/>
      <c r="FJU199" s="6"/>
      <c r="FJV199" s="6"/>
      <c r="FJW199" s="6"/>
      <c r="FJX199" s="6"/>
      <c r="FJY199" s="6"/>
      <c r="FJZ199" s="6"/>
      <c r="FKA199" s="6"/>
      <c r="FKB199" s="6"/>
      <c r="FKC199" s="6"/>
      <c r="FKD199" s="6"/>
      <c r="FKE199" s="6"/>
      <c r="FKF199" s="6"/>
      <c r="FKG199" s="6"/>
      <c r="FKH199" s="6"/>
      <c r="FKI199" s="6"/>
      <c r="FKJ199" s="6"/>
      <c r="FKK199" s="6"/>
      <c r="FKL199" s="6"/>
      <c r="FKM199" s="6"/>
      <c r="FKN199" s="6"/>
      <c r="FKO199" s="6"/>
      <c r="FKP199" s="6"/>
      <c r="FKQ199" s="6"/>
      <c r="FKR199" s="6"/>
      <c r="FKS199" s="6"/>
      <c r="FKT199" s="6"/>
      <c r="FKU199" s="6"/>
      <c r="FKV199" s="6"/>
      <c r="FKW199" s="6"/>
      <c r="FKX199" s="6"/>
      <c r="FKY199" s="6"/>
      <c r="FKZ199" s="6"/>
      <c r="FLA199" s="6"/>
      <c r="FLB199" s="6"/>
      <c r="FLC199" s="6"/>
      <c r="FLD199" s="6"/>
      <c r="FLE199" s="6"/>
      <c r="FLF199" s="6"/>
      <c r="FLG199" s="6"/>
      <c r="FLH199" s="6"/>
      <c r="FLI199" s="6"/>
      <c r="FLJ199" s="6"/>
      <c r="FLK199" s="6"/>
      <c r="FLL199" s="6"/>
      <c r="FLM199" s="6"/>
      <c r="FLN199" s="6"/>
      <c r="FLO199" s="6"/>
      <c r="FLP199" s="6"/>
      <c r="FLQ199" s="6"/>
      <c r="FLR199" s="6"/>
      <c r="FLS199" s="6"/>
      <c r="FLT199" s="6"/>
      <c r="FLU199" s="6"/>
      <c r="FLV199" s="6"/>
      <c r="FLW199" s="6"/>
      <c r="FLX199" s="6"/>
      <c r="FLY199" s="6"/>
      <c r="FLZ199" s="6"/>
      <c r="FMA199" s="6"/>
      <c r="FMB199" s="6"/>
      <c r="FMC199" s="6"/>
      <c r="FMD199" s="6"/>
      <c r="FME199" s="6"/>
      <c r="FMF199" s="6"/>
      <c r="FMG199" s="6"/>
      <c r="FMH199" s="6"/>
      <c r="FMI199" s="6"/>
      <c r="FMJ199" s="6"/>
      <c r="FMK199" s="6"/>
      <c r="FML199" s="6"/>
      <c r="FMM199" s="6"/>
      <c r="FMN199" s="6"/>
      <c r="FMO199" s="6"/>
      <c r="FMP199" s="6"/>
      <c r="FMQ199" s="6"/>
      <c r="FMR199" s="6"/>
      <c r="FMS199" s="6"/>
      <c r="FMT199" s="6"/>
      <c r="FMU199" s="6"/>
      <c r="FMV199" s="6"/>
      <c r="FMW199" s="6"/>
      <c r="FMX199" s="6"/>
      <c r="FMY199" s="6"/>
      <c r="FMZ199" s="6"/>
      <c r="FNA199" s="6"/>
      <c r="FNB199" s="6"/>
      <c r="FNC199" s="6"/>
      <c r="FND199" s="6"/>
      <c r="FNE199" s="6"/>
      <c r="FNF199" s="6"/>
      <c r="FNG199" s="6"/>
      <c r="FNH199" s="6"/>
      <c r="FNI199" s="6"/>
      <c r="FNJ199" s="6"/>
      <c r="FNK199" s="6"/>
      <c r="FNL199" s="6"/>
      <c r="FNM199" s="6"/>
      <c r="FNN199" s="6"/>
      <c r="FNO199" s="6"/>
      <c r="FNP199" s="6"/>
      <c r="FNQ199" s="6"/>
      <c r="FNR199" s="6"/>
      <c r="FNS199" s="6"/>
      <c r="FNT199" s="6"/>
      <c r="FNU199" s="6"/>
      <c r="FNV199" s="6"/>
      <c r="FNW199" s="6"/>
      <c r="FNX199" s="6"/>
      <c r="FNY199" s="6"/>
      <c r="FNZ199" s="6"/>
      <c r="FOA199" s="6"/>
      <c r="FOB199" s="6"/>
      <c r="FOC199" s="6"/>
      <c r="FOD199" s="6"/>
      <c r="FOE199" s="6"/>
      <c r="FOF199" s="6"/>
      <c r="FOG199" s="6"/>
      <c r="FOH199" s="6"/>
      <c r="FOI199" s="6"/>
      <c r="FOJ199" s="6"/>
      <c r="FOK199" s="6"/>
      <c r="FOL199" s="6"/>
      <c r="FOM199" s="6"/>
      <c r="FON199" s="6"/>
      <c r="FOO199" s="6"/>
      <c r="FOP199" s="6"/>
      <c r="FOQ199" s="6"/>
      <c r="FOR199" s="6"/>
      <c r="FOS199" s="6"/>
      <c r="FOT199" s="6"/>
      <c r="FOU199" s="6"/>
      <c r="FOV199" s="6"/>
      <c r="FOW199" s="6"/>
      <c r="FOX199" s="6"/>
      <c r="FOY199" s="6"/>
      <c r="FOZ199" s="6"/>
      <c r="FPA199" s="6"/>
      <c r="FPB199" s="6"/>
      <c r="FPC199" s="6"/>
      <c r="FPD199" s="6"/>
      <c r="FPE199" s="6"/>
      <c r="FPF199" s="6"/>
      <c r="FPG199" s="6"/>
      <c r="FPH199" s="6"/>
      <c r="FPI199" s="6"/>
      <c r="FPJ199" s="6"/>
      <c r="FPK199" s="6"/>
      <c r="FPL199" s="6"/>
      <c r="FPM199" s="6"/>
      <c r="FPN199" s="6"/>
      <c r="FPO199" s="6"/>
      <c r="FPP199" s="6"/>
      <c r="FPQ199" s="6"/>
      <c r="FPR199" s="6"/>
      <c r="FPS199" s="6"/>
      <c r="FPT199" s="6"/>
      <c r="FPU199" s="6"/>
      <c r="FPV199" s="6"/>
      <c r="FPW199" s="6"/>
      <c r="FPX199" s="6"/>
      <c r="FPY199" s="6"/>
      <c r="FPZ199" s="6"/>
      <c r="FQA199" s="6"/>
      <c r="FQB199" s="6"/>
      <c r="FQC199" s="6"/>
      <c r="FQD199" s="6"/>
      <c r="FQE199" s="6"/>
      <c r="FQF199" s="6"/>
      <c r="FQG199" s="6"/>
      <c r="FQH199" s="6"/>
      <c r="FQI199" s="6"/>
      <c r="FQJ199" s="6"/>
      <c r="FQK199" s="6"/>
      <c r="FQL199" s="6"/>
      <c r="FQM199" s="6"/>
      <c r="FQN199" s="6"/>
      <c r="FQO199" s="6"/>
      <c r="FQP199" s="6"/>
      <c r="FQQ199" s="6"/>
      <c r="FQR199" s="6"/>
      <c r="FQS199" s="6"/>
      <c r="FQT199" s="6"/>
      <c r="FQU199" s="6"/>
      <c r="FQV199" s="6"/>
      <c r="FQW199" s="6"/>
      <c r="FQX199" s="6"/>
      <c r="FQY199" s="6"/>
      <c r="FQZ199" s="6"/>
      <c r="FRA199" s="6"/>
      <c r="FRB199" s="6"/>
      <c r="FRC199" s="6"/>
      <c r="FRD199" s="6"/>
      <c r="FRE199" s="6"/>
      <c r="FRF199" s="6"/>
      <c r="FRG199" s="6"/>
      <c r="FRH199" s="6"/>
      <c r="FRI199" s="6"/>
      <c r="FRJ199" s="6"/>
      <c r="FRK199" s="6"/>
      <c r="FRL199" s="6"/>
      <c r="FRM199" s="6"/>
      <c r="FRN199" s="6"/>
      <c r="FRO199" s="6"/>
      <c r="FRP199" s="6"/>
      <c r="FRQ199" s="6"/>
      <c r="FRR199" s="6"/>
      <c r="FRS199" s="6"/>
      <c r="FRT199" s="6"/>
      <c r="FRU199" s="6"/>
      <c r="FRV199" s="6"/>
      <c r="FRW199" s="6"/>
      <c r="FRX199" s="6"/>
      <c r="FRY199" s="6"/>
      <c r="FRZ199" s="6"/>
      <c r="FSA199" s="6"/>
      <c r="FSB199" s="6"/>
      <c r="FSC199" s="6"/>
      <c r="FSD199" s="6"/>
      <c r="FSE199" s="6"/>
      <c r="FSF199" s="6"/>
      <c r="FSG199" s="6"/>
      <c r="FSH199" s="6"/>
      <c r="FSI199" s="6"/>
      <c r="FSJ199" s="6"/>
      <c r="FSK199" s="6"/>
      <c r="FSL199" s="6"/>
      <c r="FSM199" s="6"/>
      <c r="FSN199" s="6"/>
      <c r="FSO199" s="6"/>
      <c r="FSP199" s="6"/>
      <c r="FSQ199" s="6"/>
      <c r="FSR199" s="6"/>
      <c r="FSS199" s="6"/>
      <c r="FST199" s="6"/>
      <c r="FSU199" s="6"/>
      <c r="FSV199" s="6"/>
      <c r="FSW199" s="6"/>
      <c r="FSX199" s="6"/>
      <c r="FSY199" s="6"/>
      <c r="FSZ199" s="6"/>
      <c r="FTA199" s="6"/>
      <c r="FTB199" s="6"/>
      <c r="FTC199" s="6"/>
      <c r="FTD199" s="6"/>
      <c r="FTE199" s="6"/>
      <c r="FTF199" s="6"/>
      <c r="FTG199" s="6"/>
      <c r="FTH199" s="6"/>
      <c r="FTI199" s="6"/>
      <c r="FTJ199" s="6"/>
      <c r="FTK199" s="6"/>
      <c r="FTL199" s="6"/>
      <c r="FTM199" s="6"/>
      <c r="FTN199" s="6"/>
      <c r="FTO199" s="6"/>
      <c r="FTP199" s="6"/>
      <c r="FTQ199" s="6"/>
      <c r="FTR199" s="6"/>
      <c r="FTS199" s="6"/>
      <c r="FTT199" s="6"/>
      <c r="FTU199" s="6"/>
      <c r="FTV199" s="6"/>
      <c r="FTW199" s="6"/>
      <c r="FTX199" s="6"/>
      <c r="FTY199" s="6"/>
      <c r="FTZ199" s="6"/>
      <c r="FUA199" s="6"/>
      <c r="FUB199" s="6"/>
      <c r="FUC199" s="6"/>
      <c r="FUD199" s="6"/>
      <c r="FUE199" s="6"/>
      <c r="FUF199" s="6"/>
      <c r="FUG199" s="6"/>
      <c r="FUH199" s="6"/>
      <c r="FUI199" s="6"/>
      <c r="FUJ199" s="6"/>
      <c r="FUK199" s="6"/>
      <c r="FUL199" s="6"/>
      <c r="FUM199" s="6"/>
      <c r="FUN199" s="6"/>
      <c r="FUO199" s="6"/>
      <c r="FUP199" s="6"/>
      <c r="FUQ199" s="6"/>
      <c r="FUR199" s="6"/>
      <c r="FUS199" s="6"/>
      <c r="FUT199" s="6"/>
      <c r="FUU199" s="6"/>
      <c r="FUV199" s="6"/>
      <c r="FUW199" s="6"/>
      <c r="FUX199" s="6"/>
      <c r="FUY199" s="6"/>
      <c r="FUZ199" s="6"/>
      <c r="FVA199" s="6"/>
      <c r="FVB199" s="6"/>
      <c r="FVC199" s="6"/>
      <c r="FVD199" s="6"/>
      <c r="FVE199" s="6"/>
      <c r="FVF199" s="6"/>
      <c r="FVG199" s="6"/>
      <c r="FVH199" s="6"/>
      <c r="FVI199" s="6"/>
      <c r="FVJ199" s="6"/>
      <c r="FVK199" s="6"/>
      <c r="FVL199" s="6"/>
      <c r="FVM199" s="6"/>
      <c r="FVN199" s="6"/>
      <c r="FVO199" s="6"/>
      <c r="FVP199" s="6"/>
      <c r="FVQ199" s="6"/>
      <c r="FVR199" s="6"/>
      <c r="FVS199" s="6"/>
      <c r="FVT199" s="6"/>
      <c r="FVU199" s="6"/>
      <c r="FVV199" s="6"/>
      <c r="FVW199" s="6"/>
      <c r="FVX199" s="6"/>
      <c r="FVY199" s="6"/>
      <c r="FVZ199" s="6"/>
      <c r="FWA199" s="6"/>
      <c r="FWB199" s="6"/>
      <c r="FWC199" s="6"/>
      <c r="FWD199" s="6"/>
      <c r="FWE199" s="6"/>
      <c r="FWF199" s="6"/>
      <c r="FWG199" s="6"/>
      <c r="FWH199" s="6"/>
      <c r="FWI199" s="6"/>
      <c r="FWJ199" s="6"/>
      <c r="FWK199" s="6"/>
      <c r="FWL199" s="6"/>
      <c r="FWM199" s="6"/>
      <c r="FWN199" s="6"/>
      <c r="FWO199" s="6"/>
      <c r="FWP199" s="6"/>
      <c r="FWQ199" s="6"/>
      <c r="FWR199" s="6"/>
      <c r="FWS199" s="6"/>
      <c r="FWT199" s="6"/>
      <c r="FWU199" s="6"/>
      <c r="FWV199" s="6"/>
      <c r="FWW199" s="6"/>
      <c r="FWX199" s="6"/>
      <c r="FWY199" s="6"/>
      <c r="FWZ199" s="6"/>
      <c r="FXA199" s="6"/>
      <c r="FXB199" s="6"/>
      <c r="FXC199" s="6"/>
      <c r="FXD199" s="6"/>
      <c r="FXE199" s="6"/>
      <c r="FXF199" s="6"/>
      <c r="FXG199" s="6"/>
      <c r="FXH199" s="6"/>
      <c r="FXI199" s="6"/>
      <c r="FXJ199" s="6"/>
      <c r="FXK199" s="6"/>
      <c r="FXL199" s="6"/>
      <c r="FXM199" s="6"/>
      <c r="FXN199" s="6"/>
      <c r="FXO199" s="6"/>
      <c r="FXP199" s="6"/>
      <c r="FXQ199" s="6"/>
      <c r="FXR199" s="6"/>
      <c r="FXS199" s="6"/>
      <c r="FXT199" s="6"/>
      <c r="FXU199" s="6"/>
      <c r="FXV199" s="6"/>
      <c r="FXW199" s="6"/>
      <c r="FXX199" s="6"/>
      <c r="FXY199" s="6"/>
      <c r="FXZ199" s="6"/>
      <c r="FYA199" s="6"/>
      <c r="FYB199" s="6"/>
      <c r="FYC199" s="6"/>
      <c r="FYD199" s="6"/>
      <c r="FYE199" s="6"/>
      <c r="FYF199" s="6"/>
      <c r="FYG199" s="6"/>
      <c r="FYH199" s="6"/>
      <c r="FYI199" s="6"/>
      <c r="FYJ199" s="6"/>
      <c r="FYK199" s="6"/>
      <c r="FYL199" s="6"/>
      <c r="FYM199" s="6"/>
      <c r="FYN199" s="6"/>
      <c r="FYO199" s="6"/>
      <c r="FYP199" s="6"/>
      <c r="FYQ199" s="6"/>
      <c r="FYR199" s="6"/>
      <c r="FYS199" s="6"/>
      <c r="FYT199" s="6"/>
      <c r="FYU199" s="6"/>
      <c r="FYV199" s="6"/>
      <c r="FYW199" s="6"/>
      <c r="FYX199" s="6"/>
      <c r="FYY199" s="6"/>
      <c r="FYZ199" s="6"/>
      <c r="FZA199" s="6"/>
      <c r="FZB199" s="6"/>
      <c r="FZC199" s="6"/>
      <c r="FZD199" s="6"/>
      <c r="FZE199" s="6"/>
      <c r="FZF199" s="6"/>
      <c r="FZG199" s="6"/>
      <c r="FZH199" s="6"/>
      <c r="FZI199" s="6"/>
      <c r="FZJ199" s="6"/>
      <c r="FZK199" s="6"/>
      <c r="FZL199" s="6"/>
      <c r="FZM199" s="6"/>
      <c r="FZN199" s="6"/>
      <c r="FZO199" s="6"/>
      <c r="FZP199" s="6"/>
      <c r="FZQ199" s="6"/>
      <c r="FZR199" s="6"/>
      <c r="FZS199" s="6"/>
      <c r="FZT199" s="6"/>
      <c r="FZU199" s="6"/>
      <c r="FZV199" s="6"/>
      <c r="FZW199" s="6"/>
      <c r="FZX199" s="6"/>
      <c r="FZY199" s="6"/>
      <c r="FZZ199" s="6"/>
      <c r="GAA199" s="6"/>
      <c r="GAB199" s="6"/>
      <c r="GAC199" s="6"/>
      <c r="GAD199" s="6"/>
      <c r="GAE199" s="6"/>
      <c r="GAF199" s="6"/>
      <c r="GAG199" s="6"/>
      <c r="GAH199" s="6"/>
      <c r="GAI199" s="6"/>
      <c r="GAJ199" s="6"/>
      <c r="GAK199" s="6"/>
      <c r="GAL199" s="6"/>
      <c r="GAM199" s="6"/>
      <c r="GAN199" s="6"/>
      <c r="GAO199" s="6"/>
      <c r="GAP199" s="6"/>
      <c r="GAQ199" s="6"/>
      <c r="GAR199" s="6"/>
      <c r="GAS199" s="6"/>
      <c r="GAT199" s="6"/>
      <c r="GAU199" s="6"/>
      <c r="GAV199" s="6"/>
      <c r="GAW199" s="6"/>
      <c r="GAX199" s="6"/>
      <c r="GAY199" s="6"/>
      <c r="GAZ199" s="6"/>
      <c r="GBA199" s="6"/>
      <c r="GBB199" s="6"/>
      <c r="GBC199" s="6"/>
      <c r="GBD199" s="6"/>
      <c r="GBE199" s="6"/>
      <c r="GBF199" s="6"/>
      <c r="GBG199" s="6"/>
      <c r="GBH199" s="6"/>
      <c r="GBI199" s="6"/>
      <c r="GBJ199" s="6"/>
      <c r="GBK199" s="6"/>
      <c r="GBL199" s="6"/>
      <c r="GBM199" s="6"/>
      <c r="GBN199" s="6"/>
      <c r="GBO199" s="6"/>
      <c r="GBP199" s="6"/>
      <c r="GBQ199" s="6"/>
      <c r="GBR199" s="6"/>
      <c r="GBS199" s="6"/>
      <c r="GBT199" s="6"/>
      <c r="GBU199" s="6"/>
      <c r="GBV199" s="6"/>
      <c r="GBW199" s="6"/>
      <c r="GBX199" s="6"/>
      <c r="GBY199" s="6"/>
      <c r="GBZ199" s="6"/>
      <c r="GCA199" s="6"/>
      <c r="GCB199" s="6"/>
      <c r="GCC199" s="6"/>
      <c r="GCD199" s="6"/>
      <c r="GCE199" s="6"/>
      <c r="GCF199" s="6"/>
      <c r="GCG199" s="6"/>
      <c r="GCH199" s="6"/>
      <c r="GCI199" s="6"/>
      <c r="GCJ199" s="6"/>
      <c r="GCK199" s="6"/>
      <c r="GCL199" s="6"/>
      <c r="GCM199" s="6"/>
      <c r="GCN199" s="6"/>
      <c r="GCO199" s="6"/>
      <c r="GCP199" s="6"/>
      <c r="GCQ199" s="6"/>
      <c r="GCR199" s="6"/>
      <c r="GCS199" s="6"/>
      <c r="GCT199" s="6"/>
      <c r="GCU199" s="6"/>
      <c r="GCV199" s="6"/>
      <c r="GCW199" s="6"/>
      <c r="GCX199" s="6"/>
      <c r="GCY199" s="6"/>
      <c r="GCZ199" s="6"/>
      <c r="GDA199" s="6"/>
      <c r="GDB199" s="6"/>
      <c r="GDC199" s="6"/>
      <c r="GDD199" s="6"/>
      <c r="GDE199" s="6"/>
      <c r="GDF199" s="6"/>
      <c r="GDG199" s="6"/>
      <c r="GDH199" s="6"/>
      <c r="GDI199" s="6"/>
      <c r="GDJ199" s="6"/>
      <c r="GDK199" s="6"/>
      <c r="GDL199" s="6"/>
      <c r="GDM199" s="6"/>
      <c r="GDN199" s="6"/>
      <c r="GDO199" s="6"/>
      <c r="GDP199" s="6"/>
      <c r="GDQ199" s="6"/>
      <c r="GDR199" s="6"/>
      <c r="GDS199" s="6"/>
      <c r="GDT199" s="6"/>
      <c r="GDU199" s="6"/>
      <c r="GDV199" s="6"/>
      <c r="GDW199" s="6"/>
      <c r="GDX199" s="6"/>
      <c r="GDY199" s="6"/>
      <c r="GDZ199" s="6"/>
      <c r="GEA199" s="6"/>
      <c r="GEB199" s="6"/>
      <c r="GEC199" s="6"/>
      <c r="GED199" s="6"/>
      <c r="GEE199" s="6"/>
      <c r="GEF199" s="6"/>
      <c r="GEG199" s="6"/>
      <c r="GEH199" s="6"/>
      <c r="GEI199" s="6"/>
      <c r="GEJ199" s="6"/>
      <c r="GEK199" s="6"/>
      <c r="GEL199" s="6"/>
      <c r="GEM199" s="6"/>
      <c r="GEN199" s="6"/>
      <c r="GEO199" s="6"/>
      <c r="GEP199" s="6"/>
      <c r="GEQ199" s="6"/>
      <c r="GER199" s="6"/>
      <c r="GES199" s="6"/>
      <c r="GET199" s="6"/>
      <c r="GEU199" s="6"/>
      <c r="GEV199" s="6"/>
      <c r="GEW199" s="6"/>
      <c r="GEX199" s="6"/>
      <c r="GEY199" s="6"/>
      <c r="GEZ199" s="6"/>
      <c r="GFA199" s="6"/>
      <c r="GFB199" s="6"/>
      <c r="GFC199" s="6"/>
      <c r="GFD199" s="6"/>
      <c r="GFE199" s="6"/>
      <c r="GFF199" s="6"/>
      <c r="GFG199" s="6"/>
      <c r="GFH199" s="6"/>
      <c r="GFI199" s="6"/>
      <c r="GFJ199" s="6"/>
      <c r="GFK199" s="6"/>
      <c r="GFL199" s="6"/>
      <c r="GFM199" s="6"/>
      <c r="GFN199" s="6"/>
      <c r="GFO199" s="6"/>
      <c r="GFP199" s="6"/>
      <c r="GFQ199" s="6"/>
      <c r="GFR199" s="6"/>
      <c r="GFS199" s="6"/>
      <c r="GFT199" s="6"/>
      <c r="GFU199" s="6"/>
      <c r="GFV199" s="6"/>
      <c r="GFW199" s="6"/>
      <c r="GFX199" s="6"/>
      <c r="GFY199" s="6"/>
      <c r="GFZ199" s="6"/>
      <c r="GGA199" s="6"/>
      <c r="GGB199" s="6"/>
      <c r="GGC199" s="6"/>
      <c r="GGD199" s="6"/>
      <c r="GGE199" s="6"/>
      <c r="GGF199" s="6"/>
      <c r="GGG199" s="6"/>
      <c r="GGH199" s="6"/>
      <c r="GGI199" s="6"/>
      <c r="GGJ199" s="6"/>
      <c r="GGK199" s="6"/>
      <c r="GGL199" s="6"/>
      <c r="GGM199" s="6"/>
      <c r="GGN199" s="6"/>
      <c r="GGO199" s="6"/>
      <c r="GGP199" s="6"/>
      <c r="GGQ199" s="6"/>
      <c r="GGR199" s="6"/>
      <c r="GGS199" s="6"/>
      <c r="GGT199" s="6"/>
      <c r="GGU199" s="6"/>
      <c r="GGV199" s="6"/>
      <c r="GGW199" s="6"/>
      <c r="GGX199" s="6"/>
      <c r="GGY199" s="6"/>
      <c r="GGZ199" s="6"/>
      <c r="GHA199" s="6"/>
      <c r="GHB199" s="6"/>
      <c r="GHC199" s="6"/>
      <c r="GHD199" s="6"/>
      <c r="GHE199" s="6"/>
      <c r="GHF199" s="6"/>
      <c r="GHG199" s="6"/>
      <c r="GHH199" s="6"/>
      <c r="GHI199" s="6"/>
      <c r="GHJ199" s="6"/>
      <c r="GHK199" s="6"/>
      <c r="GHL199" s="6"/>
      <c r="GHM199" s="6"/>
      <c r="GHN199" s="6"/>
      <c r="GHO199" s="6"/>
      <c r="GHP199" s="6"/>
      <c r="GHQ199" s="6"/>
      <c r="GHR199" s="6"/>
      <c r="GHS199" s="6"/>
      <c r="GHT199" s="6"/>
      <c r="GHU199" s="6"/>
      <c r="GHV199" s="6"/>
      <c r="GHW199" s="6"/>
      <c r="GHX199" s="6"/>
      <c r="GHY199" s="6"/>
      <c r="GHZ199" s="6"/>
      <c r="GIA199" s="6"/>
      <c r="GIB199" s="6"/>
      <c r="GIC199" s="6"/>
      <c r="GID199" s="6"/>
      <c r="GIE199" s="6"/>
      <c r="GIF199" s="6"/>
      <c r="GIG199" s="6"/>
      <c r="GIH199" s="6"/>
      <c r="GII199" s="6"/>
      <c r="GIJ199" s="6"/>
      <c r="GIK199" s="6"/>
      <c r="GIL199" s="6"/>
      <c r="GIM199" s="6"/>
      <c r="GIN199" s="6"/>
      <c r="GIO199" s="6"/>
      <c r="GIP199" s="6"/>
      <c r="GIQ199" s="6"/>
      <c r="GIR199" s="6"/>
      <c r="GIS199" s="6"/>
      <c r="GIT199" s="6"/>
      <c r="GIU199" s="6"/>
      <c r="GIV199" s="6"/>
      <c r="GIW199" s="6"/>
      <c r="GIX199" s="6"/>
      <c r="GIY199" s="6"/>
      <c r="GIZ199" s="6"/>
      <c r="GJA199" s="6"/>
      <c r="GJB199" s="6"/>
      <c r="GJC199" s="6"/>
      <c r="GJD199" s="6"/>
      <c r="GJE199" s="6"/>
      <c r="GJF199" s="6"/>
      <c r="GJG199" s="6"/>
      <c r="GJH199" s="6"/>
      <c r="GJI199" s="6"/>
      <c r="GJJ199" s="6"/>
      <c r="GJK199" s="6"/>
      <c r="GJL199" s="6"/>
      <c r="GJM199" s="6"/>
      <c r="GJN199" s="6"/>
      <c r="GJO199" s="6"/>
      <c r="GJP199" s="6"/>
      <c r="GJQ199" s="6"/>
      <c r="GJR199" s="6"/>
      <c r="GJS199" s="6"/>
      <c r="GJT199" s="6"/>
      <c r="GJU199" s="6"/>
      <c r="GJV199" s="6"/>
      <c r="GJW199" s="6"/>
      <c r="GJX199" s="6"/>
      <c r="GJY199" s="6"/>
      <c r="GJZ199" s="6"/>
      <c r="GKA199" s="6"/>
      <c r="GKB199" s="6"/>
      <c r="GKC199" s="6"/>
      <c r="GKD199" s="6"/>
      <c r="GKE199" s="6"/>
      <c r="GKF199" s="6"/>
      <c r="GKG199" s="6"/>
      <c r="GKH199" s="6"/>
      <c r="GKI199" s="6"/>
      <c r="GKJ199" s="6"/>
      <c r="GKK199" s="6"/>
      <c r="GKL199" s="6"/>
      <c r="GKM199" s="6"/>
      <c r="GKN199" s="6"/>
      <c r="GKO199" s="6"/>
      <c r="GKP199" s="6"/>
      <c r="GKQ199" s="6"/>
      <c r="GKR199" s="6"/>
      <c r="GKS199" s="6"/>
      <c r="GKT199" s="6"/>
      <c r="GKU199" s="6"/>
      <c r="GKV199" s="6"/>
      <c r="GKW199" s="6"/>
      <c r="GKX199" s="6"/>
      <c r="GKY199" s="6"/>
      <c r="GKZ199" s="6"/>
      <c r="GLA199" s="6"/>
      <c r="GLB199" s="6"/>
      <c r="GLC199" s="6"/>
      <c r="GLD199" s="6"/>
      <c r="GLE199" s="6"/>
      <c r="GLF199" s="6"/>
      <c r="GLG199" s="6"/>
      <c r="GLH199" s="6"/>
      <c r="GLI199" s="6"/>
      <c r="GLJ199" s="6"/>
      <c r="GLK199" s="6"/>
      <c r="GLL199" s="6"/>
      <c r="GLM199" s="6"/>
      <c r="GLN199" s="6"/>
      <c r="GLO199" s="6"/>
      <c r="GLP199" s="6"/>
      <c r="GLQ199" s="6"/>
      <c r="GLR199" s="6"/>
      <c r="GLS199" s="6"/>
      <c r="GLT199" s="6"/>
      <c r="GLU199" s="6"/>
      <c r="GLV199" s="6"/>
      <c r="GLW199" s="6"/>
      <c r="GLX199" s="6"/>
      <c r="GLY199" s="6"/>
      <c r="GLZ199" s="6"/>
      <c r="GMA199" s="6"/>
      <c r="GMB199" s="6"/>
      <c r="GMC199" s="6"/>
      <c r="GMD199" s="6"/>
      <c r="GME199" s="6"/>
      <c r="GMF199" s="6"/>
      <c r="GMG199" s="6"/>
      <c r="GMH199" s="6"/>
      <c r="GMI199" s="6"/>
      <c r="GMJ199" s="6"/>
      <c r="GMK199" s="6"/>
      <c r="GML199" s="6"/>
      <c r="GMM199" s="6"/>
      <c r="GMN199" s="6"/>
      <c r="GMO199" s="6"/>
      <c r="GMP199" s="6"/>
      <c r="GMQ199" s="6"/>
      <c r="GMR199" s="6"/>
      <c r="GMS199" s="6"/>
      <c r="GMT199" s="6"/>
      <c r="GMU199" s="6"/>
      <c r="GMV199" s="6"/>
      <c r="GMW199" s="6"/>
      <c r="GMX199" s="6"/>
      <c r="GMY199" s="6"/>
      <c r="GMZ199" s="6"/>
      <c r="GNA199" s="6"/>
      <c r="GNB199" s="6"/>
      <c r="GNC199" s="6"/>
      <c r="GND199" s="6"/>
      <c r="GNE199" s="6"/>
      <c r="GNF199" s="6"/>
      <c r="GNG199" s="6"/>
      <c r="GNH199" s="6"/>
      <c r="GNI199" s="6"/>
      <c r="GNJ199" s="6"/>
      <c r="GNK199" s="6"/>
      <c r="GNL199" s="6"/>
      <c r="GNM199" s="6"/>
      <c r="GNN199" s="6"/>
      <c r="GNO199" s="6"/>
      <c r="GNP199" s="6"/>
      <c r="GNQ199" s="6"/>
      <c r="GNR199" s="6"/>
      <c r="GNS199" s="6"/>
      <c r="GNT199" s="6"/>
      <c r="GNU199" s="6"/>
      <c r="GNV199" s="6"/>
      <c r="GNW199" s="6"/>
      <c r="GNX199" s="6"/>
      <c r="GNY199" s="6"/>
      <c r="GNZ199" s="6"/>
      <c r="GOA199" s="6"/>
      <c r="GOB199" s="6"/>
      <c r="GOC199" s="6"/>
      <c r="GOD199" s="6"/>
      <c r="GOE199" s="6"/>
      <c r="GOF199" s="6"/>
      <c r="GOG199" s="6"/>
      <c r="GOH199" s="6"/>
      <c r="GOI199" s="6"/>
      <c r="GOJ199" s="6"/>
      <c r="GOK199" s="6"/>
      <c r="GOL199" s="6"/>
      <c r="GOM199" s="6"/>
      <c r="GON199" s="6"/>
      <c r="GOO199" s="6"/>
      <c r="GOP199" s="6"/>
      <c r="GOQ199" s="6"/>
      <c r="GOR199" s="6"/>
      <c r="GOS199" s="6"/>
      <c r="GOT199" s="6"/>
      <c r="GOU199" s="6"/>
      <c r="GOV199" s="6"/>
      <c r="GOW199" s="6"/>
      <c r="GOX199" s="6"/>
      <c r="GOY199" s="6"/>
      <c r="GOZ199" s="6"/>
      <c r="GPA199" s="6"/>
      <c r="GPB199" s="6"/>
      <c r="GPC199" s="6"/>
      <c r="GPD199" s="6"/>
      <c r="GPE199" s="6"/>
      <c r="GPF199" s="6"/>
      <c r="GPG199" s="6"/>
      <c r="GPH199" s="6"/>
      <c r="GPI199" s="6"/>
      <c r="GPJ199" s="6"/>
      <c r="GPK199" s="6"/>
      <c r="GPL199" s="6"/>
      <c r="GPM199" s="6"/>
      <c r="GPN199" s="6"/>
      <c r="GPO199" s="6"/>
      <c r="GPP199" s="6"/>
      <c r="GPQ199" s="6"/>
      <c r="GPR199" s="6"/>
      <c r="GPS199" s="6"/>
      <c r="GPT199" s="6"/>
      <c r="GPU199" s="6"/>
      <c r="GPV199" s="6"/>
      <c r="GPW199" s="6"/>
      <c r="GPX199" s="6"/>
      <c r="GPY199" s="6"/>
      <c r="GPZ199" s="6"/>
      <c r="GQA199" s="6"/>
      <c r="GQB199" s="6"/>
      <c r="GQC199" s="6"/>
      <c r="GQD199" s="6"/>
      <c r="GQE199" s="6"/>
      <c r="GQF199" s="6"/>
      <c r="GQG199" s="6"/>
      <c r="GQH199" s="6"/>
      <c r="GQI199" s="6"/>
      <c r="GQJ199" s="6"/>
      <c r="GQK199" s="6"/>
      <c r="GQL199" s="6"/>
      <c r="GQM199" s="6"/>
      <c r="GQN199" s="6"/>
      <c r="GQO199" s="6"/>
      <c r="GQP199" s="6"/>
      <c r="GQQ199" s="6"/>
      <c r="GQR199" s="6"/>
      <c r="GQS199" s="6"/>
      <c r="GQT199" s="6"/>
      <c r="GQU199" s="6"/>
      <c r="GQV199" s="6"/>
      <c r="GQW199" s="6"/>
      <c r="GQX199" s="6"/>
      <c r="GQY199" s="6"/>
      <c r="GQZ199" s="6"/>
      <c r="GRA199" s="6"/>
      <c r="GRB199" s="6"/>
      <c r="GRC199" s="6"/>
      <c r="GRD199" s="6"/>
      <c r="GRE199" s="6"/>
      <c r="GRF199" s="6"/>
      <c r="GRG199" s="6"/>
      <c r="GRH199" s="6"/>
      <c r="GRI199" s="6"/>
      <c r="GRJ199" s="6"/>
      <c r="GRK199" s="6"/>
      <c r="GRL199" s="6"/>
      <c r="GRM199" s="6"/>
      <c r="GRN199" s="6"/>
      <c r="GRO199" s="6"/>
      <c r="GRP199" s="6"/>
      <c r="GRQ199" s="6"/>
      <c r="GRR199" s="6"/>
      <c r="GRS199" s="6"/>
      <c r="GRT199" s="6"/>
      <c r="GRU199" s="6"/>
      <c r="GRV199" s="6"/>
      <c r="GRW199" s="6"/>
      <c r="GRX199" s="6"/>
      <c r="GRY199" s="6"/>
      <c r="GRZ199" s="6"/>
      <c r="GSA199" s="6"/>
      <c r="GSB199" s="6"/>
      <c r="GSC199" s="6"/>
      <c r="GSD199" s="6"/>
      <c r="GSE199" s="6"/>
      <c r="GSF199" s="6"/>
      <c r="GSG199" s="6"/>
      <c r="GSH199" s="6"/>
      <c r="GSI199" s="6"/>
      <c r="GSJ199" s="6"/>
      <c r="GSK199" s="6"/>
      <c r="GSL199" s="6"/>
      <c r="GSM199" s="6"/>
      <c r="GSN199" s="6"/>
      <c r="GSO199" s="6"/>
      <c r="GSP199" s="6"/>
      <c r="GSQ199" s="6"/>
      <c r="GSR199" s="6"/>
      <c r="GSS199" s="6"/>
      <c r="GST199" s="6"/>
      <c r="GSU199" s="6"/>
      <c r="GSV199" s="6"/>
      <c r="GSW199" s="6"/>
      <c r="GSX199" s="6"/>
      <c r="GSY199" s="6"/>
      <c r="GSZ199" s="6"/>
      <c r="GTA199" s="6"/>
      <c r="GTB199" s="6"/>
      <c r="GTC199" s="6"/>
      <c r="GTD199" s="6"/>
      <c r="GTE199" s="6"/>
      <c r="GTF199" s="6"/>
      <c r="GTG199" s="6"/>
      <c r="GTH199" s="6"/>
      <c r="GTI199" s="6"/>
      <c r="GTJ199" s="6"/>
      <c r="GTK199" s="6"/>
      <c r="GTL199" s="6"/>
      <c r="GTM199" s="6"/>
      <c r="GTN199" s="6"/>
      <c r="GTO199" s="6"/>
      <c r="GTP199" s="6"/>
      <c r="GTQ199" s="6"/>
      <c r="GTR199" s="6"/>
      <c r="GTS199" s="6"/>
      <c r="GTT199" s="6"/>
      <c r="GTU199" s="6"/>
      <c r="GTV199" s="6"/>
      <c r="GTW199" s="6"/>
      <c r="GTX199" s="6"/>
      <c r="GTY199" s="6"/>
      <c r="GTZ199" s="6"/>
      <c r="GUA199" s="6"/>
      <c r="GUB199" s="6"/>
      <c r="GUC199" s="6"/>
      <c r="GUD199" s="6"/>
      <c r="GUE199" s="6"/>
      <c r="GUF199" s="6"/>
      <c r="GUG199" s="6"/>
      <c r="GUH199" s="6"/>
      <c r="GUI199" s="6"/>
      <c r="GUJ199" s="6"/>
      <c r="GUK199" s="6"/>
      <c r="GUL199" s="6"/>
      <c r="GUM199" s="6"/>
      <c r="GUN199" s="6"/>
      <c r="GUO199" s="6"/>
      <c r="GUP199" s="6"/>
      <c r="GUQ199" s="6"/>
      <c r="GUR199" s="6"/>
      <c r="GUS199" s="6"/>
      <c r="GUT199" s="6"/>
      <c r="GUU199" s="6"/>
      <c r="GUV199" s="6"/>
      <c r="GUW199" s="6"/>
      <c r="GUX199" s="6"/>
      <c r="GUY199" s="6"/>
      <c r="GUZ199" s="6"/>
      <c r="GVA199" s="6"/>
      <c r="GVB199" s="6"/>
      <c r="GVC199" s="6"/>
      <c r="GVD199" s="6"/>
      <c r="GVE199" s="6"/>
      <c r="GVF199" s="6"/>
      <c r="GVG199" s="6"/>
      <c r="GVH199" s="6"/>
      <c r="GVI199" s="6"/>
      <c r="GVJ199" s="6"/>
      <c r="GVK199" s="6"/>
      <c r="GVL199" s="6"/>
      <c r="GVM199" s="6"/>
      <c r="GVN199" s="6"/>
      <c r="GVO199" s="6"/>
      <c r="GVP199" s="6"/>
      <c r="GVQ199" s="6"/>
      <c r="GVR199" s="6"/>
      <c r="GVS199" s="6"/>
      <c r="GVT199" s="6"/>
      <c r="GVU199" s="6"/>
      <c r="GVV199" s="6"/>
      <c r="GVW199" s="6"/>
      <c r="GVX199" s="6"/>
      <c r="GVY199" s="6"/>
      <c r="GVZ199" s="6"/>
      <c r="GWA199" s="6"/>
      <c r="GWB199" s="6"/>
      <c r="GWC199" s="6"/>
      <c r="GWD199" s="6"/>
      <c r="GWE199" s="6"/>
      <c r="GWF199" s="6"/>
      <c r="GWG199" s="6"/>
      <c r="GWH199" s="6"/>
      <c r="GWI199" s="6"/>
      <c r="GWJ199" s="6"/>
      <c r="GWK199" s="6"/>
      <c r="GWL199" s="6"/>
      <c r="GWM199" s="6"/>
      <c r="GWN199" s="6"/>
      <c r="GWO199" s="6"/>
      <c r="GWP199" s="6"/>
      <c r="GWQ199" s="6"/>
      <c r="GWR199" s="6"/>
      <c r="GWS199" s="6"/>
      <c r="GWT199" s="6"/>
      <c r="GWU199" s="6"/>
      <c r="GWV199" s="6"/>
      <c r="GWW199" s="6"/>
      <c r="GWX199" s="6"/>
      <c r="GWY199" s="6"/>
      <c r="GWZ199" s="6"/>
      <c r="GXA199" s="6"/>
      <c r="GXB199" s="6"/>
      <c r="GXC199" s="6"/>
      <c r="GXD199" s="6"/>
      <c r="GXE199" s="6"/>
      <c r="GXF199" s="6"/>
      <c r="GXG199" s="6"/>
      <c r="GXH199" s="6"/>
      <c r="GXI199" s="6"/>
      <c r="GXJ199" s="6"/>
      <c r="GXK199" s="6"/>
      <c r="GXL199" s="6"/>
      <c r="GXM199" s="6"/>
      <c r="GXN199" s="6"/>
      <c r="GXO199" s="6"/>
      <c r="GXP199" s="6"/>
      <c r="GXQ199" s="6"/>
      <c r="GXR199" s="6"/>
      <c r="GXS199" s="6"/>
      <c r="GXT199" s="6"/>
      <c r="GXU199" s="6"/>
      <c r="GXV199" s="6"/>
      <c r="GXW199" s="6"/>
      <c r="GXX199" s="6"/>
      <c r="GXY199" s="6"/>
      <c r="GXZ199" s="6"/>
      <c r="GYA199" s="6"/>
      <c r="GYB199" s="6"/>
      <c r="GYC199" s="6"/>
      <c r="GYD199" s="6"/>
      <c r="GYE199" s="6"/>
      <c r="GYF199" s="6"/>
      <c r="GYG199" s="6"/>
      <c r="GYH199" s="6"/>
      <c r="GYI199" s="6"/>
      <c r="GYJ199" s="6"/>
      <c r="GYK199" s="6"/>
      <c r="GYL199" s="6"/>
      <c r="GYM199" s="6"/>
      <c r="GYN199" s="6"/>
      <c r="GYO199" s="6"/>
      <c r="GYP199" s="6"/>
      <c r="GYQ199" s="6"/>
      <c r="GYR199" s="6"/>
      <c r="GYS199" s="6"/>
      <c r="GYT199" s="6"/>
      <c r="GYU199" s="6"/>
      <c r="GYV199" s="6"/>
      <c r="GYW199" s="6"/>
      <c r="GYX199" s="6"/>
      <c r="GYY199" s="6"/>
      <c r="GYZ199" s="6"/>
      <c r="GZA199" s="6"/>
      <c r="GZB199" s="6"/>
      <c r="GZC199" s="6"/>
      <c r="GZD199" s="6"/>
      <c r="GZE199" s="6"/>
      <c r="GZF199" s="6"/>
      <c r="GZG199" s="6"/>
      <c r="GZH199" s="6"/>
      <c r="GZI199" s="6"/>
      <c r="GZJ199" s="6"/>
      <c r="GZK199" s="6"/>
      <c r="GZL199" s="6"/>
      <c r="GZM199" s="6"/>
      <c r="GZN199" s="6"/>
      <c r="GZO199" s="6"/>
      <c r="GZP199" s="6"/>
      <c r="GZQ199" s="6"/>
      <c r="GZR199" s="6"/>
      <c r="GZS199" s="6"/>
      <c r="GZT199" s="6"/>
      <c r="GZU199" s="6"/>
      <c r="GZV199" s="6"/>
      <c r="GZW199" s="6"/>
      <c r="GZX199" s="6"/>
      <c r="GZY199" s="6"/>
      <c r="GZZ199" s="6"/>
      <c r="HAA199" s="6"/>
      <c r="HAB199" s="6"/>
      <c r="HAC199" s="6"/>
      <c r="HAD199" s="6"/>
      <c r="HAE199" s="6"/>
      <c r="HAF199" s="6"/>
      <c r="HAG199" s="6"/>
      <c r="HAH199" s="6"/>
      <c r="HAI199" s="6"/>
      <c r="HAJ199" s="6"/>
      <c r="HAK199" s="6"/>
      <c r="HAL199" s="6"/>
      <c r="HAM199" s="6"/>
      <c r="HAN199" s="6"/>
      <c r="HAO199" s="6"/>
      <c r="HAP199" s="6"/>
      <c r="HAQ199" s="6"/>
      <c r="HAR199" s="6"/>
      <c r="HAS199" s="6"/>
      <c r="HAT199" s="6"/>
      <c r="HAU199" s="6"/>
      <c r="HAV199" s="6"/>
      <c r="HAW199" s="6"/>
      <c r="HAX199" s="6"/>
      <c r="HAY199" s="6"/>
      <c r="HAZ199" s="6"/>
      <c r="HBA199" s="6"/>
      <c r="HBB199" s="6"/>
      <c r="HBC199" s="6"/>
      <c r="HBD199" s="6"/>
      <c r="HBE199" s="6"/>
      <c r="HBF199" s="6"/>
      <c r="HBG199" s="6"/>
      <c r="HBH199" s="6"/>
      <c r="HBI199" s="6"/>
      <c r="HBJ199" s="6"/>
      <c r="HBK199" s="6"/>
      <c r="HBL199" s="6"/>
      <c r="HBM199" s="6"/>
      <c r="HBN199" s="6"/>
      <c r="HBO199" s="6"/>
      <c r="HBP199" s="6"/>
      <c r="HBQ199" s="6"/>
      <c r="HBR199" s="6"/>
      <c r="HBS199" s="6"/>
      <c r="HBT199" s="6"/>
      <c r="HBU199" s="6"/>
      <c r="HBV199" s="6"/>
      <c r="HBW199" s="6"/>
      <c r="HBX199" s="6"/>
      <c r="HBY199" s="6"/>
      <c r="HBZ199" s="6"/>
      <c r="HCA199" s="6"/>
      <c r="HCB199" s="6"/>
      <c r="HCC199" s="6"/>
      <c r="HCD199" s="6"/>
      <c r="HCE199" s="6"/>
      <c r="HCF199" s="6"/>
      <c r="HCG199" s="6"/>
      <c r="HCH199" s="6"/>
      <c r="HCI199" s="6"/>
      <c r="HCJ199" s="6"/>
      <c r="HCK199" s="6"/>
      <c r="HCL199" s="6"/>
      <c r="HCM199" s="6"/>
      <c r="HCN199" s="6"/>
      <c r="HCO199" s="6"/>
      <c r="HCP199" s="6"/>
      <c r="HCQ199" s="6"/>
      <c r="HCR199" s="6"/>
      <c r="HCS199" s="6"/>
      <c r="HCT199" s="6"/>
      <c r="HCU199" s="6"/>
      <c r="HCV199" s="6"/>
      <c r="HCW199" s="6"/>
      <c r="HCX199" s="6"/>
      <c r="HCY199" s="6"/>
      <c r="HCZ199" s="6"/>
      <c r="HDA199" s="6"/>
      <c r="HDB199" s="6"/>
      <c r="HDC199" s="6"/>
      <c r="HDD199" s="6"/>
      <c r="HDE199" s="6"/>
      <c r="HDF199" s="6"/>
      <c r="HDG199" s="6"/>
      <c r="HDH199" s="6"/>
      <c r="HDI199" s="6"/>
      <c r="HDJ199" s="6"/>
      <c r="HDK199" s="6"/>
      <c r="HDL199" s="6"/>
      <c r="HDM199" s="6"/>
      <c r="HDN199" s="6"/>
      <c r="HDO199" s="6"/>
      <c r="HDP199" s="6"/>
      <c r="HDQ199" s="6"/>
      <c r="HDR199" s="6"/>
      <c r="HDS199" s="6"/>
      <c r="HDT199" s="6"/>
      <c r="HDU199" s="6"/>
      <c r="HDV199" s="6"/>
      <c r="HDW199" s="6"/>
      <c r="HDX199" s="6"/>
      <c r="HDY199" s="6"/>
      <c r="HDZ199" s="6"/>
      <c r="HEA199" s="6"/>
      <c r="HEB199" s="6"/>
      <c r="HEC199" s="6"/>
      <c r="HED199" s="6"/>
      <c r="HEE199" s="6"/>
      <c r="HEF199" s="6"/>
      <c r="HEG199" s="6"/>
      <c r="HEH199" s="6"/>
      <c r="HEI199" s="6"/>
      <c r="HEJ199" s="6"/>
      <c r="HEK199" s="6"/>
      <c r="HEL199" s="6"/>
      <c r="HEM199" s="6"/>
      <c r="HEN199" s="6"/>
      <c r="HEO199" s="6"/>
      <c r="HEP199" s="6"/>
      <c r="HEQ199" s="6"/>
      <c r="HER199" s="6"/>
      <c r="HES199" s="6"/>
      <c r="HET199" s="6"/>
      <c r="HEU199" s="6"/>
      <c r="HEV199" s="6"/>
      <c r="HEW199" s="6"/>
      <c r="HEX199" s="6"/>
      <c r="HEY199" s="6"/>
      <c r="HEZ199" s="6"/>
      <c r="HFA199" s="6"/>
      <c r="HFB199" s="6"/>
      <c r="HFC199" s="6"/>
      <c r="HFD199" s="6"/>
      <c r="HFE199" s="6"/>
      <c r="HFF199" s="6"/>
      <c r="HFG199" s="6"/>
      <c r="HFH199" s="6"/>
      <c r="HFI199" s="6"/>
      <c r="HFJ199" s="6"/>
      <c r="HFK199" s="6"/>
      <c r="HFL199" s="6"/>
      <c r="HFM199" s="6"/>
      <c r="HFN199" s="6"/>
      <c r="HFO199" s="6"/>
      <c r="HFP199" s="6"/>
      <c r="HFQ199" s="6"/>
      <c r="HFR199" s="6"/>
      <c r="HFS199" s="6"/>
      <c r="HFT199" s="6"/>
      <c r="HFU199" s="6"/>
      <c r="HFV199" s="6"/>
      <c r="HFW199" s="6"/>
      <c r="HFX199" s="6"/>
      <c r="HFY199" s="6"/>
      <c r="HFZ199" s="6"/>
      <c r="HGA199" s="6"/>
      <c r="HGB199" s="6"/>
      <c r="HGC199" s="6"/>
      <c r="HGD199" s="6"/>
      <c r="HGE199" s="6"/>
      <c r="HGF199" s="6"/>
      <c r="HGG199" s="6"/>
      <c r="HGH199" s="6"/>
      <c r="HGI199" s="6"/>
      <c r="HGJ199" s="6"/>
      <c r="HGK199" s="6"/>
      <c r="HGL199" s="6"/>
      <c r="HGM199" s="6"/>
      <c r="HGN199" s="6"/>
      <c r="HGO199" s="6"/>
      <c r="HGP199" s="6"/>
      <c r="HGQ199" s="6"/>
      <c r="HGR199" s="6"/>
      <c r="HGS199" s="6"/>
      <c r="HGT199" s="6"/>
      <c r="HGU199" s="6"/>
      <c r="HGV199" s="6"/>
      <c r="HGW199" s="6"/>
      <c r="HGX199" s="6"/>
      <c r="HGY199" s="6"/>
      <c r="HGZ199" s="6"/>
      <c r="HHA199" s="6"/>
      <c r="HHB199" s="6"/>
      <c r="HHC199" s="6"/>
      <c r="HHD199" s="6"/>
      <c r="HHE199" s="6"/>
      <c r="HHF199" s="6"/>
      <c r="HHG199" s="6"/>
      <c r="HHH199" s="6"/>
      <c r="HHI199" s="6"/>
      <c r="HHJ199" s="6"/>
      <c r="HHK199" s="6"/>
      <c r="HHL199" s="6"/>
      <c r="HHM199" s="6"/>
      <c r="HHN199" s="6"/>
      <c r="HHO199" s="6"/>
      <c r="HHP199" s="6"/>
      <c r="HHQ199" s="6"/>
      <c r="HHR199" s="6"/>
      <c r="HHS199" s="6"/>
      <c r="HHT199" s="6"/>
      <c r="HHU199" s="6"/>
      <c r="HHV199" s="6"/>
      <c r="HHW199" s="6"/>
      <c r="HHX199" s="6"/>
      <c r="HHY199" s="6"/>
      <c r="HHZ199" s="6"/>
      <c r="HIA199" s="6"/>
      <c r="HIB199" s="6"/>
      <c r="HIC199" s="6"/>
      <c r="HID199" s="6"/>
      <c r="HIE199" s="6"/>
      <c r="HIF199" s="6"/>
      <c r="HIG199" s="6"/>
      <c r="HIH199" s="6"/>
      <c r="HII199" s="6"/>
      <c r="HIJ199" s="6"/>
      <c r="HIK199" s="6"/>
      <c r="HIL199" s="6"/>
      <c r="HIM199" s="6"/>
      <c r="HIN199" s="6"/>
      <c r="HIO199" s="6"/>
      <c r="HIP199" s="6"/>
      <c r="HIQ199" s="6"/>
      <c r="HIR199" s="6"/>
      <c r="HIS199" s="6"/>
      <c r="HIT199" s="6"/>
      <c r="HIU199" s="6"/>
      <c r="HIV199" s="6"/>
      <c r="HIW199" s="6"/>
      <c r="HIX199" s="6"/>
      <c r="HIY199" s="6"/>
      <c r="HIZ199" s="6"/>
      <c r="HJA199" s="6"/>
      <c r="HJB199" s="6"/>
      <c r="HJC199" s="6"/>
      <c r="HJD199" s="6"/>
      <c r="HJE199" s="6"/>
      <c r="HJF199" s="6"/>
      <c r="HJG199" s="6"/>
      <c r="HJH199" s="6"/>
      <c r="HJI199" s="6"/>
      <c r="HJJ199" s="6"/>
      <c r="HJK199" s="6"/>
      <c r="HJL199" s="6"/>
      <c r="HJM199" s="6"/>
      <c r="HJN199" s="6"/>
      <c r="HJO199" s="6"/>
      <c r="HJP199" s="6"/>
      <c r="HJQ199" s="6"/>
      <c r="HJR199" s="6"/>
      <c r="HJS199" s="6"/>
      <c r="HJT199" s="6"/>
      <c r="HJU199" s="6"/>
      <c r="HJV199" s="6"/>
      <c r="HJW199" s="6"/>
      <c r="HJX199" s="6"/>
      <c r="HJY199" s="6"/>
      <c r="HJZ199" s="6"/>
      <c r="HKA199" s="6"/>
      <c r="HKB199" s="6"/>
      <c r="HKC199" s="6"/>
      <c r="HKD199" s="6"/>
      <c r="HKE199" s="6"/>
      <c r="HKF199" s="6"/>
      <c r="HKG199" s="6"/>
      <c r="HKH199" s="6"/>
      <c r="HKI199" s="6"/>
      <c r="HKJ199" s="6"/>
      <c r="HKK199" s="6"/>
      <c r="HKL199" s="6"/>
      <c r="HKM199" s="6"/>
      <c r="HKN199" s="6"/>
      <c r="HKO199" s="6"/>
      <c r="HKP199" s="6"/>
      <c r="HKQ199" s="6"/>
      <c r="HKR199" s="6"/>
      <c r="HKS199" s="6"/>
      <c r="HKT199" s="6"/>
      <c r="HKU199" s="6"/>
      <c r="HKV199" s="6"/>
      <c r="HKW199" s="6"/>
      <c r="HKX199" s="6"/>
      <c r="HKY199" s="6"/>
      <c r="HKZ199" s="6"/>
      <c r="HLA199" s="6"/>
      <c r="HLB199" s="6"/>
      <c r="HLC199" s="6"/>
      <c r="HLD199" s="6"/>
      <c r="HLE199" s="6"/>
      <c r="HLF199" s="6"/>
      <c r="HLG199" s="6"/>
      <c r="HLH199" s="6"/>
      <c r="HLI199" s="6"/>
      <c r="HLJ199" s="6"/>
      <c r="HLK199" s="6"/>
      <c r="HLL199" s="6"/>
      <c r="HLM199" s="6"/>
      <c r="HLN199" s="6"/>
      <c r="HLO199" s="6"/>
      <c r="HLP199" s="6"/>
      <c r="HLQ199" s="6"/>
      <c r="HLR199" s="6"/>
      <c r="HLS199" s="6"/>
      <c r="HLT199" s="6"/>
      <c r="HLU199" s="6"/>
      <c r="HLV199" s="6"/>
      <c r="HLW199" s="6"/>
      <c r="HLX199" s="6"/>
      <c r="HLY199" s="6"/>
      <c r="HLZ199" s="6"/>
      <c r="HMA199" s="6"/>
      <c r="HMB199" s="6"/>
      <c r="HMC199" s="6"/>
      <c r="HMD199" s="6"/>
      <c r="HME199" s="6"/>
      <c r="HMF199" s="6"/>
      <c r="HMG199" s="6"/>
      <c r="HMH199" s="6"/>
      <c r="HMI199" s="6"/>
      <c r="HMJ199" s="6"/>
      <c r="HMK199" s="6"/>
      <c r="HML199" s="6"/>
      <c r="HMM199" s="6"/>
      <c r="HMN199" s="6"/>
      <c r="HMO199" s="6"/>
      <c r="HMP199" s="6"/>
      <c r="HMQ199" s="6"/>
      <c r="HMR199" s="6"/>
      <c r="HMS199" s="6"/>
      <c r="HMT199" s="6"/>
      <c r="HMU199" s="6"/>
      <c r="HMV199" s="6"/>
      <c r="HMW199" s="6"/>
      <c r="HMX199" s="6"/>
      <c r="HMY199" s="6"/>
      <c r="HMZ199" s="6"/>
      <c r="HNA199" s="6"/>
      <c r="HNB199" s="6"/>
      <c r="HNC199" s="6"/>
      <c r="HND199" s="6"/>
      <c r="HNE199" s="6"/>
      <c r="HNF199" s="6"/>
      <c r="HNG199" s="6"/>
      <c r="HNH199" s="6"/>
      <c r="HNI199" s="6"/>
      <c r="HNJ199" s="6"/>
      <c r="HNK199" s="6"/>
      <c r="HNL199" s="6"/>
      <c r="HNM199" s="6"/>
      <c r="HNN199" s="6"/>
      <c r="HNO199" s="6"/>
      <c r="HNP199" s="6"/>
      <c r="HNQ199" s="6"/>
      <c r="HNR199" s="6"/>
      <c r="HNS199" s="6"/>
      <c r="HNT199" s="6"/>
      <c r="HNU199" s="6"/>
      <c r="HNV199" s="6"/>
      <c r="HNW199" s="6"/>
      <c r="HNX199" s="6"/>
      <c r="HNY199" s="6"/>
      <c r="HNZ199" s="6"/>
      <c r="HOA199" s="6"/>
      <c r="HOB199" s="6"/>
      <c r="HOC199" s="6"/>
      <c r="HOD199" s="6"/>
      <c r="HOE199" s="6"/>
      <c r="HOF199" s="6"/>
      <c r="HOG199" s="6"/>
      <c r="HOH199" s="6"/>
      <c r="HOI199" s="6"/>
      <c r="HOJ199" s="6"/>
      <c r="HOK199" s="6"/>
      <c r="HOL199" s="6"/>
      <c r="HOM199" s="6"/>
      <c r="HON199" s="6"/>
      <c r="HOO199" s="6"/>
      <c r="HOP199" s="6"/>
      <c r="HOQ199" s="6"/>
      <c r="HOR199" s="6"/>
      <c r="HOS199" s="6"/>
      <c r="HOT199" s="6"/>
      <c r="HOU199" s="6"/>
      <c r="HOV199" s="6"/>
      <c r="HOW199" s="6"/>
      <c r="HOX199" s="6"/>
      <c r="HOY199" s="6"/>
      <c r="HOZ199" s="6"/>
      <c r="HPA199" s="6"/>
      <c r="HPB199" s="6"/>
      <c r="HPC199" s="6"/>
      <c r="HPD199" s="6"/>
      <c r="HPE199" s="6"/>
      <c r="HPF199" s="6"/>
      <c r="HPG199" s="6"/>
      <c r="HPH199" s="6"/>
      <c r="HPI199" s="6"/>
      <c r="HPJ199" s="6"/>
      <c r="HPK199" s="6"/>
      <c r="HPL199" s="6"/>
      <c r="HPM199" s="6"/>
      <c r="HPN199" s="6"/>
      <c r="HPO199" s="6"/>
      <c r="HPP199" s="6"/>
      <c r="HPQ199" s="6"/>
      <c r="HPR199" s="6"/>
      <c r="HPS199" s="6"/>
      <c r="HPT199" s="6"/>
      <c r="HPU199" s="6"/>
      <c r="HPV199" s="6"/>
      <c r="HPW199" s="6"/>
      <c r="HPX199" s="6"/>
      <c r="HPY199" s="6"/>
      <c r="HPZ199" s="6"/>
      <c r="HQA199" s="6"/>
      <c r="HQB199" s="6"/>
      <c r="HQC199" s="6"/>
      <c r="HQD199" s="6"/>
      <c r="HQE199" s="6"/>
      <c r="HQF199" s="6"/>
      <c r="HQG199" s="6"/>
      <c r="HQH199" s="6"/>
      <c r="HQI199" s="6"/>
      <c r="HQJ199" s="6"/>
      <c r="HQK199" s="6"/>
      <c r="HQL199" s="6"/>
      <c r="HQM199" s="6"/>
      <c r="HQN199" s="6"/>
      <c r="HQO199" s="6"/>
      <c r="HQP199" s="6"/>
      <c r="HQQ199" s="6"/>
      <c r="HQR199" s="6"/>
      <c r="HQS199" s="6"/>
      <c r="HQT199" s="6"/>
      <c r="HQU199" s="6"/>
      <c r="HQV199" s="6"/>
      <c r="HQW199" s="6"/>
      <c r="HQX199" s="6"/>
      <c r="HQY199" s="6"/>
      <c r="HQZ199" s="6"/>
      <c r="HRA199" s="6"/>
      <c r="HRB199" s="6"/>
      <c r="HRC199" s="6"/>
      <c r="HRD199" s="6"/>
      <c r="HRE199" s="6"/>
      <c r="HRF199" s="6"/>
      <c r="HRG199" s="6"/>
      <c r="HRH199" s="6"/>
      <c r="HRI199" s="6"/>
      <c r="HRJ199" s="6"/>
      <c r="HRK199" s="6"/>
      <c r="HRL199" s="6"/>
      <c r="HRM199" s="6"/>
      <c r="HRN199" s="6"/>
      <c r="HRO199" s="6"/>
      <c r="HRP199" s="6"/>
      <c r="HRQ199" s="6"/>
      <c r="HRR199" s="6"/>
      <c r="HRS199" s="6"/>
      <c r="HRT199" s="6"/>
      <c r="HRU199" s="6"/>
      <c r="HRV199" s="6"/>
      <c r="HRW199" s="6"/>
      <c r="HRX199" s="6"/>
      <c r="HRY199" s="6"/>
      <c r="HRZ199" s="6"/>
      <c r="HSA199" s="6"/>
      <c r="HSB199" s="6"/>
      <c r="HSC199" s="6"/>
      <c r="HSD199" s="6"/>
      <c r="HSE199" s="6"/>
      <c r="HSF199" s="6"/>
      <c r="HSG199" s="6"/>
      <c r="HSH199" s="6"/>
      <c r="HSI199" s="6"/>
      <c r="HSJ199" s="6"/>
      <c r="HSK199" s="6"/>
      <c r="HSL199" s="6"/>
      <c r="HSM199" s="6"/>
      <c r="HSN199" s="6"/>
      <c r="HSO199" s="6"/>
      <c r="HSP199" s="6"/>
      <c r="HSQ199" s="6"/>
      <c r="HSR199" s="6"/>
      <c r="HSS199" s="6"/>
      <c r="HST199" s="6"/>
      <c r="HSU199" s="6"/>
      <c r="HSV199" s="6"/>
      <c r="HSW199" s="6"/>
      <c r="HSX199" s="6"/>
      <c r="HSY199" s="6"/>
      <c r="HSZ199" s="6"/>
      <c r="HTA199" s="6"/>
      <c r="HTB199" s="6"/>
      <c r="HTC199" s="6"/>
      <c r="HTD199" s="6"/>
      <c r="HTE199" s="6"/>
      <c r="HTF199" s="6"/>
      <c r="HTG199" s="6"/>
      <c r="HTH199" s="6"/>
      <c r="HTI199" s="6"/>
      <c r="HTJ199" s="6"/>
      <c r="HTK199" s="6"/>
      <c r="HTL199" s="6"/>
      <c r="HTM199" s="6"/>
      <c r="HTN199" s="6"/>
      <c r="HTO199" s="6"/>
      <c r="HTP199" s="6"/>
      <c r="HTQ199" s="6"/>
      <c r="HTR199" s="6"/>
      <c r="HTS199" s="6"/>
      <c r="HTT199" s="6"/>
      <c r="HTU199" s="6"/>
      <c r="HTV199" s="6"/>
      <c r="HTW199" s="6"/>
      <c r="HTX199" s="6"/>
      <c r="HTY199" s="6"/>
      <c r="HTZ199" s="6"/>
      <c r="HUA199" s="6"/>
      <c r="HUB199" s="6"/>
      <c r="HUC199" s="6"/>
      <c r="HUD199" s="6"/>
      <c r="HUE199" s="6"/>
      <c r="HUF199" s="6"/>
      <c r="HUG199" s="6"/>
      <c r="HUH199" s="6"/>
      <c r="HUI199" s="6"/>
      <c r="HUJ199" s="6"/>
      <c r="HUK199" s="6"/>
      <c r="HUL199" s="6"/>
      <c r="HUM199" s="6"/>
      <c r="HUN199" s="6"/>
      <c r="HUO199" s="6"/>
      <c r="HUP199" s="6"/>
      <c r="HUQ199" s="6"/>
      <c r="HUR199" s="6"/>
      <c r="HUS199" s="6"/>
      <c r="HUT199" s="6"/>
      <c r="HUU199" s="6"/>
      <c r="HUV199" s="6"/>
      <c r="HUW199" s="6"/>
      <c r="HUX199" s="6"/>
      <c r="HUY199" s="6"/>
      <c r="HUZ199" s="6"/>
      <c r="HVA199" s="6"/>
      <c r="HVB199" s="6"/>
      <c r="HVC199" s="6"/>
      <c r="HVD199" s="6"/>
      <c r="HVE199" s="6"/>
      <c r="HVF199" s="6"/>
      <c r="HVG199" s="6"/>
      <c r="HVH199" s="6"/>
      <c r="HVI199" s="6"/>
      <c r="HVJ199" s="6"/>
      <c r="HVK199" s="6"/>
      <c r="HVL199" s="6"/>
      <c r="HVM199" s="6"/>
      <c r="HVN199" s="6"/>
      <c r="HVO199" s="6"/>
      <c r="HVP199" s="6"/>
      <c r="HVQ199" s="6"/>
      <c r="HVR199" s="6"/>
      <c r="HVS199" s="6"/>
      <c r="HVT199" s="6"/>
      <c r="HVU199" s="6"/>
      <c r="HVV199" s="6"/>
      <c r="HVW199" s="6"/>
      <c r="HVX199" s="6"/>
      <c r="HVY199" s="6"/>
      <c r="HVZ199" s="6"/>
      <c r="HWA199" s="6"/>
      <c r="HWB199" s="6"/>
      <c r="HWC199" s="6"/>
      <c r="HWD199" s="6"/>
      <c r="HWE199" s="6"/>
      <c r="HWF199" s="6"/>
      <c r="HWG199" s="6"/>
      <c r="HWH199" s="6"/>
      <c r="HWI199" s="6"/>
      <c r="HWJ199" s="6"/>
      <c r="HWK199" s="6"/>
      <c r="HWL199" s="6"/>
      <c r="HWM199" s="6"/>
      <c r="HWN199" s="6"/>
      <c r="HWO199" s="6"/>
      <c r="HWP199" s="6"/>
      <c r="HWQ199" s="6"/>
      <c r="HWR199" s="6"/>
      <c r="HWS199" s="6"/>
      <c r="HWT199" s="6"/>
      <c r="HWU199" s="6"/>
      <c r="HWV199" s="6"/>
      <c r="HWW199" s="6"/>
      <c r="HWX199" s="6"/>
      <c r="HWY199" s="6"/>
      <c r="HWZ199" s="6"/>
      <c r="HXA199" s="6"/>
      <c r="HXB199" s="6"/>
      <c r="HXC199" s="6"/>
      <c r="HXD199" s="6"/>
      <c r="HXE199" s="6"/>
      <c r="HXF199" s="6"/>
      <c r="HXG199" s="6"/>
      <c r="HXH199" s="6"/>
      <c r="HXI199" s="6"/>
      <c r="HXJ199" s="6"/>
      <c r="HXK199" s="6"/>
      <c r="HXL199" s="6"/>
      <c r="HXM199" s="6"/>
      <c r="HXN199" s="6"/>
      <c r="HXO199" s="6"/>
      <c r="HXP199" s="6"/>
      <c r="HXQ199" s="6"/>
      <c r="HXR199" s="6"/>
      <c r="HXS199" s="6"/>
      <c r="HXT199" s="6"/>
      <c r="HXU199" s="6"/>
      <c r="HXV199" s="6"/>
      <c r="HXW199" s="6"/>
      <c r="HXX199" s="6"/>
      <c r="HXY199" s="6"/>
      <c r="HXZ199" s="6"/>
      <c r="HYA199" s="6"/>
      <c r="HYB199" s="6"/>
      <c r="HYC199" s="6"/>
      <c r="HYD199" s="6"/>
      <c r="HYE199" s="6"/>
      <c r="HYF199" s="6"/>
      <c r="HYG199" s="6"/>
      <c r="HYH199" s="6"/>
      <c r="HYI199" s="6"/>
      <c r="HYJ199" s="6"/>
      <c r="HYK199" s="6"/>
      <c r="HYL199" s="6"/>
      <c r="HYM199" s="6"/>
      <c r="HYN199" s="6"/>
      <c r="HYO199" s="6"/>
      <c r="HYP199" s="6"/>
      <c r="HYQ199" s="6"/>
      <c r="HYR199" s="6"/>
      <c r="HYS199" s="6"/>
      <c r="HYT199" s="6"/>
      <c r="HYU199" s="6"/>
      <c r="HYV199" s="6"/>
      <c r="HYW199" s="6"/>
      <c r="HYX199" s="6"/>
      <c r="HYY199" s="6"/>
      <c r="HYZ199" s="6"/>
      <c r="HZA199" s="6"/>
      <c r="HZB199" s="6"/>
      <c r="HZC199" s="6"/>
      <c r="HZD199" s="6"/>
      <c r="HZE199" s="6"/>
      <c r="HZF199" s="6"/>
      <c r="HZG199" s="6"/>
      <c r="HZH199" s="6"/>
      <c r="HZI199" s="6"/>
      <c r="HZJ199" s="6"/>
      <c r="HZK199" s="6"/>
      <c r="HZL199" s="6"/>
      <c r="HZM199" s="6"/>
      <c r="HZN199" s="6"/>
      <c r="HZO199" s="6"/>
      <c r="HZP199" s="6"/>
      <c r="HZQ199" s="6"/>
      <c r="HZR199" s="6"/>
      <c r="HZS199" s="6"/>
      <c r="HZT199" s="6"/>
      <c r="HZU199" s="6"/>
      <c r="HZV199" s="6"/>
      <c r="HZW199" s="6"/>
      <c r="HZX199" s="6"/>
      <c r="HZY199" s="6"/>
      <c r="HZZ199" s="6"/>
      <c r="IAA199" s="6"/>
      <c r="IAB199" s="6"/>
      <c r="IAC199" s="6"/>
      <c r="IAD199" s="6"/>
      <c r="IAE199" s="6"/>
      <c r="IAF199" s="6"/>
      <c r="IAG199" s="6"/>
      <c r="IAH199" s="6"/>
      <c r="IAI199" s="6"/>
      <c r="IAJ199" s="6"/>
      <c r="IAK199" s="6"/>
      <c r="IAL199" s="6"/>
      <c r="IAM199" s="6"/>
      <c r="IAN199" s="6"/>
      <c r="IAO199" s="6"/>
      <c r="IAP199" s="6"/>
      <c r="IAQ199" s="6"/>
      <c r="IAR199" s="6"/>
      <c r="IAS199" s="6"/>
      <c r="IAT199" s="6"/>
      <c r="IAU199" s="6"/>
      <c r="IAV199" s="6"/>
      <c r="IAW199" s="6"/>
      <c r="IAX199" s="6"/>
      <c r="IAY199" s="6"/>
      <c r="IAZ199" s="6"/>
      <c r="IBA199" s="6"/>
      <c r="IBB199" s="6"/>
      <c r="IBC199" s="6"/>
      <c r="IBD199" s="6"/>
      <c r="IBE199" s="6"/>
      <c r="IBF199" s="6"/>
      <c r="IBG199" s="6"/>
      <c r="IBH199" s="6"/>
      <c r="IBI199" s="6"/>
      <c r="IBJ199" s="6"/>
      <c r="IBK199" s="6"/>
      <c r="IBL199" s="6"/>
      <c r="IBM199" s="6"/>
      <c r="IBN199" s="6"/>
      <c r="IBO199" s="6"/>
      <c r="IBP199" s="6"/>
      <c r="IBQ199" s="6"/>
      <c r="IBR199" s="6"/>
      <c r="IBS199" s="6"/>
      <c r="IBT199" s="6"/>
      <c r="IBU199" s="6"/>
      <c r="IBV199" s="6"/>
      <c r="IBW199" s="6"/>
      <c r="IBX199" s="6"/>
      <c r="IBY199" s="6"/>
      <c r="IBZ199" s="6"/>
      <c r="ICA199" s="6"/>
      <c r="ICB199" s="6"/>
      <c r="ICC199" s="6"/>
      <c r="ICD199" s="6"/>
      <c r="ICE199" s="6"/>
      <c r="ICF199" s="6"/>
      <c r="ICG199" s="6"/>
      <c r="ICH199" s="6"/>
      <c r="ICI199" s="6"/>
      <c r="ICJ199" s="6"/>
      <c r="ICK199" s="6"/>
      <c r="ICL199" s="6"/>
      <c r="ICM199" s="6"/>
      <c r="ICN199" s="6"/>
      <c r="ICO199" s="6"/>
      <c r="ICP199" s="6"/>
      <c r="ICQ199" s="6"/>
      <c r="ICR199" s="6"/>
      <c r="ICS199" s="6"/>
      <c r="ICT199" s="6"/>
      <c r="ICU199" s="6"/>
      <c r="ICV199" s="6"/>
      <c r="ICW199" s="6"/>
      <c r="ICX199" s="6"/>
      <c r="ICY199" s="6"/>
      <c r="ICZ199" s="6"/>
      <c r="IDA199" s="6"/>
      <c r="IDB199" s="6"/>
      <c r="IDC199" s="6"/>
      <c r="IDD199" s="6"/>
      <c r="IDE199" s="6"/>
      <c r="IDF199" s="6"/>
      <c r="IDG199" s="6"/>
      <c r="IDH199" s="6"/>
      <c r="IDI199" s="6"/>
      <c r="IDJ199" s="6"/>
      <c r="IDK199" s="6"/>
      <c r="IDL199" s="6"/>
      <c r="IDM199" s="6"/>
      <c r="IDN199" s="6"/>
      <c r="IDO199" s="6"/>
      <c r="IDP199" s="6"/>
      <c r="IDQ199" s="6"/>
      <c r="IDR199" s="6"/>
      <c r="IDS199" s="6"/>
      <c r="IDT199" s="6"/>
      <c r="IDU199" s="6"/>
      <c r="IDV199" s="6"/>
      <c r="IDW199" s="6"/>
      <c r="IDX199" s="6"/>
      <c r="IDY199" s="6"/>
      <c r="IDZ199" s="6"/>
      <c r="IEA199" s="6"/>
      <c r="IEB199" s="6"/>
      <c r="IEC199" s="6"/>
      <c r="IED199" s="6"/>
      <c r="IEE199" s="6"/>
      <c r="IEF199" s="6"/>
      <c r="IEG199" s="6"/>
      <c r="IEH199" s="6"/>
      <c r="IEI199" s="6"/>
      <c r="IEJ199" s="6"/>
      <c r="IEK199" s="6"/>
      <c r="IEL199" s="6"/>
      <c r="IEM199" s="6"/>
      <c r="IEN199" s="6"/>
      <c r="IEO199" s="6"/>
      <c r="IEP199" s="6"/>
      <c r="IEQ199" s="6"/>
      <c r="IER199" s="6"/>
      <c r="IES199" s="6"/>
      <c r="IET199" s="6"/>
      <c r="IEU199" s="6"/>
      <c r="IEV199" s="6"/>
      <c r="IEW199" s="6"/>
      <c r="IEX199" s="6"/>
      <c r="IEY199" s="6"/>
      <c r="IEZ199" s="6"/>
      <c r="IFA199" s="6"/>
      <c r="IFB199" s="6"/>
      <c r="IFC199" s="6"/>
      <c r="IFD199" s="6"/>
      <c r="IFE199" s="6"/>
      <c r="IFF199" s="6"/>
      <c r="IFG199" s="6"/>
      <c r="IFH199" s="6"/>
      <c r="IFI199" s="6"/>
      <c r="IFJ199" s="6"/>
      <c r="IFK199" s="6"/>
      <c r="IFL199" s="6"/>
      <c r="IFM199" s="6"/>
      <c r="IFN199" s="6"/>
      <c r="IFO199" s="6"/>
      <c r="IFP199" s="6"/>
      <c r="IFQ199" s="6"/>
      <c r="IFR199" s="6"/>
      <c r="IFS199" s="6"/>
      <c r="IFT199" s="6"/>
      <c r="IFU199" s="6"/>
      <c r="IFV199" s="6"/>
      <c r="IFW199" s="6"/>
      <c r="IFX199" s="6"/>
      <c r="IFY199" s="6"/>
      <c r="IFZ199" s="6"/>
      <c r="IGA199" s="6"/>
      <c r="IGB199" s="6"/>
      <c r="IGC199" s="6"/>
      <c r="IGD199" s="6"/>
      <c r="IGE199" s="6"/>
      <c r="IGF199" s="6"/>
      <c r="IGG199" s="6"/>
      <c r="IGH199" s="6"/>
      <c r="IGI199" s="6"/>
      <c r="IGJ199" s="6"/>
      <c r="IGK199" s="6"/>
      <c r="IGL199" s="6"/>
      <c r="IGM199" s="6"/>
      <c r="IGN199" s="6"/>
      <c r="IGO199" s="6"/>
      <c r="IGP199" s="6"/>
      <c r="IGQ199" s="6"/>
      <c r="IGR199" s="6"/>
      <c r="IGS199" s="6"/>
      <c r="IGT199" s="6"/>
      <c r="IGU199" s="6"/>
      <c r="IGV199" s="6"/>
      <c r="IGW199" s="6"/>
      <c r="IGX199" s="6"/>
      <c r="IGY199" s="6"/>
      <c r="IGZ199" s="6"/>
      <c r="IHA199" s="6"/>
      <c r="IHB199" s="6"/>
      <c r="IHC199" s="6"/>
      <c r="IHD199" s="6"/>
      <c r="IHE199" s="6"/>
      <c r="IHF199" s="6"/>
      <c r="IHG199" s="6"/>
      <c r="IHH199" s="6"/>
      <c r="IHI199" s="6"/>
      <c r="IHJ199" s="6"/>
      <c r="IHK199" s="6"/>
      <c r="IHL199" s="6"/>
      <c r="IHM199" s="6"/>
      <c r="IHN199" s="6"/>
      <c r="IHO199" s="6"/>
      <c r="IHP199" s="6"/>
      <c r="IHQ199" s="6"/>
      <c r="IHR199" s="6"/>
      <c r="IHS199" s="6"/>
      <c r="IHT199" s="6"/>
      <c r="IHU199" s="6"/>
      <c r="IHV199" s="6"/>
      <c r="IHW199" s="6"/>
      <c r="IHX199" s="6"/>
      <c r="IHY199" s="6"/>
      <c r="IHZ199" s="6"/>
      <c r="IIA199" s="6"/>
      <c r="IIB199" s="6"/>
      <c r="IIC199" s="6"/>
      <c r="IID199" s="6"/>
      <c r="IIE199" s="6"/>
      <c r="IIF199" s="6"/>
      <c r="IIG199" s="6"/>
      <c r="IIH199" s="6"/>
      <c r="III199" s="6"/>
      <c r="IIJ199" s="6"/>
      <c r="IIK199" s="6"/>
      <c r="IIL199" s="6"/>
      <c r="IIM199" s="6"/>
      <c r="IIN199" s="6"/>
      <c r="IIO199" s="6"/>
      <c r="IIP199" s="6"/>
      <c r="IIQ199" s="6"/>
      <c r="IIR199" s="6"/>
      <c r="IIS199" s="6"/>
      <c r="IIT199" s="6"/>
      <c r="IIU199" s="6"/>
      <c r="IIV199" s="6"/>
      <c r="IIW199" s="6"/>
      <c r="IIX199" s="6"/>
      <c r="IIY199" s="6"/>
      <c r="IIZ199" s="6"/>
      <c r="IJA199" s="6"/>
      <c r="IJB199" s="6"/>
      <c r="IJC199" s="6"/>
      <c r="IJD199" s="6"/>
      <c r="IJE199" s="6"/>
      <c r="IJF199" s="6"/>
      <c r="IJG199" s="6"/>
      <c r="IJH199" s="6"/>
      <c r="IJI199" s="6"/>
      <c r="IJJ199" s="6"/>
      <c r="IJK199" s="6"/>
      <c r="IJL199" s="6"/>
      <c r="IJM199" s="6"/>
      <c r="IJN199" s="6"/>
      <c r="IJO199" s="6"/>
      <c r="IJP199" s="6"/>
      <c r="IJQ199" s="6"/>
      <c r="IJR199" s="6"/>
      <c r="IJS199" s="6"/>
      <c r="IJT199" s="6"/>
      <c r="IJU199" s="6"/>
      <c r="IJV199" s="6"/>
      <c r="IJW199" s="6"/>
      <c r="IJX199" s="6"/>
      <c r="IJY199" s="6"/>
      <c r="IJZ199" s="6"/>
      <c r="IKA199" s="6"/>
      <c r="IKB199" s="6"/>
      <c r="IKC199" s="6"/>
      <c r="IKD199" s="6"/>
      <c r="IKE199" s="6"/>
      <c r="IKF199" s="6"/>
      <c r="IKG199" s="6"/>
      <c r="IKH199" s="6"/>
      <c r="IKI199" s="6"/>
      <c r="IKJ199" s="6"/>
      <c r="IKK199" s="6"/>
      <c r="IKL199" s="6"/>
      <c r="IKM199" s="6"/>
      <c r="IKN199" s="6"/>
      <c r="IKO199" s="6"/>
      <c r="IKP199" s="6"/>
      <c r="IKQ199" s="6"/>
      <c r="IKR199" s="6"/>
      <c r="IKS199" s="6"/>
      <c r="IKT199" s="6"/>
      <c r="IKU199" s="6"/>
      <c r="IKV199" s="6"/>
      <c r="IKW199" s="6"/>
      <c r="IKX199" s="6"/>
      <c r="IKY199" s="6"/>
      <c r="IKZ199" s="6"/>
      <c r="ILA199" s="6"/>
      <c r="ILB199" s="6"/>
      <c r="ILC199" s="6"/>
      <c r="ILD199" s="6"/>
      <c r="ILE199" s="6"/>
      <c r="ILF199" s="6"/>
      <c r="ILG199" s="6"/>
      <c r="ILH199" s="6"/>
      <c r="ILI199" s="6"/>
      <c r="ILJ199" s="6"/>
      <c r="ILK199" s="6"/>
      <c r="ILL199" s="6"/>
      <c r="ILM199" s="6"/>
      <c r="ILN199" s="6"/>
      <c r="ILO199" s="6"/>
      <c r="ILP199" s="6"/>
      <c r="ILQ199" s="6"/>
      <c r="ILR199" s="6"/>
      <c r="ILS199" s="6"/>
      <c r="ILT199" s="6"/>
      <c r="ILU199" s="6"/>
      <c r="ILV199" s="6"/>
      <c r="ILW199" s="6"/>
      <c r="ILX199" s="6"/>
      <c r="ILY199" s="6"/>
      <c r="ILZ199" s="6"/>
      <c r="IMA199" s="6"/>
      <c r="IMB199" s="6"/>
      <c r="IMC199" s="6"/>
      <c r="IMD199" s="6"/>
      <c r="IME199" s="6"/>
      <c r="IMF199" s="6"/>
      <c r="IMG199" s="6"/>
      <c r="IMH199" s="6"/>
      <c r="IMI199" s="6"/>
      <c r="IMJ199" s="6"/>
      <c r="IMK199" s="6"/>
      <c r="IML199" s="6"/>
      <c r="IMM199" s="6"/>
      <c r="IMN199" s="6"/>
      <c r="IMO199" s="6"/>
      <c r="IMP199" s="6"/>
      <c r="IMQ199" s="6"/>
      <c r="IMR199" s="6"/>
      <c r="IMS199" s="6"/>
      <c r="IMT199" s="6"/>
      <c r="IMU199" s="6"/>
      <c r="IMV199" s="6"/>
      <c r="IMW199" s="6"/>
      <c r="IMX199" s="6"/>
      <c r="IMY199" s="6"/>
      <c r="IMZ199" s="6"/>
      <c r="INA199" s="6"/>
      <c r="INB199" s="6"/>
      <c r="INC199" s="6"/>
      <c r="IND199" s="6"/>
      <c r="INE199" s="6"/>
      <c r="INF199" s="6"/>
      <c r="ING199" s="6"/>
      <c r="INH199" s="6"/>
      <c r="INI199" s="6"/>
      <c r="INJ199" s="6"/>
      <c r="INK199" s="6"/>
      <c r="INL199" s="6"/>
      <c r="INM199" s="6"/>
      <c r="INN199" s="6"/>
      <c r="INO199" s="6"/>
      <c r="INP199" s="6"/>
      <c r="INQ199" s="6"/>
      <c r="INR199" s="6"/>
      <c r="INS199" s="6"/>
      <c r="INT199" s="6"/>
      <c r="INU199" s="6"/>
      <c r="INV199" s="6"/>
      <c r="INW199" s="6"/>
      <c r="INX199" s="6"/>
      <c r="INY199" s="6"/>
      <c r="INZ199" s="6"/>
      <c r="IOA199" s="6"/>
      <c r="IOB199" s="6"/>
      <c r="IOC199" s="6"/>
      <c r="IOD199" s="6"/>
      <c r="IOE199" s="6"/>
      <c r="IOF199" s="6"/>
      <c r="IOG199" s="6"/>
      <c r="IOH199" s="6"/>
      <c r="IOI199" s="6"/>
      <c r="IOJ199" s="6"/>
      <c r="IOK199" s="6"/>
      <c r="IOL199" s="6"/>
      <c r="IOM199" s="6"/>
      <c r="ION199" s="6"/>
      <c r="IOO199" s="6"/>
      <c r="IOP199" s="6"/>
      <c r="IOQ199" s="6"/>
      <c r="IOR199" s="6"/>
      <c r="IOS199" s="6"/>
      <c r="IOT199" s="6"/>
      <c r="IOU199" s="6"/>
      <c r="IOV199" s="6"/>
      <c r="IOW199" s="6"/>
      <c r="IOX199" s="6"/>
      <c r="IOY199" s="6"/>
      <c r="IOZ199" s="6"/>
      <c r="IPA199" s="6"/>
      <c r="IPB199" s="6"/>
      <c r="IPC199" s="6"/>
      <c r="IPD199" s="6"/>
      <c r="IPE199" s="6"/>
      <c r="IPF199" s="6"/>
      <c r="IPG199" s="6"/>
      <c r="IPH199" s="6"/>
      <c r="IPI199" s="6"/>
      <c r="IPJ199" s="6"/>
      <c r="IPK199" s="6"/>
      <c r="IPL199" s="6"/>
      <c r="IPM199" s="6"/>
      <c r="IPN199" s="6"/>
      <c r="IPO199" s="6"/>
      <c r="IPP199" s="6"/>
      <c r="IPQ199" s="6"/>
      <c r="IPR199" s="6"/>
      <c r="IPS199" s="6"/>
      <c r="IPT199" s="6"/>
      <c r="IPU199" s="6"/>
      <c r="IPV199" s="6"/>
      <c r="IPW199" s="6"/>
      <c r="IPX199" s="6"/>
      <c r="IPY199" s="6"/>
      <c r="IPZ199" s="6"/>
      <c r="IQA199" s="6"/>
      <c r="IQB199" s="6"/>
      <c r="IQC199" s="6"/>
      <c r="IQD199" s="6"/>
      <c r="IQE199" s="6"/>
      <c r="IQF199" s="6"/>
      <c r="IQG199" s="6"/>
      <c r="IQH199" s="6"/>
      <c r="IQI199" s="6"/>
      <c r="IQJ199" s="6"/>
      <c r="IQK199" s="6"/>
      <c r="IQL199" s="6"/>
      <c r="IQM199" s="6"/>
      <c r="IQN199" s="6"/>
      <c r="IQO199" s="6"/>
      <c r="IQP199" s="6"/>
      <c r="IQQ199" s="6"/>
      <c r="IQR199" s="6"/>
      <c r="IQS199" s="6"/>
      <c r="IQT199" s="6"/>
      <c r="IQU199" s="6"/>
      <c r="IQV199" s="6"/>
      <c r="IQW199" s="6"/>
      <c r="IQX199" s="6"/>
      <c r="IQY199" s="6"/>
      <c r="IQZ199" s="6"/>
      <c r="IRA199" s="6"/>
      <c r="IRB199" s="6"/>
      <c r="IRC199" s="6"/>
      <c r="IRD199" s="6"/>
      <c r="IRE199" s="6"/>
      <c r="IRF199" s="6"/>
      <c r="IRG199" s="6"/>
      <c r="IRH199" s="6"/>
      <c r="IRI199" s="6"/>
      <c r="IRJ199" s="6"/>
      <c r="IRK199" s="6"/>
      <c r="IRL199" s="6"/>
      <c r="IRM199" s="6"/>
      <c r="IRN199" s="6"/>
      <c r="IRO199" s="6"/>
      <c r="IRP199" s="6"/>
      <c r="IRQ199" s="6"/>
      <c r="IRR199" s="6"/>
      <c r="IRS199" s="6"/>
      <c r="IRT199" s="6"/>
      <c r="IRU199" s="6"/>
      <c r="IRV199" s="6"/>
      <c r="IRW199" s="6"/>
      <c r="IRX199" s="6"/>
      <c r="IRY199" s="6"/>
      <c r="IRZ199" s="6"/>
      <c r="ISA199" s="6"/>
      <c r="ISB199" s="6"/>
      <c r="ISC199" s="6"/>
      <c r="ISD199" s="6"/>
      <c r="ISE199" s="6"/>
      <c r="ISF199" s="6"/>
      <c r="ISG199" s="6"/>
      <c r="ISH199" s="6"/>
      <c r="ISI199" s="6"/>
      <c r="ISJ199" s="6"/>
      <c r="ISK199" s="6"/>
      <c r="ISL199" s="6"/>
      <c r="ISM199" s="6"/>
      <c r="ISN199" s="6"/>
      <c r="ISO199" s="6"/>
      <c r="ISP199" s="6"/>
      <c r="ISQ199" s="6"/>
      <c r="ISR199" s="6"/>
      <c r="ISS199" s="6"/>
      <c r="IST199" s="6"/>
      <c r="ISU199" s="6"/>
      <c r="ISV199" s="6"/>
      <c r="ISW199" s="6"/>
      <c r="ISX199" s="6"/>
      <c r="ISY199" s="6"/>
      <c r="ISZ199" s="6"/>
      <c r="ITA199" s="6"/>
      <c r="ITB199" s="6"/>
      <c r="ITC199" s="6"/>
      <c r="ITD199" s="6"/>
      <c r="ITE199" s="6"/>
      <c r="ITF199" s="6"/>
      <c r="ITG199" s="6"/>
      <c r="ITH199" s="6"/>
      <c r="ITI199" s="6"/>
      <c r="ITJ199" s="6"/>
      <c r="ITK199" s="6"/>
      <c r="ITL199" s="6"/>
      <c r="ITM199" s="6"/>
      <c r="ITN199" s="6"/>
      <c r="ITO199" s="6"/>
      <c r="ITP199" s="6"/>
      <c r="ITQ199" s="6"/>
      <c r="ITR199" s="6"/>
      <c r="ITS199" s="6"/>
      <c r="ITT199" s="6"/>
      <c r="ITU199" s="6"/>
      <c r="ITV199" s="6"/>
      <c r="ITW199" s="6"/>
      <c r="ITX199" s="6"/>
      <c r="ITY199" s="6"/>
      <c r="ITZ199" s="6"/>
      <c r="IUA199" s="6"/>
      <c r="IUB199" s="6"/>
      <c r="IUC199" s="6"/>
      <c r="IUD199" s="6"/>
      <c r="IUE199" s="6"/>
      <c r="IUF199" s="6"/>
      <c r="IUG199" s="6"/>
      <c r="IUH199" s="6"/>
      <c r="IUI199" s="6"/>
      <c r="IUJ199" s="6"/>
      <c r="IUK199" s="6"/>
      <c r="IUL199" s="6"/>
      <c r="IUM199" s="6"/>
      <c r="IUN199" s="6"/>
      <c r="IUO199" s="6"/>
      <c r="IUP199" s="6"/>
      <c r="IUQ199" s="6"/>
      <c r="IUR199" s="6"/>
      <c r="IUS199" s="6"/>
      <c r="IUT199" s="6"/>
      <c r="IUU199" s="6"/>
      <c r="IUV199" s="6"/>
      <c r="IUW199" s="6"/>
      <c r="IUX199" s="6"/>
      <c r="IUY199" s="6"/>
      <c r="IUZ199" s="6"/>
      <c r="IVA199" s="6"/>
      <c r="IVB199" s="6"/>
      <c r="IVC199" s="6"/>
      <c r="IVD199" s="6"/>
      <c r="IVE199" s="6"/>
      <c r="IVF199" s="6"/>
      <c r="IVG199" s="6"/>
      <c r="IVH199" s="6"/>
      <c r="IVI199" s="6"/>
      <c r="IVJ199" s="6"/>
      <c r="IVK199" s="6"/>
      <c r="IVL199" s="6"/>
      <c r="IVM199" s="6"/>
      <c r="IVN199" s="6"/>
      <c r="IVO199" s="6"/>
      <c r="IVP199" s="6"/>
      <c r="IVQ199" s="6"/>
      <c r="IVR199" s="6"/>
      <c r="IVS199" s="6"/>
      <c r="IVT199" s="6"/>
      <c r="IVU199" s="6"/>
      <c r="IVV199" s="6"/>
      <c r="IVW199" s="6"/>
      <c r="IVX199" s="6"/>
      <c r="IVY199" s="6"/>
      <c r="IVZ199" s="6"/>
      <c r="IWA199" s="6"/>
      <c r="IWB199" s="6"/>
      <c r="IWC199" s="6"/>
      <c r="IWD199" s="6"/>
      <c r="IWE199" s="6"/>
      <c r="IWF199" s="6"/>
      <c r="IWG199" s="6"/>
      <c r="IWH199" s="6"/>
      <c r="IWI199" s="6"/>
      <c r="IWJ199" s="6"/>
      <c r="IWK199" s="6"/>
      <c r="IWL199" s="6"/>
      <c r="IWM199" s="6"/>
      <c r="IWN199" s="6"/>
      <c r="IWO199" s="6"/>
      <c r="IWP199" s="6"/>
      <c r="IWQ199" s="6"/>
      <c r="IWR199" s="6"/>
      <c r="IWS199" s="6"/>
      <c r="IWT199" s="6"/>
      <c r="IWU199" s="6"/>
      <c r="IWV199" s="6"/>
      <c r="IWW199" s="6"/>
      <c r="IWX199" s="6"/>
      <c r="IWY199" s="6"/>
      <c r="IWZ199" s="6"/>
      <c r="IXA199" s="6"/>
      <c r="IXB199" s="6"/>
      <c r="IXC199" s="6"/>
      <c r="IXD199" s="6"/>
      <c r="IXE199" s="6"/>
      <c r="IXF199" s="6"/>
      <c r="IXG199" s="6"/>
      <c r="IXH199" s="6"/>
      <c r="IXI199" s="6"/>
      <c r="IXJ199" s="6"/>
      <c r="IXK199" s="6"/>
      <c r="IXL199" s="6"/>
      <c r="IXM199" s="6"/>
      <c r="IXN199" s="6"/>
      <c r="IXO199" s="6"/>
      <c r="IXP199" s="6"/>
      <c r="IXQ199" s="6"/>
      <c r="IXR199" s="6"/>
      <c r="IXS199" s="6"/>
      <c r="IXT199" s="6"/>
      <c r="IXU199" s="6"/>
      <c r="IXV199" s="6"/>
      <c r="IXW199" s="6"/>
      <c r="IXX199" s="6"/>
      <c r="IXY199" s="6"/>
      <c r="IXZ199" s="6"/>
      <c r="IYA199" s="6"/>
      <c r="IYB199" s="6"/>
      <c r="IYC199" s="6"/>
      <c r="IYD199" s="6"/>
      <c r="IYE199" s="6"/>
      <c r="IYF199" s="6"/>
      <c r="IYG199" s="6"/>
      <c r="IYH199" s="6"/>
      <c r="IYI199" s="6"/>
      <c r="IYJ199" s="6"/>
      <c r="IYK199" s="6"/>
      <c r="IYL199" s="6"/>
      <c r="IYM199" s="6"/>
      <c r="IYN199" s="6"/>
      <c r="IYO199" s="6"/>
      <c r="IYP199" s="6"/>
      <c r="IYQ199" s="6"/>
      <c r="IYR199" s="6"/>
      <c r="IYS199" s="6"/>
      <c r="IYT199" s="6"/>
      <c r="IYU199" s="6"/>
      <c r="IYV199" s="6"/>
      <c r="IYW199" s="6"/>
      <c r="IYX199" s="6"/>
      <c r="IYY199" s="6"/>
      <c r="IYZ199" s="6"/>
      <c r="IZA199" s="6"/>
      <c r="IZB199" s="6"/>
      <c r="IZC199" s="6"/>
      <c r="IZD199" s="6"/>
      <c r="IZE199" s="6"/>
      <c r="IZF199" s="6"/>
      <c r="IZG199" s="6"/>
      <c r="IZH199" s="6"/>
      <c r="IZI199" s="6"/>
      <c r="IZJ199" s="6"/>
      <c r="IZK199" s="6"/>
      <c r="IZL199" s="6"/>
      <c r="IZM199" s="6"/>
      <c r="IZN199" s="6"/>
      <c r="IZO199" s="6"/>
      <c r="IZP199" s="6"/>
      <c r="IZQ199" s="6"/>
      <c r="IZR199" s="6"/>
      <c r="IZS199" s="6"/>
      <c r="IZT199" s="6"/>
      <c r="IZU199" s="6"/>
      <c r="IZV199" s="6"/>
      <c r="IZW199" s="6"/>
      <c r="IZX199" s="6"/>
      <c r="IZY199" s="6"/>
      <c r="IZZ199" s="6"/>
      <c r="JAA199" s="6"/>
      <c r="JAB199" s="6"/>
      <c r="JAC199" s="6"/>
      <c r="JAD199" s="6"/>
      <c r="JAE199" s="6"/>
      <c r="JAF199" s="6"/>
      <c r="JAG199" s="6"/>
      <c r="JAH199" s="6"/>
      <c r="JAI199" s="6"/>
      <c r="JAJ199" s="6"/>
      <c r="JAK199" s="6"/>
      <c r="JAL199" s="6"/>
      <c r="JAM199" s="6"/>
      <c r="JAN199" s="6"/>
      <c r="JAO199" s="6"/>
      <c r="JAP199" s="6"/>
      <c r="JAQ199" s="6"/>
      <c r="JAR199" s="6"/>
      <c r="JAS199" s="6"/>
      <c r="JAT199" s="6"/>
      <c r="JAU199" s="6"/>
      <c r="JAV199" s="6"/>
      <c r="JAW199" s="6"/>
      <c r="JAX199" s="6"/>
      <c r="JAY199" s="6"/>
      <c r="JAZ199" s="6"/>
      <c r="JBA199" s="6"/>
      <c r="JBB199" s="6"/>
      <c r="JBC199" s="6"/>
      <c r="JBD199" s="6"/>
      <c r="JBE199" s="6"/>
      <c r="JBF199" s="6"/>
      <c r="JBG199" s="6"/>
      <c r="JBH199" s="6"/>
      <c r="JBI199" s="6"/>
      <c r="JBJ199" s="6"/>
      <c r="JBK199" s="6"/>
      <c r="JBL199" s="6"/>
      <c r="JBM199" s="6"/>
      <c r="JBN199" s="6"/>
      <c r="JBO199" s="6"/>
      <c r="JBP199" s="6"/>
      <c r="JBQ199" s="6"/>
      <c r="JBR199" s="6"/>
      <c r="JBS199" s="6"/>
      <c r="JBT199" s="6"/>
      <c r="JBU199" s="6"/>
      <c r="JBV199" s="6"/>
      <c r="JBW199" s="6"/>
      <c r="JBX199" s="6"/>
      <c r="JBY199" s="6"/>
      <c r="JBZ199" s="6"/>
      <c r="JCA199" s="6"/>
      <c r="JCB199" s="6"/>
      <c r="JCC199" s="6"/>
      <c r="JCD199" s="6"/>
      <c r="JCE199" s="6"/>
      <c r="JCF199" s="6"/>
      <c r="JCG199" s="6"/>
      <c r="JCH199" s="6"/>
      <c r="JCI199" s="6"/>
      <c r="JCJ199" s="6"/>
      <c r="JCK199" s="6"/>
      <c r="JCL199" s="6"/>
      <c r="JCM199" s="6"/>
      <c r="JCN199" s="6"/>
      <c r="JCO199" s="6"/>
      <c r="JCP199" s="6"/>
      <c r="JCQ199" s="6"/>
      <c r="JCR199" s="6"/>
      <c r="JCS199" s="6"/>
      <c r="JCT199" s="6"/>
      <c r="JCU199" s="6"/>
      <c r="JCV199" s="6"/>
      <c r="JCW199" s="6"/>
      <c r="JCX199" s="6"/>
      <c r="JCY199" s="6"/>
      <c r="JCZ199" s="6"/>
      <c r="JDA199" s="6"/>
      <c r="JDB199" s="6"/>
      <c r="JDC199" s="6"/>
      <c r="JDD199" s="6"/>
      <c r="JDE199" s="6"/>
      <c r="JDF199" s="6"/>
      <c r="JDG199" s="6"/>
      <c r="JDH199" s="6"/>
      <c r="JDI199" s="6"/>
      <c r="JDJ199" s="6"/>
      <c r="JDK199" s="6"/>
      <c r="JDL199" s="6"/>
      <c r="JDM199" s="6"/>
      <c r="JDN199" s="6"/>
      <c r="JDO199" s="6"/>
      <c r="JDP199" s="6"/>
      <c r="JDQ199" s="6"/>
      <c r="JDR199" s="6"/>
      <c r="JDS199" s="6"/>
      <c r="JDT199" s="6"/>
      <c r="JDU199" s="6"/>
      <c r="JDV199" s="6"/>
      <c r="JDW199" s="6"/>
      <c r="JDX199" s="6"/>
      <c r="JDY199" s="6"/>
      <c r="JDZ199" s="6"/>
      <c r="JEA199" s="6"/>
      <c r="JEB199" s="6"/>
      <c r="JEC199" s="6"/>
      <c r="JED199" s="6"/>
      <c r="JEE199" s="6"/>
      <c r="JEF199" s="6"/>
      <c r="JEG199" s="6"/>
      <c r="JEH199" s="6"/>
      <c r="JEI199" s="6"/>
      <c r="JEJ199" s="6"/>
      <c r="JEK199" s="6"/>
      <c r="JEL199" s="6"/>
      <c r="JEM199" s="6"/>
      <c r="JEN199" s="6"/>
      <c r="JEO199" s="6"/>
      <c r="JEP199" s="6"/>
      <c r="JEQ199" s="6"/>
      <c r="JER199" s="6"/>
      <c r="JES199" s="6"/>
      <c r="JET199" s="6"/>
      <c r="JEU199" s="6"/>
      <c r="JEV199" s="6"/>
      <c r="JEW199" s="6"/>
      <c r="JEX199" s="6"/>
      <c r="JEY199" s="6"/>
      <c r="JEZ199" s="6"/>
      <c r="JFA199" s="6"/>
      <c r="JFB199" s="6"/>
      <c r="JFC199" s="6"/>
      <c r="JFD199" s="6"/>
      <c r="JFE199" s="6"/>
      <c r="JFF199" s="6"/>
      <c r="JFG199" s="6"/>
      <c r="JFH199" s="6"/>
      <c r="JFI199" s="6"/>
      <c r="JFJ199" s="6"/>
      <c r="JFK199" s="6"/>
      <c r="JFL199" s="6"/>
      <c r="JFM199" s="6"/>
      <c r="JFN199" s="6"/>
      <c r="JFO199" s="6"/>
      <c r="JFP199" s="6"/>
      <c r="JFQ199" s="6"/>
      <c r="JFR199" s="6"/>
      <c r="JFS199" s="6"/>
      <c r="JFT199" s="6"/>
      <c r="JFU199" s="6"/>
      <c r="JFV199" s="6"/>
      <c r="JFW199" s="6"/>
      <c r="JFX199" s="6"/>
      <c r="JFY199" s="6"/>
      <c r="JFZ199" s="6"/>
      <c r="JGA199" s="6"/>
      <c r="JGB199" s="6"/>
      <c r="JGC199" s="6"/>
      <c r="JGD199" s="6"/>
      <c r="JGE199" s="6"/>
      <c r="JGF199" s="6"/>
      <c r="JGG199" s="6"/>
      <c r="JGH199" s="6"/>
      <c r="JGI199" s="6"/>
      <c r="JGJ199" s="6"/>
      <c r="JGK199" s="6"/>
      <c r="JGL199" s="6"/>
      <c r="JGM199" s="6"/>
      <c r="JGN199" s="6"/>
      <c r="JGO199" s="6"/>
      <c r="JGP199" s="6"/>
      <c r="JGQ199" s="6"/>
      <c r="JGR199" s="6"/>
      <c r="JGS199" s="6"/>
      <c r="JGT199" s="6"/>
      <c r="JGU199" s="6"/>
      <c r="JGV199" s="6"/>
      <c r="JGW199" s="6"/>
      <c r="JGX199" s="6"/>
      <c r="JGY199" s="6"/>
      <c r="JGZ199" s="6"/>
      <c r="JHA199" s="6"/>
      <c r="JHB199" s="6"/>
      <c r="JHC199" s="6"/>
      <c r="JHD199" s="6"/>
      <c r="JHE199" s="6"/>
      <c r="JHF199" s="6"/>
      <c r="JHG199" s="6"/>
      <c r="JHH199" s="6"/>
      <c r="JHI199" s="6"/>
      <c r="JHJ199" s="6"/>
      <c r="JHK199" s="6"/>
      <c r="JHL199" s="6"/>
      <c r="JHM199" s="6"/>
      <c r="JHN199" s="6"/>
      <c r="JHO199" s="6"/>
      <c r="JHP199" s="6"/>
      <c r="JHQ199" s="6"/>
      <c r="JHR199" s="6"/>
      <c r="JHS199" s="6"/>
      <c r="JHT199" s="6"/>
      <c r="JHU199" s="6"/>
      <c r="JHV199" s="6"/>
      <c r="JHW199" s="6"/>
      <c r="JHX199" s="6"/>
      <c r="JHY199" s="6"/>
      <c r="JHZ199" s="6"/>
      <c r="JIA199" s="6"/>
      <c r="JIB199" s="6"/>
      <c r="JIC199" s="6"/>
      <c r="JID199" s="6"/>
      <c r="JIE199" s="6"/>
      <c r="JIF199" s="6"/>
      <c r="JIG199" s="6"/>
      <c r="JIH199" s="6"/>
      <c r="JII199" s="6"/>
      <c r="JIJ199" s="6"/>
      <c r="JIK199" s="6"/>
      <c r="JIL199" s="6"/>
      <c r="JIM199" s="6"/>
      <c r="JIN199" s="6"/>
      <c r="JIO199" s="6"/>
      <c r="JIP199" s="6"/>
      <c r="JIQ199" s="6"/>
      <c r="JIR199" s="6"/>
      <c r="JIS199" s="6"/>
      <c r="JIT199" s="6"/>
      <c r="JIU199" s="6"/>
      <c r="JIV199" s="6"/>
      <c r="JIW199" s="6"/>
      <c r="JIX199" s="6"/>
      <c r="JIY199" s="6"/>
      <c r="JIZ199" s="6"/>
      <c r="JJA199" s="6"/>
      <c r="JJB199" s="6"/>
      <c r="JJC199" s="6"/>
      <c r="JJD199" s="6"/>
      <c r="JJE199" s="6"/>
      <c r="JJF199" s="6"/>
      <c r="JJG199" s="6"/>
      <c r="JJH199" s="6"/>
      <c r="JJI199" s="6"/>
      <c r="JJJ199" s="6"/>
      <c r="JJK199" s="6"/>
      <c r="JJL199" s="6"/>
      <c r="JJM199" s="6"/>
      <c r="JJN199" s="6"/>
      <c r="JJO199" s="6"/>
      <c r="JJP199" s="6"/>
      <c r="JJQ199" s="6"/>
      <c r="JJR199" s="6"/>
      <c r="JJS199" s="6"/>
      <c r="JJT199" s="6"/>
      <c r="JJU199" s="6"/>
      <c r="JJV199" s="6"/>
      <c r="JJW199" s="6"/>
      <c r="JJX199" s="6"/>
      <c r="JJY199" s="6"/>
      <c r="JJZ199" s="6"/>
      <c r="JKA199" s="6"/>
      <c r="JKB199" s="6"/>
      <c r="JKC199" s="6"/>
      <c r="JKD199" s="6"/>
      <c r="JKE199" s="6"/>
      <c r="JKF199" s="6"/>
      <c r="JKG199" s="6"/>
      <c r="JKH199" s="6"/>
      <c r="JKI199" s="6"/>
      <c r="JKJ199" s="6"/>
      <c r="JKK199" s="6"/>
      <c r="JKL199" s="6"/>
      <c r="JKM199" s="6"/>
      <c r="JKN199" s="6"/>
      <c r="JKO199" s="6"/>
      <c r="JKP199" s="6"/>
      <c r="JKQ199" s="6"/>
      <c r="JKR199" s="6"/>
      <c r="JKS199" s="6"/>
      <c r="JKT199" s="6"/>
      <c r="JKU199" s="6"/>
      <c r="JKV199" s="6"/>
      <c r="JKW199" s="6"/>
      <c r="JKX199" s="6"/>
      <c r="JKY199" s="6"/>
      <c r="JKZ199" s="6"/>
      <c r="JLA199" s="6"/>
      <c r="JLB199" s="6"/>
      <c r="JLC199" s="6"/>
      <c r="JLD199" s="6"/>
      <c r="JLE199" s="6"/>
      <c r="JLF199" s="6"/>
      <c r="JLG199" s="6"/>
      <c r="JLH199" s="6"/>
      <c r="JLI199" s="6"/>
      <c r="JLJ199" s="6"/>
      <c r="JLK199" s="6"/>
      <c r="JLL199" s="6"/>
      <c r="JLM199" s="6"/>
      <c r="JLN199" s="6"/>
      <c r="JLO199" s="6"/>
      <c r="JLP199" s="6"/>
      <c r="JLQ199" s="6"/>
      <c r="JLR199" s="6"/>
      <c r="JLS199" s="6"/>
      <c r="JLT199" s="6"/>
      <c r="JLU199" s="6"/>
      <c r="JLV199" s="6"/>
      <c r="JLW199" s="6"/>
      <c r="JLX199" s="6"/>
      <c r="JLY199" s="6"/>
      <c r="JLZ199" s="6"/>
      <c r="JMA199" s="6"/>
      <c r="JMB199" s="6"/>
      <c r="JMC199" s="6"/>
      <c r="JMD199" s="6"/>
      <c r="JME199" s="6"/>
      <c r="JMF199" s="6"/>
      <c r="JMG199" s="6"/>
      <c r="JMH199" s="6"/>
      <c r="JMI199" s="6"/>
      <c r="JMJ199" s="6"/>
      <c r="JMK199" s="6"/>
      <c r="JML199" s="6"/>
      <c r="JMM199" s="6"/>
      <c r="JMN199" s="6"/>
      <c r="JMO199" s="6"/>
      <c r="JMP199" s="6"/>
      <c r="JMQ199" s="6"/>
      <c r="JMR199" s="6"/>
      <c r="JMS199" s="6"/>
      <c r="JMT199" s="6"/>
      <c r="JMU199" s="6"/>
      <c r="JMV199" s="6"/>
      <c r="JMW199" s="6"/>
      <c r="JMX199" s="6"/>
      <c r="JMY199" s="6"/>
      <c r="JMZ199" s="6"/>
      <c r="JNA199" s="6"/>
      <c r="JNB199" s="6"/>
      <c r="JNC199" s="6"/>
      <c r="JND199" s="6"/>
      <c r="JNE199" s="6"/>
      <c r="JNF199" s="6"/>
      <c r="JNG199" s="6"/>
      <c r="JNH199" s="6"/>
      <c r="JNI199" s="6"/>
      <c r="JNJ199" s="6"/>
      <c r="JNK199" s="6"/>
      <c r="JNL199" s="6"/>
      <c r="JNM199" s="6"/>
      <c r="JNN199" s="6"/>
      <c r="JNO199" s="6"/>
      <c r="JNP199" s="6"/>
      <c r="JNQ199" s="6"/>
      <c r="JNR199" s="6"/>
      <c r="JNS199" s="6"/>
      <c r="JNT199" s="6"/>
      <c r="JNU199" s="6"/>
      <c r="JNV199" s="6"/>
      <c r="JNW199" s="6"/>
      <c r="JNX199" s="6"/>
      <c r="JNY199" s="6"/>
      <c r="JNZ199" s="6"/>
      <c r="JOA199" s="6"/>
      <c r="JOB199" s="6"/>
      <c r="JOC199" s="6"/>
      <c r="JOD199" s="6"/>
      <c r="JOE199" s="6"/>
      <c r="JOF199" s="6"/>
      <c r="JOG199" s="6"/>
      <c r="JOH199" s="6"/>
      <c r="JOI199" s="6"/>
      <c r="JOJ199" s="6"/>
      <c r="JOK199" s="6"/>
      <c r="JOL199" s="6"/>
      <c r="JOM199" s="6"/>
      <c r="JON199" s="6"/>
      <c r="JOO199" s="6"/>
      <c r="JOP199" s="6"/>
      <c r="JOQ199" s="6"/>
      <c r="JOR199" s="6"/>
      <c r="JOS199" s="6"/>
      <c r="JOT199" s="6"/>
      <c r="JOU199" s="6"/>
      <c r="JOV199" s="6"/>
      <c r="JOW199" s="6"/>
      <c r="JOX199" s="6"/>
      <c r="JOY199" s="6"/>
      <c r="JOZ199" s="6"/>
      <c r="JPA199" s="6"/>
      <c r="JPB199" s="6"/>
      <c r="JPC199" s="6"/>
      <c r="JPD199" s="6"/>
      <c r="JPE199" s="6"/>
      <c r="JPF199" s="6"/>
      <c r="JPG199" s="6"/>
      <c r="JPH199" s="6"/>
      <c r="JPI199" s="6"/>
      <c r="JPJ199" s="6"/>
      <c r="JPK199" s="6"/>
      <c r="JPL199" s="6"/>
      <c r="JPM199" s="6"/>
      <c r="JPN199" s="6"/>
      <c r="JPO199" s="6"/>
      <c r="JPP199" s="6"/>
      <c r="JPQ199" s="6"/>
      <c r="JPR199" s="6"/>
      <c r="JPS199" s="6"/>
      <c r="JPT199" s="6"/>
      <c r="JPU199" s="6"/>
      <c r="JPV199" s="6"/>
      <c r="JPW199" s="6"/>
      <c r="JPX199" s="6"/>
      <c r="JPY199" s="6"/>
      <c r="JPZ199" s="6"/>
      <c r="JQA199" s="6"/>
      <c r="JQB199" s="6"/>
      <c r="JQC199" s="6"/>
      <c r="JQD199" s="6"/>
      <c r="JQE199" s="6"/>
      <c r="JQF199" s="6"/>
      <c r="JQG199" s="6"/>
      <c r="JQH199" s="6"/>
      <c r="JQI199" s="6"/>
      <c r="JQJ199" s="6"/>
      <c r="JQK199" s="6"/>
      <c r="JQL199" s="6"/>
      <c r="JQM199" s="6"/>
      <c r="JQN199" s="6"/>
      <c r="JQO199" s="6"/>
      <c r="JQP199" s="6"/>
      <c r="JQQ199" s="6"/>
      <c r="JQR199" s="6"/>
      <c r="JQS199" s="6"/>
      <c r="JQT199" s="6"/>
      <c r="JQU199" s="6"/>
      <c r="JQV199" s="6"/>
      <c r="JQW199" s="6"/>
      <c r="JQX199" s="6"/>
      <c r="JQY199" s="6"/>
      <c r="JQZ199" s="6"/>
      <c r="JRA199" s="6"/>
      <c r="JRB199" s="6"/>
      <c r="JRC199" s="6"/>
      <c r="JRD199" s="6"/>
      <c r="JRE199" s="6"/>
      <c r="JRF199" s="6"/>
      <c r="JRG199" s="6"/>
      <c r="JRH199" s="6"/>
      <c r="JRI199" s="6"/>
      <c r="JRJ199" s="6"/>
      <c r="JRK199" s="6"/>
      <c r="JRL199" s="6"/>
      <c r="JRM199" s="6"/>
      <c r="JRN199" s="6"/>
      <c r="JRO199" s="6"/>
      <c r="JRP199" s="6"/>
      <c r="JRQ199" s="6"/>
      <c r="JRR199" s="6"/>
      <c r="JRS199" s="6"/>
      <c r="JRT199" s="6"/>
      <c r="JRU199" s="6"/>
      <c r="JRV199" s="6"/>
      <c r="JRW199" s="6"/>
      <c r="JRX199" s="6"/>
      <c r="JRY199" s="6"/>
      <c r="JRZ199" s="6"/>
      <c r="JSA199" s="6"/>
      <c r="JSB199" s="6"/>
      <c r="JSC199" s="6"/>
      <c r="JSD199" s="6"/>
      <c r="JSE199" s="6"/>
      <c r="JSF199" s="6"/>
      <c r="JSG199" s="6"/>
      <c r="JSH199" s="6"/>
      <c r="JSI199" s="6"/>
      <c r="JSJ199" s="6"/>
      <c r="JSK199" s="6"/>
      <c r="JSL199" s="6"/>
      <c r="JSM199" s="6"/>
      <c r="JSN199" s="6"/>
      <c r="JSO199" s="6"/>
      <c r="JSP199" s="6"/>
      <c r="JSQ199" s="6"/>
      <c r="JSR199" s="6"/>
      <c r="JSS199" s="6"/>
      <c r="JST199" s="6"/>
      <c r="JSU199" s="6"/>
      <c r="JSV199" s="6"/>
      <c r="JSW199" s="6"/>
      <c r="JSX199" s="6"/>
      <c r="JSY199" s="6"/>
      <c r="JSZ199" s="6"/>
      <c r="JTA199" s="6"/>
      <c r="JTB199" s="6"/>
      <c r="JTC199" s="6"/>
      <c r="JTD199" s="6"/>
      <c r="JTE199" s="6"/>
      <c r="JTF199" s="6"/>
      <c r="JTG199" s="6"/>
      <c r="JTH199" s="6"/>
      <c r="JTI199" s="6"/>
      <c r="JTJ199" s="6"/>
      <c r="JTK199" s="6"/>
      <c r="JTL199" s="6"/>
      <c r="JTM199" s="6"/>
      <c r="JTN199" s="6"/>
      <c r="JTO199" s="6"/>
      <c r="JTP199" s="6"/>
      <c r="JTQ199" s="6"/>
      <c r="JTR199" s="6"/>
      <c r="JTS199" s="6"/>
      <c r="JTT199" s="6"/>
      <c r="JTU199" s="6"/>
      <c r="JTV199" s="6"/>
      <c r="JTW199" s="6"/>
      <c r="JTX199" s="6"/>
      <c r="JTY199" s="6"/>
      <c r="JTZ199" s="6"/>
      <c r="JUA199" s="6"/>
      <c r="JUB199" s="6"/>
      <c r="JUC199" s="6"/>
      <c r="JUD199" s="6"/>
      <c r="JUE199" s="6"/>
      <c r="JUF199" s="6"/>
      <c r="JUG199" s="6"/>
      <c r="JUH199" s="6"/>
      <c r="JUI199" s="6"/>
      <c r="JUJ199" s="6"/>
      <c r="JUK199" s="6"/>
      <c r="JUL199" s="6"/>
      <c r="JUM199" s="6"/>
      <c r="JUN199" s="6"/>
      <c r="JUO199" s="6"/>
      <c r="JUP199" s="6"/>
      <c r="JUQ199" s="6"/>
      <c r="JUR199" s="6"/>
      <c r="JUS199" s="6"/>
      <c r="JUT199" s="6"/>
      <c r="JUU199" s="6"/>
      <c r="JUV199" s="6"/>
      <c r="JUW199" s="6"/>
      <c r="JUX199" s="6"/>
      <c r="JUY199" s="6"/>
      <c r="JUZ199" s="6"/>
      <c r="JVA199" s="6"/>
      <c r="JVB199" s="6"/>
      <c r="JVC199" s="6"/>
      <c r="JVD199" s="6"/>
      <c r="JVE199" s="6"/>
      <c r="JVF199" s="6"/>
      <c r="JVG199" s="6"/>
      <c r="JVH199" s="6"/>
      <c r="JVI199" s="6"/>
      <c r="JVJ199" s="6"/>
      <c r="JVK199" s="6"/>
      <c r="JVL199" s="6"/>
      <c r="JVM199" s="6"/>
      <c r="JVN199" s="6"/>
      <c r="JVO199" s="6"/>
      <c r="JVP199" s="6"/>
      <c r="JVQ199" s="6"/>
      <c r="JVR199" s="6"/>
      <c r="JVS199" s="6"/>
      <c r="JVT199" s="6"/>
      <c r="JVU199" s="6"/>
      <c r="JVV199" s="6"/>
      <c r="JVW199" s="6"/>
      <c r="JVX199" s="6"/>
      <c r="JVY199" s="6"/>
      <c r="JVZ199" s="6"/>
      <c r="JWA199" s="6"/>
      <c r="JWB199" s="6"/>
      <c r="JWC199" s="6"/>
      <c r="JWD199" s="6"/>
      <c r="JWE199" s="6"/>
      <c r="JWF199" s="6"/>
      <c r="JWG199" s="6"/>
      <c r="JWH199" s="6"/>
      <c r="JWI199" s="6"/>
      <c r="JWJ199" s="6"/>
      <c r="JWK199" s="6"/>
      <c r="JWL199" s="6"/>
      <c r="JWM199" s="6"/>
      <c r="JWN199" s="6"/>
      <c r="JWO199" s="6"/>
      <c r="JWP199" s="6"/>
      <c r="JWQ199" s="6"/>
      <c r="JWR199" s="6"/>
      <c r="JWS199" s="6"/>
      <c r="JWT199" s="6"/>
      <c r="JWU199" s="6"/>
      <c r="JWV199" s="6"/>
      <c r="JWW199" s="6"/>
      <c r="JWX199" s="6"/>
      <c r="JWY199" s="6"/>
      <c r="JWZ199" s="6"/>
      <c r="JXA199" s="6"/>
      <c r="JXB199" s="6"/>
      <c r="JXC199" s="6"/>
      <c r="JXD199" s="6"/>
      <c r="JXE199" s="6"/>
      <c r="JXF199" s="6"/>
      <c r="JXG199" s="6"/>
      <c r="JXH199" s="6"/>
      <c r="JXI199" s="6"/>
      <c r="JXJ199" s="6"/>
      <c r="JXK199" s="6"/>
      <c r="JXL199" s="6"/>
      <c r="JXM199" s="6"/>
      <c r="JXN199" s="6"/>
      <c r="JXO199" s="6"/>
      <c r="JXP199" s="6"/>
      <c r="JXQ199" s="6"/>
      <c r="JXR199" s="6"/>
      <c r="JXS199" s="6"/>
      <c r="JXT199" s="6"/>
      <c r="JXU199" s="6"/>
      <c r="JXV199" s="6"/>
      <c r="JXW199" s="6"/>
      <c r="JXX199" s="6"/>
      <c r="JXY199" s="6"/>
      <c r="JXZ199" s="6"/>
      <c r="JYA199" s="6"/>
      <c r="JYB199" s="6"/>
      <c r="JYC199" s="6"/>
      <c r="JYD199" s="6"/>
      <c r="JYE199" s="6"/>
      <c r="JYF199" s="6"/>
      <c r="JYG199" s="6"/>
      <c r="JYH199" s="6"/>
      <c r="JYI199" s="6"/>
      <c r="JYJ199" s="6"/>
      <c r="JYK199" s="6"/>
      <c r="JYL199" s="6"/>
      <c r="JYM199" s="6"/>
      <c r="JYN199" s="6"/>
      <c r="JYO199" s="6"/>
      <c r="JYP199" s="6"/>
      <c r="JYQ199" s="6"/>
      <c r="JYR199" s="6"/>
      <c r="JYS199" s="6"/>
      <c r="JYT199" s="6"/>
      <c r="JYU199" s="6"/>
      <c r="JYV199" s="6"/>
      <c r="JYW199" s="6"/>
      <c r="JYX199" s="6"/>
      <c r="JYY199" s="6"/>
      <c r="JYZ199" s="6"/>
      <c r="JZA199" s="6"/>
      <c r="JZB199" s="6"/>
      <c r="JZC199" s="6"/>
      <c r="JZD199" s="6"/>
      <c r="JZE199" s="6"/>
      <c r="JZF199" s="6"/>
      <c r="JZG199" s="6"/>
      <c r="JZH199" s="6"/>
      <c r="JZI199" s="6"/>
      <c r="JZJ199" s="6"/>
      <c r="JZK199" s="6"/>
      <c r="JZL199" s="6"/>
      <c r="JZM199" s="6"/>
      <c r="JZN199" s="6"/>
      <c r="JZO199" s="6"/>
      <c r="JZP199" s="6"/>
      <c r="JZQ199" s="6"/>
      <c r="JZR199" s="6"/>
      <c r="JZS199" s="6"/>
      <c r="JZT199" s="6"/>
      <c r="JZU199" s="6"/>
      <c r="JZV199" s="6"/>
      <c r="JZW199" s="6"/>
      <c r="JZX199" s="6"/>
      <c r="JZY199" s="6"/>
      <c r="JZZ199" s="6"/>
      <c r="KAA199" s="6"/>
      <c r="KAB199" s="6"/>
      <c r="KAC199" s="6"/>
      <c r="KAD199" s="6"/>
      <c r="KAE199" s="6"/>
      <c r="KAF199" s="6"/>
      <c r="KAG199" s="6"/>
      <c r="KAH199" s="6"/>
      <c r="KAI199" s="6"/>
      <c r="KAJ199" s="6"/>
      <c r="KAK199" s="6"/>
      <c r="KAL199" s="6"/>
      <c r="KAM199" s="6"/>
      <c r="KAN199" s="6"/>
      <c r="KAO199" s="6"/>
      <c r="KAP199" s="6"/>
      <c r="KAQ199" s="6"/>
      <c r="KAR199" s="6"/>
      <c r="KAS199" s="6"/>
      <c r="KAT199" s="6"/>
      <c r="KAU199" s="6"/>
      <c r="KAV199" s="6"/>
      <c r="KAW199" s="6"/>
      <c r="KAX199" s="6"/>
      <c r="KAY199" s="6"/>
      <c r="KAZ199" s="6"/>
      <c r="KBA199" s="6"/>
      <c r="KBB199" s="6"/>
      <c r="KBC199" s="6"/>
      <c r="KBD199" s="6"/>
      <c r="KBE199" s="6"/>
      <c r="KBF199" s="6"/>
      <c r="KBG199" s="6"/>
      <c r="KBH199" s="6"/>
      <c r="KBI199" s="6"/>
      <c r="KBJ199" s="6"/>
      <c r="KBK199" s="6"/>
      <c r="KBL199" s="6"/>
      <c r="KBM199" s="6"/>
      <c r="KBN199" s="6"/>
      <c r="KBO199" s="6"/>
      <c r="KBP199" s="6"/>
      <c r="KBQ199" s="6"/>
      <c r="KBR199" s="6"/>
      <c r="KBS199" s="6"/>
      <c r="KBT199" s="6"/>
      <c r="KBU199" s="6"/>
      <c r="KBV199" s="6"/>
      <c r="KBW199" s="6"/>
      <c r="KBX199" s="6"/>
      <c r="KBY199" s="6"/>
      <c r="KBZ199" s="6"/>
      <c r="KCA199" s="6"/>
      <c r="KCB199" s="6"/>
      <c r="KCC199" s="6"/>
      <c r="KCD199" s="6"/>
      <c r="KCE199" s="6"/>
      <c r="KCF199" s="6"/>
      <c r="KCG199" s="6"/>
      <c r="KCH199" s="6"/>
      <c r="KCI199" s="6"/>
      <c r="KCJ199" s="6"/>
      <c r="KCK199" s="6"/>
      <c r="KCL199" s="6"/>
      <c r="KCM199" s="6"/>
      <c r="KCN199" s="6"/>
      <c r="KCO199" s="6"/>
      <c r="KCP199" s="6"/>
      <c r="KCQ199" s="6"/>
      <c r="KCR199" s="6"/>
      <c r="KCS199" s="6"/>
      <c r="KCT199" s="6"/>
      <c r="KCU199" s="6"/>
      <c r="KCV199" s="6"/>
      <c r="KCW199" s="6"/>
      <c r="KCX199" s="6"/>
      <c r="KCY199" s="6"/>
      <c r="KCZ199" s="6"/>
      <c r="KDA199" s="6"/>
      <c r="KDB199" s="6"/>
      <c r="KDC199" s="6"/>
      <c r="KDD199" s="6"/>
      <c r="KDE199" s="6"/>
      <c r="KDF199" s="6"/>
      <c r="KDG199" s="6"/>
      <c r="KDH199" s="6"/>
      <c r="KDI199" s="6"/>
      <c r="KDJ199" s="6"/>
      <c r="KDK199" s="6"/>
      <c r="KDL199" s="6"/>
      <c r="KDM199" s="6"/>
      <c r="KDN199" s="6"/>
      <c r="KDO199" s="6"/>
      <c r="KDP199" s="6"/>
      <c r="KDQ199" s="6"/>
      <c r="KDR199" s="6"/>
      <c r="KDS199" s="6"/>
      <c r="KDT199" s="6"/>
      <c r="KDU199" s="6"/>
      <c r="KDV199" s="6"/>
      <c r="KDW199" s="6"/>
      <c r="KDX199" s="6"/>
      <c r="KDY199" s="6"/>
      <c r="KDZ199" s="6"/>
      <c r="KEA199" s="6"/>
      <c r="KEB199" s="6"/>
      <c r="KEC199" s="6"/>
      <c r="KED199" s="6"/>
      <c r="KEE199" s="6"/>
      <c r="KEF199" s="6"/>
      <c r="KEG199" s="6"/>
      <c r="KEH199" s="6"/>
      <c r="KEI199" s="6"/>
      <c r="KEJ199" s="6"/>
      <c r="KEK199" s="6"/>
      <c r="KEL199" s="6"/>
      <c r="KEM199" s="6"/>
      <c r="KEN199" s="6"/>
      <c r="KEO199" s="6"/>
      <c r="KEP199" s="6"/>
      <c r="KEQ199" s="6"/>
      <c r="KER199" s="6"/>
      <c r="KES199" s="6"/>
      <c r="KET199" s="6"/>
      <c r="KEU199" s="6"/>
      <c r="KEV199" s="6"/>
      <c r="KEW199" s="6"/>
      <c r="KEX199" s="6"/>
      <c r="KEY199" s="6"/>
      <c r="KEZ199" s="6"/>
      <c r="KFA199" s="6"/>
      <c r="KFB199" s="6"/>
      <c r="KFC199" s="6"/>
      <c r="KFD199" s="6"/>
      <c r="KFE199" s="6"/>
      <c r="KFF199" s="6"/>
      <c r="KFG199" s="6"/>
      <c r="KFH199" s="6"/>
      <c r="KFI199" s="6"/>
      <c r="KFJ199" s="6"/>
      <c r="KFK199" s="6"/>
      <c r="KFL199" s="6"/>
      <c r="KFM199" s="6"/>
      <c r="KFN199" s="6"/>
      <c r="KFO199" s="6"/>
      <c r="KFP199" s="6"/>
      <c r="KFQ199" s="6"/>
      <c r="KFR199" s="6"/>
      <c r="KFS199" s="6"/>
      <c r="KFT199" s="6"/>
      <c r="KFU199" s="6"/>
      <c r="KFV199" s="6"/>
      <c r="KFW199" s="6"/>
      <c r="KFX199" s="6"/>
      <c r="KFY199" s="6"/>
      <c r="KFZ199" s="6"/>
      <c r="KGA199" s="6"/>
      <c r="KGB199" s="6"/>
      <c r="KGC199" s="6"/>
      <c r="KGD199" s="6"/>
      <c r="KGE199" s="6"/>
      <c r="KGF199" s="6"/>
      <c r="KGG199" s="6"/>
      <c r="KGH199" s="6"/>
      <c r="KGI199" s="6"/>
      <c r="KGJ199" s="6"/>
      <c r="KGK199" s="6"/>
      <c r="KGL199" s="6"/>
      <c r="KGM199" s="6"/>
      <c r="KGN199" s="6"/>
      <c r="KGO199" s="6"/>
      <c r="KGP199" s="6"/>
      <c r="KGQ199" s="6"/>
      <c r="KGR199" s="6"/>
      <c r="KGS199" s="6"/>
      <c r="KGT199" s="6"/>
      <c r="KGU199" s="6"/>
      <c r="KGV199" s="6"/>
      <c r="KGW199" s="6"/>
      <c r="KGX199" s="6"/>
      <c r="KGY199" s="6"/>
      <c r="KGZ199" s="6"/>
      <c r="KHA199" s="6"/>
      <c r="KHB199" s="6"/>
      <c r="KHC199" s="6"/>
      <c r="KHD199" s="6"/>
      <c r="KHE199" s="6"/>
      <c r="KHF199" s="6"/>
      <c r="KHG199" s="6"/>
      <c r="KHH199" s="6"/>
      <c r="KHI199" s="6"/>
      <c r="KHJ199" s="6"/>
      <c r="KHK199" s="6"/>
      <c r="KHL199" s="6"/>
      <c r="KHM199" s="6"/>
      <c r="KHN199" s="6"/>
      <c r="KHO199" s="6"/>
      <c r="KHP199" s="6"/>
      <c r="KHQ199" s="6"/>
      <c r="KHR199" s="6"/>
      <c r="KHS199" s="6"/>
      <c r="KHT199" s="6"/>
      <c r="KHU199" s="6"/>
      <c r="KHV199" s="6"/>
      <c r="KHW199" s="6"/>
      <c r="KHX199" s="6"/>
      <c r="KHY199" s="6"/>
      <c r="KHZ199" s="6"/>
      <c r="KIA199" s="6"/>
      <c r="KIB199" s="6"/>
      <c r="KIC199" s="6"/>
      <c r="KID199" s="6"/>
      <c r="KIE199" s="6"/>
      <c r="KIF199" s="6"/>
      <c r="KIG199" s="6"/>
      <c r="KIH199" s="6"/>
      <c r="KII199" s="6"/>
      <c r="KIJ199" s="6"/>
      <c r="KIK199" s="6"/>
      <c r="KIL199" s="6"/>
      <c r="KIM199" s="6"/>
      <c r="KIN199" s="6"/>
      <c r="KIO199" s="6"/>
      <c r="KIP199" s="6"/>
      <c r="KIQ199" s="6"/>
      <c r="KIR199" s="6"/>
      <c r="KIS199" s="6"/>
      <c r="KIT199" s="6"/>
      <c r="KIU199" s="6"/>
      <c r="KIV199" s="6"/>
      <c r="KIW199" s="6"/>
      <c r="KIX199" s="6"/>
      <c r="KIY199" s="6"/>
      <c r="KIZ199" s="6"/>
      <c r="KJA199" s="6"/>
      <c r="KJB199" s="6"/>
      <c r="KJC199" s="6"/>
      <c r="KJD199" s="6"/>
      <c r="KJE199" s="6"/>
      <c r="KJF199" s="6"/>
      <c r="KJG199" s="6"/>
      <c r="KJH199" s="6"/>
      <c r="KJI199" s="6"/>
      <c r="KJJ199" s="6"/>
      <c r="KJK199" s="6"/>
      <c r="KJL199" s="6"/>
      <c r="KJM199" s="6"/>
      <c r="KJN199" s="6"/>
      <c r="KJO199" s="6"/>
      <c r="KJP199" s="6"/>
      <c r="KJQ199" s="6"/>
      <c r="KJR199" s="6"/>
      <c r="KJS199" s="6"/>
      <c r="KJT199" s="6"/>
      <c r="KJU199" s="6"/>
      <c r="KJV199" s="6"/>
      <c r="KJW199" s="6"/>
      <c r="KJX199" s="6"/>
      <c r="KJY199" s="6"/>
      <c r="KJZ199" s="6"/>
      <c r="KKA199" s="6"/>
      <c r="KKB199" s="6"/>
      <c r="KKC199" s="6"/>
      <c r="KKD199" s="6"/>
      <c r="KKE199" s="6"/>
      <c r="KKF199" s="6"/>
      <c r="KKG199" s="6"/>
      <c r="KKH199" s="6"/>
      <c r="KKI199" s="6"/>
      <c r="KKJ199" s="6"/>
      <c r="KKK199" s="6"/>
      <c r="KKL199" s="6"/>
      <c r="KKM199" s="6"/>
      <c r="KKN199" s="6"/>
      <c r="KKO199" s="6"/>
      <c r="KKP199" s="6"/>
      <c r="KKQ199" s="6"/>
      <c r="KKR199" s="6"/>
      <c r="KKS199" s="6"/>
      <c r="KKT199" s="6"/>
      <c r="KKU199" s="6"/>
      <c r="KKV199" s="6"/>
      <c r="KKW199" s="6"/>
      <c r="KKX199" s="6"/>
      <c r="KKY199" s="6"/>
      <c r="KKZ199" s="6"/>
      <c r="KLA199" s="6"/>
      <c r="KLB199" s="6"/>
      <c r="KLC199" s="6"/>
      <c r="KLD199" s="6"/>
      <c r="KLE199" s="6"/>
      <c r="KLF199" s="6"/>
      <c r="KLG199" s="6"/>
      <c r="KLH199" s="6"/>
      <c r="KLI199" s="6"/>
      <c r="KLJ199" s="6"/>
      <c r="KLK199" s="6"/>
      <c r="KLL199" s="6"/>
      <c r="KLM199" s="6"/>
      <c r="KLN199" s="6"/>
      <c r="KLO199" s="6"/>
      <c r="KLP199" s="6"/>
      <c r="KLQ199" s="6"/>
      <c r="KLR199" s="6"/>
      <c r="KLS199" s="6"/>
      <c r="KLT199" s="6"/>
      <c r="KLU199" s="6"/>
      <c r="KLV199" s="6"/>
      <c r="KLW199" s="6"/>
      <c r="KLX199" s="6"/>
      <c r="KLY199" s="6"/>
      <c r="KLZ199" s="6"/>
      <c r="KMA199" s="6"/>
      <c r="KMB199" s="6"/>
      <c r="KMC199" s="6"/>
      <c r="KMD199" s="6"/>
      <c r="KME199" s="6"/>
      <c r="KMF199" s="6"/>
      <c r="KMG199" s="6"/>
      <c r="KMH199" s="6"/>
      <c r="KMI199" s="6"/>
      <c r="KMJ199" s="6"/>
      <c r="KMK199" s="6"/>
      <c r="KML199" s="6"/>
      <c r="KMM199" s="6"/>
      <c r="KMN199" s="6"/>
      <c r="KMO199" s="6"/>
      <c r="KMP199" s="6"/>
      <c r="KMQ199" s="6"/>
      <c r="KMR199" s="6"/>
      <c r="KMS199" s="6"/>
      <c r="KMT199" s="6"/>
      <c r="KMU199" s="6"/>
      <c r="KMV199" s="6"/>
      <c r="KMW199" s="6"/>
      <c r="KMX199" s="6"/>
      <c r="KMY199" s="6"/>
      <c r="KMZ199" s="6"/>
      <c r="KNA199" s="6"/>
      <c r="KNB199" s="6"/>
      <c r="KNC199" s="6"/>
      <c r="KND199" s="6"/>
      <c r="KNE199" s="6"/>
      <c r="KNF199" s="6"/>
      <c r="KNG199" s="6"/>
      <c r="KNH199" s="6"/>
      <c r="KNI199" s="6"/>
      <c r="KNJ199" s="6"/>
      <c r="KNK199" s="6"/>
      <c r="KNL199" s="6"/>
      <c r="KNM199" s="6"/>
      <c r="KNN199" s="6"/>
      <c r="KNO199" s="6"/>
      <c r="KNP199" s="6"/>
      <c r="KNQ199" s="6"/>
      <c r="KNR199" s="6"/>
      <c r="KNS199" s="6"/>
      <c r="KNT199" s="6"/>
      <c r="KNU199" s="6"/>
      <c r="KNV199" s="6"/>
      <c r="KNW199" s="6"/>
      <c r="KNX199" s="6"/>
      <c r="KNY199" s="6"/>
      <c r="KNZ199" s="6"/>
      <c r="KOA199" s="6"/>
      <c r="KOB199" s="6"/>
      <c r="KOC199" s="6"/>
      <c r="KOD199" s="6"/>
      <c r="KOE199" s="6"/>
      <c r="KOF199" s="6"/>
      <c r="KOG199" s="6"/>
      <c r="KOH199" s="6"/>
      <c r="KOI199" s="6"/>
      <c r="KOJ199" s="6"/>
      <c r="KOK199" s="6"/>
      <c r="KOL199" s="6"/>
      <c r="KOM199" s="6"/>
      <c r="KON199" s="6"/>
      <c r="KOO199" s="6"/>
      <c r="KOP199" s="6"/>
      <c r="KOQ199" s="6"/>
      <c r="KOR199" s="6"/>
      <c r="KOS199" s="6"/>
      <c r="KOT199" s="6"/>
      <c r="KOU199" s="6"/>
      <c r="KOV199" s="6"/>
      <c r="KOW199" s="6"/>
      <c r="KOX199" s="6"/>
      <c r="KOY199" s="6"/>
      <c r="KOZ199" s="6"/>
      <c r="KPA199" s="6"/>
      <c r="KPB199" s="6"/>
      <c r="KPC199" s="6"/>
      <c r="KPD199" s="6"/>
      <c r="KPE199" s="6"/>
      <c r="KPF199" s="6"/>
      <c r="KPG199" s="6"/>
      <c r="KPH199" s="6"/>
      <c r="KPI199" s="6"/>
      <c r="KPJ199" s="6"/>
      <c r="KPK199" s="6"/>
      <c r="KPL199" s="6"/>
      <c r="KPM199" s="6"/>
      <c r="KPN199" s="6"/>
      <c r="KPO199" s="6"/>
      <c r="KPP199" s="6"/>
      <c r="KPQ199" s="6"/>
      <c r="KPR199" s="6"/>
      <c r="KPS199" s="6"/>
      <c r="KPT199" s="6"/>
      <c r="KPU199" s="6"/>
      <c r="KPV199" s="6"/>
      <c r="KPW199" s="6"/>
      <c r="KPX199" s="6"/>
      <c r="KPY199" s="6"/>
      <c r="KPZ199" s="6"/>
      <c r="KQA199" s="6"/>
      <c r="KQB199" s="6"/>
      <c r="KQC199" s="6"/>
      <c r="KQD199" s="6"/>
      <c r="KQE199" s="6"/>
      <c r="KQF199" s="6"/>
      <c r="KQG199" s="6"/>
      <c r="KQH199" s="6"/>
      <c r="KQI199" s="6"/>
      <c r="KQJ199" s="6"/>
      <c r="KQK199" s="6"/>
      <c r="KQL199" s="6"/>
      <c r="KQM199" s="6"/>
      <c r="KQN199" s="6"/>
      <c r="KQO199" s="6"/>
      <c r="KQP199" s="6"/>
      <c r="KQQ199" s="6"/>
      <c r="KQR199" s="6"/>
      <c r="KQS199" s="6"/>
      <c r="KQT199" s="6"/>
      <c r="KQU199" s="6"/>
      <c r="KQV199" s="6"/>
      <c r="KQW199" s="6"/>
      <c r="KQX199" s="6"/>
      <c r="KQY199" s="6"/>
      <c r="KQZ199" s="6"/>
      <c r="KRA199" s="6"/>
      <c r="KRB199" s="6"/>
      <c r="KRC199" s="6"/>
      <c r="KRD199" s="6"/>
      <c r="KRE199" s="6"/>
      <c r="KRF199" s="6"/>
      <c r="KRG199" s="6"/>
      <c r="KRH199" s="6"/>
      <c r="KRI199" s="6"/>
      <c r="KRJ199" s="6"/>
      <c r="KRK199" s="6"/>
      <c r="KRL199" s="6"/>
      <c r="KRM199" s="6"/>
      <c r="KRN199" s="6"/>
      <c r="KRO199" s="6"/>
      <c r="KRP199" s="6"/>
      <c r="KRQ199" s="6"/>
      <c r="KRR199" s="6"/>
      <c r="KRS199" s="6"/>
      <c r="KRT199" s="6"/>
      <c r="KRU199" s="6"/>
      <c r="KRV199" s="6"/>
      <c r="KRW199" s="6"/>
      <c r="KRX199" s="6"/>
      <c r="KRY199" s="6"/>
      <c r="KRZ199" s="6"/>
      <c r="KSA199" s="6"/>
      <c r="KSB199" s="6"/>
      <c r="KSC199" s="6"/>
      <c r="KSD199" s="6"/>
      <c r="KSE199" s="6"/>
      <c r="KSF199" s="6"/>
      <c r="KSG199" s="6"/>
      <c r="KSH199" s="6"/>
      <c r="KSI199" s="6"/>
      <c r="KSJ199" s="6"/>
      <c r="KSK199" s="6"/>
      <c r="KSL199" s="6"/>
      <c r="KSM199" s="6"/>
      <c r="KSN199" s="6"/>
      <c r="KSO199" s="6"/>
      <c r="KSP199" s="6"/>
      <c r="KSQ199" s="6"/>
      <c r="KSR199" s="6"/>
      <c r="KSS199" s="6"/>
      <c r="KST199" s="6"/>
      <c r="KSU199" s="6"/>
      <c r="KSV199" s="6"/>
      <c r="KSW199" s="6"/>
      <c r="KSX199" s="6"/>
      <c r="KSY199" s="6"/>
      <c r="KSZ199" s="6"/>
      <c r="KTA199" s="6"/>
      <c r="KTB199" s="6"/>
      <c r="KTC199" s="6"/>
      <c r="KTD199" s="6"/>
      <c r="KTE199" s="6"/>
      <c r="KTF199" s="6"/>
      <c r="KTG199" s="6"/>
      <c r="KTH199" s="6"/>
      <c r="KTI199" s="6"/>
      <c r="KTJ199" s="6"/>
      <c r="KTK199" s="6"/>
      <c r="KTL199" s="6"/>
      <c r="KTM199" s="6"/>
      <c r="KTN199" s="6"/>
      <c r="KTO199" s="6"/>
      <c r="KTP199" s="6"/>
      <c r="KTQ199" s="6"/>
      <c r="KTR199" s="6"/>
      <c r="KTS199" s="6"/>
      <c r="KTT199" s="6"/>
      <c r="KTU199" s="6"/>
      <c r="KTV199" s="6"/>
      <c r="KTW199" s="6"/>
      <c r="KTX199" s="6"/>
      <c r="KTY199" s="6"/>
      <c r="KTZ199" s="6"/>
      <c r="KUA199" s="6"/>
      <c r="KUB199" s="6"/>
      <c r="KUC199" s="6"/>
      <c r="KUD199" s="6"/>
      <c r="KUE199" s="6"/>
      <c r="KUF199" s="6"/>
      <c r="KUG199" s="6"/>
      <c r="KUH199" s="6"/>
      <c r="KUI199" s="6"/>
      <c r="KUJ199" s="6"/>
      <c r="KUK199" s="6"/>
      <c r="KUL199" s="6"/>
      <c r="KUM199" s="6"/>
      <c r="KUN199" s="6"/>
      <c r="KUO199" s="6"/>
      <c r="KUP199" s="6"/>
      <c r="KUQ199" s="6"/>
      <c r="KUR199" s="6"/>
      <c r="KUS199" s="6"/>
      <c r="KUT199" s="6"/>
      <c r="KUU199" s="6"/>
      <c r="KUV199" s="6"/>
      <c r="KUW199" s="6"/>
      <c r="KUX199" s="6"/>
      <c r="KUY199" s="6"/>
      <c r="KUZ199" s="6"/>
      <c r="KVA199" s="6"/>
      <c r="KVB199" s="6"/>
      <c r="KVC199" s="6"/>
      <c r="KVD199" s="6"/>
      <c r="KVE199" s="6"/>
      <c r="KVF199" s="6"/>
      <c r="KVG199" s="6"/>
      <c r="KVH199" s="6"/>
      <c r="KVI199" s="6"/>
      <c r="KVJ199" s="6"/>
      <c r="KVK199" s="6"/>
      <c r="KVL199" s="6"/>
      <c r="KVM199" s="6"/>
      <c r="KVN199" s="6"/>
      <c r="KVO199" s="6"/>
      <c r="KVP199" s="6"/>
      <c r="KVQ199" s="6"/>
      <c r="KVR199" s="6"/>
      <c r="KVS199" s="6"/>
      <c r="KVT199" s="6"/>
      <c r="KVU199" s="6"/>
      <c r="KVV199" s="6"/>
      <c r="KVW199" s="6"/>
      <c r="KVX199" s="6"/>
      <c r="KVY199" s="6"/>
      <c r="KVZ199" s="6"/>
      <c r="KWA199" s="6"/>
      <c r="KWB199" s="6"/>
      <c r="KWC199" s="6"/>
      <c r="KWD199" s="6"/>
      <c r="KWE199" s="6"/>
      <c r="KWF199" s="6"/>
      <c r="KWG199" s="6"/>
      <c r="KWH199" s="6"/>
      <c r="KWI199" s="6"/>
      <c r="KWJ199" s="6"/>
      <c r="KWK199" s="6"/>
      <c r="KWL199" s="6"/>
      <c r="KWM199" s="6"/>
      <c r="KWN199" s="6"/>
      <c r="KWO199" s="6"/>
      <c r="KWP199" s="6"/>
      <c r="KWQ199" s="6"/>
      <c r="KWR199" s="6"/>
      <c r="KWS199" s="6"/>
      <c r="KWT199" s="6"/>
      <c r="KWU199" s="6"/>
      <c r="KWV199" s="6"/>
      <c r="KWW199" s="6"/>
      <c r="KWX199" s="6"/>
      <c r="KWY199" s="6"/>
      <c r="KWZ199" s="6"/>
      <c r="KXA199" s="6"/>
      <c r="KXB199" s="6"/>
      <c r="KXC199" s="6"/>
      <c r="KXD199" s="6"/>
      <c r="KXE199" s="6"/>
      <c r="KXF199" s="6"/>
      <c r="KXG199" s="6"/>
      <c r="KXH199" s="6"/>
      <c r="KXI199" s="6"/>
      <c r="KXJ199" s="6"/>
      <c r="KXK199" s="6"/>
      <c r="KXL199" s="6"/>
      <c r="KXM199" s="6"/>
      <c r="KXN199" s="6"/>
      <c r="KXO199" s="6"/>
      <c r="KXP199" s="6"/>
      <c r="KXQ199" s="6"/>
      <c r="KXR199" s="6"/>
      <c r="KXS199" s="6"/>
      <c r="KXT199" s="6"/>
      <c r="KXU199" s="6"/>
      <c r="KXV199" s="6"/>
      <c r="KXW199" s="6"/>
      <c r="KXX199" s="6"/>
      <c r="KXY199" s="6"/>
      <c r="KXZ199" s="6"/>
      <c r="KYA199" s="6"/>
      <c r="KYB199" s="6"/>
      <c r="KYC199" s="6"/>
      <c r="KYD199" s="6"/>
      <c r="KYE199" s="6"/>
      <c r="KYF199" s="6"/>
      <c r="KYG199" s="6"/>
      <c r="KYH199" s="6"/>
      <c r="KYI199" s="6"/>
      <c r="KYJ199" s="6"/>
      <c r="KYK199" s="6"/>
      <c r="KYL199" s="6"/>
      <c r="KYM199" s="6"/>
      <c r="KYN199" s="6"/>
      <c r="KYO199" s="6"/>
      <c r="KYP199" s="6"/>
      <c r="KYQ199" s="6"/>
      <c r="KYR199" s="6"/>
      <c r="KYS199" s="6"/>
      <c r="KYT199" s="6"/>
      <c r="KYU199" s="6"/>
      <c r="KYV199" s="6"/>
      <c r="KYW199" s="6"/>
      <c r="KYX199" s="6"/>
      <c r="KYY199" s="6"/>
      <c r="KYZ199" s="6"/>
      <c r="KZA199" s="6"/>
      <c r="KZB199" s="6"/>
      <c r="KZC199" s="6"/>
      <c r="KZD199" s="6"/>
      <c r="KZE199" s="6"/>
      <c r="KZF199" s="6"/>
      <c r="KZG199" s="6"/>
      <c r="KZH199" s="6"/>
      <c r="KZI199" s="6"/>
      <c r="KZJ199" s="6"/>
      <c r="KZK199" s="6"/>
      <c r="KZL199" s="6"/>
      <c r="KZM199" s="6"/>
      <c r="KZN199" s="6"/>
      <c r="KZO199" s="6"/>
      <c r="KZP199" s="6"/>
      <c r="KZQ199" s="6"/>
      <c r="KZR199" s="6"/>
      <c r="KZS199" s="6"/>
      <c r="KZT199" s="6"/>
      <c r="KZU199" s="6"/>
      <c r="KZV199" s="6"/>
      <c r="KZW199" s="6"/>
      <c r="KZX199" s="6"/>
      <c r="KZY199" s="6"/>
      <c r="KZZ199" s="6"/>
      <c r="LAA199" s="6"/>
      <c r="LAB199" s="6"/>
      <c r="LAC199" s="6"/>
      <c r="LAD199" s="6"/>
      <c r="LAE199" s="6"/>
      <c r="LAF199" s="6"/>
      <c r="LAG199" s="6"/>
      <c r="LAH199" s="6"/>
      <c r="LAI199" s="6"/>
      <c r="LAJ199" s="6"/>
      <c r="LAK199" s="6"/>
      <c r="LAL199" s="6"/>
      <c r="LAM199" s="6"/>
      <c r="LAN199" s="6"/>
      <c r="LAO199" s="6"/>
      <c r="LAP199" s="6"/>
      <c r="LAQ199" s="6"/>
      <c r="LAR199" s="6"/>
      <c r="LAS199" s="6"/>
      <c r="LAT199" s="6"/>
      <c r="LAU199" s="6"/>
      <c r="LAV199" s="6"/>
      <c r="LAW199" s="6"/>
      <c r="LAX199" s="6"/>
      <c r="LAY199" s="6"/>
      <c r="LAZ199" s="6"/>
      <c r="LBA199" s="6"/>
      <c r="LBB199" s="6"/>
      <c r="LBC199" s="6"/>
      <c r="LBD199" s="6"/>
      <c r="LBE199" s="6"/>
      <c r="LBF199" s="6"/>
      <c r="LBG199" s="6"/>
      <c r="LBH199" s="6"/>
      <c r="LBI199" s="6"/>
      <c r="LBJ199" s="6"/>
      <c r="LBK199" s="6"/>
      <c r="LBL199" s="6"/>
      <c r="LBM199" s="6"/>
      <c r="LBN199" s="6"/>
      <c r="LBO199" s="6"/>
      <c r="LBP199" s="6"/>
      <c r="LBQ199" s="6"/>
      <c r="LBR199" s="6"/>
      <c r="LBS199" s="6"/>
      <c r="LBT199" s="6"/>
      <c r="LBU199" s="6"/>
      <c r="LBV199" s="6"/>
      <c r="LBW199" s="6"/>
      <c r="LBX199" s="6"/>
      <c r="LBY199" s="6"/>
      <c r="LBZ199" s="6"/>
      <c r="LCA199" s="6"/>
      <c r="LCB199" s="6"/>
      <c r="LCC199" s="6"/>
      <c r="LCD199" s="6"/>
      <c r="LCE199" s="6"/>
      <c r="LCF199" s="6"/>
      <c r="LCG199" s="6"/>
      <c r="LCH199" s="6"/>
      <c r="LCI199" s="6"/>
      <c r="LCJ199" s="6"/>
      <c r="LCK199" s="6"/>
      <c r="LCL199" s="6"/>
      <c r="LCM199" s="6"/>
      <c r="LCN199" s="6"/>
      <c r="LCO199" s="6"/>
      <c r="LCP199" s="6"/>
      <c r="LCQ199" s="6"/>
      <c r="LCR199" s="6"/>
      <c r="LCS199" s="6"/>
      <c r="LCT199" s="6"/>
      <c r="LCU199" s="6"/>
      <c r="LCV199" s="6"/>
      <c r="LCW199" s="6"/>
      <c r="LCX199" s="6"/>
      <c r="LCY199" s="6"/>
      <c r="LCZ199" s="6"/>
      <c r="LDA199" s="6"/>
      <c r="LDB199" s="6"/>
      <c r="LDC199" s="6"/>
      <c r="LDD199" s="6"/>
      <c r="LDE199" s="6"/>
      <c r="LDF199" s="6"/>
      <c r="LDG199" s="6"/>
      <c r="LDH199" s="6"/>
      <c r="LDI199" s="6"/>
      <c r="LDJ199" s="6"/>
      <c r="LDK199" s="6"/>
      <c r="LDL199" s="6"/>
      <c r="LDM199" s="6"/>
      <c r="LDN199" s="6"/>
      <c r="LDO199" s="6"/>
      <c r="LDP199" s="6"/>
      <c r="LDQ199" s="6"/>
      <c r="LDR199" s="6"/>
      <c r="LDS199" s="6"/>
      <c r="LDT199" s="6"/>
      <c r="LDU199" s="6"/>
      <c r="LDV199" s="6"/>
      <c r="LDW199" s="6"/>
      <c r="LDX199" s="6"/>
      <c r="LDY199" s="6"/>
      <c r="LDZ199" s="6"/>
      <c r="LEA199" s="6"/>
      <c r="LEB199" s="6"/>
      <c r="LEC199" s="6"/>
      <c r="LED199" s="6"/>
      <c r="LEE199" s="6"/>
      <c r="LEF199" s="6"/>
      <c r="LEG199" s="6"/>
      <c r="LEH199" s="6"/>
      <c r="LEI199" s="6"/>
      <c r="LEJ199" s="6"/>
      <c r="LEK199" s="6"/>
      <c r="LEL199" s="6"/>
      <c r="LEM199" s="6"/>
      <c r="LEN199" s="6"/>
      <c r="LEO199" s="6"/>
      <c r="LEP199" s="6"/>
      <c r="LEQ199" s="6"/>
      <c r="LER199" s="6"/>
      <c r="LES199" s="6"/>
      <c r="LET199" s="6"/>
      <c r="LEU199" s="6"/>
      <c r="LEV199" s="6"/>
      <c r="LEW199" s="6"/>
      <c r="LEX199" s="6"/>
      <c r="LEY199" s="6"/>
      <c r="LEZ199" s="6"/>
      <c r="LFA199" s="6"/>
      <c r="LFB199" s="6"/>
      <c r="LFC199" s="6"/>
      <c r="LFD199" s="6"/>
      <c r="LFE199" s="6"/>
      <c r="LFF199" s="6"/>
      <c r="LFG199" s="6"/>
      <c r="LFH199" s="6"/>
      <c r="LFI199" s="6"/>
      <c r="LFJ199" s="6"/>
      <c r="LFK199" s="6"/>
      <c r="LFL199" s="6"/>
      <c r="LFM199" s="6"/>
      <c r="LFN199" s="6"/>
      <c r="LFO199" s="6"/>
      <c r="LFP199" s="6"/>
      <c r="LFQ199" s="6"/>
      <c r="LFR199" s="6"/>
      <c r="LFS199" s="6"/>
      <c r="LFT199" s="6"/>
      <c r="LFU199" s="6"/>
      <c r="LFV199" s="6"/>
      <c r="LFW199" s="6"/>
      <c r="LFX199" s="6"/>
      <c r="LFY199" s="6"/>
      <c r="LFZ199" s="6"/>
      <c r="LGA199" s="6"/>
      <c r="LGB199" s="6"/>
      <c r="LGC199" s="6"/>
      <c r="LGD199" s="6"/>
      <c r="LGE199" s="6"/>
      <c r="LGF199" s="6"/>
      <c r="LGG199" s="6"/>
      <c r="LGH199" s="6"/>
      <c r="LGI199" s="6"/>
      <c r="LGJ199" s="6"/>
      <c r="LGK199" s="6"/>
      <c r="LGL199" s="6"/>
      <c r="LGM199" s="6"/>
      <c r="LGN199" s="6"/>
      <c r="LGO199" s="6"/>
      <c r="LGP199" s="6"/>
      <c r="LGQ199" s="6"/>
      <c r="LGR199" s="6"/>
      <c r="LGS199" s="6"/>
      <c r="LGT199" s="6"/>
      <c r="LGU199" s="6"/>
      <c r="LGV199" s="6"/>
      <c r="LGW199" s="6"/>
      <c r="LGX199" s="6"/>
      <c r="LGY199" s="6"/>
      <c r="LGZ199" s="6"/>
      <c r="LHA199" s="6"/>
      <c r="LHB199" s="6"/>
      <c r="LHC199" s="6"/>
      <c r="LHD199" s="6"/>
      <c r="LHE199" s="6"/>
      <c r="LHF199" s="6"/>
      <c r="LHG199" s="6"/>
      <c r="LHH199" s="6"/>
      <c r="LHI199" s="6"/>
      <c r="LHJ199" s="6"/>
      <c r="LHK199" s="6"/>
      <c r="LHL199" s="6"/>
      <c r="LHM199" s="6"/>
      <c r="LHN199" s="6"/>
      <c r="LHO199" s="6"/>
      <c r="LHP199" s="6"/>
      <c r="LHQ199" s="6"/>
      <c r="LHR199" s="6"/>
      <c r="LHS199" s="6"/>
      <c r="LHT199" s="6"/>
      <c r="LHU199" s="6"/>
      <c r="LHV199" s="6"/>
      <c r="LHW199" s="6"/>
      <c r="LHX199" s="6"/>
      <c r="LHY199" s="6"/>
      <c r="LHZ199" s="6"/>
      <c r="LIA199" s="6"/>
      <c r="LIB199" s="6"/>
      <c r="LIC199" s="6"/>
      <c r="LID199" s="6"/>
      <c r="LIE199" s="6"/>
      <c r="LIF199" s="6"/>
      <c r="LIG199" s="6"/>
      <c r="LIH199" s="6"/>
      <c r="LII199" s="6"/>
      <c r="LIJ199" s="6"/>
      <c r="LIK199" s="6"/>
      <c r="LIL199" s="6"/>
      <c r="LIM199" s="6"/>
      <c r="LIN199" s="6"/>
      <c r="LIO199" s="6"/>
      <c r="LIP199" s="6"/>
      <c r="LIQ199" s="6"/>
      <c r="LIR199" s="6"/>
      <c r="LIS199" s="6"/>
      <c r="LIT199" s="6"/>
      <c r="LIU199" s="6"/>
      <c r="LIV199" s="6"/>
      <c r="LIW199" s="6"/>
      <c r="LIX199" s="6"/>
      <c r="LIY199" s="6"/>
      <c r="LIZ199" s="6"/>
      <c r="LJA199" s="6"/>
      <c r="LJB199" s="6"/>
      <c r="LJC199" s="6"/>
      <c r="LJD199" s="6"/>
      <c r="LJE199" s="6"/>
      <c r="LJF199" s="6"/>
      <c r="LJG199" s="6"/>
      <c r="LJH199" s="6"/>
      <c r="LJI199" s="6"/>
      <c r="LJJ199" s="6"/>
      <c r="LJK199" s="6"/>
      <c r="LJL199" s="6"/>
      <c r="LJM199" s="6"/>
      <c r="LJN199" s="6"/>
      <c r="LJO199" s="6"/>
      <c r="LJP199" s="6"/>
      <c r="LJQ199" s="6"/>
      <c r="LJR199" s="6"/>
      <c r="LJS199" s="6"/>
      <c r="LJT199" s="6"/>
      <c r="LJU199" s="6"/>
      <c r="LJV199" s="6"/>
      <c r="LJW199" s="6"/>
      <c r="LJX199" s="6"/>
      <c r="LJY199" s="6"/>
      <c r="LJZ199" s="6"/>
      <c r="LKA199" s="6"/>
      <c r="LKB199" s="6"/>
      <c r="LKC199" s="6"/>
      <c r="LKD199" s="6"/>
      <c r="LKE199" s="6"/>
      <c r="LKF199" s="6"/>
      <c r="LKG199" s="6"/>
      <c r="LKH199" s="6"/>
      <c r="LKI199" s="6"/>
      <c r="LKJ199" s="6"/>
      <c r="LKK199" s="6"/>
      <c r="LKL199" s="6"/>
      <c r="LKM199" s="6"/>
      <c r="LKN199" s="6"/>
      <c r="LKO199" s="6"/>
      <c r="LKP199" s="6"/>
      <c r="LKQ199" s="6"/>
      <c r="LKR199" s="6"/>
      <c r="LKS199" s="6"/>
      <c r="LKT199" s="6"/>
      <c r="LKU199" s="6"/>
      <c r="LKV199" s="6"/>
      <c r="LKW199" s="6"/>
      <c r="LKX199" s="6"/>
      <c r="LKY199" s="6"/>
      <c r="LKZ199" s="6"/>
      <c r="LLA199" s="6"/>
      <c r="LLB199" s="6"/>
      <c r="LLC199" s="6"/>
      <c r="LLD199" s="6"/>
      <c r="LLE199" s="6"/>
      <c r="LLF199" s="6"/>
      <c r="LLG199" s="6"/>
      <c r="LLH199" s="6"/>
      <c r="LLI199" s="6"/>
      <c r="LLJ199" s="6"/>
      <c r="LLK199" s="6"/>
      <c r="LLL199" s="6"/>
      <c r="LLM199" s="6"/>
      <c r="LLN199" s="6"/>
      <c r="LLO199" s="6"/>
      <c r="LLP199" s="6"/>
      <c r="LLQ199" s="6"/>
      <c r="LLR199" s="6"/>
      <c r="LLS199" s="6"/>
      <c r="LLT199" s="6"/>
      <c r="LLU199" s="6"/>
      <c r="LLV199" s="6"/>
      <c r="LLW199" s="6"/>
      <c r="LLX199" s="6"/>
      <c r="LLY199" s="6"/>
      <c r="LLZ199" s="6"/>
      <c r="LMA199" s="6"/>
      <c r="LMB199" s="6"/>
      <c r="LMC199" s="6"/>
      <c r="LMD199" s="6"/>
      <c r="LME199" s="6"/>
      <c r="LMF199" s="6"/>
      <c r="LMG199" s="6"/>
      <c r="LMH199" s="6"/>
      <c r="LMI199" s="6"/>
      <c r="LMJ199" s="6"/>
      <c r="LMK199" s="6"/>
      <c r="LML199" s="6"/>
      <c r="LMM199" s="6"/>
      <c r="LMN199" s="6"/>
      <c r="LMO199" s="6"/>
      <c r="LMP199" s="6"/>
      <c r="LMQ199" s="6"/>
      <c r="LMR199" s="6"/>
      <c r="LMS199" s="6"/>
      <c r="LMT199" s="6"/>
      <c r="LMU199" s="6"/>
      <c r="LMV199" s="6"/>
      <c r="LMW199" s="6"/>
      <c r="LMX199" s="6"/>
      <c r="LMY199" s="6"/>
      <c r="LMZ199" s="6"/>
      <c r="LNA199" s="6"/>
      <c r="LNB199" s="6"/>
      <c r="LNC199" s="6"/>
      <c r="LND199" s="6"/>
      <c r="LNE199" s="6"/>
      <c r="LNF199" s="6"/>
      <c r="LNG199" s="6"/>
      <c r="LNH199" s="6"/>
      <c r="LNI199" s="6"/>
      <c r="LNJ199" s="6"/>
      <c r="LNK199" s="6"/>
      <c r="LNL199" s="6"/>
      <c r="LNM199" s="6"/>
      <c r="LNN199" s="6"/>
      <c r="LNO199" s="6"/>
      <c r="LNP199" s="6"/>
      <c r="LNQ199" s="6"/>
      <c r="LNR199" s="6"/>
      <c r="LNS199" s="6"/>
      <c r="LNT199" s="6"/>
      <c r="LNU199" s="6"/>
      <c r="LNV199" s="6"/>
      <c r="LNW199" s="6"/>
      <c r="LNX199" s="6"/>
      <c r="LNY199" s="6"/>
      <c r="LNZ199" s="6"/>
      <c r="LOA199" s="6"/>
      <c r="LOB199" s="6"/>
      <c r="LOC199" s="6"/>
      <c r="LOD199" s="6"/>
      <c r="LOE199" s="6"/>
      <c r="LOF199" s="6"/>
      <c r="LOG199" s="6"/>
      <c r="LOH199" s="6"/>
      <c r="LOI199" s="6"/>
      <c r="LOJ199" s="6"/>
      <c r="LOK199" s="6"/>
      <c r="LOL199" s="6"/>
      <c r="LOM199" s="6"/>
      <c r="LON199" s="6"/>
      <c r="LOO199" s="6"/>
      <c r="LOP199" s="6"/>
      <c r="LOQ199" s="6"/>
      <c r="LOR199" s="6"/>
      <c r="LOS199" s="6"/>
      <c r="LOT199" s="6"/>
      <c r="LOU199" s="6"/>
      <c r="LOV199" s="6"/>
      <c r="LOW199" s="6"/>
      <c r="LOX199" s="6"/>
      <c r="LOY199" s="6"/>
      <c r="LOZ199" s="6"/>
      <c r="LPA199" s="6"/>
      <c r="LPB199" s="6"/>
      <c r="LPC199" s="6"/>
      <c r="LPD199" s="6"/>
      <c r="LPE199" s="6"/>
      <c r="LPF199" s="6"/>
      <c r="LPG199" s="6"/>
      <c r="LPH199" s="6"/>
      <c r="LPI199" s="6"/>
      <c r="LPJ199" s="6"/>
      <c r="LPK199" s="6"/>
      <c r="LPL199" s="6"/>
      <c r="LPM199" s="6"/>
      <c r="LPN199" s="6"/>
      <c r="LPO199" s="6"/>
      <c r="LPP199" s="6"/>
      <c r="LPQ199" s="6"/>
      <c r="LPR199" s="6"/>
      <c r="LPS199" s="6"/>
      <c r="LPT199" s="6"/>
      <c r="LPU199" s="6"/>
      <c r="LPV199" s="6"/>
      <c r="LPW199" s="6"/>
      <c r="LPX199" s="6"/>
      <c r="LPY199" s="6"/>
      <c r="LPZ199" s="6"/>
      <c r="LQA199" s="6"/>
      <c r="LQB199" s="6"/>
      <c r="LQC199" s="6"/>
      <c r="LQD199" s="6"/>
      <c r="LQE199" s="6"/>
      <c r="LQF199" s="6"/>
      <c r="LQG199" s="6"/>
      <c r="LQH199" s="6"/>
      <c r="LQI199" s="6"/>
      <c r="LQJ199" s="6"/>
      <c r="LQK199" s="6"/>
      <c r="LQL199" s="6"/>
      <c r="LQM199" s="6"/>
      <c r="LQN199" s="6"/>
      <c r="LQO199" s="6"/>
      <c r="LQP199" s="6"/>
      <c r="LQQ199" s="6"/>
      <c r="LQR199" s="6"/>
      <c r="LQS199" s="6"/>
      <c r="LQT199" s="6"/>
      <c r="LQU199" s="6"/>
      <c r="LQV199" s="6"/>
      <c r="LQW199" s="6"/>
      <c r="LQX199" s="6"/>
      <c r="LQY199" s="6"/>
      <c r="LQZ199" s="6"/>
      <c r="LRA199" s="6"/>
      <c r="LRB199" s="6"/>
      <c r="LRC199" s="6"/>
      <c r="LRD199" s="6"/>
      <c r="LRE199" s="6"/>
      <c r="LRF199" s="6"/>
      <c r="LRG199" s="6"/>
      <c r="LRH199" s="6"/>
      <c r="LRI199" s="6"/>
      <c r="LRJ199" s="6"/>
      <c r="LRK199" s="6"/>
      <c r="LRL199" s="6"/>
      <c r="LRM199" s="6"/>
      <c r="LRN199" s="6"/>
      <c r="LRO199" s="6"/>
      <c r="LRP199" s="6"/>
      <c r="LRQ199" s="6"/>
      <c r="LRR199" s="6"/>
      <c r="LRS199" s="6"/>
      <c r="LRT199" s="6"/>
      <c r="LRU199" s="6"/>
      <c r="LRV199" s="6"/>
      <c r="LRW199" s="6"/>
      <c r="LRX199" s="6"/>
      <c r="LRY199" s="6"/>
      <c r="LRZ199" s="6"/>
      <c r="LSA199" s="6"/>
      <c r="LSB199" s="6"/>
      <c r="LSC199" s="6"/>
      <c r="LSD199" s="6"/>
      <c r="LSE199" s="6"/>
      <c r="LSF199" s="6"/>
      <c r="LSG199" s="6"/>
      <c r="LSH199" s="6"/>
      <c r="LSI199" s="6"/>
      <c r="LSJ199" s="6"/>
      <c r="LSK199" s="6"/>
      <c r="LSL199" s="6"/>
      <c r="LSM199" s="6"/>
      <c r="LSN199" s="6"/>
      <c r="LSO199" s="6"/>
      <c r="LSP199" s="6"/>
      <c r="LSQ199" s="6"/>
      <c r="LSR199" s="6"/>
      <c r="LSS199" s="6"/>
      <c r="LST199" s="6"/>
      <c r="LSU199" s="6"/>
      <c r="LSV199" s="6"/>
      <c r="LSW199" s="6"/>
      <c r="LSX199" s="6"/>
      <c r="LSY199" s="6"/>
      <c r="LSZ199" s="6"/>
      <c r="LTA199" s="6"/>
      <c r="LTB199" s="6"/>
      <c r="LTC199" s="6"/>
      <c r="LTD199" s="6"/>
      <c r="LTE199" s="6"/>
      <c r="LTF199" s="6"/>
      <c r="LTG199" s="6"/>
      <c r="LTH199" s="6"/>
      <c r="LTI199" s="6"/>
      <c r="LTJ199" s="6"/>
      <c r="LTK199" s="6"/>
      <c r="LTL199" s="6"/>
      <c r="LTM199" s="6"/>
      <c r="LTN199" s="6"/>
      <c r="LTO199" s="6"/>
      <c r="LTP199" s="6"/>
      <c r="LTQ199" s="6"/>
      <c r="LTR199" s="6"/>
      <c r="LTS199" s="6"/>
      <c r="LTT199" s="6"/>
      <c r="LTU199" s="6"/>
      <c r="LTV199" s="6"/>
      <c r="LTW199" s="6"/>
      <c r="LTX199" s="6"/>
      <c r="LTY199" s="6"/>
      <c r="LTZ199" s="6"/>
      <c r="LUA199" s="6"/>
      <c r="LUB199" s="6"/>
      <c r="LUC199" s="6"/>
      <c r="LUD199" s="6"/>
      <c r="LUE199" s="6"/>
      <c r="LUF199" s="6"/>
      <c r="LUG199" s="6"/>
      <c r="LUH199" s="6"/>
      <c r="LUI199" s="6"/>
      <c r="LUJ199" s="6"/>
      <c r="LUK199" s="6"/>
      <c r="LUL199" s="6"/>
      <c r="LUM199" s="6"/>
      <c r="LUN199" s="6"/>
      <c r="LUO199" s="6"/>
      <c r="LUP199" s="6"/>
      <c r="LUQ199" s="6"/>
      <c r="LUR199" s="6"/>
      <c r="LUS199" s="6"/>
      <c r="LUT199" s="6"/>
      <c r="LUU199" s="6"/>
      <c r="LUV199" s="6"/>
      <c r="LUW199" s="6"/>
      <c r="LUX199" s="6"/>
      <c r="LUY199" s="6"/>
      <c r="LUZ199" s="6"/>
      <c r="LVA199" s="6"/>
      <c r="LVB199" s="6"/>
      <c r="LVC199" s="6"/>
      <c r="LVD199" s="6"/>
      <c r="LVE199" s="6"/>
      <c r="LVF199" s="6"/>
      <c r="LVG199" s="6"/>
      <c r="LVH199" s="6"/>
      <c r="LVI199" s="6"/>
      <c r="LVJ199" s="6"/>
      <c r="LVK199" s="6"/>
      <c r="LVL199" s="6"/>
      <c r="LVM199" s="6"/>
      <c r="LVN199" s="6"/>
      <c r="LVO199" s="6"/>
      <c r="LVP199" s="6"/>
      <c r="LVQ199" s="6"/>
      <c r="LVR199" s="6"/>
      <c r="LVS199" s="6"/>
      <c r="LVT199" s="6"/>
      <c r="LVU199" s="6"/>
      <c r="LVV199" s="6"/>
      <c r="LVW199" s="6"/>
      <c r="LVX199" s="6"/>
      <c r="LVY199" s="6"/>
      <c r="LVZ199" s="6"/>
      <c r="LWA199" s="6"/>
      <c r="LWB199" s="6"/>
      <c r="LWC199" s="6"/>
      <c r="LWD199" s="6"/>
      <c r="LWE199" s="6"/>
      <c r="LWF199" s="6"/>
      <c r="LWG199" s="6"/>
      <c r="LWH199" s="6"/>
      <c r="LWI199" s="6"/>
      <c r="LWJ199" s="6"/>
      <c r="LWK199" s="6"/>
      <c r="LWL199" s="6"/>
      <c r="LWM199" s="6"/>
      <c r="LWN199" s="6"/>
      <c r="LWO199" s="6"/>
      <c r="LWP199" s="6"/>
      <c r="LWQ199" s="6"/>
      <c r="LWR199" s="6"/>
      <c r="LWS199" s="6"/>
      <c r="LWT199" s="6"/>
      <c r="LWU199" s="6"/>
      <c r="LWV199" s="6"/>
      <c r="LWW199" s="6"/>
      <c r="LWX199" s="6"/>
      <c r="LWY199" s="6"/>
      <c r="LWZ199" s="6"/>
      <c r="LXA199" s="6"/>
      <c r="LXB199" s="6"/>
      <c r="LXC199" s="6"/>
      <c r="LXD199" s="6"/>
      <c r="LXE199" s="6"/>
      <c r="LXF199" s="6"/>
      <c r="LXG199" s="6"/>
      <c r="LXH199" s="6"/>
      <c r="LXI199" s="6"/>
      <c r="LXJ199" s="6"/>
      <c r="LXK199" s="6"/>
      <c r="LXL199" s="6"/>
      <c r="LXM199" s="6"/>
      <c r="LXN199" s="6"/>
      <c r="LXO199" s="6"/>
      <c r="LXP199" s="6"/>
      <c r="LXQ199" s="6"/>
      <c r="LXR199" s="6"/>
      <c r="LXS199" s="6"/>
      <c r="LXT199" s="6"/>
      <c r="LXU199" s="6"/>
      <c r="LXV199" s="6"/>
      <c r="LXW199" s="6"/>
      <c r="LXX199" s="6"/>
      <c r="LXY199" s="6"/>
      <c r="LXZ199" s="6"/>
      <c r="LYA199" s="6"/>
      <c r="LYB199" s="6"/>
      <c r="LYC199" s="6"/>
      <c r="LYD199" s="6"/>
      <c r="LYE199" s="6"/>
      <c r="LYF199" s="6"/>
      <c r="LYG199" s="6"/>
      <c r="LYH199" s="6"/>
      <c r="LYI199" s="6"/>
      <c r="LYJ199" s="6"/>
      <c r="LYK199" s="6"/>
      <c r="LYL199" s="6"/>
      <c r="LYM199" s="6"/>
      <c r="LYN199" s="6"/>
      <c r="LYO199" s="6"/>
      <c r="LYP199" s="6"/>
      <c r="LYQ199" s="6"/>
      <c r="LYR199" s="6"/>
      <c r="LYS199" s="6"/>
      <c r="LYT199" s="6"/>
      <c r="LYU199" s="6"/>
      <c r="LYV199" s="6"/>
      <c r="LYW199" s="6"/>
      <c r="LYX199" s="6"/>
      <c r="LYY199" s="6"/>
      <c r="LYZ199" s="6"/>
      <c r="LZA199" s="6"/>
      <c r="LZB199" s="6"/>
      <c r="LZC199" s="6"/>
      <c r="LZD199" s="6"/>
      <c r="LZE199" s="6"/>
      <c r="LZF199" s="6"/>
      <c r="LZG199" s="6"/>
      <c r="LZH199" s="6"/>
      <c r="LZI199" s="6"/>
      <c r="LZJ199" s="6"/>
      <c r="LZK199" s="6"/>
      <c r="LZL199" s="6"/>
      <c r="LZM199" s="6"/>
      <c r="LZN199" s="6"/>
      <c r="LZO199" s="6"/>
      <c r="LZP199" s="6"/>
      <c r="LZQ199" s="6"/>
      <c r="LZR199" s="6"/>
      <c r="LZS199" s="6"/>
      <c r="LZT199" s="6"/>
      <c r="LZU199" s="6"/>
      <c r="LZV199" s="6"/>
      <c r="LZW199" s="6"/>
      <c r="LZX199" s="6"/>
      <c r="LZY199" s="6"/>
      <c r="LZZ199" s="6"/>
      <c r="MAA199" s="6"/>
      <c r="MAB199" s="6"/>
      <c r="MAC199" s="6"/>
      <c r="MAD199" s="6"/>
      <c r="MAE199" s="6"/>
      <c r="MAF199" s="6"/>
      <c r="MAG199" s="6"/>
      <c r="MAH199" s="6"/>
      <c r="MAI199" s="6"/>
      <c r="MAJ199" s="6"/>
      <c r="MAK199" s="6"/>
      <c r="MAL199" s="6"/>
      <c r="MAM199" s="6"/>
      <c r="MAN199" s="6"/>
      <c r="MAO199" s="6"/>
      <c r="MAP199" s="6"/>
      <c r="MAQ199" s="6"/>
      <c r="MAR199" s="6"/>
      <c r="MAS199" s="6"/>
      <c r="MAT199" s="6"/>
      <c r="MAU199" s="6"/>
      <c r="MAV199" s="6"/>
      <c r="MAW199" s="6"/>
      <c r="MAX199" s="6"/>
      <c r="MAY199" s="6"/>
      <c r="MAZ199" s="6"/>
      <c r="MBA199" s="6"/>
      <c r="MBB199" s="6"/>
      <c r="MBC199" s="6"/>
      <c r="MBD199" s="6"/>
      <c r="MBE199" s="6"/>
      <c r="MBF199" s="6"/>
      <c r="MBG199" s="6"/>
      <c r="MBH199" s="6"/>
      <c r="MBI199" s="6"/>
      <c r="MBJ199" s="6"/>
      <c r="MBK199" s="6"/>
      <c r="MBL199" s="6"/>
      <c r="MBM199" s="6"/>
      <c r="MBN199" s="6"/>
      <c r="MBO199" s="6"/>
      <c r="MBP199" s="6"/>
      <c r="MBQ199" s="6"/>
      <c r="MBR199" s="6"/>
      <c r="MBS199" s="6"/>
      <c r="MBT199" s="6"/>
      <c r="MBU199" s="6"/>
      <c r="MBV199" s="6"/>
      <c r="MBW199" s="6"/>
      <c r="MBX199" s="6"/>
      <c r="MBY199" s="6"/>
      <c r="MBZ199" s="6"/>
      <c r="MCA199" s="6"/>
      <c r="MCB199" s="6"/>
      <c r="MCC199" s="6"/>
      <c r="MCD199" s="6"/>
      <c r="MCE199" s="6"/>
      <c r="MCF199" s="6"/>
      <c r="MCG199" s="6"/>
      <c r="MCH199" s="6"/>
      <c r="MCI199" s="6"/>
      <c r="MCJ199" s="6"/>
      <c r="MCK199" s="6"/>
      <c r="MCL199" s="6"/>
      <c r="MCM199" s="6"/>
      <c r="MCN199" s="6"/>
      <c r="MCO199" s="6"/>
      <c r="MCP199" s="6"/>
      <c r="MCQ199" s="6"/>
      <c r="MCR199" s="6"/>
      <c r="MCS199" s="6"/>
      <c r="MCT199" s="6"/>
      <c r="MCU199" s="6"/>
      <c r="MCV199" s="6"/>
      <c r="MCW199" s="6"/>
      <c r="MCX199" s="6"/>
      <c r="MCY199" s="6"/>
      <c r="MCZ199" s="6"/>
      <c r="MDA199" s="6"/>
      <c r="MDB199" s="6"/>
      <c r="MDC199" s="6"/>
      <c r="MDD199" s="6"/>
      <c r="MDE199" s="6"/>
      <c r="MDF199" s="6"/>
      <c r="MDG199" s="6"/>
      <c r="MDH199" s="6"/>
      <c r="MDI199" s="6"/>
      <c r="MDJ199" s="6"/>
      <c r="MDK199" s="6"/>
      <c r="MDL199" s="6"/>
      <c r="MDM199" s="6"/>
      <c r="MDN199" s="6"/>
      <c r="MDO199" s="6"/>
      <c r="MDP199" s="6"/>
      <c r="MDQ199" s="6"/>
      <c r="MDR199" s="6"/>
      <c r="MDS199" s="6"/>
      <c r="MDT199" s="6"/>
      <c r="MDU199" s="6"/>
      <c r="MDV199" s="6"/>
      <c r="MDW199" s="6"/>
      <c r="MDX199" s="6"/>
      <c r="MDY199" s="6"/>
      <c r="MDZ199" s="6"/>
      <c r="MEA199" s="6"/>
      <c r="MEB199" s="6"/>
      <c r="MEC199" s="6"/>
      <c r="MED199" s="6"/>
      <c r="MEE199" s="6"/>
      <c r="MEF199" s="6"/>
      <c r="MEG199" s="6"/>
      <c r="MEH199" s="6"/>
      <c r="MEI199" s="6"/>
      <c r="MEJ199" s="6"/>
      <c r="MEK199" s="6"/>
      <c r="MEL199" s="6"/>
      <c r="MEM199" s="6"/>
      <c r="MEN199" s="6"/>
      <c r="MEO199" s="6"/>
      <c r="MEP199" s="6"/>
      <c r="MEQ199" s="6"/>
      <c r="MER199" s="6"/>
      <c r="MES199" s="6"/>
      <c r="MET199" s="6"/>
      <c r="MEU199" s="6"/>
      <c r="MEV199" s="6"/>
      <c r="MEW199" s="6"/>
      <c r="MEX199" s="6"/>
      <c r="MEY199" s="6"/>
      <c r="MEZ199" s="6"/>
      <c r="MFA199" s="6"/>
      <c r="MFB199" s="6"/>
      <c r="MFC199" s="6"/>
      <c r="MFD199" s="6"/>
      <c r="MFE199" s="6"/>
      <c r="MFF199" s="6"/>
      <c r="MFG199" s="6"/>
      <c r="MFH199" s="6"/>
      <c r="MFI199" s="6"/>
      <c r="MFJ199" s="6"/>
      <c r="MFK199" s="6"/>
      <c r="MFL199" s="6"/>
      <c r="MFM199" s="6"/>
      <c r="MFN199" s="6"/>
      <c r="MFO199" s="6"/>
      <c r="MFP199" s="6"/>
      <c r="MFQ199" s="6"/>
      <c r="MFR199" s="6"/>
      <c r="MFS199" s="6"/>
      <c r="MFT199" s="6"/>
      <c r="MFU199" s="6"/>
      <c r="MFV199" s="6"/>
      <c r="MFW199" s="6"/>
      <c r="MFX199" s="6"/>
      <c r="MFY199" s="6"/>
      <c r="MFZ199" s="6"/>
      <c r="MGA199" s="6"/>
      <c r="MGB199" s="6"/>
      <c r="MGC199" s="6"/>
      <c r="MGD199" s="6"/>
      <c r="MGE199" s="6"/>
      <c r="MGF199" s="6"/>
      <c r="MGG199" s="6"/>
      <c r="MGH199" s="6"/>
      <c r="MGI199" s="6"/>
      <c r="MGJ199" s="6"/>
      <c r="MGK199" s="6"/>
      <c r="MGL199" s="6"/>
      <c r="MGM199" s="6"/>
      <c r="MGN199" s="6"/>
      <c r="MGO199" s="6"/>
      <c r="MGP199" s="6"/>
      <c r="MGQ199" s="6"/>
      <c r="MGR199" s="6"/>
      <c r="MGS199" s="6"/>
      <c r="MGT199" s="6"/>
      <c r="MGU199" s="6"/>
      <c r="MGV199" s="6"/>
      <c r="MGW199" s="6"/>
      <c r="MGX199" s="6"/>
      <c r="MGY199" s="6"/>
      <c r="MGZ199" s="6"/>
      <c r="MHA199" s="6"/>
      <c r="MHB199" s="6"/>
      <c r="MHC199" s="6"/>
      <c r="MHD199" s="6"/>
      <c r="MHE199" s="6"/>
      <c r="MHF199" s="6"/>
      <c r="MHG199" s="6"/>
      <c r="MHH199" s="6"/>
      <c r="MHI199" s="6"/>
      <c r="MHJ199" s="6"/>
      <c r="MHK199" s="6"/>
      <c r="MHL199" s="6"/>
      <c r="MHM199" s="6"/>
      <c r="MHN199" s="6"/>
      <c r="MHO199" s="6"/>
      <c r="MHP199" s="6"/>
      <c r="MHQ199" s="6"/>
      <c r="MHR199" s="6"/>
      <c r="MHS199" s="6"/>
      <c r="MHT199" s="6"/>
      <c r="MHU199" s="6"/>
      <c r="MHV199" s="6"/>
      <c r="MHW199" s="6"/>
      <c r="MHX199" s="6"/>
      <c r="MHY199" s="6"/>
      <c r="MHZ199" s="6"/>
      <c r="MIA199" s="6"/>
      <c r="MIB199" s="6"/>
      <c r="MIC199" s="6"/>
      <c r="MID199" s="6"/>
      <c r="MIE199" s="6"/>
      <c r="MIF199" s="6"/>
      <c r="MIG199" s="6"/>
      <c r="MIH199" s="6"/>
      <c r="MII199" s="6"/>
      <c r="MIJ199" s="6"/>
      <c r="MIK199" s="6"/>
      <c r="MIL199" s="6"/>
      <c r="MIM199" s="6"/>
      <c r="MIN199" s="6"/>
      <c r="MIO199" s="6"/>
      <c r="MIP199" s="6"/>
      <c r="MIQ199" s="6"/>
      <c r="MIR199" s="6"/>
      <c r="MIS199" s="6"/>
      <c r="MIT199" s="6"/>
      <c r="MIU199" s="6"/>
      <c r="MIV199" s="6"/>
      <c r="MIW199" s="6"/>
      <c r="MIX199" s="6"/>
      <c r="MIY199" s="6"/>
      <c r="MIZ199" s="6"/>
      <c r="MJA199" s="6"/>
      <c r="MJB199" s="6"/>
      <c r="MJC199" s="6"/>
      <c r="MJD199" s="6"/>
      <c r="MJE199" s="6"/>
      <c r="MJF199" s="6"/>
      <c r="MJG199" s="6"/>
      <c r="MJH199" s="6"/>
      <c r="MJI199" s="6"/>
      <c r="MJJ199" s="6"/>
      <c r="MJK199" s="6"/>
      <c r="MJL199" s="6"/>
      <c r="MJM199" s="6"/>
      <c r="MJN199" s="6"/>
      <c r="MJO199" s="6"/>
      <c r="MJP199" s="6"/>
      <c r="MJQ199" s="6"/>
      <c r="MJR199" s="6"/>
      <c r="MJS199" s="6"/>
      <c r="MJT199" s="6"/>
      <c r="MJU199" s="6"/>
      <c r="MJV199" s="6"/>
      <c r="MJW199" s="6"/>
      <c r="MJX199" s="6"/>
      <c r="MJY199" s="6"/>
      <c r="MJZ199" s="6"/>
      <c r="MKA199" s="6"/>
      <c r="MKB199" s="6"/>
      <c r="MKC199" s="6"/>
      <c r="MKD199" s="6"/>
      <c r="MKE199" s="6"/>
      <c r="MKF199" s="6"/>
      <c r="MKG199" s="6"/>
      <c r="MKH199" s="6"/>
      <c r="MKI199" s="6"/>
      <c r="MKJ199" s="6"/>
      <c r="MKK199" s="6"/>
      <c r="MKL199" s="6"/>
      <c r="MKM199" s="6"/>
      <c r="MKN199" s="6"/>
      <c r="MKO199" s="6"/>
      <c r="MKP199" s="6"/>
      <c r="MKQ199" s="6"/>
      <c r="MKR199" s="6"/>
      <c r="MKS199" s="6"/>
      <c r="MKT199" s="6"/>
      <c r="MKU199" s="6"/>
      <c r="MKV199" s="6"/>
      <c r="MKW199" s="6"/>
      <c r="MKX199" s="6"/>
      <c r="MKY199" s="6"/>
      <c r="MKZ199" s="6"/>
      <c r="MLA199" s="6"/>
      <c r="MLB199" s="6"/>
      <c r="MLC199" s="6"/>
      <c r="MLD199" s="6"/>
      <c r="MLE199" s="6"/>
      <c r="MLF199" s="6"/>
      <c r="MLG199" s="6"/>
      <c r="MLH199" s="6"/>
      <c r="MLI199" s="6"/>
      <c r="MLJ199" s="6"/>
      <c r="MLK199" s="6"/>
      <c r="MLL199" s="6"/>
      <c r="MLM199" s="6"/>
      <c r="MLN199" s="6"/>
      <c r="MLO199" s="6"/>
      <c r="MLP199" s="6"/>
      <c r="MLQ199" s="6"/>
      <c r="MLR199" s="6"/>
      <c r="MLS199" s="6"/>
      <c r="MLT199" s="6"/>
      <c r="MLU199" s="6"/>
      <c r="MLV199" s="6"/>
      <c r="MLW199" s="6"/>
      <c r="MLX199" s="6"/>
      <c r="MLY199" s="6"/>
      <c r="MLZ199" s="6"/>
      <c r="MMA199" s="6"/>
      <c r="MMB199" s="6"/>
      <c r="MMC199" s="6"/>
      <c r="MMD199" s="6"/>
      <c r="MME199" s="6"/>
      <c r="MMF199" s="6"/>
      <c r="MMG199" s="6"/>
      <c r="MMH199" s="6"/>
      <c r="MMI199" s="6"/>
      <c r="MMJ199" s="6"/>
      <c r="MMK199" s="6"/>
      <c r="MML199" s="6"/>
      <c r="MMM199" s="6"/>
      <c r="MMN199" s="6"/>
      <c r="MMO199" s="6"/>
      <c r="MMP199" s="6"/>
      <c r="MMQ199" s="6"/>
      <c r="MMR199" s="6"/>
      <c r="MMS199" s="6"/>
      <c r="MMT199" s="6"/>
      <c r="MMU199" s="6"/>
      <c r="MMV199" s="6"/>
      <c r="MMW199" s="6"/>
      <c r="MMX199" s="6"/>
      <c r="MMY199" s="6"/>
      <c r="MMZ199" s="6"/>
      <c r="MNA199" s="6"/>
      <c r="MNB199" s="6"/>
      <c r="MNC199" s="6"/>
      <c r="MND199" s="6"/>
      <c r="MNE199" s="6"/>
      <c r="MNF199" s="6"/>
      <c r="MNG199" s="6"/>
      <c r="MNH199" s="6"/>
      <c r="MNI199" s="6"/>
      <c r="MNJ199" s="6"/>
      <c r="MNK199" s="6"/>
      <c r="MNL199" s="6"/>
      <c r="MNM199" s="6"/>
      <c r="MNN199" s="6"/>
      <c r="MNO199" s="6"/>
      <c r="MNP199" s="6"/>
      <c r="MNQ199" s="6"/>
      <c r="MNR199" s="6"/>
      <c r="MNS199" s="6"/>
      <c r="MNT199" s="6"/>
      <c r="MNU199" s="6"/>
      <c r="MNV199" s="6"/>
      <c r="MNW199" s="6"/>
      <c r="MNX199" s="6"/>
      <c r="MNY199" s="6"/>
      <c r="MNZ199" s="6"/>
      <c r="MOA199" s="6"/>
      <c r="MOB199" s="6"/>
      <c r="MOC199" s="6"/>
      <c r="MOD199" s="6"/>
      <c r="MOE199" s="6"/>
      <c r="MOF199" s="6"/>
      <c r="MOG199" s="6"/>
      <c r="MOH199" s="6"/>
      <c r="MOI199" s="6"/>
      <c r="MOJ199" s="6"/>
      <c r="MOK199" s="6"/>
      <c r="MOL199" s="6"/>
      <c r="MOM199" s="6"/>
      <c r="MON199" s="6"/>
      <c r="MOO199" s="6"/>
      <c r="MOP199" s="6"/>
      <c r="MOQ199" s="6"/>
      <c r="MOR199" s="6"/>
      <c r="MOS199" s="6"/>
      <c r="MOT199" s="6"/>
      <c r="MOU199" s="6"/>
      <c r="MOV199" s="6"/>
      <c r="MOW199" s="6"/>
      <c r="MOX199" s="6"/>
      <c r="MOY199" s="6"/>
      <c r="MOZ199" s="6"/>
      <c r="MPA199" s="6"/>
      <c r="MPB199" s="6"/>
      <c r="MPC199" s="6"/>
      <c r="MPD199" s="6"/>
      <c r="MPE199" s="6"/>
      <c r="MPF199" s="6"/>
      <c r="MPG199" s="6"/>
      <c r="MPH199" s="6"/>
      <c r="MPI199" s="6"/>
      <c r="MPJ199" s="6"/>
      <c r="MPK199" s="6"/>
      <c r="MPL199" s="6"/>
      <c r="MPM199" s="6"/>
      <c r="MPN199" s="6"/>
      <c r="MPO199" s="6"/>
      <c r="MPP199" s="6"/>
      <c r="MPQ199" s="6"/>
      <c r="MPR199" s="6"/>
      <c r="MPS199" s="6"/>
      <c r="MPT199" s="6"/>
      <c r="MPU199" s="6"/>
      <c r="MPV199" s="6"/>
      <c r="MPW199" s="6"/>
      <c r="MPX199" s="6"/>
      <c r="MPY199" s="6"/>
      <c r="MPZ199" s="6"/>
      <c r="MQA199" s="6"/>
      <c r="MQB199" s="6"/>
      <c r="MQC199" s="6"/>
      <c r="MQD199" s="6"/>
      <c r="MQE199" s="6"/>
      <c r="MQF199" s="6"/>
      <c r="MQG199" s="6"/>
      <c r="MQH199" s="6"/>
      <c r="MQI199" s="6"/>
      <c r="MQJ199" s="6"/>
      <c r="MQK199" s="6"/>
      <c r="MQL199" s="6"/>
      <c r="MQM199" s="6"/>
      <c r="MQN199" s="6"/>
      <c r="MQO199" s="6"/>
      <c r="MQP199" s="6"/>
      <c r="MQQ199" s="6"/>
      <c r="MQR199" s="6"/>
      <c r="MQS199" s="6"/>
      <c r="MQT199" s="6"/>
      <c r="MQU199" s="6"/>
      <c r="MQV199" s="6"/>
      <c r="MQW199" s="6"/>
      <c r="MQX199" s="6"/>
      <c r="MQY199" s="6"/>
      <c r="MQZ199" s="6"/>
      <c r="MRA199" s="6"/>
      <c r="MRB199" s="6"/>
      <c r="MRC199" s="6"/>
      <c r="MRD199" s="6"/>
      <c r="MRE199" s="6"/>
      <c r="MRF199" s="6"/>
      <c r="MRG199" s="6"/>
      <c r="MRH199" s="6"/>
      <c r="MRI199" s="6"/>
      <c r="MRJ199" s="6"/>
      <c r="MRK199" s="6"/>
      <c r="MRL199" s="6"/>
      <c r="MRM199" s="6"/>
      <c r="MRN199" s="6"/>
      <c r="MRO199" s="6"/>
      <c r="MRP199" s="6"/>
      <c r="MRQ199" s="6"/>
      <c r="MRR199" s="6"/>
      <c r="MRS199" s="6"/>
      <c r="MRT199" s="6"/>
      <c r="MRU199" s="6"/>
      <c r="MRV199" s="6"/>
      <c r="MRW199" s="6"/>
      <c r="MRX199" s="6"/>
      <c r="MRY199" s="6"/>
      <c r="MRZ199" s="6"/>
      <c r="MSA199" s="6"/>
      <c r="MSB199" s="6"/>
      <c r="MSC199" s="6"/>
      <c r="MSD199" s="6"/>
      <c r="MSE199" s="6"/>
      <c r="MSF199" s="6"/>
      <c r="MSG199" s="6"/>
      <c r="MSH199" s="6"/>
      <c r="MSI199" s="6"/>
      <c r="MSJ199" s="6"/>
      <c r="MSK199" s="6"/>
      <c r="MSL199" s="6"/>
      <c r="MSM199" s="6"/>
      <c r="MSN199" s="6"/>
      <c r="MSO199" s="6"/>
      <c r="MSP199" s="6"/>
      <c r="MSQ199" s="6"/>
      <c r="MSR199" s="6"/>
      <c r="MSS199" s="6"/>
      <c r="MST199" s="6"/>
      <c r="MSU199" s="6"/>
      <c r="MSV199" s="6"/>
      <c r="MSW199" s="6"/>
      <c r="MSX199" s="6"/>
      <c r="MSY199" s="6"/>
      <c r="MSZ199" s="6"/>
      <c r="MTA199" s="6"/>
      <c r="MTB199" s="6"/>
      <c r="MTC199" s="6"/>
      <c r="MTD199" s="6"/>
      <c r="MTE199" s="6"/>
      <c r="MTF199" s="6"/>
      <c r="MTG199" s="6"/>
      <c r="MTH199" s="6"/>
      <c r="MTI199" s="6"/>
      <c r="MTJ199" s="6"/>
      <c r="MTK199" s="6"/>
      <c r="MTL199" s="6"/>
      <c r="MTM199" s="6"/>
      <c r="MTN199" s="6"/>
      <c r="MTO199" s="6"/>
      <c r="MTP199" s="6"/>
      <c r="MTQ199" s="6"/>
      <c r="MTR199" s="6"/>
      <c r="MTS199" s="6"/>
      <c r="MTT199" s="6"/>
      <c r="MTU199" s="6"/>
      <c r="MTV199" s="6"/>
      <c r="MTW199" s="6"/>
      <c r="MTX199" s="6"/>
      <c r="MTY199" s="6"/>
      <c r="MTZ199" s="6"/>
      <c r="MUA199" s="6"/>
      <c r="MUB199" s="6"/>
      <c r="MUC199" s="6"/>
      <c r="MUD199" s="6"/>
      <c r="MUE199" s="6"/>
      <c r="MUF199" s="6"/>
      <c r="MUG199" s="6"/>
      <c r="MUH199" s="6"/>
      <c r="MUI199" s="6"/>
      <c r="MUJ199" s="6"/>
      <c r="MUK199" s="6"/>
      <c r="MUL199" s="6"/>
      <c r="MUM199" s="6"/>
      <c r="MUN199" s="6"/>
      <c r="MUO199" s="6"/>
      <c r="MUP199" s="6"/>
      <c r="MUQ199" s="6"/>
      <c r="MUR199" s="6"/>
      <c r="MUS199" s="6"/>
      <c r="MUT199" s="6"/>
      <c r="MUU199" s="6"/>
      <c r="MUV199" s="6"/>
      <c r="MUW199" s="6"/>
      <c r="MUX199" s="6"/>
      <c r="MUY199" s="6"/>
      <c r="MUZ199" s="6"/>
      <c r="MVA199" s="6"/>
      <c r="MVB199" s="6"/>
      <c r="MVC199" s="6"/>
      <c r="MVD199" s="6"/>
      <c r="MVE199" s="6"/>
      <c r="MVF199" s="6"/>
      <c r="MVG199" s="6"/>
      <c r="MVH199" s="6"/>
      <c r="MVI199" s="6"/>
      <c r="MVJ199" s="6"/>
      <c r="MVK199" s="6"/>
      <c r="MVL199" s="6"/>
      <c r="MVM199" s="6"/>
      <c r="MVN199" s="6"/>
      <c r="MVO199" s="6"/>
      <c r="MVP199" s="6"/>
      <c r="MVQ199" s="6"/>
      <c r="MVR199" s="6"/>
      <c r="MVS199" s="6"/>
      <c r="MVT199" s="6"/>
      <c r="MVU199" s="6"/>
      <c r="MVV199" s="6"/>
      <c r="MVW199" s="6"/>
      <c r="MVX199" s="6"/>
      <c r="MVY199" s="6"/>
      <c r="MVZ199" s="6"/>
      <c r="MWA199" s="6"/>
      <c r="MWB199" s="6"/>
      <c r="MWC199" s="6"/>
      <c r="MWD199" s="6"/>
      <c r="MWE199" s="6"/>
      <c r="MWF199" s="6"/>
      <c r="MWG199" s="6"/>
      <c r="MWH199" s="6"/>
      <c r="MWI199" s="6"/>
      <c r="MWJ199" s="6"/>
      <c r="MWK199" s="6"/>
      <c r="MWL199" s="6"/>
      <c r="MWM199" s="6"/>
      <c r="MWN199" s="6"/>
      <c r="MWO199" s="6"/>
      <c r="MWP199" s="6"/>
      <c r="MWQ199" s="6"/>
      <c r="MWR199" s="6"/>
      <c r="MWS199" s="6"/>
      <c r="MWT199" s="6"/>
      <c r="MWU199" s="6"/>
      <c r="MWV199" s="6"/>
      <c r="MWW199" s="6"/>
      <c r="MWX199" s="6"/>
      <c r="MWY199" s="6"/>
      <c r="MWZ199" s="6"/>
      <c r="MXA199" s="6"/>
      <c r="MXB199" s="6"/>
      <c r="MXC199" s="6"/>
      <c r="MXD199" s="6"/>
      <c r="MXE199" s="6"/>
      <c r="MXF199" s="6"/>
      <c r="MXG199" s="6"/>
      <c r="MXH199" s="6"/>
      <c r="MXI199" s="6"/>
      <c r="MXJ199" s="6"/>
      <c r="MXK199" s="6"/>
      <c r="MXL199" s="6"/>
      <c r="MXM199" s="6"/>
      <c r="MXN199" s="6"/>
      <c r="MXO199" s="6"/>
      <c r="MXP199" s="6"/>
      <c r="MXQ199" s="6"/>
      <c r="MXR199" s="6"/>
      <c r="MXS199" s="6"/>
      <c r="MXT199" s="6"/>
      <c r="MXU199" s="6"/>
      <c r="MXV199" s="6"/>
      <c r="MXW199" s="6"/>
      <c r="MXX199" s="6"/>
      <c r="MXY199" s="6"/>
      <c r="MXZ199" s="6"/>
      <c r="MYA199" s="6"/>
      <c r="MYB199" s="6"/>
      <c r="MYC199" s="6"/>
      <c r="MYD199" s="6"/>
      <c r="MYE199" s="6"/>
      <c r="MYF199" s="6"/>
      <c r="MYG199" s="6"/>
      <c r="MYH199" s="6"/>
      <c r="MYI199" s="6"/>
      <c r="MYJ199" s="6"/>
      <c r="MYK199" s="6"/>
      <c r="MYL199" s="6"/>
      <c r="MYM199" s="6"/>
      <c r="MYN199" s="6"/>
      <c r="MYO199" s="6"/>
      <c r="MYP199" s="6"/>
      <c r="MYQ199" s="6"/>
      <c r="MYR199" s="6"/>
      <c r="MYS199" s="6"/>
      <c r="MYT199" s="6"/>
      <c r="MYU199" s="6"/>
      <c r="MYV199" s="6"/>
      <c r="MYW199" s="6"/>
      <c r="MYX199" s="6"/>
      <c r="MYY199" s="6"/>
      <c r="MYZ199" s="6"/>
      <c r="MZA199" s="6"/>
      <c r="MZB199" s="6"/>
      <c r="MZC199" s="6"/>
      <c r="MZD199" s="6"/>
      <c r="MZE199" s="6"/>
      <c r="MZF199" s="6"/>
      <c r="MZG199" s="6"/>
      <c r="MZH199" s="6"/>
      <c r="MZI199" s="6"/>
      <c r="MZJ199" s="6"/>
      <c r="MZK199" s="6"/>
      <c r="MZL199" s="6"/>
      <c r="MZM199" s="6"/>
      <c r="MZN199" s="6"/>
      <c r="MZO199" s="6"/>
      <c r="MZP199" s="6"/>
      <c r="MZQ199" s="6"/>
      <c r="MZR199" s="6"/>
      <c r="MZS199" s="6"/>
      <c r="MZT199" s="6"/>
      <c r="MZU199" s="6"/>
      <c r="MZV199" s="6"/>
      <c r="MZW199" s="6"/>
      <c r="MZX199" s="6"/>
      <c r="MZY199" s="6"/>
      <c r="MZZ199" s="6"/>
      <c r="NAA199" s="6"/>
      <c r="NAB199" s="6"/>
      <c r="NAC199" s="6"/>
      <c r="NAD199" s="6"/>
      <c r="NAE199" s="6"/>
      <c r="NAF199" s="6"/>
      <c r="NAG199" s="6"/>
      <c r="NAH199" s="6"/>
      <c r="NAI199" s="6"/>
      <c r="NAJ199" s="6"/>
      <c r="NAK199" s="6"/>
      <c r="NAL199" s="6"/>
      <c r="NAM199" s="6"/>
      <c r="NAN199" s="6"/>
      <c r="NAO199" s="6"/>
      <c r="NAP199" s="6"/>
      <c r="NAQ199" s="6"/>
      <c r="NAR199" s="6"/>
      <c r="NAS199" s="6"/>
      <c r="NAT199" s="6"/>
      <c r="NAU199" s="6"/>
      <c r="NAV199" s="6"/>
      <c r="NAW199" s="6"/>
      <c r="NAX199" s="6"/>
      <c r="NAY199" s="6"/>
      <c r="NAZ199" s="6"/>
      <c r="NBA199" s="6"/>
      <c r="NBB199" s="6"/>
      <c r="NBC199" s="6"/>
      <c r="NBD199" s="6"/>
      <c r="NBE199" s="6"/>
      <c r="NBF199" s="6"/>
      <c r="NBG199" s="6"/>
      <c r="NBH199" s="6"/>
      <c r="NBI199" s="6"/>
      <c r="NBJ199" s="6"/>
      <c r="NBK199" s="6"/>
      <c r="NBL199" s="6"/>
      <c r="NBM199" s="6"/>
      <c r="NBN199" s="6"/>
      <c r="NBO199" s="6"/>
      <c r="NBP199" s="6"/>
      <c r="NBQ199" s="6"/>
      <c r="NBR199" s="6"/>
      <c r="NBS199" s="6"/>
      <c r="NBT199" s="6"/>
      <c r="NBU199" s="6"/>
      <c r="NBV199" s="6"/>
      <c r="NBW199" s="6"/>
      <c r="NBX199" s="6"/>
      <c r="NBY199" s="6"/>
      <c r="NBZ199" s="6"/>
      <c r="NCA199" s="6"/>
      <c r="NCB199" s="6"/>
      <c r="NCC199" s="6"/>
      <c r="NCD199" s="6"/>
      <c r="NCE199" s="6"/>
      <c r="NCF199" s="6"/>
      <c r="NCG199" s="6"/>
      <c r="NCH199" s="6"/>
      <c r="NCI199" s="6"/>
      <c r="NCJ199" s="6"/>
      <c r="NCK199" s="6"/>
      <c r="NCL199" s="6"/>
      <c r="NCM199" s="6"/>
      <c r="NCN199" s="6"/>
      <c r="NCO199" s="6"/>
      <c r="NCP199" s="6"/>
      <c r="NCQ199" s="6"/>
      <c r="NCR199" s="6"/>
      <c r="NCS199" s="6"/>
      <c r="NCT199" s="6"/>
      <c r="NCU199" s="6"/>
      <c r="NCV199" s="6"/>
      <c r="NCW199" s="6"/>
      <c r="NCX199" s="6"/>
      <c r="NCY199" s="6"/>
      <c r="NCZ199" s="6"/>
      <c r="NDA199" s="6"/>
      <c r="NDB199" s="6"/>
      <c r="NDC199" s="6"/>
      <c r="NDD199" s="6"/>
      <c r="NDE199" s="6"/>
      <c r="NDF199" s="6"/>
      <c r="NDG199" s="6"/>
      <c r="NDH199" s="6"/>
      <c r="NDI199" s="6"/>
      <c r="NDJ199" s="6"/>
      <c r="NDK199" s="6"/>
      <c r="NDL199" s="6"/>
      <c r="NDM199" s="6"/>
      <c r="NDN199" s="6"/>
      <c r="NDO199" s="6"/>
      <c r="NDP199" s="6"/>
      <c r="NDQ199" s="6"/>
      <c r="NDR199" s="6"/>
      <c r="NDS199" s="6"/>
      <c r="NDT199" s="6"/>
      <c r="NDU199" s="6"/>
      <c r="NDV199" s="6"/>
      <c r="NDW199" s="6"/>
      <c r="NDX199" s="6"/>
      <c r="NDY199" s="6"/>
      <c r="NDZ199" s="6"/>
      <c r="NEA199" s="6"/>
      <c r="NEB199" s="6"/>
      <c r="NEC199" s="6"/>
      <c r="NED199" s="6"/>
      <c r="NEE199" s="6"/>
      <c r="NEF199" s="6"/>
      <c r="NEG199" s="6"/>
      <c r="NEH199" s="6"/>
      <c r="NEI199" s="6"/>
      <c r="NEJ199" s="6"/>
      <c r="NEK199" s="6"/>
      <c r="NEL199" s="6"/>
      <c r="NEM199" s="6"/>
      <c r="NEN199" s="6"/>
      <c r="NEO199" s="6"/>
      <c r="NEP199" s="6"/>
      <c r="NEQ199" s="6"/>
      <c r="NER199" s="6"/>
      <c r="NES199" s="6"/>
      <c r="NET199" s="6"/>
      <c r="NEU199" s="6"/>
      <c r="NEV199" s="6"/>
      <c r="NEW199" s="6"/>
      <c r="NEX199" s="6"/>
      <c r="NEY199" s="6"/>
      <c r="NEZ199" s="6"/>
      <c r="NFA199" s="6"/>
      <c r="NFB199" s="6"/>
      <c r="NFC199" s="6"/>
      <c r="NFD199" s="6"/>
      <c r="NFE199" s="6"/>
      <c r="NFF199" s="6"/>
      <c r="NFG199" s="6"/>
      <c r="NFH199" s="6"/>
      <c r="NFI199" s="6"/>
      <c r="NFJ199" s="6"/>
      <c r="NFK199" s="6"/>
      <c r="NFL199" s="6"/>
      <c r="NFM199" s="6"/>
      <c r="NFN199" s="6"/>
      <c r="NFO199" s="6"/>
      <c r="NFP199" s="6"/>
      <c r="NFQ199" s="6"/>
      <c r="NFR199" s="6"/>
      <c r="NFS199" s="6"/>
      <c r="NFT199" s="6"/>
      <c r="NFU199" s="6"/>
      <c r="NFV199" s="6"/>
      <c r="NFW199" s="6"/>
      <c r="NFX199" s="6"/>
      <c r="NFY199" s="6"/>
      <c r="NFZ199" s="6"/>
      <c r="NGA199" s="6"/>
      <c r="NGB199" s="6"/>
      <c r="NGC199" s="6"/>
      <c r="NGD199" s="6"/>
      <c r="NGE199" s="6"/>
      <c r="NGF199" s="6"/>
      <c r="NGG199" s="6"/>
      <c r="NGH199" s="6"/>
      <c r="NGI199" s="6"/>
      <c r="NGJ199" s="6"/>
      <c r="NGK199" s="6"/>
      <c r="NGL199" s="6"/>
      <c r="NGM199" s="6"/>
      <c r="NGN199" s="6"/>
      <c r="NGO199" s="6"/>
      <c r="NGP199" s="6"/>
      <c r="NGQ199" s="6"/>
      <c r="NGR199" s="6"/>
      <c r="NGS199" s="6"/>
      <c r="NGT199" s="6"/>
      <c r="NGU199" s="6"/>
      <c r="NGV199" s="6"/>
      <c r="NGW199" s="6"/>
      <c r="NGX199" s="6"/>
      <c r="NGY199" s="6"/>
      <c r="NGZ199" s="6"/>
      <c r="NHA199" s="6"/>
      <c r="NHB199" s="6"/>
      <c r="NHC199" s="6"/>
      <c r="NHD199" s="6"/>
      <c r="NHE199" s="6"/>
      <c r="NHF199" s="6"/>
      <c r="NHG199" s="6"/>
      <c r="NHH199" s="6"/>
      <c r="NHI199" s="6"/>
      <c r="NHJ199" s="6"/>
      <c r="NHK199" s="6"/>
      <c r="NHL199" s="6"/>
      <c r="NHM199" s="6"/>
      <c r="NHN199" s="6"/>
      <c r="NHO199" s="6"/>
      <c r="NHP199" s="6"/>
      <c r="NHQ199" s="6"/>
      <c r="NHR199" s="6"/>
      <c r="NHS199" s="6"/>
      <c r="NHT199" s="6"/>
      <c r="NHU199" s="6"/>
      <c r="NHV199" s="6"/>
      <c r="NHW199" s="6"/>
      <c r="NHX199" s="6"/>
      <c r="NHY199" s="6"/>
      <c r="NHZ199" s="6"/>
      <c r="NIA199" s="6"/>
      <c r="NIB199" s="6"/>
      <c r="NIC199" s="6"/>
      <c r="NID199" s="6"/>
      <c r="NIE199" s="6"/>
      <c r="NIF199" s="6"/>
      <c r="NIG199" s="6"/>
      <c r="NIH199" s="6"/>
      <c r="NII199" s="6"/>
      <c r="NIJ199" s="6"/>
      <c r="NIK199" s="6"/>
      <c r="NIL199" s="6"/>
      <c r="NIM199" s="6"/>
      <c r="NIN199" s="6"/>
      <c r="NIO199" s="6"/>
      <c r="NIP199" s="6"/>
      <c r="NIQ199" s="6"/>
      <c r="NIR199" s="6"/>
      <c r="NIS199" s="6"/>
      <c r="NIT199" s="6"/>
      <c r="NIU199" s="6"/>
      <c r="NIV199" s="6"/>
      <c r="NIW199" s="6"/>
      <c r="NIX199" s="6"/>
      <c r="NIY199" s="6"/>
      <c r="NIZ199" s="6"/>
      <c r="NJA199" s="6"/>
      <c r="NJB199" s="6"/>
      <c r="NJC199" s="6"/>
      <c r="NJD199" s="6"/>
      <c r="NJE199" s="6"/>
      <c r="NJF199" s="6"/>
      <c r="NJG199" s="6"/>
      <c r="NJH199" s="6"/>
      <c r="NJI199" s="6"/>
      <c r="NJJ199" s="6"/>
      <c r="NJK199" s="6"/>
      <c r="NJL199" s="6"/>
      <c r="NJM199" s="6"/>
      <c r="NJN199" s="6"/>
      <c r="NJO199" s="6"/>
      <c r="NJP199" s="6"/>
      <c r="NJQ199" s="6"/>
      <c r="NJR199" s="6"/>
      <c r="NJS199" s="6"/>
      <c r="NJT199" s="6"/>
      <c r="NJU199" s="6"/>
      <c r="NJV199" s="6"/>
      <c r="NJW199" s="6"/>
      <c r="NJX199" s="6"/>
      <c r="NJY199" s="6"/>
      <c r="NJZ199" s="6"/>
      <c r="NKA199" s="6"/>
      <c r="NKB199" s="6"/>
      <c r="NKC199" s="6"/>
      <c r="NKD199" s="6"/>
      <c r="NKE199" s="6"/>
      <c r="NKF199" s="6"/>
      <c r="NKG199" s="6"/>
      <c r="NKH199" s="6"/>
      <c r="NKI199" s="6"/>
      <c r="NKJ199" s="6"/>
      <c r="NKK199" s="6"/>
      <c r="NKL199" s="6"/>
      <c r="NKM199" s="6"/>
      <c r="NKN199" s="6"/>
      <c r="NKO199" s="6"/>
      <c r="NKP199" s="6"/>
      <c r="NKQ199" s="6"/>
      <c r="NKR199" s="6"/>
      <c r="NKS199" s="6"/>
      <c r="NKT199" s="6"/>
      <c r="NKU199" s="6"/>
      <c r="NKV199" s="6"/>
      <c r="NKW199" s="6"/>
      <c r="NKX199" s="6"/>
      <c r="NKY199" s="6"/>
      <c r="NKZ199" s="6"/>
      <c r="NLA199" s="6"/>
      <c r="NLB199" s="6"/>
      <c r="NLC199" s="6"/>
      <c r="NLD199" s="6"/>
      <c r="NLE199" s="6"/>
      <c r="NLF199" s="6"/>
      <c r="NLG199" s="6"/>
      <c r="NLH199" s="6"/>
      <c r="NLI199" s="6"/>
      <c r="NLJ199" s="6"/>
      <c r="NLK199" s="6"/>
      <c r="NLL199" s="6"/>
      <c r="NLM199" s="6"/>
      <c r="NLN199" s="6"/>
      <c r="NLO199" s="6"/>
      <c r="NLP199" s="6"/>
      <c r="NLQ199" s="6"/>
      <c r="NLR199" s="6"/>
      <c r="NLS199" s="6"/>
      <c r="NLT199" s="6"/>
      <c r="NLU199" s="6"/>
      <c r="NLV199" s="6"/>
      <c r="NLW199" s="6"/>
      <c r="NLX199" s="6"/>
      <c r="NLY199" s="6"/>
      <c r="NLZ199" s="6"/>
      <c r="NMA199" s="6"/>
      <c r="NMB199" s="6"/>
      <c r="NMC199" s="6"/>
      <c r="NMD199" s="6"/>
      <c r="NME199" s="6"/>
      <c r="NMF199" s="6"/>
      <c r="NMG199" s="6"/>
      <c r="NMH199" s="6"/>
      <c r="NMI199" s="6"/>
      <c r="NMJ199" s="6"/>
      <c r="NMK199" s="6"/>
      <c r="NML199" s="6"/>
      <c r="NMM199" s="6"/>
      <c r="NMN199" s="6"/>
      <c r="NMO199" s="6"/>
      <c r="NMP199" s="6"/>
      <c r="NMQ199" s="6"/>
      <c r="NMR199" s="6"/>
      <c r="NMS199" s="6"/>
      <c r="NMT199" s="6"/>
      <c r="NMU199" s="6"/>
      <c r="NMV199" s="6"/>
      <c r="NMW199" s="6"/>
      <c r="NMX199" s="6"/>
      <c r="NMY199" s="6"/>
      <c r="NMZ199" s="6"/>
      <c r="NNA199" s="6"/>
      <c r="NNB199" s="6"/>
      <c r="NNC199" s="6"/>
      <c r="NND199" s="6"/>
      <c r="NNE199" s="6"/>
      <c r="NNF199" s="6"/>
      <c r="NNG199" s="6"/>
      <c r="NNH199" s="6"/>
      <c r="NNI199" s="6"/>
      <c r="NNJ199" s="6"/>
      <c r="NNK199" s="6"/>
      <c r="NNL199" s="6"/>
      <c r="NNM199" s="6"/>
      <c r="NNN199" s="6"/>
      <c r="NNO199" s="6"/>
      <c r="NNP199" s="6"/>
      <c r="NNQ199" s="6"/>
      <c r="NNR199" s="6"/>
      <c r="NNS199" s="6"/>
      <c r="NNT199" s="6"/>
      <c r="NNU199" s="6"/>
      <c r="NNV199" s="6"/>
      <c r="NNW199" s="6"/>
      <c r="NNX199" s="6"/>
      <c r="NNY199" s="6"/>
      <c r="NNZ199" s="6"/>
      <c r="NOA199" s="6"/>
      <c r="NOB199" s="6"/>
      <c r="NOC199" s="6"/>
      <c r="NOD199" s="6"/>
      <c r="NOE199" s="6"/>
      <c r="NOF199" s="6"/>
      <c r="NOG199" s="6"/>
      <c r="NOH199" s="6"/>
      <c r="NOI199" s="6"/>
      <c r="NOJ199" s="6"/>
      <c r="NOK199" s="6"/>
      <c r="NOL199" s="6"/>
      <c r="NOM199" s="6"/>
      <c r="NON199" s="6"/>
      <c r="NOO199" s="6"/>
      <c r="NOP199" s="6"/>
      <c r="NOQ199" s="6"/>
      <c r="NOR199" s="6"/>
      <c r="NOS199" s="6"/>
      <c r="NOT199" s="6"/>
      <c r="NOU199" s="6"/>
      <c r="NOV199" s="6"/>
      <c r="NOW199" s="6"/>
      <c r="NOX199" s="6"/>
      <c r="NOY199" s="6"/>
      <c r="NOZ199" s="6"/>
      <c r="NPA199" s="6"/>
      <c r="NPB199" s="6"/>
      <c r="NPC199" s="6"/>
      <c r="NPD199" s="6"/>
      <c r="NPE199" s="6"/>
      <c r="NPF199" s="6"/>
      <c r="NPG199" s="6"/>
      <c r="NPH199" s="6"/>
      <c r="NPI199" s="6"/>
      <c r="NPJ199" s="6"/>
      <c r="NPK199" s="6"/>
      <c r="NPL199" s="6"/>
      <c r="NPM199" s="6"/>
      <c r="NPN199" s="6"/>
      <c r="NPO199" s="6"/>
      <c r="NPP199" s="6"/>
      <c r="NPQ199" s="6"/>
      <c r="NPR199" s="6"/>
      <c r="NPS199" s="6"/>
      <c r="NPT199" s="6"/>
      <c r="NPU199" s="6"/>
      <c r="NPV199" s="6"/>
      <c r="NPW199" s="6"/>
      <c r="NPX199" s="6"/>
      <c r="NPY199" s="6"/>
      <c r="NPZ199" s="6"/>
      <c r="NQA199" s="6"/>
      <c r="NQB199" s="6"/>
      <c r="NQC199" s="6"/>
      <c r="NQD199" s="6"/>
      <c r="NQE199" s="6"/>
      <c r="NQF199" s="6"/>
      <c r="NQG199" s="6"/>
      <c r="NQH199" s="6"/>
      <c r="NQI199" s="6"/>
      <c r="NQJ199" s="6"/>
      <c r="NQK199" s="6"/>
      <c r="NQL199" s="6"/>
      <c r="NQM199" s="6"/>
      <c r="NQN199" s="6"/>
      <c r="NQO199" s="6"/>
      <c r="NQP199" s="6"/>
      <c r="NQQ199" s="6"/>
      <c r="NQR199" s="6"/>
      <c r="NQS199" s="6"/>
      <c r="NQT199" s="6"/>
      <c r="NQU199" s="6"/>
      <c r="NQV199" s="6"/>
      <c r="NQW199" s="6"/>
      <c r="NQX199" s="6"/>
      <c r="NQY199" s="6"/>
      <c r="NQZ199" s="6"/>
      <c r="NRA199" s="6"/>
      <c r="NRB199" s="6"/>
      <c r="NRC199" s="6"/>
      <c r="NRD199" s="6"/>
      <c r="NRE199" s="6"/>
      <c r="NRF199" s="6"/>
      <c r="NRG199" s="6"/>
      <c r="NRH199" s="6"/>
      <c r="NRI199" s="6"/>
      <c r="NRJ199" s="6"/>
      <c r="NRK199" s="6"/>
      <c r="NRL199" s="6"/>
      <c r="NRM199" s="6"/>
      <c r="NRN199" s="6"/>
      <c r="NRO199" s="6"/>
      <c r="NRP199" s="6"/>
      <c r="NRQ199" s="6"/>
      <c r="NRR199" s="6"/>
      <c r="NRS199" s="6"/>
      <c r="NRT199" s="6"/>
      <c r="NRU199" s="6"/>
      <c r="NRV199" s="6"/>
      <c r="NRW199" s="6"/>
      <c r="NRX199" s="6"/>
      <c r="NRY199" s="6"/>
      <c r="NRZ199" s="6"/>
      <c r="NSA199" s="6"/>
      <c r="NSB199" s="6"/>
      <c r="NSC199" s="6"/>
      <c r="NSD199" s="6"/>
      <c r="NSE199" s="6"/>
      <c r="NSF199" s="6"/>
      <c r="NSG199" s="6"/>
      <c r="NSH199" s="6"/>
      <c r="NSI199" s="6"/>
      <c r="NSJ199" s="6"/>
      <c r="NSK199" s="6"/>
      <c r="NSL199" s="6"/>
      <c r="NSM199" s="6"/>
      <c r="NSN199" s="6"/>
      <c r="NSO199" s="6"/>
      <c r="NSP199" s="6"/>
      <c r="NSQ199" s="6"/>
      <c r="NSR199" s="6"/>
      <c r="NSS199" s="6"/>
      <c r="NST199" s="6"/>
      <c r="NSU199" s="6"/>
      <c r="NSV199" s="6"/>
      <c r="NSW199" s="6"/>
      <c r="NSX199" s="6"/>
      <c r="NSY199" s="6"/>
      <c r="NSZ199" s="6"/>
      <c r="NTA199" s="6"/>
      <c r="NTB199" s="6"/>
      <c r="NTC199" s="6"/>
      <c r="NTD199" s="6"/>
      <c r="NTE199" s="6"/>
      <c r="NTF199" s="6"/>
      <c r="NTG199" s="6"/>
      <c r="NTH199" s="6"/>
      <c r="NTI199" s="6"/>
      <c r="NTJ199" s="6"/>
      <c r="NTK199" s="6"/>
      <c r="NTL199" s="6"/>
      <c r="NTM199" s="6"/>
      <c r="NTN199" s="6"/>
      <c r="NTO199" s="6"/>
      <c r="NTP199" s="6"/>
      <c r="NTQ199" s="6"/>
      <c r="NTR199" s="6"/>
      <c r="NTS199" s="6"/>
      <c r="NTT199" s="6"/>
      <c r="NTU199" s="6"/>
      <c r="NTV199" s="6"/>
      <c r="NTW199" s="6"/>
      <c r="NTX199" s="6"/>
      <c r="NTY199" s="6"/>
      <c r="NTZ199" s="6"/>
      <c r="NUA199" s="6"/>
      <c r="NUB199" s="6"/>
      <c r="NUC199" s="6"/>
      <c r="NUD199" s="6"/>
      <c r="NUE199" s="6"/>
      <c r="NUF199" s="6"/>
      <c r="NUG199" s="6"/>
      <c r="NUH199" s="6"/>
      <c r="NUI199" s="6"/>
      <c r="NUJ199" s="6"/>
      <c r="NUK199" s="6"/>
      <c r="NUL199" s="6"/>
      <c r="NUM199" s="6"/>
      <c r="NUN199" s="6"/>
      <c r="NUO199" s="6"/>
      <c r="NUP199" s="6"/>
      <c r="NUQ199" s="6"/>
      <c r="NUR199" s="6"/>
      <c r="NUS199" s="6"/>
      <c r="NUT199" s="6"/>
      <c r="NUU199" s="6"/>
      <c r="NUV199" s="6"/>
      <c r="NUW199" s="6"/>
      <c r="NUX199" s="6"/>
      <c r="NUY199" s="6"/>
      <c r="NUZ199" s="6"/>
      <c r="NVA199" s="6"/>
      <c r="NVB199" s="6"/>
      <c r="NVC199" s="6"/>
      <c r="NVD199" s="6"/>
      <c r="NVE199" s="6"/>
      <c r="NVF199" s="6"/>
      <c r="NVG199" s="6"/>
      <c r="NVH199" s="6"/>
      <c r="NVI199" s="6"/>
      <c r="NVJ199" s="6"/>
      <c r="NVK199" s="6"/>
      <c r="NVL199" s="6"/>
      <c r="NVM199" s="6"/>
      <c r="NVN199" s="6"/>
      <c r="NVO199" s="6"/>
      <c r="NVP199" s="6"/>
      <c r="NVQ199" s="6"/>
      <c r="NVR199" s="6"/>
      <c r="NVS199" s="6"/>
      <c r="NVT199" s="6"/>
      <c r="NVU199" s="6"/>
      <c r="NVV199" s="6"/>
      <c r="NVW199" s="6"/>
      <c r="NVX199" s="6"/>
      <c r="NVY199" s="6"/>
      <c r="NVZ199" s="6"/>
      <c r="NWA199" s="6"/>
      <c r="NWB199" s="6"/>
      <c r="NWC199" s="6"/>
      <c r="NWD199" s="6"/>
      <c r="NWE199" s="6"/>
      <c r="NWF199" s="6"/>
      <c r="NWG199" s="6"/>
      <c r="NWH199" s="6"/>
      <c r="NWI199" s="6"/>
      <c r="NWJ199" s="6"/>
      <c r="NWK199" s="6"/>
      <c r="NWL199" s="6"/>
      <c r="NWM199" s="6"/>
      <c r="NWN199" s="6"/>
      <c r="NWO199" s="6"/>
      <c r="NWP199" s="6"/>
      <c r="NWQ199" s="6"/>
      <c r="NWR199" s="6"/>
      <c r="NWS199" s="6"/>
      <c r="NWT199" s="6"/>
      <c r="NWU199" s="6"/>
      <c r="NWV199" s="6"/>
      <c r="NWW199" s="6"/>
      <c r="NWX199" s="6"/>
      <c r="NWY199" s="6"/>
      <c r="NWZ199" s="6"/>
      <c r="NXA199" s="6"/>
      <c r="NXB199" s="6"/>
      <c r="NXC199" s="6"/>
      <c r="NXD199" s="6"/>
      <c r="NXE199" s="6"/>
      <c r="NXF199" s="6"/>
      <c r="NXG199" s="6"/>
      <c r="NXH199" s="6"/>
      <c r="NXI199" s="6"/>
      <c r="NXJ199" s="6"/>
      <c r="NXK199" s="6"/>
      <c r="NXL199" s="6"/>
      <c r="NXM199" s="6"/>
      <c r="NXN199" s="6"/>
      <c r="NXO199" s="6"/>
      <c r="NXP199" s="6"/>
      <c r="NXQ199" s="6"/>
      <c r="NXR199" s="6"/>
      <c r="NXS199" s="6"/>
      <c r="NXT199" s="6"/>
      <c r="NXU199" s="6"/>
      <c r="NXV199" s="6"/>
      <c r="NXW199" s="6"/>
      <c r="NXX199" s="6"/>
      <c r="NXY199" s="6"/>
      <c r="NXZ199" s="6"/>
      <c r="NYA199" s="6"/>
      <c r="NYB199" s="6"/>
      <c r="NYC199" s="6"/>
      <c r="NYD199" s="6"/>
      <c r="NYE199" s="6"/>
      <c r="NYF199" s="6"/>
      <c r="NYG199" s="6"/>
      <c r="NYH199" s="6"/>
      <c r="NYI199" s="6"/>
      <c r="NYJ199" s="6"/>
      <c r="NYK199" s="6"/>
      <c r="NYL199" s="6"/>
      <c r="NYM199" s="6"/>
      <c r="NYN199" s="6"/>
      <c r="NYO199" s="6"/>
      <c r="NYP199" s="6"/>
      <c r="NYQ199" s="6"/>
      <c r="NYR199" s="6"/>
      <c r="NYS199" s="6"/>
      <c r="NYT199" s="6"/>
      <c r="NYU199" s="6"/>
      <c r="NYV199" s="6"/>
      <c r="NYW199" s="6"/>
      <c r="NYX199" s="6"/>
      <c r="NYY199" s="6"/>
      <c r="NYZ199" s="6"/>
      <c r="NZA199" s="6"/>
      <c r="NZB199" s="6"/>
      <c r="NZC199" s="6"/>
      <c r="NZD199" s="6"/>
      <c r="NZE199" s="6"/>
      <c r="NZF199" s="6"/>
      <c r="NZG199" s="6"/>
      <c r="NZH199" s="6"/>
      <c r="NZI199" s="6"/>
      <c r="NZJ199" s="6"/>
      <c r="NZK199" s="6"/>
      <c r="NZL199" s="6"/>
      <c r="NZM199" s="6"/>
      <c r="NZN199" s="6"/>
      <c r="NZO199" s="6"/>
      <c r="NZP199" s="6"/>
      <c r="NZQ199" s="6"/>
      <c r="NZR199" s="6"/>
      <c r="NZS199" s="6"/>
      <c r="NZT199" s="6"/>
      <c r="NZU199" s="6"/>
      <c r="NZV199" s="6"/>
      <c r="NZW199" s="6"/>
      <c r="NZX199" s="6"/>
      <c r="NZY199" s="6"/>
      <c r="NZZ199" s="6"/>
      <c r="OAA199" s="6"/>
      <c r="OAB199" s="6"/>
      <c r="OAC199" s="6"/>
      <c r="OAD199" s="6"/>
      <c r="OAE199" s="6"/>
      <c r="OAF199" s="6"/>
      <c r="OAG199" s="6"/>
      <c r="OAH199" s="6"/>
      <c r="OAI199" s="6"/>
      <c r="OAJ199" s="6"/>
      <c r="OAK199" s="6"/>
      <c r="OAL199" s="6"/>
      <c r="OAM199" s="6"/>
      <c r="OAN199" s="6"/>
      <c r="OAO199" s="6"/>
      <c r="OAP199" s="6"/>
      <c r="OAQ199" s="6"/>
      <c r="OAR199" s="6"/>
      <c r="OAS199" s="6"/>
      <c r="OAT199" s="6"/>
      <c r="OAU199" s="6"/>
      <c r="OAV199" s="6"/>
      <c r="OAW199" s="6"/>
      <c r="OAX199" s="6"/>
      <c r="OAY199" s="6"/>
      <c r="OAZ199" s="6"/>
      <c r="OBA199" s="6"/>
      <c r="OBB199" s="6"/>
      <c r="OBC199" s="6"/>
      <c r="OBD199" s="6"/>
      <c r="OBE199" s="6"/>
      <c r="OBF199" s="6"/>
      <c r="OBG199" s="6"/>
      <c r="OBH199" s="6"/>
      <c r="OBI199" s="6"/>
      <c r="OBJ199" s="6"/>
      <c r="OBK199" s="6"/>
      <c r="OBL199" s="6"/>
      <c r="OBM199" s="6"/>
      <c r="OBN199" s="6"/>
      <c r="OBO199" s="6"/>
      <c r="OBP199" s="6"/>
      <c r="OBQ199" s="6"/>
      <c r="OBR199" s="6"/>
      <c r="OBS199" s="6"/>
      <c r="OBT199" s="6"/>
      <c r="OBU199" s="6"/>
      <c r="OBV199" s="6"/>
      <c r="OBW199" s="6"/>
      <c r="OBX199" s="6"/>
      <c r="OBY199" s="6"/>
      <c r="OBZ199" s="6"/>
      <c r="OCA199" s="6"/>
      <c r="OCB199" s="6"/>
      <c r="OCC199" s="6"/>
      <c r="OCD199" s="6"/>
      <c r="OCE199" s="6"/>
      <c r="OCF199" s="6"/>
      <c r="OCG199" s="6"/>
      <c r="OCH199" s="6"/>
      <c r="OCI199" s="6"/>
      <c r="OCJ199" s="6"/>
      <c r="OCK199" s="6"/>
      <c r="OCL199" s="6"/>
      <c r="OCM199" s="6"/>
      <c r="OCN199" s="6"/>
      <c r="OCO199" s="6"/>
      <c r="OCP199" s="6"/>
      <c r="OCQ199" s="6"/>
      <c r="OCR199" s="6"/>
      <c r="OCS199" s="6"/>
      <c r="OCT199" s="6"/>
      <c r="OCU199" s="6"/>
      <c r="OCV199" s="6"/>
      <c r="OCW199" s="6"/>
      <c r="OCX199" s="6"/>
      <c r="OCY199" s="6"/>
      <c r="OCZ199" s="6"/>
      <c r="ODA199" s="6"/>
      <c r="ODB199" s="6"/>
      <c r="ODC199" s="6"/>
      <c r="ODD199" s="6"/>
      <c r="ODE199" s="6"/>
      <c r="ODF199" s="6"/>
      <c r="ODG199" s="6"/>
      <c r="ODH199" s="6"/>
      <c r="ODI199" s="6"/>
      <c r="ODJ199" s="6"/>
      <c r="ODK199" s="6"/>
      <c r="ODL199" s="6"/>
      <c r="ODM199" s="6"/>
      <c r="ODN199" s="6"/>
      <c r="ODO199" s="6"/>
      <c r="ODP199" s="6"/>
      <c r="ODQ199" s="6"/>
      <c r="ODR199" s="6"/>
      <c r="ODS199" s="6"/>
      <c r="ODT199" s="6"/>
      <c r="ODU199" s="6"/>
      <c r="ODV199" s="6"/>
      <c r="ODW199" s="6"/>
      <c r="ODX199" s="6"/>
      <c r="ODY199" s="6"/>
      <c r="ODZ199" s="6"/>
      <c r="OEA199" s="6"/>
      <c r="OEB199" s="6"/>
      <c r="OEC199" s="6"/>
      <c r="OED199" s="6"/>
      <c r="OEE199" s="6"/>
      <c r="OEF199" s="6"/>
      <c r="OEG199" s="6"/>
      <c r="OEH199" s="6"/>
      <c r="OEI199" s="6"/>
      <c r="OEJ199" s="6"/>
      <c r="OEK199" s="6"/>
      <c r="OEL199" s="6"/>
      <c r="OEM199" s="6"/>
      <c r="OEN199" s="6"/>
      <c r="OEO199" s="6"/>
      <c r="OEP199" s="6"/>
      <c r="OEQ199" s="6"/>
      <c r="OER199" s="6"/>
      <c r="OES199" s="6"/>
      <c r="OET199" s="6"/>
      <c r="OEU199" s="6"/>
      <c r="OEV199" s="6"/>
      <c r="OEW199" s="6"/>
      <c r="OEX199" s="6"/>
      <c r="OEY199" s="6"/>
      <c r="OEZ199" s="6"/>
      <c r="OFA199" s="6"/>
      <c r="OFB199" s="6"/>
      <c r="OFC199" s="6"/>
      <c r="OFD199" s="6"/>
      <c r="OFE199" s="6"/>
      <c r="OFF199" s="6"/>
      <c r="OFG199" s="6"/>
      <c r="OFH199" s="6"/>
      <c r="OFI199" s="6"/>
      <c r="OFJ199" s="6"/>
      <c r="OFK199" s="6"/>
      <c r="OFL199" s="6"/>
      <c r="OFM199" s="6"/>
      <c r="OFN199" s="6"/>
      <c r="OFO199" s="6"/>
      <c r="OFP199" s="6"/>
      <c r="OFQ199" s="6"/>
      <c r="OFR199" s="6"/>
      <c r="OFS199" s="6"/>
      <c r="OFT199" s="6"/>
      <c r="OFU199" s="6"/>
      <c r="OFV199" s="6"/>
      <c r="OFW199" s="6"/>
      <c r="OFX199" s="6"/>
      <c r="OFY199" s="6"/>
      <c r="OFZ199" s="6"/>
      <c r="OGA199" s="6"/>
      <c r="OGB199" s="6"/>
      <c r="OGC199" s="6"/>
      <c r="OGD199" s="6"/>
      <c r="OGE199" s="6"/>
      <c r="OGF199" s="6"/>
      <c r="OGG199" s="6"/>
      <c r="OGH199" s="6"/>
      <c r="OGI199" s="6"/>
      <c r="OGJ199" s="6"/>
      <c r="OGK199" s="6"/>
      <c r="OGL199" s="6"/>
      <c r="OGM199" s="6"/>
      <c r="OGN199" s="6"/>
      <c r="OGO199" s="6"/>
      <c r="OGP199" s="6"/>
      <c r="OGQ199" s="6"/>
      <c r="OGR199" s="6"/>
      <c r="OGS199" s="6"/>
      <c r="OGT199" s="6"/>
      <c r="OGU199" s="6"/>
      <c r="OGV199" s="6"/>
      <c r="OGW199" s="6"/>
      <c r="OGX199" s="6"/>
      <c r="OGY199" s="6"/>
      <c r="OGZ199" s="6"/>
      <c r="OHA199" s="6"/>
      <c r="OHB199" s="6"/>
      <c r="OHC199" s="6"/>
      <c r="OHD199" s="6"/>
      <c r="OHE199" s="6"/>
      <c r="OHF199" s="6"/>
      <c r="OHG199" s="6"/>
      <c r="OHH199" s="6"/>
      <c r="OHI199" s="6"/>
      <c r="OHJ199" s="6"/>
      <c r="OHK199" s="6"/>
      <c r="OHL199" s="6"/>
      <c r="OHM199" s="6"/>
      <c r="OHN199" s="6"/>
      <c r="OHO199" s="6"/>
      <c r="OHP199" s="6"/>
      <c r="OHQ199" s="6"/>
      <c r="OHR199" s="6"/>
      <c r="OHS199" s="6"/>
      <c r="OHT199" s="6"/>
      <c r="OHU199" s="6"/>
      <c r="OHV199" s="6"/>
      <c r="OHW199" s="6"/>
      <c r="OHX199" s="6"/>
      <c r="OHY199" s="6"/>
      <c r="OHZ199" s="6"/>
      <c r="OIA199" s="6"/>
      <c r="OIB199" s="6"/>
      <c r="OIC199" s="6"/>
      <c r="OID199" s="6"/>
      <c r="OIE199" s="6"/>
      <c r="OIF199" s="6"/>
      <c r="OIG199" s="6"/>
      <c r="OIH199" s="6"/>
      <c r="OII199" s="6"/>
      <c r="OIJ199" s="6"/>
      <c r="OIK199" s="6"/>
      <c r="OIL199" s="6"/>
      <c r="OIM199" s="6"/>
      <c r="OIN199" s="6"/>
      <c r="OIO199" s="6"/>
      <c r="OIP199" s="6"/>
      <c r="OIQ199" s="6"/>
      <c r="OIR199" s="6"/>
      <c r="OIS199" s="6"/>
      <c r="OIT199" s="6"/>
      <c r="OIU199" s="6"/>
      <c r="OIV199" s="6"/>
      <c r="OIW199" s="6"/>
      <c r="OIX199" s="6"/>
      <c r="OIY199" s="6"/>
      <c r="OIZ199" s="6"/>
      <c r="OJA199" s="6"/>
      <c r="OJB199" s="6"/>
      <c r="OJC199" s="6"/>
      <c r="OJD199" s="6"/>
      <c r="OJE199" s="6"/>
      <c r="OJF199" s="6"/>
      <c r="OJG199" s="6"/>
      <c r="OJH199" s="6"/>
      <c r="OJI199" s="6"/>
      <c r="OJJ199" s="6"/>
      <c r="OJK199" s="6"/>
      <c r="OJL199" s="6"/>
      <c r="OJM199" s="6"/>
      <c r="OJN199" s="6"/>
      <c r="OJO199" s="6"/>
      <c r="OJP199" s="6"/>
      <c r="OJQ199" s="6"/>
      <c r="OJR199" s="6"/>
      <c r="OJS199" s="6"/>
      <c r="OJT199" s="6"/>
      <c r="OJU199" s="6"/>
      <c r="OJV199" s="6"/>
      <c r="OJW199" s="6"/>
      <c r="OJX199" s="6"/>
      <c r="OJY199" s="6"/>
      <c r="OJZ199" s="6"/>
      <c r="OKA199" s="6"/>
      <c r="OKB199" s="6"/>
      <c r="OKC199" s="6"/>
      <c r="OKD199" s="6"/>
      <c r="OKE199" s="6"/>
      <c r="OKF199" s="6"/>
      <c r="OKG199" s="6"/>
      <c r="OKH199" s="6"/>
      <c r="OKI199" s="6"/>
      <c r="OKJ199" s="6"/>
      <c r="OKK199" s="6"/>
      <c r="OKL199" s="6"/>
      <c r="OKM199" s="6"/>
      <c r="OKN199" s="6"/>
      <c r="OKO199" s="6"/>
      <c r="OKP199" s="6"/>
      <c r="OKQ199" s="6"/>
      <c r="OKR199" s="6"/>
      <c r="OKS199" s="6"/>
      <c r="OKT199" s="6"/>
      <c r="OKU199" s="6"/>
      <c r="OKV199" s="6"/>
      <c r="OKW199" s="6"/>
      <c r="OKX199" s="6"/>
      <c r="OKY199" s="6"/>
      <c r="OKZ199" s="6"/>
      <c r="OLA199" s="6"/>
      <c r="OLB199" s="6"/>
      <c r="OLC199" s="6"/>
      <c r="OLD199" s="6"/>
      <c r="OLE199" s="6"/>
      <c r="OLF199" s="6"/>
      <c r="OLG199" s="6"/>
      <c r="OLH199" s="6"/>
      <c r="OLI199" s="6"/>
      <c r="OLJ199" s="6"/>
      <c r="OLK199" s="6"/>
      <c r="OLL199" s="6"/>
      <c r="OLM199" s="6"/>
      <c r="OLN199" s="6"/>
      <c r="OLO199" s="6"/>
      <c r="OLP199" s="6"/>
      <c r="OLQ199" s="6"/>
      <c r="OLR199" s="6"/>
      <c r="OLS199" s="6"/>
      <c r="OLT199" s="6"/>
      <c r="OLU199" s="6"/>
      <c r="OLV199" s="6"/>
      <c r="OLW199" s="6"/>
      <c r="OLX199" s="6"/>
      <c r="OLY199" s="6"/>
      <c r="OLZ199" s="6"/>
      <c r="OMA199" s="6"/>
      <c r="OMB199" s="6"/>
      <c r="OMC199" s="6"/>
      <c r="OMD199" s="6"/>
      <c r="OME199" s="6"/>
      <c r="OMF199" s="6"/>
      <c r="OMG199" s="6"/>
      <c r="OMH199" s="6"/>
      <c r="OMI199" s="6"/>
      <c r="OMJ199" s="6"/>
      <c r="OMK199" s="6"/>
      <c r="OML199" s="6"/>
      <c r="OMM199" s="6"/>
      <c r="OMN199" s="6"/>
      <c r="OMO199" s="6"/>
      <c r="OMP199" s="6"/>
      <c r="OMQ199" s="6"/>
      <c r="OMR199" s="6"/>
      <c r="OMS199" s="6"/>
      <c r="OMT199" s="6"/>
      <c r="OMU199" s="6"/>
      <c r="OMV199" s="6"/>
      <c r="OMW199" s="6"/>
      <c r="OMX199" s="6"/>
      <c r="OMY199" s="6"/>
      <c r="OMZ199" s="6"/>
      <c r="ONA199" s="6"/>
      <c r="ONB199" s="6"/>
      <c r="ONC199" s="6"/>
      <c r="OND199" s="6"/>
      <c r="ONE199" s="6"/>
      <c r="ONF199" s="6"/>
      <c r="ONG199" s="6"/>
      <c r="ONH199" s="6"/>
      <c r="ONI199" s="6"/>
      <c r="ONJ199" s="6"/>
      <c r="ONK199" s="6"/>
      <c r="ONL199" s="6"/>
      <c r="ONM199" s="6"/>
      <c r="ONN199" s="6"/>
      <c r="ONO199" s="6"/>
      <c r="ONP199" s="6"/>
      <c r="ONQ199" s="6"/>
      <c r="ONR199" s="6"/>
      <c r="ONS199" s="6"/>
      <c r="ONT199" s="6"/>
      <c r="ONU199" s="6"/>
      <c r="ONV199" s="6"/>
      <c r="ONW199" s="6"/>
      <c r="ONX199" s="6"/>
      <c r="ONY199" s="6"/>
      <c r="ONZ199" s="6"/>
      <c r="OOA199" s="6"/>
      <c r="OOB199" s="6"/>
      <c r="OOC199" s="6"/>
      <c r="OOD199" s="6"/>
      <c r="OOE199" s="6"/>
      <c r="OOF199" s="6"/>
      <c r="OOG199" s="6"/>
      <c r="OOH199" s="6"/>
      <c r="OOI199" s="6"/>
      <c r="OOJ199" s="6"/>
      <c r="OOK199" s="6"/>
      <c r="OOL199" s="6"/>
      <c r="OOM199" s="6"/>
      <c r="OON199" s="6"/>
      <c r="OOO199" s="6"/>
      <c r="OOP199" s="6"/>
      <c r="OOQ199" s="6"/>
      <c r="OOR199" s="6"/>
      <c r="OOS199" s="6"/>
      <c r="OOT199" s="6"/>
      <c r="OOU199" s="6"/>
      <c r="OOV199" s="6"/>
      <c r="OOW199" s="6"/>
      <c r="OOX199" s="6"/>
      <c r="OOY199" s="6"/>
      <c r="OOZ199" s="6"/>
      <c r="OPA199" s="6"/>
      <c r="OPB199" s="6"/>
      <c r="OPC199" s="6"/>
      <c r="OPD199" s="6"/>
      <c r="OPE199" s="6"/>
      <c r="OPF199" s="6"/>
      <c r="OPG199" s="6"/>
      <c r="OPH199" s="6"/>
      <c r="OPI199" s="6"/>
      <c r="OPJ199" s="6"/>
      <c r="OPK199" s="6"/>
      <c r="OPL199" s="6"/>
      <c r="OPM199" s="6"/>
      <c r="OPN199" s="6"/>
      <c r="OPO199" s="6"/>
      <c r="OPP199" s="6"/>
      <c r="OPQ199" s="6"/>
      <c r="OPR199" s="6"/>
      <c r="OPS199" s="6"/>
      <c r="OPT199" s="6"/>
      <c r="OPU199" s="6"/>
      <c r="OPV199" s="6"/>
      <c r="OPW199" s="6"/>
      <c r="OPX199" s="6"/>
      <c r="OPY199" s="6"/>
      <c r="OPZ199" s="6"/>
      <c r="OQA199" s="6"/>
      <c r="OQB199" s="6"/>
      <c r="OQC199" s="6"/>
      <c r="OQD199" s="6"/>
      <c r="OQE199" s="6"/>
      <c r="OQF199" s="6"/>
      <c r="OQG199" s="6"/>
      <c r="OQH199" s="6"/>
      <c r="OQI199" s="6"/>
      <c r="OQJ199" s="6"/>
      <c r="OQK199" s="6"/>
      <c r="OQL199" s="6"/>
      <c r="OQM199" s="6"/>
      <c r="OQN199" s="6"/>
      <c r="OQO199" s="6"/>
      <c r="OQP199" s="6"/>
      <c r="OQQ199" s="6"/>
      <c r="OQR199" s="6"/>
      <c r="OQS199" s="6"/>
      <c r="OQT199" s="6"/>
      <c r="OQU199" s="6"/>
      <c r="OQV199" s="6"/>
      <c r="OQW199" s="6"/>
      <c r="OQX199" s="6"/>
      <c r="OQY199" s="6"/>
      <c r="OQZ199" s="6"/>
      <c r="ORA199" s="6"/>
      <c r="ORB199" s="6"/>
      <c r="ORC199" s="6"/>
      <c r="ORD199" s="6"/>
      <c r="ORE199" s="6"/>
      <c r="ORF199" s="6"/>
      <c r="ORG199" s="6"/>
      <c r="ORH199" s="6"/>
      <c r="ORI199" s="6"/>
      <c r="ORJ199" s="6"/>
      <c r="ORK199" s="6"/>
      <c r="ORL199" s="6"/>
      <c r="ORM199" s="6"/>
      <c r="ORN199" s="6"/>
      <c r="ORO199" s="6"/>
      <c r="ORP199" s="6"/>
      <c r="ORQ199" s="6"/>
      <c r="ORR199" s="6"/>
      <c r="ORS199" s="6"/>
      <c r="ORT199" s="6"/>
      <c r="ORU199" s="6"/>
      <c r="ORV199" s="6"/>
      <c r="ORW199" s="6"/>
      <c r="ORX199" s="6"/>
      <c r="ORY199" s="6"/>
      <c r="ORZ199" s="6"/>
      <c r="OSA199" s="6"/>
      <c r="OSB199" s="6"/>
      <c r="OSC199" s="6"/>
      <c r="OSD199" s="6"/>
      <c r="OSE199" s="6"/>
      <c r="OSF199" s="6"/>
      <c r="OSG199" s="6"/>
      <c r="OSH199" s="6"/>
      <c r="OSI199" s="6"/>
      <c r="OSJ199" s="6"/>
      <c r="OSK199" s="6"/>
      <c r="OSL199" s="6"/>
      <c r="OSM199" s="6"/>
      <c r="OSN199" s="6"/>
      <c r="OSO199" s="6"/>
      <c r="OSP199" s="6"/>
      <c r="OSQ199" s="6"/>
      <c r="OSR199" s="6"/>
      <c r="OSS199" s="6"/>
      <c r="OST199" s="6"/>
      <c r="OSU199" s="6"/>
      <c r="OSV199" s="6"/>
      <c r="OSW199" s="6"/>
      <c r="OSX199" s="6"/>
      <c r="OSY199" s="6"/>
      <c r="OSZ199" s="6"/>
      <c r="OTA199" s="6"/>
      <c r="OTB199" s="6"/>
      <c r="OTC199" s="6"/>
      <c r="OTD199" s="6"/>
      <c r="OTE199" s="6"/>
      <c r="OTF199" s="6"/>
      <c r="OTG199" s="6"/>
      <c r="OTH199" s="6"/>
      <c r="OTI199" s="6"/>
      <c r="OTJ199" s="6"/>
      <c r="OTK199" s="6"/>
      <c r="OTL199" s="6"/>
      <c r="OTM199" s="6"/>
      <c r="OTN199" s="6"/>
      <c r="OTO199" s="6"/>
      <c r="OTP199" s="6"/>
      <c r="OTQ199" s="6"/>
      <c r="OTR199" s="6"/>
      <c r="OTS199" s="6"/>
      <c r="OTT199" s="6"/>
      <c r="OTU199" s="6"/>
      <c r="OTV199" s="6"/>
      <c r="OTW199" s="6"/>
      <c r="OTX199" s="6"/>
      <c r="OTY199" s="6"/>
      <c r="OTZ199" s="6"/>
      <c r="OUA199" s="6"/>
      <c r="OUB199" s="6"/>
      <c r="OUC199" s="6"/>
      <c r="OUD199" s="6"/>
      <c r="OUE199" s="6"/>
      <c r="OUF199" s="6"/>
      <c r="OUG199" s="6"/>
      <c r="OUH199" s="6"/>
      <c r="OUI199" s="6"/>
      <c r="OUJ199" s="6"/>
      <c r="OUK199" s="6"/>
      <c r="OUL199" s="6"/>
      <c r="OUM199" s="6"/>
      <c r="OUN199" s="6"/>
      <c r="OUO199" s="6"/>
      <c r="OUP199" s="6"/>
      <c r="OUQ199" s="6"/>
      <c r="OUR199" s="6"/>
      <c r="OUS199" s="6"/>
      <c r="OUT199" s="6"/>
      <c r="OUU199" s="6"/>
      <c r="OUV199" s="6"/>
      <c r="OUW199" s="6"/>
      <c r="OUX199" s="6"/>
      <c r="OUY199" s="6"/>
      <c r="OUZ199" s="6"/>
      <c r="OVA199" s="6"/>
      <c r="OVB199" s="6"/>
      <c r="OVC199" s="6"/>
      <c r="OVD199" s="6"/>
      <c r="OVE199" s="6"/>
      <c r="OVF199" s="6"/>
      <c r="OVG199" s="6"/>
      <c r="OVH199" s="6"/>
      <c r="OVI199" s="6"/>
      <c r="OVJ199" s="6"/>
      <c r="OVK199" s="6"/>
      <c r="OVL199" s="6"/>
      <c r="OVM199" s="6"/>
      <c r="OVN199" s="6"/>
      <c r="OVO199" s="6"/>
      <c r="OVP199" s="6"/>
      <c r="OVQ199" s="6"/>
      <c r="OVR199" s="6"/>
      <c r="OVS199" s="6"/>
      <c r="OVT199" s="6"/>
      <c r="OVU199" s="6"/>
      <c r="OVV199" s="6"/>
      <c r="OVW199" s="6"/>
      <c r="OVX199" s="6"/>
      <c r="OVY199" s="6"/>
      <c r="OVZ199" s="6"/>
      <c r="OWA199" s="6"/>
      <c r="OWB199" s="6"/>
      <c r="OWC199" s="6"/>
      <c r="OWD199" s="6"/>
      <c r="OWE199" s="6"/>
      <c r="OWF199" s="6"/>
      <c r="OWG199" s="6"/>
      <c r="OWH199" s="6"/>
      <c r="OWI199" s="6"/>
      <c r="OWJ199" s="6"/>
      <c r="OWK199" s="6"/>
      <c r="OWL199" s="6"/>
      <c r="OWM199" s="6"/>
      <c r="OWN199" s="6"/>
      <c r="OWO199" s="6"/>
      <c r="OWP199" s="6"/>
      <c r="OWQ199" s="6"/>
      <c r="OWR199" s="6"/>
      <c r="OWS199" s="6"/>
      <c r="OWT199" s="6"/>
      <c r="OWU199" s="6"/>
      <c r="OWV199" s="6"/>
      <c r="OWW199" s="6"/>
      <c r="OWX199" s="6"/>
      <c r="OWY199" s="6"/>
      <c r="OWZ199" s="6"/>
      <c r="OXA199" s="6"/>
      <c r="OXB199" s="6"/>
      <c r="OXC199" s="6"/>
      <c r="OXD199" s="6"/>
      <c r="OXE199" s="6"/>
      <c r="OXF199" s="6"/>
      <c r="OXG199" s="6"/>
      <c r="OXH199" s="6"/>
      <c r="OXI199" s="6"/>
      <c r="OXJ199" s="6"/>
      <c r="OXK199" s="6"/>
      <c r="OXL199" s="6"/>
      <c r="OXM199" s="6"/>
      <c r="OXN199" s="6"/>
      <c r="OXO199" s="6"/>
      <c r="OXP199" s="6"/>
      <c r="OXQ199" s="6"/>
      <c r="OXR199" s="6"/>
      <c r="OXS199" s="6"/>
      <c r="OXT199" s="6"/>
      <c r="OXU199" s="6"/>
      <c r="OXV199" s="6"/>
      <c r="OXW199" s="6"/>
      <c r="OXX199" s="6"/>
      <c r="OXY199" s="6"/>
      <c r="OXZ199" s="6"/>
      <c r="OYA199" s="6"/>
      <c r="OYB199" s="6"/>
      <c r="OYC199" s="6"/>
      <c r="OYD199" s="6"/>
      <c r="OYE199" s="6"/>
      <c r="OYF199" s="6"/>
      <c r="OYG199" s="6"/>
      <c r="OYH199" s="6"/>
      <c r="OYI199" s="6"/>
      <c r="OYJ199" s="6"/>
      <c r="OYK199" s="6"/>
      <c r="OYL199" s="6"/>
      <c r="OYM199" s="6"/>
      <c r="OYN199" s="6"/>
      <c r="OYO199" s="6"/>
      <c r="OYP199" s="6"/>
      <c r="OYQ199" s="6"/>
      <c r="OYR199" s="6"/>
      <c r="OYS199" s="6"/>
      <c r="OYT199" s="6"/>
      <c r="OYU199" s="6"/>
      <c r="OYV199" s="6"/>
      <c r="OYW199" s="6"/>
      <c r="OYX199" s="6"/>
      <c r="OYY199" s="6"/>
      <c r="OYZ199" s="6"/>
      <c r="OZA199" s="6"/>
      <c r="OZB199" s="6"/>
      <c r="OZC199" s="6"/>
      <c r="OZD199" s="6"/>
      <c r="OZE199" s="6"/>
      <c r="OZF199" s="6"/>
      <c r="OZG199" s="6"/>
      <c r="OZH199" s="6"/>
      <c r="OZI199" s="6"/>
      <c r="OZJ199" s="6"/>
      <c r="OZK199" s="6"/>
      <c r="OZL199" s="6"/>
      <c r="OZM199" s="6"/>
      <c r="OZN199" s="6"/>
      <c r="OZO199" s="6"/>
      <c r="OZP199" s="6"/>
      <c r="OZQ199" s="6"/>
      <c r="OZR199" s="6"/>
      <c r="OZS199" s="6"/>
      <c r="OZT199" s="6"/>
      <c r="OZU199" s="6"/>
      <c r="OZV199" s="6"/>
      <c r="OZW199" s="6"/>
      <c r="OZX199" s="6"/>
      <c r="OZY199" s="6"/>
      <c r="OZZ199" s="6"/>
      <c r="PAA199" s="6"/>
      <c r="PAB199" s="6"/>
      <c r="PAC199" s="6"/>
      <c r="PAD199" s="6"/>
      <c r="PAE199" s="6"/>
      <c r="PAF199" s="6"/>
      <c r="PAG199" s="6"/>
      <c r="PAH199" s="6"/>
      <c r="PAI199" s="6"/>
      <c r="PAJ199" s="6"/>
      <c r="PAK199" s="6"/>
      <c r="PAL199" s="6"/>
      <c r="PAM199" s="6"/>
      <c r="PAN199" s="6"/>
      <c r="PAO199" s="6"/>
      <c r="PAP199" s="6"/>
      <c r="PAQ199" s="6"/>
      <c r="PAR199" s="6"/>
      <c r="PAS199" s="6"/>
      <c r="PAT199" s="6"/>
      <c r="PAU199" s="6"/>
      <c r="PAV199" s="6"/>
      <c r="PAW199" s="6"/>
      <c r="PAX199" s="6"/>
      <c r="PAY199" s="6"/>
      <c r="PAZ199" s="6"/>
      <c r="PBA199" s="6"/>
      <c r="PBB199" s="6"/>
      <c r="PBC199" s="6"/>
      <c r="PBD199" s="6"/>
      <c r="PBE199" s="6"/>
      <c r="PBF199" s="6"/>
      <c r="PBG199" s="6"/>
      <c r="PBH199" s="6"/>
      <c r="PBI199" s="6"/>
      <c r="PBJ199" s="6"/>
      <c r="PBK199" s="6"/>
      <c r="PBL199" s="6"/>
      <c r="PBM199" s="6"/>
      <c r="PBN199" s="6"/>
      <c r="PBO199" s="6"/>
      <c r="PBP199" s="6"/>
      <c r="PBQ199" s="6"/>
      <c r="PBR199" s="6"/>
      <c r="PBS199" s="6"/>
      <c r="PBT199" s="6"/>
      <c r="PBU199" s="6"/>
      <c r="PBV199" s="6"/>
      <c r="PBW199" s="6"/>
      <c r="PBX199" s="6"/>
      <c r="PBY199" s="6"/>
      <c r="PBZ199" s="6"/>
      <c r="PCA199" s="6"/>
      <c r="PCB199" s="6"/>
      <c r="PCC199" s="6"/>
      <c r="PCD199" s="6"/>
      <c r="PCE199" s="6"/>
      <c r="PCF199" s="6"/>
      <c r="PCG199" s="6"/>
      <c r="PCH199" s="6"/>
      <c r="PCI199" s="6"/>
      <c r="PCJ199" s="6"/>
      <c r="PCK199" s="6"/>
      <c r="PCL199" s="6"/>
      <c r="PCM199" s="6"/>
      <c r="PCN199" s="6"/>
      <c r="PCO199" s="6"/>
      <c r="PCP199" s="6"/>
      <c r="PCQ199" s="6"/>
      <c r="PCR199" s="6"/>
      <c r="PCS199" s="6"/>
      <c r="PCT199" s="6"/>
      <c r="PCU199" s="6"/>
      <c r="PCV199" s="6"/>
      <c r="PCW199" s="6"/>
      <c r="PCX199" s="6"/>
      <c r="PCY199" s="6"/>
      <c r="PCZ199" s="6"/>
      <c r="PDA199" s="6"/>
      <c r="PDB199" s="6"/>
      <c r="PDC199" s="6"/>
      <c r="PDD199" s="6"/>
      <c r="PDE199" s="6"/>
      <c r="PDF199" s="6"/>
      <c r="PDG199" s="6"/>
      <c r="PDH199" s="6"/>
      <c r="PDI199" s="6"/>
      <c r="PDJ199" s="6"/>
      <c r="PDK199" s="6"/>
      <c r="PDL199" s="6"/>
      <c r="PDM199" s="6"/>
      <c r="PDN199" s="6"/>
      <c r="PDO199" s="6"/>
      <c r="PDP199" s="6"/>
      <c r="PDQ199" s="6"/>
      <c r="PDR199" s="6"/>
      <c r="PDS199" s="6"/>
      <c r="PDT199" s="6"/>
      <c r="PDU199" s="6"/>
      <c r="PDV199" s="6"/>
      <c r="PDW199" s="6"/>
      <c r="PDX199" s="6"/>
      <c r="PDY199" s="6"/>
      <c r="PDZ199" s="6"/>
      <c r="PEA199" s="6"/>
      <c r="PEB199" s="6"/>
      <c r="PEC199" s="6"/>
      <c r="PED199" s="6"/>
      <c r="PEE199" s="6"/>
      <c r="PEF199" s="6"/>
      <c r="PEG199" s="6"/>
      <c r="PEH199" s="6"/>
      <c r="PEI199" s="6"/>
      <c r="PEJ199" s="6"/>
      <c r="PEK199" s="6"/>
      <c r="PEL199" s="6"/>
      <c r="PEM199" s="6"/>
      <c r="PEN199" s="6"/>
      <c r="PEO199" s="6"/>
      <c r="PEP199" s="6"/>
      <c r="PEQ199" s="6"/>
      <c r="PER199" s="6"/>
      <c r="PES199" s="6"/>
      <c r="PET199" s="6"/>
      <c r="PEU199" s="6"/>
      <c r="PEV199" s="6"/>
      <c r="PEW199" s="6"/>
      <c r="PEX199" s="6"/>
      <c r="PEY199" s="6"/>
      <c r="PEZ199" s="6"/>
      <c r="PFA199" s="6"/>
      <c r="PFB199" s="6"/>
      <c r="PFC199" s="6"/>
      <c r="PFD199" s="6"/>
      <c r="PFE199" s="6"/>
      <c r="PFF199" s="6"/>
      <c r="PFG199" s="6"/>
      <c r="PFH199" s="6"/>
      <c r="PFI199" s="6"/>
      <c r="PFJ199" s="6"/>
      <c r="PFK199" s="6"/>
      <c r="PFL199" s="6"/>
      <c r="PFM199" s="6"/>
      <c r="PFN199" s="6"/>
      <c r="PFO199" s="6"/>
      <c r="PFP199" s="6"/>
      <c r="PFQ199" s="6"/>
      <c r="PFR199" s="6"/>
      <c r="PFS199" s="6"/>
      <c r="PFT199" s="6"/>
      <c r="PFU199" s="6"/>
      <c r="PFV199" s="6"/>
      <c r="PFW199" s="6"/>
      <c r="PFX199" s="6"/>
      <c r="PFY199" s="6"/>
      <c r="PFZ199" s="6"/>
      <c r="PGA199" s="6"/>
      <c r="PGB199" s="6"/>
      <c r="PGC199" s="6"/>
      <c r="PGD199" s="6"/>
      <c r="PGE199" s="6"/>
      <c r="PGF199" s="6"/>
      <c r="PGG199" s="6"/>
      <c r="PGH199" s="6"/>
      <c r="PGI199" s="6"/>
      <c r="PGJ199" s="6"/>
      <c r="PGK199" s="6"/>
      <c r="PGL199" s="6"/>
      <c r="PGM199" s="6"/>
      <c r="PGN199" s="6"/>
      <c r="PGO199" s="6"/>
      <c r="PGP199" s="6"/>
      <c r="PGQ199" s="6"/>
      <c r="PGR199" s="6"/>
      <c r="PGS199" s="6"/>
      <c r="PGT199" s="6"/>
      <c r="PGU199" s="6"/>
      <c r="PGV199" s="6"/>
      <c r="PGW199" s="6"/>
      <c r="PGX199" s="6"/>
      <c r="PGY199" s="6"/>
      <c r="PGZ199" s="6"/>
      <c r="PHA199" s="6"/>
      <c r="PHB199" s="6"/>
      <c r="PHC199" s="6"/>
      <c r="PHD199" s="6"/>
      <c r="PHE199" s="6"/>
      <c r="PHF199" s="6"/>
      <c r="PHG199" s="6"/>
      <c r="PHH199" s="6"/>
      <c r="PHI199" s="6"/>
      <c r="PHJ199" s="6"/>
      <c r="PHK199" s="6"/>
      <c r="PHL199" s="6"/>
      <c r="PHM199" s="6"/>
      <c r="PHN199" s="6"/>
      <c r="PHO199" s="6"/>
      <c r="PHP199" s="6"/>
      <c r="PHQ199" s="6"/>
      <c r="PHR199" s="6"/>
      <c r="PHS199" s="6"/>
      <c r="PHT199" s="6"/>
      <c r="PHU199" s="6"/>
      <c r="PHV199" s="6"/>
      <c r="PHW199" s="6"/>
      <c r="PHX199" s="6"/>
      <c r="PHY199" s="6"/>
      <c r="PHZ199" s="6"/>
      <c r="PIA199" s="6"/>
      <c r="PIB199" s="6"/>
      <c r="PIC199" s="6"/>
      <c r="PID199" s="6"/>
      <c r="PIE199" s="6"/>
      <c r="PIF199" s="6"/>
      <c r="PIG199" s="6"/>
      <c r="PIH199" s="6"/>
      <c r="PII199" s="6"/>
      <c r="PIJ199" s="6"/>
      <c r="PIK199" s="6"/>
      <c r="PIL199" s="6"/>
      <c r="PIM199" s="6"/>
      <c r="PIN199" s="6"/>
      <c r="PIO199" s="6"/>
      <c r="PIP199" s="6"/>
      <c r="PIQ199" s="6"/>
      <c r="PIR199" s="6"/>
      <c r="PIS199" s="6"/>
      <c r="PIT199" s="6"/>
      <c r="PIU199" s="6"/>
      <c r="PIV199" s="6"/>
      <c r="PIW199" s="6"/>
      <c r="PIX199" s="6"/>
      <c r="PIY199" s="6"/>
      <c r="PIZ199" s="6"/>
      <c r="PJA199" s="6"/>
      <c r="PJB199" s="6"/>
      <c r="PJC199" s="6"/>
      <c r="PJD199" s="6"/>
      <c r="PJE199" s="6"/>
      <c r="PJF199" s="6"/>
      <c r="PJG199" s="6"/>
      <c r="PJH199" s="6"/>
      <c r="PJI199" s="6"/>
      <c r="PJJ199" s="6"/>
      <c r="PJK199" s="6"/>
      <c r="PJL199" s="6"/>
      <c r="PJM199" s="6"/>
      <c r="PJN199" s="6"/>
      <c r="PJO199" s="6"/>
      <c r="PJP199" s="6"/>
      <c r="PJQ199" s="6"/>
      <c r="PJR199" s="6"/>
      <c r="PJS199" s="6"/>
      <c r="PJT199" s="6"/>
      <c r="PJU199" s="6"/>
      <c r="PJV199" s="6"/>
      <c r="PJW199" s="6"/>
      <c r="PJX199" s="6"/>
      <c r="PJY199" s="6"/>
      <c r="PJZ199" s="6"/>
      <c r="PKA199" s="6"/>
      <c r="PKB199" s="6"/>
      <c r="PKC199" s="6"/>
      <c r="PKD199" s="6"/>
      <c r="PKE199" s="6"/>
      <c r="PKF199" s="6"/>
      <c r="PKG199" s="6"/>
      <c r="PKH199" s="6"/>
      <c r="PKI199" s="6"/>
      <c r="PKJ199" s="6"/>
      <c r="PKK199" s="6"/>
      <c r="PKL199" s="6"/>
      <c r="PKM199" s="6"/>
      <c r="PKN199" s="6"/>
      <c r="PKO199" s="6"/>
      <c r="PKP199" s="6"/>
      <c r="PKQ199" s="6"/>
      <c r="PKR199" s="6"/>
      <c r="PKS199" s="6"/>
      <c r="PKT199" s="6"/>
      <c r="PKU199" s="6"/>
      <c r="PKV199" s="6"/>
      <c r="PKW199" s="6"/>
      <c r="PKX199" s="6"/>
      <c r="PKY199" s="6"/>
      <c r="PKZ199" s="6"/>
      <c r="PLA199" s="6"/>
      <c r="PLB199" s="6"/>
      <c r="PLC199" s="6"/>
      <c r="PLD199" s="6"/>
      <c r="PLE199" s="6"/>
      <c r="PLF199" s="6"/>
      <c r="PLG199" s="6"/>
      <c r="PLH199" s="6"/>
      <c r="PLI199" s="6"/>
      <c r="PLJ199" s="6"/>
      <c r="PLK199" s="6"/>
      <c r="PLL199" s="6"/>
      <c r="PLM199" s="6"/>
      <c r="PLN199" s="6"/>
      <c r="PLO199" s="6"/>
      <c r="PLP199" s="6"/>
      <c r="PLQ199" s="6"/>
      <c r="PLR199" s="6"/>
      <c r="PLS199" s="6"/>
      <c r="PLT199" s="6"/>
      <c r="PLU199" s="6"/>
      <c r="PLV199" s="6"/>
      <c r="PLW199" s="6"/>
      <c r="PLX199" s="6"/>
      <c r="PLY199" s="6"/>
      <c r="PLZ199" s="6"/>
      <c r="PMA199" s="6"/>
      <c r="PMB199" s="6"/>
      <c r="PMC199" s="6"/>
      <c r="PMD199" s="6"/>
      <c r="PME199" s="6"/>
      <c r="PMF199" s="6"/>
      <c r="PMG199" s="6"/>
      <c r="PMH199" s="6"/>
      <c r="PMI199" s="6"/>
      <c r="PMJ199" s="6"/>
      <c r="PMK199" s="6"/>
      <c r="PML199" s="6"/>
      <c r="PMM199" s="6"/>
      <c r="PMN199" s="6"/>
      <c r="PMO199" s="6"/>
      <c r="PMP199" s="6"/>
      <c r="PMQ199" s="6"/>
      <c r="PMR199" s="6"/>
      <c r="PMS199" s="6"/>
      <c r="PMT199" s="6"/>
      <c r="PMU199" s="6"/>
      <c r="PMV199" s="6"/>
      <c r="PMW199" s="6"/>
      <c r="PMX199" s="6"/>
      <c r="PMY199" s="6"/>
      <c r="PMZ199" s="6"/>
      <c r="PNA199" s="6"/>
      <c r="PNB199" s="6"/>
      <c r="PNC199" s="6"/>
      <c r="PND199" s="6"/>
      <c r="PNE199" s="6"/>
      <c r="PNF199" s="6"/>
      <c r="PNG199" s="6"/>
      <c r="PNH199" s="6"/>
      <c r="PNI199" s="6"/>
      <c r="PNJ199" s="6"/>
      <c r="PNK199" s="6"/>
      <c r="PNL199" s="6"/>
      <c r="PNM199" s="6"/>
      <c r="PNN199" s="6"/>
      <c r="PNO199" s="6"/>
      <c r="PNP199" s="6"/>
      <c r="PNQ199" s="6"/>
      <c r="PNR199" s="6"/>
      <c r="PNS199" s="6"/>
      <c r="PNT199" s="6"/>
      <c r="PNU199" s="6"/>
      <c r="PNV199" s="6"/>
      <c r="PNW199" s="6"/>
      <c r="PNX199" s="6"/>
      <c r="PNY199" s="6"/>
      <c r="PNZ199" s="6"/>
      <c r="POA199" s="6"/>
      <c r="POB199" s="6"/>
      <c r="POC199" s="6"/>
      <c r="POD199" s="6"/>
      <c r="POE199" s="6"/>
      <c r="POF199" s="6"/>
      <c r="POG199" s="6"/>
      <c r="POH199" s="6"/>
      <c r="POI199" s="6"/>
      <c r="POJ199" s="6"/>
      <c r="POK199" s="6"/>
      <c r="POL199" s="6"/>
      <c r="POM199" s="6"/>
      <c r="PON199" s="6"/>
      <c r="POO199" s="6"/>
      <c r="POP199" s="6"/>
      <c r="POQ199" s="6"/>
      <c r="POR199" s="6"/>
      <c r="POS199" s="6"/>
      <c r="POT199" s="6"/>
      <c r="POU199" s="6"/>
      <c r="POV199" s="6"/>
      <c r="POW199" s="6"/>
      <c r="POX199" s="6"/>
      <c r="POY199" s="6"/>
      <c r="POZ199" s="6"/>
      <c r="PPA199" s="6"/>
      <c r="PPB199" s="6"/>
      <c r="PPC199" s="6"/>
      <c r="PPD199" s="6"/>
      <c r="PPE199" s="6"/>
      <c r="PPF199" s="6"/>
      <c r="PPG199" s="6"/>
      <c r="PPH199" s="6"/>
      <c r="PPI199" s="6"/>
      <c r="PPJ199" s="6"/>
      <c r="PPK199" s="6"/>
      <c r="PPL199" s="6"/>
      <c r="PPM199" s="6"/>
      <c r="PPN199" s="6"/>
      <c r="PPO199" s="6"/>
      <c r="PPP199" s="6"/>
      <c r="PPQ199" s="6"/>
      <c r="PPR199" s="6"/>
      <c r="PPS199" s="6"/>
      <c r="PPT199" s="6"/>
      <c r="PPU199" s="6"/>
      <c r="PPV199" s="6"/>
      <c r="PPW199" s="6"/>
      <c r="PPX199" s="6"/>
      <c r="PPY199" s="6"/>
      <c r="PPZ199" s="6"/>
      <c r="PQA199" s="6"/>
      <c r="PQB199" s="6"/>
      <c r="PQC199" s="6"/>
      <c r="PQD199" s="6"/>
      <c r="PQE199" s="6"/>
      <c r="PQF199" s="6"/>
      <c r="PQG199" s="6"/>
      <c r="PQH199" s="6"/>
      <c r="PQI199" s="6"/>
      <c r="PQJ199" s="6"/>
      <c r="PQK199" s="6"/>
      <c r="PQL199" s="6"/>
      <c r="PQM199" s="6"/>
      <c r="PQN199" s="6"/>
      <c r="PQO199" s="6"/>
      <c r="PQP199" s="6"/>
      <c r="PQQ199" s="6"/>
      <c r="PQR199" s="6"/>
      <c r="PQS199" s="6"/>
      <c r="PQT199" s="6"/>
      <c r="PQU199" s="6"/>
      <c r="PQV199" s="6"/>
      <c r="PQW199" s="6"/>
      <c r="PQX199" s="6"/>
      <c r="PQY199" s="6"/>
      <c r="PQZ199" s="6"/>
      <c r="PRA199" s="6"/>
      <c r="PRB199" s="6"/>
      <c r="PRC199" s="6"/>
      <c r="PRD199" s="6"/>
      <c r="PRE199" s="6"/>
      <c r="PRF199" s="6"/>
      <c r="PRG199" s="6"/>
      <c r="PRH199" s="6"/>
      <c r="PRI199" s="6"/>
      <c r="PRJ199" s="6"/>
      <c r="PRK199" s="6"/>
      <c r="PRL199" s="6"/>
      <c r="PRM199" s="6"/>
      <c r="PRN199" s="6"/>
      <c r="PRO199" s="6"/>
      <c r="PRP199" s="6"/>
      <c r="PRQ199" s="6"/>
      <c r="PRR199" s="6"/>
      <c r="PRS199" s="6"/>
      <c r="PRT199" s="6"/>
      <c r="PRU199" s="6"/>
      <c r="PRV199" s="6"/>
      <c r="PRW199" s="6"/>
      <c r="PRX199" s="6"/>
      <c r="PRY199" s="6"/>
      <c r="PRZ199" s="6"/>
      <c r="PSA199" s="6"/>
      <c r="PSB199" s="6"/>
      <c r="PSC199" s="6"/>
      <c r="PSD199" s="6"/>
      <c r="PSE199" s="6"/>
      <c r="PSF199" s="6"/>
      <c r="PSG199" s="6"/>
      <c r="PSH199" s="6"/>
      <c r="PSI199" s="6"/>
      <c r="PSJ199" s="6"/>
      <c r="PSK199" s="6"/>
      <c r="PSL199" s="6"/>
      <c r="PSM199" s="6"/>
      <c r="PSN199" s="6"/>
      <c r="PSO199" s="6"/>
      <c r="PSP199" s="6"/>
      <c r="PSQ199" s="6"/>
      <c r="PSR199" s="6"/>
      <c r="PSS199" s="6"/>
      <c r="PST199" s="6"/>
      <c r="PSU199" s="6"/>
      <c r="PSV199" s="6"/>
      <c r="PSW199" s="6"/>
      <c r="PSX199" s="6"/>
      <c r="PSY199" s="6"/>
      <c r="PSZ199" s="6"/>
      <c r="PTA199" s="6"/>
      <c r="PTB199" s="6"/>
      <c r="PTC199" s="6"/>
      <c r="PTD199" s="6"/>
      <c r="PTE199" s="6"/>
      <c r="PTF199" s="6"/>
      <c r="PTG199" s="6"/>
      <c r="PTH199" s="6"/>
      <c r="PTI199" s="6"/>
      <c r="PTJ199" s="6"/>
      <c r="PTK199" s="6"/>
      <c r="PTL199" s="6"/>
      <c r="PTM199" s="6"/>
      <c r="PTN199" s="6"/>
      <c r="PTO199" s="6"/>
      <c r="PTP199" s="6"/>
      <c r="PTQ199" s="6"/>
      <c r="PTR199" s="6"/>
      <c r="PTS199" s="6"/>
      <c r="PTT199" s="6"/>
      <c r="PTU199" s="6"/>
      <c r="PTV199" s="6"/>
      <c r="PTW199" s="6"/>
      <c r="PTX199" s="6"/>
      <c r="PTY199" s="6"/>
      <c r="PTZ199" s="6"/>
      <c r="PUA199" s="6"/>
      <c r="PUB199" s="6"/>
      <c r="PUC199" s="6"/>
      <c r="PUD199" s="6"/>
      <c r="PUE199" s="6"/>
      <c r="PUF199" s="6"/>
      <c r="PUG199" s="6"/>
      <c r="PUH199" s="6"/>
      <c r="PUI199" s="6"/>
      <c r="PUJ199" s="6"/>
      <c r="PUK199" s="6"/>
      <c r="PUL199" s="6"/>
      <c r="PUM199" s="6"/>
      <c r="PUN199" s="6"/>
      <c r="PUO199" s="6"/>
      <c r="PUP199" s="6"/>
      <c r="PUQ199" s="6"/>
      <c r="PUR199" s="6"/>
      <c r="PUS199" s="6"/>
      <c r="PUT199" s="6"/>
      <c r="PUU199" s="6"/>
      <c r="PUV199" s="6"/>
      <c r="PUW199" s="6"/>
      <c r="PUX199" s="6"/>
      <c r="PUY199" s="6"/>
      <c r="PUZ199" s="6"/>
      <c r="PVA199" s="6"/>
      <c r="PVB199" s="6"/>
      <c r="PVC199" s="6"/>
      <c r="PVD199" s="6"/>
      <c r="PVE199" s="6"/>
      <c r="PVF199" s="6"/>
      <c r="PVG199" s="6"/>
      <c r="PVH199" s="6"/>
      <c r="PVI199" s="6"/>
      <c r="PVJ199" s="6"/>
      <c r="PVK199" s="6"/>
      <c r="PVL199" s="6"/>
      <c r="PVM199" s="6"/>
      <c r="PVN199" s="6"/>
      <c r="PVO199" s="6"/>
      <c r="PVP199" s="6"/>
      <c r="PVQ199" s="6"/>
      <c r="PVR199" s="6"/>
      <c r="PVS199" s="6"/>
      <c r="PVT199" s="6"/>
      <c r="PVU199" s="6"/>
      <c r="PVV199" s="6"/>
      <c r="PVW199" s="6"/>
      <c r="PVX199" s="6"/>
      <c r="PVY199" s="6"/>
      <c r="PVZ199" s="6"/>
      <c r="PWA199" s="6"/>
      <c r="PWB199" s="6"/>
      <c r="PWC199" s="6"/>
      <c r="PWD199" s="6"/>
      <c r="PWE199" s="6"/>
      <c r="PWF199" s="6"/>
      <c r="PWG199" s="6"/>
      <c r="PWH199" s="6"/>
      <c r="PWI199" s="6"/>
      <c r="PWJ199" s="6"/>
      <c r="PWK199" s="6"/>
      <c r="PWL199" s="6"/>
      <c r="PWM199" s="6"/>
      <c r="PWN199" s="6"/>
      <c r="PWO199" s="6"/>
      <c r="PWP199" s="6"/>
      <c r="PWQ199" s="6"/>
      <c r="PWR199" s="6"/>
      <c r="PWS199" s="6"/>
      <c r="PWT199" s="6"/>
      <c r="PWU199" s="6"/>
      <c r="PWV199" s="6"/>
      <c r="PWW199" s="6"/>
      <c r="PWX199" s="6"/>
      <c r="PWY199" s="6"/>
      <c r="PWZ199" s="6"/>
      <c r="PXA199" s="6"/>
      <c r="PXB199" s="6"/>
      <c r="PXC199" s="6"/>
      <c r="PXD199" s="6"/>
      <c r="PXE199" s="6"/>
      <c r="PXF199" s="6"/>
      <c r="PXG199" s="6"/>
      <c r="PXH199" s="6"/>
      <c r="PXI199" s="6"/>
      <c r="PXJ199" s="6"/>
      <c r="PXK199" s="6"/>
      <c r="PXL199" s="6"/>
      <c r="PXM199" s="6"/>
      <c r="PXN199" s="6"/>
      <c r="PXO199" s="6"/>
      <c r="PXP199" s="6"/>
      <c r="PXQ199" s="6"/>
      <c r="PXR199" s="6"/>
      <c r="PXS199" s="6"/>
      <c r="PXT199" s="6"/>
      <c r="PXU199" s="6"/>
      <c r="PXV199" s="6"/>
      <c r="PXW199" s="6"/>
      <c r="PXX199" s="6"/>
      <c r="PXY199" s="6"/>
      <c r="PXZ199" s="6"/>
      <c r="PYA199" s="6"/>
      <c r="PYB199" s="6"/>
      <c r="PYC199" s="6"/>
      <c r="PYD199" s="6"/>
      <c r="PYE199" s="6"/>
      <c r="PYF199" s="6"/>
      <c r="PYG199" s="6"/>
      <c r="PYH199" s="6"/>
      <c r="PYI199" s="6"/>
      <c r="PYJ199" s="6"/>
      <c r="PYK199" s="6"/>
      <c r="PYL199" s="6"/>
      <c r="PYM199" s="6"/>
      <c r="PYN199" s="6"/>
      <c r="PYO199" s="6"/>
      <c r="PYP199" s="6"/>
      <c r="PYQ199" s="6"/>
      <c r="PYR199" s="6"/>
      <c r="PYS199" s="6"/>
      <c r="PYT199" s="6"/>
      <c r="PYU199" s="6"/>
      <c r="PYV199" s="6"/>
      <c r="PYW199" s="6"/>
      <c r="PYX199" s="6"/>
      <c r="PYY199" s="6"/>
      <c r="PYZ199" s="6"/>
      <c r="PZA199" s="6"/>
      <c r="PZB199" s="6"/>
      <c r="PZC199" s="6"/>
      <c r="PZD199" s="6"/>
      <c r="PZE199" s="6"/>
      <c r="PZF199" s="6"/>
      <c r="PZG199" s="6"/>
      <c r="PZH199" s="6"/>
      <c r="PZI199" s="6"/>
      <c r="PZJ199" s="6"/>
      <c r="PZK199" s="6"/>
      <c r="PZL199" s="6"/>
      <c r="PZM199" s="6"/>
      <c r="PZN199" s="6"/>
      <c r="PZO199" s="6"/>
      <c r="PZP199" s="6"/>
      <c r="PZQ199" s="6"/>
      <c r="PZR199" s="6"/>
      <c r="PZS199" s="6"/>
      <c r="PZT199" s="6"/>
      <c r="PZU199" s="6"/>
      <c r="PZV199" s="6"/>
      <c r="PZW199" s="6"/>
      <c r="PZX199" s="6"/>
      <c r="PZY199" s="6"/>
      <c r="PZZ199" s="6"/>
      <c r="QAA199" s="6"/>
      <c r="QAB199" s="6"/>
      <c r="QAC199" s="6"/>
      <c r="QAD199" s="6"/>
      <c r="QAE199" s="6"/>
      <c r="QAF199" s="6"/>
      <c r="QAG199" s="6"/>
      <c r="QAH199" s="6"/>
      <c r="QAI199" s="6"/>
      <c r="QAJ199" s="6"/>
      <c r="QAK199" s="6"/>
      <c r="QAL199" s="6"/>
      <c r="QAM199" s="6"/>
      <c r="QAN199" s="6"/>
      <c r="QAO199" s="6"/>
      <c r="QAP199" s="6"/>
      <c r="QAQ199" s="6"/>
      <c r="QAR199" s="6"/>
      <c r="QAS199" s="6"/>
      <c r="QAT199" s="6"/>
      <c r="QAU199" s="6"/>
      <c r="QAV199" s="6"/>
      <c r="QAW199" s="6"/>
      <c r="QAX199" s="6"/>
      <c r="QAY199" s="6"/>
      <c r="QAZ199" s="6"/>
      <c r="QBA199" s="6"/>
      <c r="QBB199" s="6"/>
      <c r="QBC199" s="6"/>
      <c r="QBD199" s="6"/>
      <c r="QBE199" s="6"/>
      <c r="QBF199" s="6"/>
      <c r="QBG199" s="6"/>
      <c r="QBH199" s="6"/>
      <c r="QBI199" s="6"/>
      <c r="QBJ199" s="6"/>
      <c r="QBK199" s="6"/>
      <c r="QBL199" s="6"/>
      <c r="QBM199" s="6"/>
      <c r="QBN199" s="6"/>
      <c r="QBO199" s="6"/>
      <c r="QBP199" s="6"/>
      <c r="QBQ199" s="6"/>
      <c r="QBR199" s="6"/>
      <c r="QBS199" s="6"/>
      <c r="QBT199" s="6"/>
      <c r="QBU199" s="6"/>
      <c r="QBV199" s="6"/>
      <c r="QBW199" s="6"/>
      <c r="QBX199" s="6"/>
      <c r="QBY199" s="6"/>
      <c r="QBZ199" s="6"/>
      <c r="QCA199" s="6"/>
      <c r="QCB199" s="6"/>
      <c r="QCC199" s="6"/>
      <c r="QCD199" s="6"/>
      <c r="QCE199" s="6"/>
      <c r="QCF199" s="6"/>
      <c r="QCG199" s="6"/>
      <c r="QCH199" s="6"/>
      <c r="QCI199" s="6"/>
      <c r="QCJ199" s="6"/>
      <c r="QCK199" s="6"/>
      <c r="QCL199" s="6"/>
      <c r="QCM199" s="6"/>
      <c r="QCN199" s="6"/>
      <c r="QCO199" s="6"/>
      <c r="QCP199" s="6"/>
      <c r="QCQ199" s="6"/>
      <c r="QCR199" s="6"/>
      <c r="QCS199" s="6"/>
      <c r="QCT199" s="6"/>
      <c r="QCU199" s="6"/>
      <c r="QCV199" s="6"/>
      <c r="QCW199" s="6"/>
      <c r="QCX199" s="6"/>
      <c r="QCY199" s="6"/>
      <c r="QCZ199" s="6"/>
      <c r="QDA199" s="6"/>
      <c r="QDB199" s="6"/>
      <c r="QDC199" s="6"/>
      <c r="QDD199" s="6"/>
      <c r="QDE199" s="6"/>
      <c r="QDF199" s="6"/>
      <c r="QDG199" s="6"/>
      <c r="QDH199" s="6"/>
      <c r="QDI199" s="6"/>
      <c r="QDJ199" s="6"/>
      <c r="QDK199" s="6"/>
      <c r="QDL199" s="6"/>
      <c r="QDM199" s="6"/>
      <c r="QDN199" s="6"/>
      <c r="QDO199" s="6"/>
      <c r="QDP199" s="6"/>
      <c r="QDQ199" s="6"/>
      <c r="QDR199" s="6"/>
      <c r="QDS199" s="6"/>
      <c r="QDT199" s="6"/>
      <c r="QDU199" s="6"/>
      <c r="QDV199" s="6"/>
      <c r="QDW199" s="6"/>
      <c r="QDX199" s="6"/>
      <c r="QDY199" s="6"/>
      <c r="QDZ199" s="6"/>
      <c r="QEA199" s="6"/>
      <c r="QEB199" s="6"/>
      <c r="QEC199" s="6"/>
      <c r="QED199" s="6"/>
      <c r="QEE199" s="6"/>
      <c r="QEF199" s="6"/>
      <c r="QEG199" s="6"/>
      <c r="QEH199" s="6"/>
      <c r="QEI199" s="6"/>
      <c r="QEJ199" s="6"/>
      <c r="QEK199" s="6"/>
      <c r="QEL199" s="6"/>
      <c r="QEM199" s="6"/>
      <c r="QEN199" s="6"/>
      <c r="QEO199" s="6"/>
      <c r="QEP199" s="6"/>
      <c r="QEQ199" s="6"/>
      <c r="QER199" s="6"/>
      <c r="QES199" s="6"/>
      <c r="QET199" s="6"/>
      <c r="QEU199" s="6"/>
      <c r="QEV199" s="6"/>
      <c r="QEW199" s="6"/>
      <c r="QEX199" s="6"/>
      <c r="QEY199" s="6"/>
      <c r="QEZ199" s="6"/>
      <c r="QFA199" s="6"/>
      <c r="QFB199" s="6"/>
      <c r="QFC199" s="6"/>
      <c r="QFD199" s="6"/>
      <c r="QFE199" s="6"/>
      <c r="QFF199" s="6"/>
      <c r="QFG199" s="6"/>
      <c r="QFH199" s="6"/>
      <c r="QFI199" s="6"/>
      <c r="QFJ199" s="6"/>
      <c r="QFK199" s="6"/>
      <c r="QFL199" s="6"/>
      <c r="QFM199" s="6"/>
      <c r="QFN199" s="6"/>
      <c r="QFO199" s="6"/>
      <c r="QFP199" s="6"/>
      <c r="QFQ199" s="6"/>
      <c r="QFR199" s="6"/>
      <c r="QFS199" s="6"/>
      <c r="QFT199" s="6"/>
      <c r="QFU199" s="6"/>
      <c r="QFV199" s="6"/>
      <c r="QFW199" s="6"/>
      <c r="QFX199" s="6"/>
      <c r="QFY199" s="6"/>
      <c r="QFZ199" s="6"/>
      <c r="QGA199" s="6"/>
      <c r="QGB199" s="6"/>
      <c r="QGC199" s="6"/>
      <c r="QGD199" s="6"/>
      <c r="QGE199" s="6"/>
      <c r="QGF199" s="6"/>
      <c r="QGG199" s="6"/>
      <c r="QGH199" s="6"/>
      <c r="QGI199" s="6"/>
      <c r="QGJ199" s="6"/>
      <c r="QGK199" s="6"/>
      <c r="QGL199" s="6"/>
      <c r="QGM199" s="6"/>
      <c r="QGN199" s="6"/>
      <c r="QGO199" s="6"/>
      <c r="QGP199" s="6"/>
      <c r="QGQ199" s="6"/>
      <c r="QGR199" s="6"/>
      <c r="QGS199" s="6"/>
      <c r="QGT199" s="6"/>
      <c r="QGU199" s="6"/>
      <c r="QGV199" s="6"/>
      <c r="QGW199" s="6"/>
      <c r="QGX199" s="6"/>
      <c r="QGY199" s="6"/>
      <c r="QGZ199" s="6"/>
      <c r="QHA199" s="6"/>
      <c r="QHB199" s="6"/>
      <c r="QHC199" s="6"/>
      <c r="QHD199" s="6"/>
      <c r="QHE199" s="6"/>
      <c r="QHF199" s="6"/>
      <c r="QHG199" s="6"/>
      <c r="QHH199" s="6"/>
      <c r="QHI199" s="6"/>
      <c r="QHJ199" s="6"/>
      <c r="QHK199" s="6"/>
      <c r="QHL199" s="6"/>
      <c r="QHM199" s="6"/>
      <c r="QHN199" s="6"/>
      <c r="QHO199" s="6"/>
      <c r="QHP199" s="6"/>
      <c r="QHQ199" s="6"/>
      <c r="QHR199" s="6"/>
      <c r="QHS199" s="6"/>
      <c r="QHT199" s="6"/>
      <c r="QHU199" s="6"/>
      <c r="QHV199" s="6"/>
      <c r="QHW199" s="6"/>
      <c r="QHX199" s="6"/>
      <c r="QHY199" s="6"/>
      <c r="QHZ199" s="6"/>
      <c r="QIA199" s="6"/>
      <c r="QIB199" s="6"/>
      <c r="QIC199" s="6"/>
      <c r="QID199" s="6"/>
      <c r="QIE199" s="6"/>
      <c r="QIF199" s="6"/>
      <c r="QIG199" s="6"/>
      <c r="QIH199" s="6"/>
      <c r="QII199" s="6"/>
      <c r="QIJ199" s="6"/>
      <c r="QIK199" s="6"/>
      <c r="QIL199" s="6"/>
      <c r="QIM199" s="6"/>
      <c r="QIN199" s="6"/>
      <c r="QIO199" s="6"/>
      <c r="QIP199" s="6"/>
      <c r="QIQ199" s="6"/>
      <c r="QIR199" s="6"/>
      <c r="QIS199" s="6"/>
      <c r="QIT199" s="6"/>
      <c r="QIU199" s="6"/>
      <c r="QIV199" s="6"/>
      <c r="QIW199" s="6"/>
      <c r="QIX199" s="6"/>
      <c r="QIY199" s="6"/>
      <c r="QIZ199" s="6"/>
      <c r="QJA199" s="6"/>
      <c r="QJB199" s="6"/>
      <c r="QJC199" s="6"/>
      <c r="QJD199" s="6"/>
      <c r="QJE199" s="6"/>
      <c r="QJF199" s="6"/>
      <c r="QJG199" s="6"/>
      <c r="QJH199" s="6"/>
      <c r="QJI199" s="6"/>
      <c r="QJJ199" s="6"/>
      <c r="QJK199" s="6"/>
      <c r="QJL199" s="6"/>
      <c r="QJM199" s="6"/>
      <c r="QJN199" s="6"/>
      <c r="QJO199" s="6"/>
      <c r="QJP199" s="6"/>
      <c r="QJQ199" s="6"/>
      <c r="QJR199" s="6"/>
      <c r="QJS199" s="6"/>
      <c r="QJT199" s="6"/>
      <c r="QJU199" s="6"/>
      <c r="QJV199" s="6"/>
      <c r="QJW199" s="6"/>
      <c r="QJX199" s="6"/>
      <c r="QJY199" s="6"/>
      <c r="QJZ199" s="6"/>
      <c r="QKA199" s="6"/>
      <c r="QKB199" s="6"/>
      <c r="QKC199" s="6"/>
      <c r="QKD199" s="6"/>
      <c r="QKE199" s="6"/>
      <c r="QKF199" s="6"/>
      <c r="QKG199" s="6"/>
      <c r="QKH199" s="6"/>
      <c r="QKI199" s="6"/>
      <c r="QKJ199" s="6"/>
      <c r="QKK199" s="6"/>
      <c r="QKL199" s="6"/>
      <c r="QKM199" s="6"/>
      <c r="QKN199" s="6"/>
      <c r="QKO199" s="6"/>
      <c r="QKP199" s="6"/>
      <c r="QKQ199" s="6"/>
      <c r="QKR199" s="6"/>
      <c r="QKS199" s="6"/>
      <c r="QKT199" s="6"/>
      <c r="QKU199" s="6"/>
      <c r="QKV199" s="6"/>
      <c r="QKW199" s="6"/>
      <c r="QKX199" s="6"/>
      <c r="QKY199" s="6"/>
      <c r="QKZ199" s="6"/>
      <c r="QLA199" s="6"/>
      <c r="QLB199" s="6"/>
      <c r="QLC199" s="6"/>
      <c r="QLD199" s="6"/>
      <c r="QLE199" s="6"/>
      <c r="QLF199" s="6"/>
      <c r="QLG199" s="6"/>
      <c r="QLH199" s="6"/>
      <c r="QLI199" s="6"/>
      <c r="QLJ199" s="6"/>
      <c r="QLK199" s="6"/>
      <c r="QLL199" s="6"/>
      <c r="QLM199" s="6"/>
      <c r="QLN199" s="6"/>
      <c r="QLO199" s="6"/>
      <c r="QLP199" s="6"/>
      <c r="QLQ199" s="6"/>
      <c r="QLR199" s="6"/>
      <c r="QLS199" s="6"/>
      <c r="QLT199" s="6"/>
      <c r="QLU199" s="6"/>
      <c r="QLV199" s="6"/>
      <c r="QLW199" s="6"/>
      <c r="QLX199" s="6"/>
      <c r="QLY199" s="6"/>
      <c r="QLZ199" s="6"/>
      <c r="QMA199" s="6"/>
      <c r="QMB199" s="6"/>
      <c r="QMC199" s="6"/>
      <c r="QMD199" s="6"/>
      <c r="QME199" s="6"/>
      <c r="QMF199" s="6"/>
      <c r="QMG199" s="6"/>
      <c r="QMH199" s="6"/>
      <c r="QMI199" s="6"/>
      <c r="QMJ199" s="6"/>
      <c r="QMK199" s="6"/>
      <c r="QML199" s="6"/>
      <c r="QMM199" s="6"/>
      <c r="QMN199" s="6"/>
      <c r="QMO199" s="6"/>
      <c r="QMP199" s="6"/>
      <c r="QMQ199" s="6"/>
      <c r="QMR199" s="6"/>
      <c r="QMS199" s="6"/>
      <c r="QMT199" s="6"/>
      <c r="QMU199" s="6"/>
      <c r="QMV199" s="6"/>
      <c r="QMW199" s="6"/>
      <c r="QMX199" s="6"/>
      <c r="QMY199" s="6"/>
      <c r="QMZ199" s="6"/>
      <c r="QNA199" s="6"/>
      <c r="QNB199" s="6"/>
      <c r="QNC199" s="6"/>
      <c r="QND199" s="6"/>
      <c r="QNE199" s="6"/>
      <c r="QNF199" s="6"/>
      <c r="QNG199" s="6"/>
      <c r="QNH199" s="6"/>
      <c r="QNI199" s="6"/>
      <c r="QNJ199" s="6"/>
      <c r="QNK199" s="6"/>
      <c r="QNL199" s="6"/>
      <c r="QNM199" s="6"/>
      <c r="QNN199" s="6"/>
      <c r="QNO199" s="6"/>
      <c r="QNP199" s="6"/>
      <c r="QNQ199" s="6"/>
      <c r="QNR199" s="6"/>
      <c r="QNS199" s="6"/>
      <c r="QNT199" s="6"/>
      <c r="QNU199" s="6"/>
      <c r="QNV199" s="6"/>
      <c r="QNW199" s="6"/>
      <c r="QNX199" s="6"/>
      <c r="QNY199" s="6"/>
      <c r="QNZ199" s="6"/>
      <c r="QOA199" s="6"/>
      <c r="QOB199" s="6"/>
      <c r="QOC199" s="6"/>
      <c r="QOD199" s="6"/>
      <c r="QOE199" s="6"/>
      <c r="QOF199" s="6"/>
      <c r="QOG199" s="6"/>
      <c r="QOH199" s="6"/>
      <c r="QOI199" s="6"/>
      <c r="QOJ199" s="6"/>
      <c r="QOK199" s="6"/>
      <c r="QOL199" s="6"/>
      <c r="QOM199" s="6"/>
      <c r="QON199" s="6"/>
      <c r="QOO199" s="6"/>
      <c r="QOP199" s="6"/>
      <c r="QOQ199" s="6"/>
      <c r="QOR199" s="6"/>
      <c r="QOS199" s="6"/>
      <c r="QOT199" s="6"/>
      <c r="QOU199" s="6"/>
      <c r="QOV199" s="6"/>
      <c r="QOW199" s="6"/>
      <c r="QOX199" s="6"/>
      <c r="QOY199" s="6"/>
      <c r="QOZ199" s="6"/>
      <c r="QPA199" s="6"/>
      <c r="QPB199" s="6"/>
      <c r="QPC199" s="6"/>
      <c r="QPD199" s="6"/>
      <c r="QPE199" s="6"/>
      <c r="QPF199" s="6"/>
      <c r="QPG199" s="6"/>
      <c r="QPH199" s="6"/>
      <c r="QPI199" s="6"/>
      <c r="QPJ199" s="6"/>
      <c r="QPK199" s="6"/>
      <c r="QPL199" s="6"/>
      <c r="QPM199" s="6"/>
      <c r="QPN199" s="6"/>
      <c r="QPO199" s="6"/>
      <c r="QPP199" s="6"/>
      <c r="QPQ199" s="6"/>
      <c r="QPR199" s="6"/>
      <c r="QPS199" s="6"/>
      <c r="QPT199" s="6"/>
      <c r="QPU199" s="6"/>
      <c r="QPV199" s="6"/>
      <c r="QPW199" s="6"/>
      <c r="QPX199" s="6"/>
      <c r="QPY199" s="6"/>
      <c r="QPZ199" s="6"/>
      <c r="QQA199" s="6"/>
      <c r="QQB199" s="6"/>
      <c r="QQC199" s="6"/>
      <c r="QQD199" s="6"/>
      <c r="QQE199" s="6"/>
      <c r="QQF199" s="6"/>
      <c r="QQG199" s="6"/>
      <c r="QQH199" s="6"/>
      <c r="QQI199" s="6"/>
      <c r="QQJ199" s="6"/>
      <c r="QQK199" s="6"/>
      <c r="QQL199" s="6"/>
      <c r="QQM199" s="6"/>
      <c r="QQN199" s="6"/>
      <c r="QQO199" s="6"/>
      <c r="QQP199" s="6"/>
      <c r="QQQ199" s="6"/>
      <c r="QQR199" s="6"/>
      <c r="QQS199" s="6"/>
      <c r="QQT199" s="6"/>
      <c r="QQU199" s="6"/>
      <c r="QQV199" s="6"/>
      <c r="QQW199" s="6"/>
      <c r="QQX199" s="6"/>
      <c r="QQY199" s="6"/>
      <c r="QQZ199" s="6"/>
      <c r="QRA199" s="6"/>
      <c r="QRB199" s="6"/>
      <c r="QRC199" s="6"/>
      <c r="QRD199" s="6"/>
      <c r="QRE199" s="6"/>
      <c r="QRF199" s="6"/>
      <c r="QRG199" s="6"/>
      <c r="QRH199" s="6"/>
      <c r="QRI199" s="6"/>
      <c r="QRJ199" s="6"/>
      <c r="QRK199" s="6"/>
      <c r="QRL199" s="6"/>
      <c r="QRM199" s="6"/>
      <c r="QRN199" s="6"/>
      <c r="QRO199" s="6"/>
      <c r="QRP199" s="6"/>
      <c r="QRQ199" s="6"/>
      <c r="QRR199" s="6"/>
      <c r="QRS199" s="6"/>
      <c r="QRT199" s="6"/>
      <c r="QRU199" s="6"/>
      <c r="QRV199" s="6"/>
      <c r="QRW199" s="6"/>
      <c r="QRX199" s="6"/>
      <c r="QRY199" s="6"/>
      <c r="QRZ199" s="6"/>
      <c r="QSA199" s="6"/>
      <c r="QSB199" s="6"/>
      <c r="QSC199" s="6"/>
      <c r="QSD199" s="6"/>
      <c r="QSE199" s="6"/>
      <c r="QSF199" s="6"/>
      <c r="QSG199" s="6"/>
      <c r="QSH199" s="6"/>
      <c r="QSI199" s="6"/>
      <c r="QSJ199" s="6"/>
      <c r="QSK199" s="6"/>
      <c r="QSL199" s="6"/>
      <c r="QSM199" s="6"/>
      <c r="QSN199" s="6"/>
      <c r="QSO199" s="6"/>
      <c r="QSP199" s="6"/>
      <c r="QSQ199" s="6"/>
      <c r="QSR199" s="6"/>
      <c r="QSS199" s="6"/>
      <c r="QST199" s="6"/>
      <c r="QSU199" s="6"/>
      <c r="QSV199" s="6"/>
      <c r="QSW199" s="6"/>
      <c r="QSX199" s="6"/>
      <c r="QSY199" s="6"/>
      <c r="QSZ199" s="6"/>
      <c r="QTA199" s="6"/>
      <c r="QTB199" s="6"/>
      <c r="QTC199" s="6"/>
      <c r="QTD199" s="6"/>
      <c r="QTE199" s="6"/>
      <c r="QTF199" s="6"/>
      <c r="QTG199" s="6"/>
      <c r="QTH199" s="6"/>
      <c r="QTI199" s="6"/>
      <c r="QTJ199" s="6"/>
      <c r="QTK199" s="6"/>
      <c r="QTL199" s="6"/>
      <c r="QTM199" s="6"/>
      <c r="QTN199" s="6"/>
      <c r="QTO199" s="6"/>
      <c r="QTP199" s="6"/>
      <c r="QTQ199" s="6"/>
      <c r="QTR199" s="6"/>
      <c r="QTS199" s="6"/>
      <c r="QTT199" s="6"/>
      <c r="QTU199" s="6"/>
      <c r="QTV199" s="6"/>
      <c r="QTW199" s="6"/>
      <c r="QTX199" s="6"/>
      <c r="QTY199" s="6"/>
      <c r="QTZ199" s="6"/>
      <c r="QUA199" s="6"/>
      <c r="QUB199" s="6"/>
      <c r="QUC199" s="6"/>
      <c r="QUD199" s="6"/>
      <c r="QUE199" s="6"/>
      <c r="QUF199" s="6"/>
      <c r="QUG199" s="6"/>
      <c r="QUH199" s="6"/>
      <c r="QUI199" s="6"/>
      <c r="QUJ199" s="6"/>
      <c r="QUK199" s="6"/>
      <c r="QUL199" s="6"/>
      <c r="QUM199" s="6"/>
      <c r="QUN199" s="6"/>
      <c r="QUO199" s="6"/>
      <c r="QUP199" s="6"/>
      <c r="QUQ199" s="6"/>
      <c r="QUR199" s="6"/>
      <c r="QUS199" s="6"/>
      <c r="QUT199" s="6"/>
      <c r="QUU199" s="6"/>
      <c r="QUV199" s="6"/>
      <c r="QUW199" s="6"/>
      <c r="QUX199" s="6"/>
      <c r="QUY199" s="6"/>
      <c r="QUZ199" s="6"/>
      <c r="QVA199" s="6"/>
      <c r="QVB199" s="6"/>
      <c r="QVC199" s="6"/>
      <c r="QVD199" s="6"/>
      <c r="QVE199" s="6"/>
      <c r="QVF199" s="6"/>
      <c r="QVG199" s="6"/>
      <c r="QVH199" s="6"/>
      <c r="QVI199" s="6"/>
      <c r="QVJ199" s="6"/>
      <c r="QVK199" s="6"/>
      <c r="QVL199" s="6"/>
      <c r="QVM199" s="6"/>
      <c r="QVN199" s="6"/>
      <c r="QVO199" s="6"/>
      <c r="QVP199" s="6"/>
      <c r="QVQ199" s="6"/>
      <c r="QVR199" s="6"/>
      <c r="QVS199" s="6"/>
      <c r="QVT199" s="6"/>
      <c r="QVU199" s="6"/>
      <c r="QVV199" s="6"/>
      <c r="QVW199" s="6"/>
      <c r="QVX199" s="6"/>
      <c r="QVY199" s="6"/>
      <c r="QVZ199" s="6"/>
      <c r="QWA199" s="6"/>
      <c r="QWB199" s="6"/>
      <c r="QWC199" s="6"/>
      <c r="QWD199" s="6"/>
      <c r="QWE199" s="6"/>
      <c r="QWF199" s="6"/>
      <c r="QWG199" s="6"/>
      <c r="QWH199" s="6"/>
      <c r="QWI199" s="6"/>
      <c r="QWJ199" s="6"/>
      <c r="QWK199" s="6"/>
      <c r="QWL199" s="6"/>
      <c r="QWM199" s="6"/>
      <c r="QWN199" s="6"/>
      <c r="QWO199" s="6"/>
      <c r="QWP199" s="6"/>
      <c r="QWQ199" s="6"/>
      <c r="QWR199" s="6"/>
      <c r="QWS199" s="6"/>
      <c r="QWT199" s="6"/>
      <c r="QWU199" s="6"/>
      <c r="QWV199" s="6"/>
      <c r="QWW199" s="6"/>
      <c r="QWX199" s="6"/>
      <c r="QWY199" s="6"/>
      <c r="QWZ199" s="6"/>
      <c r="QXA199" s="6"/>
      <c r="QXB199" s="6"/>
      <c r="QXC199" s="6"/>
      <c r="QXD199" s="6"/>
      <c r="QXE199" s="6"/>
      <c r="QXF199" s="6"/>
      <c r="QXG199" s="6"/>
      <c r="QXH199" s="6"/>
      <c r="QXI199" s="6"/>
      <c r="QXJ199" s="6"/>
      <c r="QXK199" s="6"/>
      <c r="QXL199" s="6"/>
      <c r="QXM199" s="6"/>
      <c r="QXN199" s="6"/>
      <c r="QXO199" s="6"/>
      <c r="QXP199" s="6"/>
      <c r="QXQ199" s="6"/>
      <c r="QXR199" s="6"/>
      <c r="QXS199" s="6"/>
      <c r="QXT199" s="6"/>
      <c r="QXU199" s="6"/>
      <c r="QXV199" s="6"/>
      <c r="QXW199" s="6"/>
      <c r="QXX199" s="6"/>
      <c r="QXY199" s="6"/>
      <c r="QXZ199" s="6"/>
      <c r="QYA199" s="6"/>
      <c r="QYB199" s="6"/>
      <c r="QYC199" s="6"/>
      <c r="QYD199" s="6"/>
      <c r="QYE199" s="6"/>
      <c r="QYF199" s="6"/>
      <c r="QYG199" s="6"/>
      <c r="QYH199" s="6"/>
      <c r="QYI199" s="6"/>
      <c r="QYJ199" s="6"/>
      <c r="QYK199" s="6"/>
      <c r="QYL199" s="6"/>
      <c r="QYM199" s="6"/>
      <c r="QYN199" s="6"/>
      <c r="QYO199" s="6"/>
      <c r="QYP199" s="6"/>
      <c r="QYQ199" s="6"/>
      <c r="QYR199" s="6"/>
      <c r="QYS199" s="6"/>
      <c r="QYT199" s="6"/>
      <c r="QYU199" s="6"/>
      <c r="QYV199" s="6"/>
      <c r="QYW199" s="6"/>
      <c r="QYX199" s="6"/>
      <c r="QYY199" s="6"/>
      <c r="QYZ199" s="6"/>
      <c r="QZA199" s="6"/>
      <c r="QZB199" s="6"/>
      <c r="QZC199" s="6"/>
      <c r="QZD199" s="6"/>
      <c r="QZE199" s="6"/>
      <c r="QZF199" s="6"/>
      <c r="QZG199" s="6"/>
      <c r="QZH199" s="6"/>
      <c r="QZI199" s="6"/>
      <c r="QZJ199" s="6"/>
      <c r="QZK199" s="6"/>
      <c r="QZL199" s="6"/>
      <c r="QZM199" s="6"/>
      <c r="QZN199" s="6"/>
      <c r="QZO199" s="6"/>
      <c r="QZP199" s="6"/>
      <c r="QZQ199" s="6"/>
      <c r="QZR199" s="6"/>
      <c r="QZS199" s="6"/>
      <c r="QZT199" s="6"/>
      <c r="QZU199" s="6"/>
      <c r="QZV199" s="6"/>
      <c r="QZW199" s="6"/>
      <c r="QZX199" s="6"/>
      <c r="QZY199" s="6"/>
      <c r="QZZ199" s="6"/>
      <c r="RAA199" s="6"/>
      <c r="RAB199" s="6"/>
      <c r="RAC199" s="6"/>
      <c r="RAD199" s="6"/>
      <c r="RAE199" s="6"/>
      <c r="RAF199" s="6"/>
      <c r="RAG199" s="6"/>
      <c r="RAH199" s="6"/>
      <c r="RAI199" s="6"/>
      <c r="RAJ199" s="6"/>
      <c r="RAK199" s="6"/>
      <c r="RAL199" s="6"/>
      <c r="RAM199" s="6"/>
      <c r="RAN199" s="6"/>
      <c r="RAO199" s="6"/>
      <c r="RAP199" s="6"/>
      <c r="RAQ199" s="6"/>
      <c r="RAR199" s="6"/>
      <c r="RAS199" s="6"/>
      <c r="RAT199" s="6"/>
      <c r="RAU199" s="6"/>
      <c r="RAV199" s="6"/>
      <c r="RAW199" s="6"/>
      <c r="RAX199" s="6"/>
      <c r="RAY199" s="6"/>
      <c r="RAZ199" s="6"/>
      <c r="RBA199" s="6"/>
      <c r="RBB199" s="6"/>
      <c r="RBC199" s="6"/>
      <c r="RBD199" s="6"/>
      <c r="RBE199" s="6"/>
      <c r="RBF199" s="6"/>
      <c r="RBG199" s="6"/>
      <c r="RBH199" s="6"/>
      <c r="RBI199" s="6"/>
      <c r="RBJ199" s="6"/>
      <c r="RBK199" s="6"/>
      <c r="RBL199" s="6"/>
      <c r="RBM199" s="6"/>
      <c r="RBN199" s="6"/>
      <c r="RBO199" s="6"/>
      <c r="RBP199" s="6"/>
      <c r="RBQ199" s="6"/>
      <c r="RBR199" s="6"/>
      <c r="RBS199" s="6"/>
      <c r="RBT199" s="6"/>
      <c r="RBU199" s="6"/>
      <c r="RBV199" s="6"/>
      <c r="RBW199" s="6"/>
      <c r="RBX199" s="6"/>
      <c r="RBY199" s="6"/>
      <c r="RBZ199" s="6"/>
      <c r="RCA199" s="6"/>
      <c r="RCB199" s="6"/>
      <c r="RCC199" s="6"/>
      <c r="RCD199" s="6"/>
      <c r="RCE199" s="6"/>
      <c r="RCF199" s="6"/>
      <c r="RCG199" s="6"/>
      <c r="RCH199" s="6"/>
      <c r="RCI199" s="6"/>
      <c r="RCJ199" s="6"/>
      <c r="RCK199" s="6"/>
      <c r="RCL199" s="6"/>
      <c r="RCM199" s="6"/>
      <c r="RCN199" s="6"/>
      <c r="RCO199" s="6"/>
      <c r="RCP199" s="6"/>
      <c r="RCQ199" s="6"/>
      <c r="RCR199" s="6"/>
      <c r="RCS199" s="6"/>
      <c r="RCT199" s="6"/>
      <c r="RCU199" s="6"/>
      <c r="RCV199" s="6"/>
      <c r="RCW199" s="6"/>
      <c r="RCX199" s="6"/>
      <c r="RCY199" s="6"/>
      <c r="RCZ199" s="6"/>
      <c r="RDA199" s="6"/>
      <c r="RDB199" s="6"/>
      <c r="RDC199" s="6"/>
      <c r="RDD199" s="6"/>
      <c r="RDE199" s="6"/>
      <c r="RDF199" s="6"/>
      <c r="RDG199" s="6"/>
      <c r="RDH199" s="6"/>
      <c r="RDI199" s="6"/>
      <c r="RDJ199" s="6"/>
      <c r="RDK199" s="6"/>
      <c r="RDL199" s="6"/>
      <c r="RDM199" s="6"/>
      <c r="RDN199" s="6"/>
      <c r="RDO199" s="6"/>
      <c r="RDP199" s="6"/>
      <c r="RDQ199" s="6"/>
      <c r="RDR199" s="6"/>
      <c r="RDS199" s="6"/>
      <c r="RDT199" s="6"/>
      <c r="RDU199" s="6"/>
      <c r="RDV199" s="6"/>
      <c r="RDW199" s="6"/>
      <c r="RDX199" s="6"/>
      <c r="RDY199" s="6"/>
      <c r="RDZ199" s="6"/>
      <c r="REA199" s="6"/>
      <c r="REB199" s="6"/>
      <c r="REC199" s="6"/>
      <c r="RED199" s="6"/>
      <c r="REE199" s="6"/>
      <c r="REF199" s="6"/>
      <c r="REG199" s="6"/>
      <c r="REH199" s="6"/>
      <c r="REI199" s="6"/>
      <c r="REJ199" s="6"/>
      <c r="REK199" s="6"/>
      <c r="REL199" s="6"/>
      <c r="REM199" s="6"/>
      <c r="REN199" s="6"/>
      <c r="REO199" s="6"/>
      <c r="REP199" s="6"/>
      <c r="REQ199" s="6"/>
      <c r="RER199" s="6"/>
      <c r="RES199" s="6"/>
      <c r="RET199" s="6"/>
      <c r="REU199" s="6"/>
      <c r="REV199" s="6"/>
      <c r="REW199" s="6"/>
      <c r="REX199" s="6"/>
      <c r="REY199" s="6"/>
      <c r="REZ199" s="6"/>
      <c r="RFA199" s="6"/>
      <c r="RFB199" s="6"/>
      <c r="RFC199" s="6"/>
      <c r="RFD199" s="6"/>
      <c r="RFE199" s="6"/>
      <c r="RFF199" s="6"/>
      <c r="RFG199" s="6"/>
      <c r="RFH199" s="6"/>
      <c r="RFI199" s="6"/>
      <c r="RFJ199" s="6"/>
      <c r="RFK199" s="6"/>
      <c r="RFL199" s="6"/>
      <c r="RFM199" s="6"/>
      <c r="RFN199" s="6"/>
      <c r="RFO199" s="6"/>
      <c r="RFP199" s="6"/>
      <c r="RFQ199" s="6"/>
      <c r="RFR199" s="6"/>
      <c r="RFS199" s="6"/>
      <c r="RFT199" s="6"/>
      <c r="RFU199" s="6"/>
      <c r="RFV199" s="6"/>
      <c r="RFW199" s="6"/>
      <c r="RFX199" s="6"/>
      <c r="RFY199" s="6"/>
      <c r="RFZ199" s="6"/>
      <c r="RGA199" s="6"/>
      <c r="RGB199" s="6"/>
      <c r="RGC199" s="6"/>
      <c r="RGD199" s="6"/>
      <c r="RGE199" s="6"/>
      <c r="RGF199" s="6"/>
      <c r="RGG199" s="6"/>
      <c r="RGH199" s="6"/>
      <c r="RGI199" s="6"/>
      <c r="RGJ199" s="6"/>
      <c r="RGK199" s="6"/>
      <c r="RGL199" s="6"/>
      <c r="RGM199" s="6"/>
      <c r="RGN199" s="6"/>
      <c r="RGO199" s="6"/>
      <c r="RGP199" s="6"/>
      <c r="RGQ199" s="6"/>
      <c r="RGR199" s="6"/>
      <c r="RGS199" s="6"/>
      <c r="RGT199" s="6"/>
      <c r="RGU199" s="6"/>
      <c r="RGV199" s="6"/>
      <c r="RGW199" s="6"/>
      <c r="RGX199" s="6"/>
      <c r="RGY199" s="6"/>
      <c r="RGZ199" s="6"/>
      <c r="RHA199" s="6"/>
      <c r="RHB199" s="6"/>
      <c r="RHC199" s="6"/>
      <c r="RHD199" s="6"/>
      <c r="RHE199" s="6"/>
      <c r="RHF199" s="6"/>
      <c r="RHG199" s="6"/>
      <c r="RHH199" s="6"/>
      <c r="RHI199" s="6"/>
      <c r="RHJ199" s="6"/>
      <c r="RHK199" s="6"/>
      <c r="RHL199" s="6"/>
      <c r="RHM199" s="6"/>
      <c r="RHN199" s="6"/>
      <c r="RHO199" s="6"/>
      <c r="RHP199" s="6"/>
      <c r="RHQ199" s="6"/>
      <c r="RHR199" s="6"/>
      <c r="RHS199" s="6"/>
      <c r="RHT199" s="6"/>
      <c r="RHU199" s="6"/>
      <c r="RHV199" s="6"/>
      <c r="RHW199" s="6"/>
      <c r="RHX199" s="6"/>
      <c r="RHY199" s="6"/>
      <c r="RHZ199" s="6"/>
      <c r="RIA199" s="6"/>
      <c r="RIB199" s="6"/>
      <c r="RIC199" s="6"/>
      <c r="RID199" s="6"/>
      <c r="RIE199" s="6"/>
      <c r="RIF199" s="6"/>
      <c r="RIG199" s="6"/>
      <c r="RIH199" s="6"/>
      <c r="RII199" s="6"/>
      <c r="RIJ199" s="6"/>
      <c r="RIK199" s="6"/>
      <c r="RIL199" s="6"/>
      <c r="RIM199" s="6"/>
      <c r="RIN199" s="6"/>
      <c r="RIO199" s="6"/>
      <c r="RIP199" s="6"/>
      <c r="RIQ199" s="6"/>
      <c r="RIR199" s="6"/>
      <c r="RIS199" s="6"/>
      <c r="RIT199" s="6"/>
      <c r="RIU199" s="6"/>
      <c r="RIV199" s="6"/>
      <c r="RIW199" s="6"/>
      <c r="RIX199" s="6"/>
      <c r="RIY199" s="6"/>
      <c r="RIZ199" s="6"/>
      <c r="RJA199" s="6"/>
      <c r="RJB199" s="6"/>
      <c r="RJC199" s="6"/>
      <c r="RJD199" s="6"/>
      <c r="RJE199" s="6"/>
      <c r="RJF199" s="6"/>
      <c r="RJG199" s="6"/>
      <c r="RJH199" s="6"/>
      <c r="RJI199" s="6"/>
      <c r="RJJ199" s="6"/>
      <c r="RJK199" s="6"/>
      <c r="RJL199" s="6"/>
      <c r="RJM199" s="6"/>
      <c r="RJN199" s="6"/>
      <c r="RJO199" s="6"/>
      <c r="RJP199" s="6"/>
      <c r="RJQ199" s="6"/>
      <c r="RJR199" s="6"/>
      <c r="RJS199" s="6"/>
      <c r="RJT199" s="6"/>
      <c r="RJU199" s="6"/>
      <c r="RJV199" s="6"/>
      <c r="RJW199" s="6"/>
      <c r="RJX199" s="6"/>
      <c r="RJY199" s="6"/>
      <c r="RJZ199" s="6"/>
      <c r="RKA199" s="6"/>
      <c r="RKB199" s="6"/>
      <c r="RKC199" s="6"/>
      <c r="RKD199" s="6"/>
      <c r="RKE199" s="6"/>
      <c r="RKF199" s="6"/>
      <c r="RKG199" s="6"/>
      <c r="RKH199" s="6"/>
      <c r="RKI199" s="6"/>
      <c r="RKJ199" s="6"/>
      <c r="RKK199" s="6"/>
      <c r="RKL199" s="6"/>
      <c r="RKM199" s="6"/>
      <c r="RKN199" s="6"/>
      <c r="RKO199" s="6"/>
      <c r="RKP199" s="6"/>
      <c r="RKQ199" s="6"/>
      <c r="RKR199" s="6"/>
      <c r="RKS199" s="6"/>
      <c r="RKT199" s="6"/>
      <c r="RKU199" s="6"/>
      <c r="RKV199" s="6"/>
      <c r="RKW199" s="6"/>
      <c r="RKX199" s="6"/>
      <c r="RKY199" s="6"/>
      <c r="RKZ199" s="6"/>
      <c r="RLA199" s="6"/>
      <c r="RLB199" s="6"/>
      <c r="RLC199" s="6"/>
      <c r="RLD199" s="6"/>
      <c r="RLE199" s="6"/>
      <c r="RLF199" s="6"/>
      <c r="RLG199" s="6"/>
      <c r="RLH199" s="6"/>
      <c r="RLI199" s="6"/>
      <c r="RLJ199" s="6"/>
      <c r="RLK199" s="6"/>
      <c r="RLL199" s="6"/>
      <c r="RLM199" s="6"/>
      <c r="RLN199" s="6"/>
      <c r="RLO199" s="6"/>
      <c r="RLP199" s="6"/>
      <c r="RLQ199" s="6"/>
      <c r="RLR199" s="6"/>
      <c r="RLS199" s="6"/>
      <c r="RLT199" s="6"/>
      <c r="RLU199" s="6"/>
      <c r="RLV199" s="6"/>
      <c r="RLW199" s="6"/>
      <c r="RLX199" s="6"/>
      <c r="RLY199" s="6"/>
      <c r="RLZ199" s="6"/>
      <c r="RMA199" s="6"/>
      <c r="RMB199" s="6"/>
      <c r="RMC199" s="6"/>
      <c r="RMD199" s="6"/>
      <c r="RME199" s="6"/>
      <c r="RMF199" s="6"/>
      <c r="RMG199" s="6"/>
      <c r="RMH199" s="6"/>
      <c r="RMI199" s="6"/>
      <c r="RMJ199" s="6"/>
      <c r="RMK199" s="6"/>
      <c r="RML199" s="6"/>
      <c r="RMM199" s="6"/>
      <c r="RMN199" s="6"/>
      <c r="RMO199" s="6"/>
      <c r="RMP199" s="6"/>
      <c r="RMQ199" s="6"/>
      <c r="RMR199" s="6"/>
      <c r="RMS199" s="6"/>
      <c r="RMT199" s="6"/>
      <c r="RMU199" s="6"/>
      <c r="RMV199" s="6"/>
      <c r="RMW199" s="6"/>
      <c r="RMX199" s="6"/>
      <c r="RMY199" s="6"/>
      <c r="RMZ199" s="6"/>
      <c r="RNA199" s="6"/>
      <c r="RNB199" s="6"/>
      <c r="RNC199" s="6"/>
      <c r="RND199" s="6"/>
      <c r="RNE199" s="6"/>
      <c r="RNF199" s="6"/>
      <c r="RNG199" s="6"/>
      <c r="RNH199" s="6"/>
      <c r="RNI199" s="6"/>
      <c r="RNJ199" s="6"/>
      <c r="RNK199" s="6"/>
      <c r="RNL199" s="6"/>
      <c r="RNM199" s="6"/>
      <c r="RNN199" s="6"/>
      <c r="RNO199" s="6"/>
      <c r="RNP199" s="6"/>
      <c r="RNQ199" s="6"/>
      <c r="RNR199" s="6"/>
      <c r="RNS199" s="6"/>
      <c r="RNT199" s="6"/>
      <c r="RNU199" s="6"/>
      <c r="RNV199" s="6"/>
      <c r="RNW199" s="6"/>
      <c r="RNX199" s="6"/>
      <c r="RNY199" s="6"/>
      <c r="RNZ199" s="6"/>
      <c r="ROA199" s="6"/>
      <c r="ROB199" s="6"/>
      <c r="ROC199" s="6"/>
      <c r="ROD199" s="6"/>
      <c r="ROE199" s="6"/>
      <c r="ROF199" s="6"/>
      <c r="ROG199" s="6"/>
      <c r="ROH199" s="6"/>
      <c r="ROI199" s="6"/>
      <c r="ROJ199" s="6"/>
      <c r="ROK199" s="6"/>
      <c r="ROL199" s="6"/>
      <c r="ROM199" s="6"/>
      <c r="RON199" s="6"/>
      <c r="ROO199" s="6"/>
      <c r="ROP199" s="6"/>
      <c r="ROQ199" s="6"/>
      <c r="ROR199" s="6"/>
      <c r="ROS199" s="6"/>
      <c r="ROT199" s="6"/>
      <c r="ROU199" s="6"/>
      <c r="ROV199" s="6"/>
      <c r="ROW199" s="6"/>
      <c r="ROX199" s="6"/>
      <c r="ROY199" s="6"/>
      <c r="ROZ199" s="6"/>
      <c r="RPA199" s="6"/>
      <c r="RPB199" s="6"/>
      <c r="RPC199" s="6"/>
      <c r="RPD199" s="6"/>
      <c r="RPE199" s="6"/>
      <c r="RPF199" s="6"/>
      <c r="RPG199" s="6"/>
      <c r="RPH199" s="6"/>
      <c r="RPI199" s="6"/>
      <c r="RPJ199" s="6"/>
      <c r="RPK199" s="6"/>
      <c r="RPL199" s="6"/>
      <c r="RPM199" s="6"/>
      <c r="RPN199" s="6"/>
      <c r="RPO199" s="6"/>
      <c r="RPP199" s="6"/>
      <c r="RPQ199" s="6"/>
      <c r="RPR199" s="6"/>
      <c r="RPS199" s="6"/>
      <c r="RPT199" s="6"/>
      <c r="RPU199" s="6"/>
      <c r="RPV199" s="6"/>
      <c r="RPW199" s="6"/>
      <c r="RPX199" s="6"/>
      <c r="RPY199" s="6"/>
      <c r="RPZ199" s="6"/>
      <c r="RQA199" s="6"/>
      <c r="RQB199" s="6"/>
      <c r="RQC199" s="6"/>
      <c r="RQD199" s="6"/>
      <c r="RQE199" s="6"/>
      <c r="RQF199" s="6"/>
      <c r="RQG199" s="6"/>
      <c r="RQH199" s="6"/>
      <c r="RQI199" s="6"/>
      <c r="RQJ199" s="6"/>
      <c r="RQK199" s="6"/>
      <c r="RQL199" s="6"/>
      <c r="RQM199" s="6"/>
      <c r="RQN199" s="6"/>
      <c r="RQO199" s="6"/>
      <c r="RQP199" s="6"/>
      <c r="RQQ199" s="6"/>
      <c r="RQR199" s="6"/>
      <c r="RQS199" s="6"/>
      <c r="RQT199" s="6"/>
      <c r="RQU199" s="6"/>
      <c r="RQV199" s="6"/>
      <c r="RQW199" s="6"/>
      <c r="RQX199" s="6"/>
      <c r="RQY199" s="6"/>
      <c r="RQZ199" s="6"/>
      <c r="RRA199" s="6"/>
      <c r="RRB199" s="6"/>
      <c r="RRC199" s="6"/>
      <c r="RRD199" s="6"/>
      <c r="RRE199" s="6"/>
      <c r="RRF199" s="6"/>
      <c r="RRG199" s="6"/>
      <c r="RRH199" s="6"/>
      <c r="RRI199" s="6"/>
      <c r="RRJ199" s="6"/>
      <c r="RRK199" s="6"/>
      <c r="RRL199" s="6"/>
      <c r="RRM199" s="6"/>
      <c r="RRN199" s="6"/>
      <c r="RRO199" s="6"/>
      <c r="RRP199" s="6"/>
      <c r="RRQ199" s="6"/>
      <c r="RRR199" s="6"/>
      <c r="RRS199" s="6"/>
      <c r="RRT199" s="6"/>
      <c r="RRU199" s="6"/>
      <c r="RRV199" s="6"/>
      <c r="RRW199" s="6"/>
      <c r="RRX199" s="6"/>
      <c r="RRY199" s="6"/>
      <c r="RRZ199" s="6"/>
      <c r="RSA199" s="6"/>
      <c r="RSB199" s="6"/>
      <c r="RSC199" s="6"/>
      <c r="RSD199" s="6"/>
      <c r="RSE199" s="6"/>
      <c r="RSF199" s="6"/>
      <c r="RSG199" s="6"/>
      <c r="RSH199" s="6"/>
      <c r="RSI199" s="6"/>
      <c r="RSJ199" s="6"/>
      <c r="RSK199" s="6"/>
      <c r="RSL199" s="6"/>
      <c r="RSM199" s="6"/>
      <c r="RSN199" s="6"/>
      <c r="RSO199" s="6"/>
      <c r="RSP199" s="6"/>
      <c r="RSQ199" s="6"/>
      <c r="RSR199" s="6"/>
      <c r="RSS199" s="6"/>
      <c r="RST199" s="6"/>
      <c r="RSU199" s="6"/>
      <c r="RSV199" s="6"/>
      <c r="RSW199" s="6"/>
      <c r="RSX199" s="6"/>
      <c r="RSY199" s="6"/>
      <c r="RSZ199" s="6"/>
      <c r="RTA199" s="6"/>
      <c r="RTB199" s="6"/>
      <c r="RTC199" s="6"/>
      <c r="RTD199" s="6"/>
      <c r="RTE199" s="6"/>
      <c r="RTF199" s="6"/>
      <c r="RTG199" s="6"/>
      <c r="RTH199" s="6"/>
      <c r="RTI199" s="6"/>
      <c r="RTJ199" s="6"/>
      <c r="RTK199" s="6"/>
      <c r="RTL199" s="6"/>
      <c r="RTM199" s="6"/>
      <c r="RTN199" s="6"/>
      <c r="RTO199" s="6"/>
      <c r="RTP199" s="6"/>
      <c r="RTQ199" s="6"/>
      <c r="RTR199" s="6"/>
      <c r="RTS199" s="6"/>
      <c r="RTT199" s="6"/>
      <c r="RTU199" s="6"/>
      <c r="RTV199" s="6"/>
      <c r="RTW199" s="6"/>
      <c r="RTX199" s="6"/>
      <c r="RTY199" s="6"/>
      <c r="RTZ199" s="6"/>
      <c r="RUA199" s="6"/>
      <c r="RUB199" s="6"/>
      <c r="RUC199" s="6"/>
      <c r="RUD199" s="6"/>
      <c r="RUE199" s="6"/>
      <c r="RUF199" s="6"/>
      <c r="RUG199" s="6"/>
      <c r="RUH199" s="6"/>
      <c r="RUI199" s="6"/>
      <c r="RUJ199" s="6"/>
      <c r="RUK199" s="6"/>
      <c r="RUL199" s="6"/>
      <c r="RUM199" s="6"/>
      <c r="RUN199" s="6"/>
      <c r="RUO199" s="6"/>
      <c r="RUP199" s="6"/>
      <c r="RUQ199" s="6"/>
      <c r="RUR199" s="6"/>
      <c r="RUS199" s="6"/>
      <c r="RUT199" s="6"/>
      <c r="RUU199" s="6"/>
      <c r="RUV199" s="6"/>
      <c r="RUW199" s="6"/>
      <c r="RUX199" s="6"/>
      <c r="RUY199" s="6"/>
      <c r="RUZ199" s="6"/>
      <c r="RVA199" s="6"/>
      <c r="RVB199" s="6"/>
      <c r="RVC199" s="6"/>
      <c r="RVD199" s="6"/>
      <c r="RVE199" s="6"/>
      <c r="RVF199" s="6"/>
      <c r="RVG199" s="6"/>
      <c r="RVH199" s="6"/>
      <c r="RVI199" s="6"/>
      <c r="RVJ199" s="6"/>
      <c r="RVK199" s="6"/>
      <c r="RVL199" s="6"/>
      <c r="RVM199" s="6"/>
      <c r="RVN199" s="6"/>
      <c r="RVO199" s="6"/>
      <c r="RVP199" s="6"/>
      <c r="RVQ199" s="6"/>
      <c r="RVR199" s="6"/>
      <c r="RVS199" s="6"/>
      <c r="RVT199" s="6"/>
      <c r="RVU199" s="6"/>
      <c r="RVV199" s="6"/>
      <c r="RVW199" s="6"/>
      <c r="RVX199" s="6"/>
      <c r="RVY199" s="6"/>
      <c r="RVZ199" s="6"/>
      <c r="RWA199" s="6"/>
      <c r="RWB199" s="6"/>
      <c r="RWC199" s="6"/>
      <c r="RWD199" s="6"/>
      <c r="RWE199" s="6"/>
      <c r="RWF199" s="6"/>
      <c r="RWG199" s="6"/>
      <c r="RWH199" s="6"/>
      <c r="RWI199" s="6"/>
      <c r="RWJ199" s="6"/>
      <c r="RWK199" s="6"/>
      <c r="RWL199" s="6"/>
      <c r="RWM199" s="6"/>
      <c r="RWN199" s="6"/>
      <c r="RWO199" s="6"/>
      <c r="RWP199" s="6"/>
      <c r="RWQ199" s="6"/>
      <c r="RWR199" s="6"/>
      <c r="RWS199" s="6"/>
      <c r="RWT199" s="6"/>
      <c r="RWU199" s="6"/>
      <c r="RWV199" s="6"/>
      <c r="RWW199" s="6"/>
      <c r="RWX199" s="6"/>
      <c r="RWY199" s="6"/>
      <c r="RWZ199" s="6"/>
      <c r="RXA199" s="6"/>
      <c r="RXB199" s="6"/>
      <c r="RXC199" s="6"/>
      <c r="RXD199" s="6"/>
      <c r="RXE199" s="6"/>
      <c r="RXF199" s="6"/>
      <c r="RXG199" s="6"/>
      <c r="RXH199" s="6"/>
      <c r="RXI199" s="6"/>
      <c r="RXJ199" s="6"/>
      <c r="RXK199" s="6"/>
      <c r="RXL199" s="6"/>
      <c r="RXM199" s="6"/>
      <c r="RXN199" s="6"/>
      <c r="RXO199" s="6"/>
      <c r="RXP199" s="6"/>
      <c r="RXQ199" s="6"/>
      <c r="RXR199" s="6"/>
      <c r="RXS199" s="6"/>
      <c r="RXT199" s="6"/>
      <c r="RXU199" s="6"/>
      <c r="RXV199" s="6"/>
      <c r="RXW199" s="6"/>
      <c r="RXX199" s="6"/>
      <c r="RXY199" s="6"/>
      <c r="RXZ199" s="6"/>
      <c r="RYA199" s="6"/>
      <c r="RYB199" s="6"/>
      <c r="RYC199" s="6"/>
      <c r="RYD199" s="6"/>
      <c r="RYE199" s="6"/>
      <c r="RYF199" s="6"/>
      <c r="RYG199" s="6"/>
      <c r="RYH199" s="6"/>
      <c r="RYI199" s="6"/>
      <c r="RYJ199" s="6"/>
      <c r="RYK199" s="6"/>
      <c r="RYL199" s="6"/>
      <c r="RYM199" s="6"/>
      <c r="RYN199" s="6"/>
      <c r="RYO199" s="6"/>
      <c r="RYP199" s="6"/>
      <c r="RYQ199" s="6"/>
      <c r="RYR199" s="6"/>
      <c r="RYS199" s="6"/>
      <c r="RYT199" s="6"/>
      <c r="RYU199" s="6"/>
      <c r="RYV199" s="6"/>
      <c r="RYW199" s="6"/>
      <c r="RYX199" s="6"/>
      <c r="RYY199" s="6"/>
      <c r="RYZ199" s="6"/>
      <c r="RZA199" s="6"/>
      <c r="RZB199" s="6"/>
      <c r="RZC199" s="6"/>
      <c r="RZD199" s="6"/>
      <c r="RZE199" s="6"/>
      <c r="RZF199" s="6"/>
      <c r="RZG199" s="6"/>
      <c r="RZH199" s="6"/>
      <c r="RZI199" s="6"/>
      <c r="RZJ199" s="6"/>
      <c r="RZK199" s="6"/>
      <c r="RZL199" s="6"/>
      <c r="RZM199" s="6"/>
      <c r="RZN199" s="6"/>
      <c r="RZO199" s="6"/>
      <c r="RZP199" s="6"/>
      <c r="RZQ199" s="6"/>
      <c r="RZR199" s="6"/>
      <c r="RZS199" s="6"/>
      <c r="RZT199" s="6"/>
      <c r="RZU199" s="6"/>
      <c r="RZV199" s="6"/>
      <c r="RZW199" s="6"/>
      <c r="RZX199" s="6"/>
      <c r="RZY199" s="6"/>
      <c r="RZZ199" s="6"/>
      <c r="SAA199" s="6"/>
      <c r="SAB199" s="6"/>
      <c r="SAC199" s="6"/>
      <c r="SAD199" s="6"/>
      <c r="SAE199" s="6"/>
      <c r="SAF199" s="6"/>
      <c r="SAG199" s="6"/>
      <c r="SAH199" s="6"/>
      <c r="SAI199" s="6"/>
      <c r="SAJ199" s="6"/>
      <c r="SAK199" s="6"/>
      <c r="SAL199" s="6"/>
      <c r="SAM199" s="6"/>
      <c r="SAN199" s="6"/>
      <c r="SAO199" s="6"/>
      <c r="SAP199" s="6"/>
      <c r="SAQ199" s="6"/>
      <c r="SAR199" s="6"/>
      <c r="SAS199" s="6"/>
      <c r="SAT199" s="6"/>
      <c r="SAU199" s="6"/>
      <c r="SAV199" s="6"/>
      <c r="SAW199" s="6"/>
      <c r="SAX199" s="6"/>
      <c r="SAY199" s="6"/>
      <c r="SAZ199" s="6"/>
      <c r="SBA199" s="6"/>
      <c r="SBB199" s="6"/>
      <c r="SBC199" s="6"/>
      <c r="SBD199" s="6"/>
      <c r="SBE199" s="6"/>
      <c r="SBF199" s="6"/>
      <c r="SBG199" s="6"/>
      <c r="SBH199" s="6"/>
      <c r="SBI199" s="6"/>
      <c r="SBJ199" s="6"/>
      <c r="SBK199" s="6"/>
      <c r="SBL199" s="6"/>
      <c r="SBM199" s="6"/>
      <c r="SBN199" s="6"/>
      <c r="SBO199" s="6"/>
      <c r="SBP199" s="6"/>
      <c r="SBQ199" s="6"/>
      <c r="SBR199" s="6"/>
      <c r="SBS199" s="6"/>
      <c r="SBT199" s="6"/>
      <c r="SBU199" s="6"/>
      <c r="SBV199" s="6"/>
      <c r="SBW199" s="6"/>
      <c r="SBX199" s="6"/>
      <c r="SBY199" s="6"/>
      <c r="SBZ199" s="6"/>
      <c r="SCA199" s="6"/>
      <c r="SCB199" s="6"/>
      <c r="SCC199" s="6"/>
      <c r="SCD199" s="6"/>
      <c r="SCE199" s="6"/>
      <c r="SCF199" s="6"/>
      <c r="SCG199" s="6"/>
      <c r="SCH199" s="6"/>
      <c r="SCI199" s="6"/>
      <c r="SCJ199" s="6"/>
      <c r="SCK199" s="6"/>
      <c r="SCL199" s="6"/>
      <c r="SCM199" s="6"/>
      <c r="SCN199" s="6"/>
      <c r="SCO199" s="6"/>
      <c r="SCP199" s="6"/>
      <c r="SCQ199" s="6"/>
      <c r="SCR199" s="6"/>
      <c r="SCS199" s="6"/>
      <c r="SCT199" s="6"/>
      <c r="SCU199" s="6"/>
      <c r="SCV199" s="6"/>
      <c r="SCW199" s="6"/>
      <c r="SCX199" s="6"/>
      <c r="SCY199" s="6"/>
      <c r="SCZ199" s="6"/>
      <c r="SDA199" s="6"/>
      <c r="SDB199" s="6"/>
      <c r="SDC199" s="6"/>
      <c r="SDD199" s="6"/>
      <c r="SDE199" s="6"/>
      <c r="SDF199" s="6"/>
      <c r="SDG199" s="6"/>
      <c r="SDH199" s="6"/>
      <c r="SDI199" s="6"/>
      <c r="SDJ199" s="6"/>
      <c r="SDK199" s="6"/>
      <c r="SDL199" s="6"/>
      <c r="SDM199" s="6"/>
      <c r="SDN199" s="6"/>
      <c r="SDO199" s="6"/>
      <c r="SDP199" s="6"/>
      <c r="SDQ199" s="6"/>
      <c r="SDR199" s="6"/>
      <c r="SDS199" s="6"/>
      <c r="SDT199" s="6"/>
      <c r="SDU199" s="6"/>
      <c r="SDV199" s="6"/>
      <c r="SDW199" s="6"/>
      <c r="SDX199" s="6"/>
      <c r="SDY199" s="6"/>
      <c r="SDZ199" s="6"/>
      <c r="SEA199" s="6"/>
      <c r="SEB199" s="6"/>
      <c r="SEC199" s="6"/>
      <c r="SED199" s="6"/>
      <c r="SEE199" s="6"/>
      <c r="SEF199" s="6"/>
      <c r="SEG199" s="6"/>
      <c r="SEH199" s="6"/>
      <c r="SEI199" s="6"/>
      <c r="SEJ199" s="6"/>
      <c r="SEK199" s="6"/>
      <c r="SEL199" s="6"/>
      <c r="SEM199" s="6"/>
      <c r="SEN199" s="6"/>
      <c r="SEO199" s="6"/>
      <c r="SEP199" s="6"/>
      <c r="SEQ199" s="6"/>
      <c r="SER199" s="6"/>
      <c r="SES199" s="6"/>
      <c r="SET199" s="6"/>
      <c r="SEU199" s="6"/>
      <c r="SEV199" s="6"/>
      <c r="SEW199" s="6"/>
      <c r="SEX199" s="6"/>
      <c r="SEY199" s="6"/>
      <c r="SEZ199" s="6"/>
      <c r="SFA199" s="6"/>
      <c r="SFB199" s="6"/>
      <c r="SFC199" s="6"/>
      <c r="SFD199" s="6"/>
      <c r="SFE199" s="6"/>
      <c r="SFF199" s="6"/>
      <c r="SFG199" s="6"/>
      <c r="SFH199" s="6"/>
      <c r="SFI199" s="6"/>
      <c r="SFJ199" s="6"/>
      <c r="SFK199" s="6"/>
      <c r="SFL199" s="6"/>
      <c r="SFM199" s="6"/>
      <c r="SFN199" s="6"/>
      <c r="SFO199" s="6"/>
      <c r="SFP199" s="6"/>
      <c r="SFQ199" s="6"/>
      <c r="SFR199" s="6"/>
      <c r="SFS199" s="6"/>
      <c r="SFT199" s="6"/>
      <c r="SFU199" s="6"/>
      <c r="SFV199" s="6"/>
      <c r="SFW199" s="6"/>
      <c r="SFX199" s="6"/>
      <c r="SFY199" s="6"/>
      <c r="SFZ199" s="6"/>
      <c r="SGA199" s="6"/>
      <c r="SGB199" s="6"/>
      <c r="SGC199" s="6"/>
      <c r="SGD199" s="6"/>
      <c r="SGE199" s="6"/>
      <c r="SGF199" s="6"/>
      <c r="SGG199" s="6"/>
      <c r="SGH199" s="6"/>
      <c r="SGI199" s="6"/>
      <c r="SGJ199" s="6"/>
      <c r="SGK199" s="6"/>
      <c r="SGL199" s="6"/>
      <c r="SGM199" s="6"/>
      <c r="SGN199" s="6"/>
      <c r="SGO199" s="6"/>
      <c r="SGP199" s="6"/>
      <c r="SGQ199" s="6"/>
      <c r="SGR199" s="6"/>
      <c r="SGS199" s="6"/>
      <c r="SGT199" s="6"/>
      <c r="SGU199" s="6"/>
      <c r="SGV199" s="6"/>
      <c r="SGW199" s="6"/>
      <c r="SGX199" s="6"/>
      <c r="SGY199" s="6"/>
      <c r="SGZ199" s="6"/>
      <c r="SHA199" s="6"/>
      <c r="SHB199" s="6"/>
      <c r="SHC199" s="6"/>
      <c r="SHD199" s="6"/>
      <c r="SHE199" s="6"/>
      <c r="SHF199" s="6"/>
      <c r="SHG199" s="6"/>
      <c r="SHH199" s="6"/>
      <c r="SHI199" s="6"/>
      <c r="SHJ199" s="6"/>
      <c r="SHK199" s="6"/>
      <c r="SHL199" s="6"/>
      <c r="SHM199" s="6"/>
      <c r="SHN199" s="6"/>
      <c r="SHO199" s="6"/>
      <c r="SHP199" s="6"/>
      <c r="SHQ199" s="6"/>
      <c r="SHR199" s="6"/>
      <c r="SHS199" s="6"/>
      <c r="SHT199" s="6"/>
      <c r="SHU199" s="6"/>
      <c r="SHV199" s="6"/>
      <c r="SHW199" s="6"/>
      <c r="SHX199" s="6"/>
      <c r="SHY199" s="6"/>
      <c r="SHZ199" s="6"/>
      <c r="SIA199" s="6"/>
      <c r="SIB199" s="6"/>
      <c r="SIC199" s="6"/>
      <c r="SID199" s="6"/>
      <c r="SIE199" s="6"/>
      <c r="SIF199" s="6"/>
      <c r="SIG199" s="6"/>
      <c r="SIH199" s="6"/>
      <c r="SII199" s="6"/>
      <c r="SIJ199" s="6"/>
      <c r="SIK199" s="6"/>
      <c r="SIL199" s="6"/>
      <c r="SIM199" s="6"/>
      <c r="SIN199" s="6"/>
      <c r="SIO199" s="6"/>
      <c r="SIP199" s="6"/>
      <c r="SIQ199" s="6"/>
      <c r="SIR199" s="6"/>
      <c r="SIS199" s="6"/>
      <c r="SIT199" s="6"/>
      <c r="SIU199" s="6"/>
      <c r="SIV199" s="6"/>
      <c r="SIW199" s="6"/>
      <c r="SIX199" s="6"/>
      <c r="SIY199" s="6"/>
      <c r="SIZ199" s="6"/>
      <c r="SJA199" s="6"/>
      <c r="SJB199" s="6"/>
      <c r="SJC199" s="6"/>
      <c r="SJD199" s="6"/>
      <c r="SJE199" s="6"/>
      <c r="SJF199" s="6"/>
      <c r="SJG199" s="6"/>
      <c r="SJH199" s="6"/>
      <c r="SJI199" s="6"/>
      <c r="SJJ199" s="6"/>
      <c r="SJK199" s="6"/>
      <c r="SJL199" s="6"/>
      <c r="SJM199" s="6"/>
      <c r="SJN199" s="6"/>
      <c r="SJO199" s="6"/>
      <c r="SJP199" s="6"/>
      <c r="SJQ199" s="6"/>
      <c r="SJR199" s="6"/>
      <c r="SJS199" s="6"/>
      <c r="SJT199" s="6"/>
      <c r="SJU199" s="6"/>
      <c r="SJV199" s="6"/>
      <c r="SJW199" s="6"/>
      <c r="SJX199" s="6"/>
      <c r="SJY199" s="6"/>
      <c r="SJZ199" s="6"/>
      <c r="SKA199" s="6"/>
      <c r="SKB199" s="6"/>
      <c r="SKC199" s="6"/>
      <c r="SKD199" s="6"/>
      <c r="SKE199" s="6"/>
      <c r="SKF199" s="6"/>
      <c r="SKG199" s="6"/>
      <c r="SKH199" s="6"/>
      <c r="SKI199" s="6"/>
      <c r="SKJ199" s="6"/>
      <c r="SKK199" s="6"/>
      <c r="SKL199" s="6"/>
      <c r="SKM199" s="6"/>
      <c r="SKN199" s="6"/>
      <c r="SKO199" s="6"/>
      <c r="SKP199" s="6"/>
      <c r="SKQ199" s="6"/>
      <c r="SKR199" s="6"/>
      <c r="SKS199" s="6"/>
      <c r="SKT199" s="6"/>
      <c r="SKU199" s="6"/>
      <c r="SKV199" s="6"/>
      <c r="SKW199" s="6"/>
      <c r="SKX199" s="6"/>
      <c r="SKY199" s="6"/>
      <c r="SKZ199" s="6"/>
      <c r="SLA199" s="6"/>
      <c r="SLB199" s="6"/>
      <c r="SLC199" s="6"/>
      <c r="SLD199" s="6"/>
      <c r="SLE199" s="6"/>
      <c r="SLF199" s="6"/>
      <c r="SLG199" s="6"/>
      <c r="SLH199" s="6"/>
      <c r="SLI199" s="6"/>
      <c r="SLJ199" s="6"/>
      <c r="SLK199" s="6"/>
      <c r="SLL199" s="6"/>
      <c r="SLM199" s="6"/>
      <c r="SLN199" s="6"/>
      <c r="SLO199" s="6"/>
      <c r="SLP199" s="6"/>
      <c r="SLQ199" s="6"/>
      <c r="SLR199" s="6"/>
      <c r="SLS199" s="6"/>
      <c r="SLT199" s="6"/>
      <c r="SLU199" s="6"/>
      <c r="SLV199" s="6"/>
      <c r="SLW199" s="6"/>
      <c r="SLX199" s="6"/>
      <c r="SLY199" s="6"/>
      <c r="SLZ199" s="6"/>
      <c r="SMA199" s="6"/>
      <c r="SMB199" s="6"/>
      <c r="SMC199" s="6"/>
      <c r="SMD199" s="6"/>
      <c r="SME199" s="6"/>
      <c r="SMF199" s="6"/>
      <c r="SMG199" s="6"/>
      <c r="SMH199" s="6"/>
      <c r="SMI199" s="6"/>
      <c r="SMJ199" s="6"/>
      <c r="SMK199" s="6"/>
      <c r="SML199" s="6"/>
      <c r="SMM199" s="6"/>
      <c r="SMN199" s="6"/>
      <c r="SMO199" s="6"/>
      <c r="SMP199" s="6"/>
      <c r="SMQ199" s="6"/>
      <c r="SMR199" s="6"/>
      <c r="SMS199" s="6"/>
      <c r="SMT199" s="6"/>
      <c r="SMU199" s="6"/>
      <c r="SMV199" s="6"/>
      <c r="SMW199" s="6"/>
      <c r="SMX199" s="6"/>
      <c r="SMY199" s="6"/>
      <c r="SMZ199" s="6"/>
      <c r="SNA199" s="6"/>
      <c r="SNB199" s="6"/>
      <c r="SNC199" s="6"/>
      <c r="SND199" s="6"/>
      <c r="SNE199" s="6"/>
      <c r="SNF199" s="6"/>
      <c r="SNG199" s="6"/>
      <c r="SNH199" s="6"/>
      <c r="SNI199" s="6"/>
      <c r="SNJ199" s="6"/>
      <c r="SNK199" s="6"/>
      <c r="SNL199" s="6"/>
      <c r="SNM199" s="6"/>
      <c r="SNN199" s="6"/>
      <c r="SNO199" s="6"/>
      <c r="SNP199" s="6"/>
      <c r="SNQ199" s="6"/>
      <c r="SNR199" s="6"/>
      <c r="SNS199" s="6"/>
      <c r="SNT199" s="6"/>
      <c r="SNU199" s="6"/>
      <c r="SNV199" s="6"/>
      <c r="SNW199" s="6"/>
      <c r="SNX199" s="6"/>
      <c r="SNY199" s="6"/>
      <c r="SNZ199" s="6"/>
      <c r="SOA199" s="6"/>
      <c r="SOB199" s="6"/>
      <c r="SOC199" s="6"/>
      <c r="SOD199" s="6"/>
      <c r="SOE199" s="6"/>
      <c r="SOF199" s="6"/>
      <c r="SOG199" s="6"/>
      <c r="SOH199" s="6"/>
      <c r="SOI199" s="6"/>
      <c r="SOJ199" s="6"/>
      <c r="SOK199" s="6"/>
      <c r="SOL199" s="6"/>
      <c r="SOM199" s="6"/>
      <c r="SON199" s="6"/>
      <c r="SOO199" s="6"/>
      <c r="SOP199" s="6"/>
      <c r="SOQ199" s="6"/>
      <c r="SOR199" s="6"/>
      <c r="SOS199" s="6"/>
      <c r="SOT199" s="6"/>
      <c r="SOU199" s="6"/>
      <c r="SOV199" s="6"/>
      <c r="SOW199" s="6"/>
      <c r="SOX199" s="6"/>
      <c r="SOY199" s="6"/>
      <c r="SOZ199" s="6"/>
      <c r="SPA199" s="6"/>
      <c r="SPB199" s="6"/>
      <c r="SPC199" s="6"/>
      <c r="SPD199" s="6"/>
      <c r="SPE199" s="6"/>
      <c r="SPF199" s="6"/>
      <c r="SPG199" s="6"/>
      <c r="SPH199" s="6"/>
      <c r="SPI199" s="6"/>
      <c r="SPJ199" s="6"/>
      <c r="SPK199" s="6"/>
      <c r="SPL199" s="6"/>
      <c r="SPM199" s="6"/>
      <c r="SPN199" s="6"/>
      <c r="SPO199" s="6"/>
      <c r="SPP199" s="6"/>
      <c r="SPQ199" s="6"/>
      <c r="SPR199" s="6"/>
      <c r="SPS199" s="6"/>
      <c r="SPT199" s="6"/>
      <c r="SPU199" s="6"/>
      <c r="SPV199" s="6"/>
      <c r="SPW199" s="6"/>
      <c r="SPX199" s="6"/>
      <c r="SPY199" s="6"/>
      <c r="SPZ199" s="6"/>
      <c r="SQA199" s="6"/>
      <c r="SQB199" s="6"/>
      <c r="SQC199" s="6"/>
      <c r="SQD199" s="6"/>
      <c r="SQE199" s="6"/>
      <c r="SQF199" s="6"/>
      <c r="SQG199" s="6"/>
      <c r="SQH199" s="6"/>
      <c r="SQI199" s="6"/>
      <c r="SQJ199" s="6"/>
      <c r="SQK199" s="6"/>
      <c r="SQL199" s="6"/>
      <c r="SQM199" s="6"/>
      <c r="SQN199" s="6"/>
      <c r="SQO199" s="6"/>
      <c r="SQP199" s="6"/>
      <c r="SQQ199" s="6"/>
      <c r="SQR199" s="6"/>
      <c r="SQS199" s="6"/>
      <c r="SQT199" s="6"/>
      <c r="SQU199" s="6"/>
      <c r="SQV199" s="6"/>
      <c r="SQW199" s="6"/>
      <c r="SQX199" s="6"/>
      <c r="SQY199" s="6"/>
      <c r="SQZ199" s="6"/>
      <c r="SRA199" s="6"/>
      <c r="SRB199" s="6"/>
      <c r="SRC199" s="6"/>
      <c r="SRD199" s="6"/>
      <c r="SRE199" s="6"/>
      <c r="SRF199" s="6"/>
      <c r="SRG199" s="6"/>
      <c r="SRH199" s="6"/>
      <c r="SRI199" s="6"/>
      <c r="SRJ199" s="6"/>
      <c r="SRK199" s="6"/>
      <c r="SRL199" s="6"/>
      <c r="SRM199" s="6"/>
      <c r="SRN199" s="6"/>
      <c r="SRO199" s="6"/>
      <c r="SRP199" s="6"/>
      <c r="SRQ199" s="6"/>
      <c r="SRR199" s="6"/>
      <c r="SRS199" s="6"/>
      <c r="SRT199" s="6"/>
      <c r="SRU199" s="6"/>
      <c r="SRV199" s="6"/>
      <c r="SRW199" s="6"/>
      <c r="SRX199" s="6"/>
      <c r="SRY199" s="6"/>
      <c r="SRZ199" s="6"/>
      <c r="SSA199" s="6"/>
      <c r="SSB199" s="6"/>
      <c r="SSC199" s="6"/>
      <c r="SSD199" s="6"/>
      <c r="SSE199" s="6"/>
      <c r="SSF199" s="6"/>
      <c r="SSG199" s="6"/>
      <c r="SSH199" s="6"/>
      <c r="SSI199" s="6"/>
      <c r="SSJ199" s="6"/>
      <c r="SSK199" s="6"/>
      <c r="SSL199" s="6"/>
      <c r="SSM199" s="6"/>
      <c r="SSN199" s="6"/>
      <c r="SSO199" s="6"/>
      <c r="SSP199" s="6"/>
      <c r="SSQ199" s="6"/>
      <c r="SSR199" s="6"/>
      <c r="SSS199" s="6"/>
      <c r="SST199" s="6"/>
      <c r="SSU199" s="6"/>
      <c r="SSV199" s="6"/>
      <c r="SSW199" s="6"/>
      <c r="SSX199" s="6"/>
      <c r="SSY199" s="6"/>
      <c r="SSZ199" s="6"/>
      <c r="STA199" s="6"/>
      <c r="STB199" s="6"/>
      <c r="STC199" s="6"/>
      <c r="STD199" s="6"/>
      <c r="STE199" s="6"/>
      <c r="STF199" s="6"/>
      <c r="STG199" s="6"/>
      <c r="STH199" s="6"/>
      <c r="STI199" s="6"/>
      <c r="STJ199" s="6"/>
      <c r="STK199" s="6"/>
      <c r="STL199" s="6"/>
      <c r="STM199" s="6"/>
      <c r="STN199" s="6"/>
      <c r="STO199" s="6"/>
      <c r="STP199" s="6"/>
      <c r="STQ199" s="6"/>
      <c r="STR199" s="6"/>
      <c r="STS199" s="6"/>
      <c r="STT199" s="6"/>
      <c r="STU199" s="6"/>
      <c r="STV199" s="6"/>
      <c r="STW199" s="6"/>
      <c r="STX199" s="6"/>
      <c r="STY199" s="6"/>
      <c r="STZ199" s="6"/>
      <c r="SUA199" s="6"/>
      <c r="SUB199" s="6"/>
      <c r="SUC199" s="6"/>
      <c r="SUD199" s="6"/>
      <c r="SUE199" s="6"/>
      <c r="SUF199" s="6"/>
      <c r="SUG199" s="6"/>
      <c r="SUH199" s="6"/>
      <c r="SUI199" s="6"/>
      <c r="SUJ199" s="6"/>
      <c r="SUK199" s="6"/>
      <c r="SUL199" s="6"/>
      <c r="SUM199" s="6"/>
      <c r="SUN199" s="6"/>
      <c r="SUO199" s="6"/>
      <c r="SUP199" s="6"/>
      <c r="SUQ199" s="6"/>
      <c r="SUR199" s="6"/>
      <c r="SUS199" s="6"/>
      <c r="SUT199" s="6"/>
      <c r="SUU199" s="6"/>
      <c r="SUV199" s="6"/>
      <c r="SUW199" s="6"/>
      <c r="SUX199" s="6"/>
      <c r="SUY199" s="6"/>
      <c r="SUZ199" s="6"/>
      <c r="SVA199" s="6"/>
      <c r="SVB199" s="6"/>
      <c r="SVC199" s="6"/>
      <c r="SVD199" s="6"/>
      <c r="SVE199" s="6"/>
      <c r="SVF199" s="6"/>
      <c r="SVG199" s="6"/>
      <c r="SVH199" s="6"/>
      <c r="SVI199" s="6"/>
      <c r="SVJ199" s="6"/>
      <c r="SVK199" s="6"/>
      <c r="SVL199" s="6"/>
      <c r="SVM199" s="6"/>
      <c r="SVN199" s="6"/>
      <c r="SVO199" s="6"/>
      <c r="SVP199" s="6"/>
      <c r="SVQ199" s="6"/>
      <c r="SVR199" s="6"/>
      <c r="SVS199" s="6"/>
      <c r="SVT199" s="6"/>
      <c r="SVU199" s="6"/>
      <c r="SVV199" s="6"/>
      <c r="SVW199" s="6"/>
      <c r="SVX199" s="6"/>
      <c r="SVY199" s="6"/>
      <c r="SVZ199" s="6"/>
      <c r="SWA199" s="6"/>
      <c r="SWB199" s="6"/>
      <c r="SWC199" s="6"/>
      <c r="SWD199" s="6"/>
      <c r="SWE199" s="6"/>
      <c r="SWF199" s="6"/>
      <c r="SWG199" s="6"/>
      <c r="SWH199" s="6"/>
      <c r="SWI199" s="6"/>
      <c r="SWJ199" s="6"/>
      <c r="SWK199" s="6"/>
      <c r="SWL199" s="6"/>
      <c r="SWM199" s="6"/>
      <c r="SWN199" s="6"/>
      <c r="SWO199" s="6"/>
      <c r="SWP199" s="6"/>
      <c r="SWQ199" s="6"/>
      <c r="SWR199" s="6"/>
      <c r="SWS199" s="6"/>
      <c r="SWT199" s="6"/>
      <c r="SWU199" s="6"/>
      <c r="SWV199" s="6"/>
      <c r="SWW199" s="6"/>
      <c r="SWX199" s="6"/>
      <c r="SWY199" s="6"/>
      <c r="SWZ199" s="6"/>
      <c r="SXA199" s="6"/>
      <c r="SXB199" s="6"/>
      <c r="SXC199" s="6"/>
      <c r="SXD199" s="6"/>
      <c r="SXE199" s="6"/>
      <c r="SXF199" s="6"/>
      <c r="SXG199" s="6"/>
      <c r="SXH199" s="6"/>
      <c r="SXI199" s="6"/>
      <c r="SXJ199" s="6"/>
      <c r="SXK199" s="6"/>
      <c r="SXL199" s="6"/>
      <c r="SXM199" s="6"/>
      <c r="SXN199" s="6"/>
      <c r="SXO199" s="6"/>
      <c r="SXP199" s="6"/>
      <c r="SXQ199" s="6"/>
      <c r="SXR199" s="6"/>
      <c r="SXS199" s="6"/>
      <c r="SXT199" s="6"/>
      <c r="SXU199" s="6"/>
      <c r="SXV199" s="6"/>
      <c r="SXW199" s="6"/>
      <c r="SXX199" s="6"/>
      <c r="SXY199" s="6"/>
      <c r="SXZ199" s="6"/>
      <c r="SYA199" s="6"/>
      <c r="SYB199" s="6"/>
      <c r="SYC199" s="6"/>
      <c r="SYD199" s="6"/>
      <c r="SYE199" s="6"/>
      <c r="SYF199" s="6"/>
      <c r="SYG199" s="6"/>
      <c r="SYH199" s="6"/>
      <c r="SYI199" s="6"/>
      <c r="SYJ199" s="6"/>
      <c r="SYK199" s="6"/>
      <c r="SYL199" s="6"/>
      <c r="SYM199" s="6"/>
      <c r="SYN199" s="6"/>
      <c r="SYO199" s="6"/>
      <c r="SYP199" s="6"/>
      <c r="SYQ199" s="6"/>
      <c r="SYR199" s="6"/>
      <c r="SYS199" s="6"/>
      <c r="SYT199" s="6"/>
      <c r="SYU199" s="6"/>
      <c r="SYV199" s="6"/>
      <c r="SYW199" s="6"/>
      <c r="SYX199" s="6"/>
      <c r="SYY199" s="6"/>
      <c r="SYZ199" s="6"/>
      <c r="SZA199" s="6"/>
      <c r="SZB199" s="6"/>
      <c r="SZC199" s="6"/>
      <c r="SZD199" s="6"/>
      <c r="SZE199" s="6"/>
      <c r="SZF199" s="6"/>
      <c r="SZG199" s="6"/>
      <c r="SZH199" s="6"/>
      <c r="SZI199" s="6"/>
      <c r="SZJ199" s="6"/>
      <c r="SZK199" s="6"/>
      <c r="SZL199" s="6"/>
      <c r="SZM199" s="6"/>
      <c r="SZN199" s="6"/>
      <c r="SZO199" s="6"/>
      <c r="SZP199" s="6"/>
      <c r="SZQ199" s="6"/>
      <c r="SZR199" s="6"/>
      <c r="SZS199" s="6"/>
      <c r="SZT199" s="6"/>
      <c r="SZU199" s="6"/>
      <c r="SZV199" s="6"/>
      <c r="SZW199" s="6"/>
      <c r="SZX199" s="6"/>
      <c r="SZY199" s="6"/>
      <c r="SZZ199" s="6"/>
      <c r="TAA199" s="6"/>
      <c r="TAB199" s="6"/>
      <c r="TAC199" s="6"/>
      <c r="TAD199" s="6"/>
      <c r="TAE199" s="6"/>
      <c r="TAF199" s="6"/>
      <c r="TAG199" s="6"/>
      <c r="TAH199" s="6"/>
      <c r="TAI199" s="6"/>
      <c r="TAJ199" s="6"/>
      <c r="TAK199" s="6"/>
      <c r="TAL199" s="6"/>
      <c r="TAM199" s="6"/>
      <c r="TAN199" s="6"/>
      <c r="TAO199" s="6"/>
      <c r="TAP199" s="6"/>
      <c r="TAQ199" s="6"/>
      <c r="TAR199" s="6"/>
      <c r="TAS199" s="6"/>
      <c r="TAT199" s="6"/>
      <c r="TAU199" s="6"/>
      <c r="TAV199" s="6"/>
      <c r="TAW199" s="6"/>
      <c r="TAX199" s="6"/>
      <c r="TAY199" s="6"/>
      <c r="TAZ199" s="6"/>
      <c r="TBA199" s="6"/>
      <c r="TBB199" s="6"/>
      <c r="TBC199" s="6"/>
      <c r="TBD199" s="6"/>
      <c r="TBE199" s="6"/>
      <c r="TBF199" s="6"/>
      <c r="TBG199" s="6"/>
      <c r="TBH199" s="6"/>
      <c r="TBI199" s="6"/>
      <c r="TBJ199" s="6"/>
      <c r="TBK199" s="6"/>
      <c r="TBL199" s="6"/>
      <c r="TBM199" s="6"/>
      <c r="TBN199" s="6"/>
      <c r="TBO199" s="6"/>
      <c r="TBP199" s="6"/>
      <c r="TBQ199" s="6"/>
      <c r="TBR199" s="6"/>
      <c r="TBS199" s="6"/>
      <c r="TBT199" s="6"/>
      <c r="TBU199" s="6"/>
      <c r="TBV199" s="6"/>
      <c r="TBW199" s="6"/>
      <c r="TBX199" s="6"/>
      <c r="TBY199" s="6"/>
      <c r="TBZ199" s="6"/>
      <c r="TCA199" s="6"/>
      <c r="TCB199" s="6"/>
      <c r="TCC199" s="6"/>
      <c r="TCD199" s="6"/>
      <c r="TCE199" s="6"/>
      <c r="TCF199" s="6"/>
      <c r="TCG199" s="6"/>
      <c r="TCH199" s="6"/>
      <c r="TCI199" s="6"/>
      <c r="TCJ199" s="6"/>
      <c r="TCK199" s="6"/>
      <c r="TCL199" s="6"/>
      <c r="TCM199" s="6"/>
      <c r="TCN199" s="6"/>
      <c r="TCO199" s="6"/>
      <c r="TCP199" s="6"/>
      <c r="TCQ199" s="6"/>
      <c r="TCR199" s="6"/>
      <c r="TCS199" s="6"/>
      <c r="TCT199" s="6"/>
      <c r="TCU199" s="6"/>
      <c r="TCV199" s="6"/>
      <c r="TCW199" s="6"/>
      <c r="TCX199" s="6"/>
      <c r="TCY199" s="6"/>
      <c r="TCZ199" s="6"/>
      <c r="TDA199" s="6"/>
      <c r="TDB199" s="6"/>
      <c r="TDC199" s="6"/>
      <c r="TDD199" s="6"/>
      <c r="TDE199" s="6"/>
      <c r="TDF199" s="6"/>
      <c r="TDG199" s="6"/>
      <c r="TDH199" s="6"/>
      <c r="TDI199" s="6"/>
      <c r="TDJ199" s="6"/>
      <c r="TDK199" s="6"/>
      <c r="TDL199" s="6"/>
      <c r="TDM199" s="6"/>
      <c r="TDN199" s="6"/>
      <c r="TDO199" s="6"/>
      <c r="TDP199" s="6"/>
      <c r="TDQ199" s="6"/>
      <c r="TDR199" s="6"/>
      <c r="TDS199" s="6"/>
      <c r="TDT199" s="6"/>
      <c r="TDU199" s="6"/>
      <c r="TDV199" s="6"/>
      <c r="TDW199" s="6"/>
      <c r="TDX199" s="6"/>
      <c r="TDY199" s="6"/>
      <c r="TDZ199" s="6"/>
      <c r="TEA199" s="6"/>
      <c r="TEB199" s="6"/>
      <c r="TEC199" s="6"/>
      <c r="TED199" s="6"/>
      <c r="TEE199" s="6"/>
      <c r="TEF199" s="6"/>
      <c r="TEG199" s="6"/>
      <c r="TEH199" s="6"/>
      <c r="TEI199" s="6"/>
      <c r="TEJ199" s="6"/>
      <c r="TEK199" s="6"/>
      <c r="TEL199" s="6"/>
      <c r="TEM199" s="6"/>
      <c r="TEN199" s="6"/>
      <c r="TEO199" s="6"/>
      <c r="TEP199" s="6"/>
      <c r="TEQ199" s="6"/>
      <c r="TER199" s="6"/>
      <c r="TES199" s="6"/>
      <c r="TET199" s="6"/>
      <c r="TEU199" s="6"/>
      <c r="TEV199" s="6"/>
      <c r="TEW199" s="6"/>
      <c r="TEX199" s="6"/>
      <c r="TEY199" s="6"/>
      <c r="TEZ199" s="6"/>
      <c r="TFA199" s="6"/>
      <c r="TFB199" s="6"/>
      <c r="TFC199" s="6"/>
      <c r="TFD199" s="6"/>
      <c r="TFE199" s="6"/>
      <c r="TFF199" s="6"/>
      <c r="TFG199" s="6"/>
      <c r="TFH199" s="6"/>
      <c r="TFI199" s="6"/>
      <c r="TFJ199" s="6"/>
      <c r="TFK199" s="6"/>
      <c r="TFL199" s="6"/>
      <c r="TFM199" s="6"/>
      <c r="TFN199" s="6"/>
      <c r="TFO199" s="6"/>
      <c r="TFP199" s="6"/>
      <c r="TFQ199" s="6"/>
      <c r="TFR199" s="6"/>
      <c r="TFS199" s="6"/>
      <c r="TFT199" s="6"/>
      <c r="TFU199" s="6"/>
      <c r="TFV199" s="6"/>
      <c r="TFW199" s="6"/>
      <c r="TFX199" s="6"/>
      <c r="TFY199" s="6"/>
      <c r="TFZ199" s="6"/>
      <c r="TGA199" s="6"/>
      <c r="TGB199" s="6"/>
      <c r="TGC199" s="6"/>
      <c r="TGD199" s="6"/>
      <c r="TGE199" s="6"/>
      <c r="TGF199" s="6"/>
      <c r="TGG199" s="6"/>
      <c r="TGH199" s="6"/>
      <c r="TGI199" s="6"/>
      <c r="TGJ199" s="6"/>
      <c r="TGK199" s="6"/>
      <c r="TGL199" s="6"/>
      <c r="TGM199" s="6"/>
      <c r="TGN199" s="6"/>
      <c r="TGO199" s="6"/>
      <c r="TGP199" s="6"/>
      <c r="TGQ199" s="6"/>
      <c r="TGR199" s="6"/>
      <c r="TGS199" s="6"/>
      <c r="TGT199" s="6"/>
      <c r="TGU199" s="6"/>
      <c r="TGV199" s="6"/>
      <c r="TGW199" s="6"/>
      <c r="TGX199" s="6"/>
      <c r="TGY199" s="6"/>
      <c r="TGZ199" s="6"/>
      <c r="THA199" s="6"/>
      <c r="THB199" s="6"/>
      <c r="THC199" s="6"/>
      <c r="THD199" s="6"/>
      <c r="THE199" s="6"/>
      <c r="THF199" s="6"/>
      <c r="THG199" s="6"/>
      <c r="THH199" s="6"/>
      <c r="THI199" s="6"/>
      <c r="THJ199" s="6"/>
      <c r="THK199" s="6"/>
      <c r="THL199" s="6"/>
      <c r="THM199" s="6"/>
      <c r="THN199" s="6"/>
      <c r="THO199" s="6"/>
      <c r="THP199" s="6"/>
      <c r="THQ199" s="6"/>
      <c r="THR199" s="6"/>
      <c r="THS199" s="6"/>
      <c r="THT199" s="6"/>
      <c r="THU199" s="6"/>
      <c r="THV199" s="6"/>
      <c r="THW199" s="6"/>
      <c r="THX199" s="6"/>
      <c r="THY199" s="6"/>
      <c r="THZ199" s="6"/>
      <c r="TIA199" s="6"/>
      <c r="TIB199" s="6"/>
      <c r="TIC199" s="6"/>
      <c r="TID199" s="6"/>
      <c r="TIE199" s="6"/>
      <c r="TIF199" s="6"/>
      <c r="TIG199" s="6"/>
      <c r="TIH199" s="6"/>
      <c r="TII199" s="6"/>
      <c r="TIJ199" s="6"/>
      <c r="TIK199" s="6"/>
      <c r="TIL199" s="6"/>
      <c r="TIM199" s="6"/>
      <c r="TIN199" s="6"/>
      <c r="TIO199" s="6"/>
      <c r="TIP199" s="6"/>
      <c r="TIQ199" s="6"/>
      <c r="TIR199" s="6"/>
      <c r="TIS199" s="6"/>
      <c r="TIT199" s="6"/>
      <c r="TIU199" s="6"/>
      <c r="TIV199" s="6"/>
      <c r="TIW199" s="6"/>
      <c r="TIX199" s="6"/>
      <c r="TIY199" s="6"/>
      <c r="TIZ199" s="6"/>
      <c r="TJA199" s="6"/>
      <c r="TJB199" s="6"/>
      <c r="TJC199" s="6"/>
      <c r="TJD199" s="6"/>
      <c r="TJE199" s="6"/>
      <c r="TJF199" s="6"/>
      <c r="TJG199" s="6"/>
      <c r="TJH199" s="6"/>
      <c r="TJI199" s="6"/>
      <c r="TJJ199" s="6"/>
      <c r="TJK199" s="6"/>
      <c r="TJL199" s="6"/>
      <c r="TJM199" s="6"/>
      <c r="TJN199" s="6"/>
      <c r="TJO199" s="6"/>
      <c r="TJP199" s="6"/>
      <c r="TJQ199" s="6"/>
      <c r="TJR199" s="6"/>
      <c r="TJS199" s="6"/>
      <c r="TJT199" s="6"/>
      <c r="TJU199" s="6"/>
      <c r="TJV199" s="6"/>
      <c r="TJW199" s="6"/>
      <c r="TJX199" s="6"/>
      <c r="TJY199" s="6"/>
      <c r="TJZ199" s="6"/>
      <c r="TKA199" s="6"/>
      <c r="TKB199" s="6"/>
      <c r="TKC199" s="6"/>
      <c r="TKD199" s="6"/>
      <c r="TKE199" s="6"/>
      <c r="TKF199" s="6"/>
      <c r="TKG199" s="6"/>
      <c r="TKH199" s="6"/>
      <c r="TKI199" s="6"/>
      <c r="TKJ199" s="6"/>
      <c r="TKK199" s="6"/>
      <c r="TKL199" s="6"/>
      <c r="TKM199" s="6"/>
      <c r="TKN199" s="6"/>
      <c r="TKO199" s="6"/>
      <c r="TKP199" s="6"/>
      <c r="TKQ199" s="6"/>
      <c r="TKR199" s="6"/>
      <c r="TKS199" s="6"/>
      <c r="TKT199" s="6"/>
      <c r="TKU199" s="6"/>
      <c r="TKV199" s="6"/>
      <c r="TKW199" s="6"/>
      <c r="TKX199" s="6"/>
      <c r="TKY199" s="6"/>
      <c r="TKZ199" s="6"/>
      <c r="TLA199" s="6"/>
      <c r="TLB199" s="6"/>
      <c r="TLC199" s="6"/>
      <c r="TLD199" s="6"/>
      <c r="TLE199" s="6"/>
      <c r="TLF199" s="6"/>
      <c r="TLG199" s="6"/>
      <c r="TLH199" s="6"/>
      <c r="TLI199" s="6"/>
      <c r="TLJ199" s="6"/>
      <c r="TLK199" s="6"/>
      <c r="TLL199" s="6"/>
      <c r="TLM199" s="6"/>
      <c r="TLN199" s="6"/>
      <c r="TLO199" s="6"/>
      <c r="TLP199" s="6"/>
      <c r="TLQ199" s="6"/>
      <c r="TLR199" s="6"/>
      <c r="TLS199" s="6"/>
      <c r="TLT199" s="6"/>
      <c r="TLU199" s="6"/>
      <c r="TLV199" s="6"/>
      <c r="TLW199" s="6"/>
      <c r="TLX199" s="6"/>
      <c r="TLY199" s="6"/>
      <c r="TLZ199" s="6"/>
      <c r="TMA199" s="6"/>
      <c r="TMB199" s="6"/>
      <c r="TMC199" s="6"/>
      <c r="TMD199" s="6"/>
      <c r="TME199" s="6"/>
      <c r="TMF199" s="6"/>
      <c r="TMG199" s="6"/>
      <c r="TMH199" s="6"/>
      <c r="TMI199" s="6"/>
      <c r="TMJ199" s="6"/>
      <c r="TMK199" s="6"/>
      <c r="TML199" s="6"/>
      <c r="TMM199" s="6"/>
      <c r="TMN199" s="6"/>
      <c r="TMO199" s="6"/>
      <c r="TMP199" s="6"/>
      <c r="TMQ199" s="6"/>
      <c r="TMR199" s="6"/>
      <c r="TMS199" s="6"/>
      <c r="TMT199" s="6"/>
      <c r="TMU199" s="6"/>
      <c r="TMV199" s="6"/>
      <c r="TMW199" s="6"/>
      <c r="TMX199" s="6"/>
      <c r="TMY199" s="6"/>
      <c r="TMZ199" s="6"/>
      <c r="TNA199" s="6"/>
      <c r="TNB199" s="6"/>
      <c r="TNC199" s="6"/>
      <c r="TND199" s="6"/>
      <c r="TNE199" s="6"/>
      <c r="TNF199" s="6"/>
      <c r="TNG199" s="6"/>
      <c r="TNH199" s="6"/>
      <c r="TNI199" s="6"/>
      <c r="TNJ199" s="6"/>
      <c r="TNK199" s="6"/>
      <c r="TNL199" s="6"/>
      <c r="TNM199" s="6"/>
      <c r="TNN199" s="6"/>
      <c r="TNO199" s="6"/>
      <c r="TNP199" s="6"/>
      <c r="TNQ199" s="6"/>
      <c r="TNR199" s="6"/>
      <c r="TNS199" s="6"/>
      <c r="TNT199" s="6"/>
      <c r="TNU199" s="6"/>
      <c r="TNV199" s="6"/>
      <c r="TNW199" s="6"/>
      <c r="TNX199" s="6"/>
      <c r="TNY199" s="6"/>
      <c r="TNZ199" s="6"/>
      <c r="TOA199" s="6"/>
      <c r="TOB199" s="6"/>
      <c r="TOC199" s="6"/>
      <c r="TOD199" s="6"/>
      <c r="TOE199" s="6"/>
      <c r="TOF199" s="6"/>
      <c r="TOG199" s="6"/>
      <c r="TOH199" s="6"/>
      <c r="TOI199" s="6"/>
      <c r="TOJ199" s="6"/>
      <c r="TOK199" s="6"/>
      <c r="TOL199" s="6"/>
      <c r="TOM199" s="6"/>
      <c r="TON199" s="6"/>
      <c r="TOO199" s="6"/>
      <c r="TOP199" s="6"/>
      <c r="TOQ199" s="6"/>
      <c r="TOR199" s="6"/>
      <c r="TOS199" s="6"/>
      <c r="TOT199" s="6"/>
      <c r="TOU199" s="6"/>
      <c r="TOV199" s="6"/>
      <c r="TOW199" s="6"/>
      <c r="TOX199" s="6"/>
      <c r="TOY199" s="6"/>
      <c r="TOZ199" s="6"/>
      <c r="TPA199" s="6"/>
      <c r="TPB199" s="6"/>
      <c r="TPC199" s="6"/>
      <c r="TPD199" s="6"/>
      <c r="TPE199" s="6"/>
      <c r="TPF199" s="6"/>
      <c r="TPG199" s="6"/>
      <c r="TPH199" s="6"/>
      <c r="TPI199" s="6"/>
      <c r="TPJ199" s="6"/>
      <c r="TPK199" s="6"/>
      <c r="TPL199" s="6"/>
      <c r="TPM199" s="6"/>
      <c r="TPN199" s="6"/>
      <c r="TPO199" s="6"/>
      <c r="TPP199" s="6"/>
      <c r="TPQ199" s="6"/>
      <c r="TPR199" s="6"/>
      <c r="TPS199" s="6"/>
      <c r="TPT199" s="6"/>
      <c r="TPU199" s="6"/>
      <c r="TPV199" s="6"/>
      <c r="TPW199" s="6"/>
      <c r="TPX199" s="6"/>
      <c r="TPY199" s="6"/>
      <c r="TPZ199" s="6"/>
      <c r="TQA199" s="6"/>
      <c r="TQB199" s="6"/>
      <c r="TQC199" s="6"/>
      <c r="TQD199" s="6"/>
      <c r="TQE199" s="6"/>
      <c r="TQF199" s="6"/>
      <c r="TQG199" s="6"/>
      <c r="TQH199" s="6"/>
      <c r="TQI199" s="6"/>
      <c r="TQJ199" s="6"/>
      <c r="TQK199" s="6"/>
      <c r="TQL199" s="6"/>
      <c r="TQM199" s="6"/>
      <c r="TQN199" s="6"/>
      <c r="TQO199" s="6"/>
      <c r="TQP199" s="6"/>
      <c r="TQQ199" s="6"/>
      <c r="TQR199" s="6"/>
      <c r="TQS199" s="6"/>
      <c r="TQT199" s="6"/>
      <c r="TQU199" s="6"/>
      <c r="TQV199" s="6"/>
      <c r="TQW199" s="6"/>
      <c r="TQX199" s="6"/>
      <c r="TQY199" s="6"/>
      <c r="TQZ199" s="6"/>
      <c r="TRA199" s="6"/>
      <c r="TRB199" s="6"/>
      <c r="TRC199" s="6"/>
      <c r="TRD199" s="6"/>
      <c r="TRE199" s="6"/>
      <c r="TRF199" s="6"/>
      <c r="TRG199" s="6"/>
      <c r="TRH199" s="6"/>
      <c r="TRI199" s="6"/>
      <c r="TRJ199" s="6"/>
      <c r="TRK199" s="6"/>
      <c r="TRL199" s="6"/>
      <c r="TRM199" s="6"/>
      <c r="TRN199" s="6"/>
      <c r="TRO199" s="6"/>
      <c r="TRP199" s="6"/>
      <c r="TRQ199" s="6"/>
      <c r="TRR199" s="6"/>
      <c r="TRS199" s="6"/>
      <c r="TRT199" s="6"/>
      <c r="TRU199" s="6"/>
      <c r="TRV199" s="6"/>
      <c r="TRW199" s="6"/>
      <c r="TRX199" s="6"/>
      <c r="TRY199" s="6"/>
      <c r="TRZ199" s="6"/>
      <c r="TSA199" s="6"/>
      <c r="TSB199" s="6"/>
      <c r="TSC199" s="6"/>
      <c r="TSD199" s="6"/>
      <c r="TSE199" s="6"/>
      <c r="TSF199" s="6"/>
      <c r="TSG199" s="6"/>
      <c r="TSH199" s="6"/>
      <c r="TSI199" s="6"/>
      <c r="TSJ199" s="6"/>
      <c r="TSK199" s="6"/>
      <c r="TSL199" s="6"/>
      <c r="TSM199" s="6"/>
      <c r="TSN199" s="6"/>
      <c r="TSO199" s="6"/>
      <c r="TSP199" s="6"/>
      <c r="TSQ199" s="6"/>
      <c r="TSR199" s="6"/>
      <c r="TSS199" s="6"/>
      <c r="TST199" s="6"/>
      <c r="TSU199" s="6"/>
      <c r="TSV199" s="6"/>
      <c r="TSW199" s="6"/>
      <c r="TSX199" s="6"/>
      <c r="TSY199" s="6"/>
      <c r="TSZ199" s="6"/>
      <c r="TTA199" s="6"/>
      <c r="TTB199" s="6"/>
      <c r="TTC199" s="6"/>
      <c r="TTD199" s="6"/>
      <c r="TTE199" s="6"/>
      <c r="TTF199" s="6"/>
      <c r="TTG199" s="6"/>
      <c r="TTH199" s="6"/>
      <c r="TTI199" s="6"/>
      <c r="TTJ199" s="6"/>
      <c r="TTK199" s="6"/>
      <c r="TTL199" s="6"/>
      <c r="TTM199" s="6"/>
      <c r="TTN199" s="6"/>
      <c r="TTO199" s="6"/>
      <c r="TTP199" s="6"/>
      <c r="TTQ199" s="6"/>
      <c r="TTR199" s="6"/>
      <c r="TTS199" s="6"/>
      <c r="TTT199" s="6"/>
      <c r="TTU199" s="6"/>
      <c r="TTV199" s="6"/>
      <c r="TTW199" s="6"/>
      <c r="TTX199" s="6"/>
      <c r="TTY199" s="6"/>
      <c r="TTZ199" s="6"/>
      <c r="TUA199" s="6"/>
      <c r="TUB199" s="6"/>
      <c r="TUC199" s="6"/>
      <c r="TUD199" s="6"/>
      <c r="TUE199" s="6"/>
      <c r="TUF199" s="6"/>
      <c r="TUG199" s="6"/>
      <c r="TUH199" s="6"/>
      <c r="TUI199" s="6"/>
      <c r="TUJ199" s="6"/>
      <c r="TUK199" s="6"/>
      <c r="TUL199" s="6"/>
      <c r="TUM199" s="6"/>
      <c r="TUN199" s="6"/>
      <c r="TUO199" s="6"/>
      <c r="TUP199" s="6"/>
      <c r="TUQ199" s="6"/>
      <c r="TUR199" s="6"/>
      <c r="TUS199" s="6"/>
      <c r="TUT199" s="6"/>
      <c r="TUU199" s="6"/>
      <c r="TUV199" s="6"/>
      <c r="TUW199" s="6"/>
      <c r="TUX199" s="6"/>
      <c r="TUY199" s="6"/>
      <c r="TUZ199" s="6"/>
      <c r="TVA199" s="6"/>
      <c r="TVB199" s="6"/>
      <c r="TVC199" s="6"/>
      <c r="TVD199" s="6"/>
      <c r="TVE199" s="6"/>
      <c r="TVF199" s="6"/>
      <c r="TVG199" s="6"/>
      <c r="TVH199" s="6"/>
      <c r="TVI199" s="6"/>
      <c r="TVJ199" s="6"/>
      <c r="TVK199" s="6"/>
      <c r="TVL199" s="6"/>
      <c r="TVM199" s="6"/>
      <c r="TVN199" s="6"/>
      <c r="TVO199" s="6"/>
      <c r="TVP199" s="6"/>
      <c r="TVQ199" s="6"/>
      <c r="TVR199" s="6"/>
      <c r="TVS199" s="6"/>
      <c r="TVT199" s="6"/>
      <c r="TVU199" s="6"/>
      <c r="TVV199" s="6"/>
      <c r="TVW199" s="6"/>
      <c r="TVX199" s="6"/>
      <c r="TVY199" s="6"/>
      <c r="TVZ199" s="6"/>
      <c r="TWA199" s="6"/>
      <c r="TWB199" s="6"/>
      <c r="TWC199" s="6"/>
      <c r="TWD199" s="6"/>
      <c r="TWE199" s="6"/>
      <c r="TWF199" s="6"/>
      <c r="TWG199" s="6"/>
      <c r="TWH199" s="6"/>
      <c r="TWI199" s="6"/>
      <c r="TWJ199" s="6"/>
      <c r="TWK199" s="6"/>
      <c r="TWL199" s="6"/>
      <c r="TWM199" s="6"/>
      <c r="TWN199" s="6"/>
      <c r="TWO199" s="6"/>
      <c r="TWP199" s="6"/>
      <c r="TWQ199" s="6"/>
      <c r="TWR199" s="6"/>
      <c r="TWS199" s="6"/>
      <c r="TWT199" s="6"/>
      <c r="TWU199" s="6"/>
      <c r="TWV199" s="6"/>
      <c r="TWW199" s="6"/>
      <c r="TWX199" s="6"/>
      <c r="TWY199" s="6"/>
      <c r="TWZ199" s="6"/>
      <c r="TXA199" s="6"/>
      <c r="TXB199" s="6"/>
      <c r="TXC199" s="6"/>
      <c r="TXD199" s="6"/>
      <c r="TXE199" s="6"/>
      <c r="TXF199" s="6"/>
      <c r="TXG199" s="6"/>
      <c r="TXH199" s="6"/>
      <c r="TXI199" s="6"/>
      <c r="TXJ199" s="6"/>
      <c r="TXK199" s="6"/>
      <c r="TXL199" s="6"/>
      <c r="TXM199" s="6"/>
      <c r="TXN199" s="6"/>
      <c r="TXO199" s="6"/>
      <c r="TXP199" s="6"/>
      <c r="TXQ199" s="6"/>
      <c r="TXR199" s="6"/>
      <c r="TXS199" s="6"/>
      <c r="TXT199" s="6"/>
      <c r="TXU199" s="6"/>
      <c r="TXV199" s="6"/>
      <c r="TXW199" s="6"/>
      <c r="TXX199" s="6"/>
      <c r="TXY199" s="6"/>
      <c r="TXZ199" s="6"/>
      <c r="TYA199" s="6"/>
      <c r="TYB199" s="6"/>
      <c r="TYC199" s="6"/>
      <c r="TYD199" s="6"/>
      <c r="TYE199" s="6"/>
      <c r="TYF199" s="6"/>
      <c r="TYG199" s="6"/>
      <c r="TYH199" s="6"/>
      <c r="TYI199" s="6"/>
      <c r="TYJ199" s="6"/>
      <c r="TYK199" s="6"/>
      <c r="TYL199" s="6"/>
      <c r="TYM199" s="6"/>
      <c r="TYN199" s="6"/>
      <c r="TYO199" s="6"/>
      <c r="TYP199" s="6"/>
      <c r="TYQ199" s="6"/>
      <c r="TYR199" s="6"/>
      <c r="TYS199" s="6"/>
      <c r="TYT199" s="6"/>
      <c r="TYU199" s="6"/>
      <c r="TYV199" s="6"/>
      <c r="TYW199" s="6"/>
      <c r="TYX199" s="6"/>
      <c r="TYY199" s="6"/>
      <c r="TYZ199" s="6"/>
      <c r="TZA199" s="6"/>
      <c r="TZB199" s="6"/>
      <c r="TZC199" s="6"/>
      <c r="TZD199" s="6"/>
      <c r="TZE199" s="6"/>
      <c r="TZF199" s="6"/>
      <c r="TZG199" s="6"/>
      <c r="TZH199" s="6"/>
      <c r="TZI199" s="6"/>
      <c r="TZJ199" s="6"/>
      <c r="TZK199" s="6"/>
      <c r="TZL199" s="6"/>
      <c r="TZM199" s="6"/>
      <c r="TZN199" s="6"/>
      <c r="TZO199" s="6"/>
      <c r="TZP199" s="6"/>
      <c r="TZQ199" s="6"/>
      <c r="TZR199" s="6"/>
      <c r="TZS199" s="6"/>
      <c r="TZT199" s="6"/>
      <c r="TZU199" s="6"/>
      <c r="TZV199" s="6"/>
      <c r="TZW199" s="6"/>
      <c r="TZX199" s="6"/>
      <c r="TZY199" s="6"/>
      <c r="TZZ199" s="6"/>
      <c r="UAA199" s="6"/>
      <c r="UAB199" s="6"/>
      <c r="UAC199" s="6"/>
      <c r="UAD199" s="6"/>
      <c r="UAE199" s="6"/>
      <c r="UAF199" s="6"/>
      <c r="UAG199" s="6"/>
      <c r="UAH199" s="6"/>
      <c r="UAI199" s="6"/>
      <c r="UAJ199" s="6"/>
      <c r="UAK199" s="6"/>
      <c r="UAL199" s="6"/>
      <c r="UAM199" s="6"/>
      <c r="UAN199" s="6"/>
      <c r="UAO199" s="6"/>
      <c r="UAP199" s="6"/>
      <c r="UAQ199" s="6"/>
      <c r="UAR199" s="6"/>
      <c r="UAS199" s="6"/>
      <c r="UAT199" s="6"/>
      <c r="UAU199" s="6"/>
      <c r="UAV199" s="6"/>
      <c r="UAW199" s="6"/>
      <c r="UAX199" s="6"/>
      <c r="UAY199" s="6"/>
      <c r="UAZ199" s="6"/>
      <c r="UBA199" s="6"/>
      <c r="UBB199" s="6"/>
      <c r="UBC199" s="6"/>
      <c r="UBD199" s="6"/>
      <c r="UBE199" s="6"/>
      <c r="UBF199" s="6"/>
      <c r="UBG199" s="6"/>
      <c r="UBH199" s="6"/>
      <c r="UBI199" s="6"/>
      <c r="UBJ199" s="6"/>
      <c r="UBK199" s="6"/>
      <c r="UBL199" s="6"/>
      <c r="UBM199" s="6"/>
      <c r="UBN199" s="6"/>
      <c r="UBO199" s="6"/>
      <c r="UBP199" s="6"/>
      <c r="UBQ199" s="6"/>
      <c r="UBR199" s="6"/>
      <c r="UBS199" s="6"/>
      <c r="UBT199" s="6"/>
      <c r="UBU199" s="6"/>
      <c r="UBV199" s="6"/>
      <c r="UBW199" s="6"/>
      <c r="UBX199" s="6"/>
      <c r="UBY199" s="6"/>
      <c r="UBZ199" s="6"/>
      <c r="UCA199" s="6"/>
      <c r="UCB199" s="6"/>
      <c r="UCC199" s="6"/>
      <c r="UCD199" s="6"/>
      <c r="UCE199" s="6"/>
      <c r="UCF199" s="6"/>
      <c r="UCG199" s="6"/>
      <c r="UCH199" s="6"/>
      <c r="UCI199" s="6"/>
      <c r="UCJ199" s="6"/>
      <c r="UCK199" s="6"/>
      <c r="UCL199" s="6"/>
      <c r="UCM199" s="6"/>
      <c r="UCN199" s="6"/>
      <c r="UCO199" s="6"/>
      <c r="UCP199" s="6"/>
      <c r="UCQ199" s="6"/>
      <c r="UCR199" s="6"/>
      <c r="UCS199" s="6"/>
      <c r="UCT199" s="6"/>
      <c r="UCU199" s="6"/>
      <c r="UCV199" s="6"/>
      <c r="UCW199" s="6"/>
      <c r="UCX199" s="6"/>
      <c r="UCY199" s="6"/>
      <c r="UCZ199" s="6"/>
      <c r="UDA199" s="6"/>
      <c r="UDB199" s="6"/>
      <c r="UDC199" s="6"/>
      <c r="UDD199" s="6"/>
      <c r="UDE199" s="6"/>
      <c r="UDF199" s="6"/>
      <c r="UDG199" s="6"/>
      <c r="UDH199" s="6"/>
      <c r="UDI199" s="6"/>
      <c r="UDJ199" s="6"/>
      <c r="UDK199" s="6"/>
      <c r="UDL199" s="6"/>
      <c r="UDM199" s="6"/>
      <c r="UDN199" s="6"/>
      <c r="UDO199" s="6"/>
      <c r="UDP199" s="6"/>
      <c r="UDQ199" s="6"/>
      <c r="UDR199" s="6"/>
      <c r="UDS199" s="6"/>
      <c r="UDT199" s="6"/>
      <c r="UDU199" s="6"/>
      <c r="UDV199" s="6"/>
      <c r="UDW199" s="6"/>
      <c r="UDX199" s="6"/>
      <c r="UDY199" s="6"/>
      <c r="UDZ199" s="6"/>
      <c r="UEA199" s="6"/>
      <c r="UEB199" s="6"/>
      <c r="UEC199" s="6"/>
      <c r="UED199" s="6"/>
      <c r="UEE199" s="6"/>
      <c r="UEF199" s="6"/>
      <c r="UEG199" s="6"/>
      <c r="UEH199" s="6"/>
      <c r="UEI199" s="6"/>
      <c r="UEJ199" s="6"/>
      <c r="UEK199" s="6"/>
      <c r="UEL199" s="6"/>
      <c r="UEM199" s="6"/>
      <c r="UEN199" s="6"/>
      <c r="UEO199" s="6"/>
      <c r="UEP199" s="6"/>
      <c r="UEQ199" s="6"/>
      <c r="UER199" s="6"/>
      <c r="UES199" s="6"/>
      <c r="UET199" s="6"/>
      <c r="UEU199" s="6"/>
      <c r="UEV199" s="6"/>
      <c r="UEW199" s="6"/>
      <c r="UEX199" s="6"/>
      <c r="UEY199" s="6"/>
      <c r="UEZ199" s="6"/>
      <c r="UFA199" s="6"/>
      <c r="UFB199" s="6"/>
      <c r="UFC199" s="6"/>
      <c r="UFD199" s="6"/>
      <c r="UFE199" s="6"/>
      <c r="UFF199" s="6"/>
      <c r="UFG199" s="6"/>
      <c r="UFH199" s="6"/>
      <c r="UFI199" s="6"/>
      <c r="UFJ199" s="6"/>
      <c r="UFK199" s="6"/>
      <c r="UFL199" s="6"/>
      <c r="UFM199" s="6"/>
      <c r="UFN199" s="6"/>
      <c r="UFO199" s="6"/>
      <c r="UFP199" s="6"/>
      <c r="UFQ199" s="6"/>
      <c r="UFR199" s="6"/>
      <c r="UFS199" s="6"/>
      <c r="UFT199" s="6"/>
      <c r="UFU199" s="6"/>
      <c r="UFV199" s="6"/>
      <c r="UFW199" s="6"/>
      <c r="UFX199" s="6"/>
      <c r="UFY199" s="6"/>
      <c r="UFZ199" s="6"/>
      <c r="UGA199" s="6"/>
      <c r="UGB199" s="6"/>
      <c r="UGC199" s="6"/>
      <c r="UGD199" s="6"/>
      <c r="UGE199" s="6"/>
      <c r="UGF199" s="6"/>
      <c r="UGG199" s="6"/>
      <c r="UGH199" s="6"/>
      <c r="UGI199" s="6"/>
      <c r="UGJ199" s="6"/>
      <c r="UGK199" s="6"/>
      <c r="UGL199" s="6"/>
      <c r="UGM199" s="6"/>
      <c r="UGN199" s="6"/>
      <c r="UGO199" s="6"/>
      <c r="UGP199" s="6"/>
      <c r="UGQ199" s="6"/>
      <c r="UGR199" s="6"/>
      <c r="UGS199" s="6"/>
      <c r="UGT199" s="6"/>
      <c r="UGU199" s="6"/>
      <c r="UGV199" s="6"/>
      <c r="UGW199" s="6"/>
      <c r="UGX199" s="6"/>
      <c r="UGY199" s="6"/>
      <c r="UGZ199" s="6"/>
      <c r="UHA199" s="6"/>
      <c r="UHB199" s="6"/>
      <c r="UHC199" s="6"/>
      <c r="UHD199" s="6"/>
      <c r="UHE199" s="6"/>
      <c r="UHF199" s="6"/>
      <c r="UHG199" s="6"/>
      <c r="UHH199" s="6"/>
      <c r="UHI199" s="6"/>
      <c r="UHJ199" s="6"/>
      <c r="UHK199" s="6"/>
      <c r="UHL199" s="6"/>
      <c r="UHM199" s="6"/>
      <c r="UHN199" s="6"/>
      <c r="UHO199" s="6"/>
      <c r="UHP199" s="6"/>
      <c r="UHQ199" s="6"/>
      <c r="UHR199" s="6"/>
      <c r="UHS199" s="6"/>
      <c r="UHT199" s="6"/>
      <c r="UHU199" s="6"/>
      <c r="UHV199" s="6"/>
      <c r="UHW199" s="6"/>
      <c r="UHX199" s="6"/>
      <c r="UHY199" s="6"/>
      <c r="UHZ199" s="6"/>
      <c r="UIA199" s="6"/>
      <c r="UIB199" s="6"/>
      <c r="UIC199" s="6"/>
      <c r="UID199" s="6"/>
      <c r="UIE199" s="6"/>
      <c r="UIF199" s="6"/>
      <c r="UIG199" s="6"/>
      <c r="UIH199" s="6"/>
      <c r="UII199" s="6"/>
      <c r="UIJ199" s="6"/>
      <c r="UIK199" s="6"/>
      <c r="UIL199" s="6"/>
      <c r="UIM199" s="6"/>
      <c r="UIN199" s="6"/>
      <c r="UIO199" s="6"/>
      <c r="UIP199" s="6"/>
      <c r="UIQ199" s="6"/>
      <c r="UIR199" s="6"/>
      <c r="UIS199" s="6"/>
      <c r="UIT199" s="6"/>
      <c r="UIU199" s="6"/>
      <c r="UIV199" s="6"/>
      <c r="UIW199" s="6"/>
      <c r="UIX199" s="6"/>
      <c r="UIY199" s="6"/>
      <c r="UIZ199" s="6"/>
      <c r="UJA199" s="6"/>
      <c r="UJB199" s="6"/>
      <c r="UJC199" s="6"/>
      <c r="UJD199" s="6"/>
      <c r="UJE199" s="6"/>
      <c r="UJF199" s="6"/>
      <c r="UJG199" s="6"/>
      <c r="UJH199" s="6"/>
      <c r="UJI199" s="6"/>
      <c r="UJJ199" s="6"/>
      <c r="UJK199" s="6"/>
      <c r="UJL199" s="6"/>
      <c r="UJM199" s="6"/>
      <c r="UJN199" s="6"/>
      <c r="UJO199" s="6"/>
      <c r="UJP199" s="6"/>
      <c r="UJQ199" s="6"/>
      <c r="UJR199" s="6"/>
      <c r="UJS199" s="6"/>
      <c r="UJT199" s="6"/>
      <c r="UJU199" s="6"/>
      <c r="UJV199" s="6"/>
      <c r="UJW199" s="6"/>
      <c r="UJX199" s="6"/>
      <c r="UJY199" s="6"/>
      <c r="UJZ199" s="6"/>
      <c r="UKA199" s="6"/>
      <c r="UKB199" s="6"/>
      <c r="UKC199" s="6"/>
      <c r="UKD199" s="6"/>
      <c r="UKE199" s="6"/>
      <c r="UKF199" s="6"/>
      <c r="UKG199" s="6"/>
      <c r="UKH199" s="6"/>
      <c r="UKI199" s="6"/>
      <c r="UKJ199" s="6"/>
      <c r="UKK199" s="6"/>
      <c r="UKL199" s="6"/>
      <c r="UKM199" s="6"/>
      <c r="UKN199" s="6"/>
      <c r="UKO199" s="6"/>
      <c r="UKP199" s="6"/>
      <c r="UKQ199" s="6"/>
      <c r="UKR199" s="6"/>
      <c r="UKS199" s="6"/>
      <c r="UKT199" s="6"/>
      <c r="UKU199" s="6"/>
      <c r="UKV199" s="6"/>
      <c r="UKW199" s="6"/>
      <c r="UKX199" s="6"/>
      <c r="UKY199" s="6"/>
      <c r="UKZ199" s="6"/>
      <c r="ULA199" s="6"/>
      <c r="ULB199" s="6"/>
      <c r="ULC199" s="6"/>
      <c r="ULD199" s="6"/>
      <c r="ULE199" s="6"/>
      <c r="ULF199" s="6"/>
      <c r="ULG199" s="6"/>
      <c r="ULH199" s="6"/>
      <c r="ULI199" s="6"/>
      <c r="ULJ199" s="6"/>
      <c r="ULK199" s="6"/>
      <c r="ULL199" s="6"/>
      <c r="ULM199" s="6"/>
      <c r="ULN199" s="6"/>
      <c r="ULO199" s="6"/>
      <c r="ULP199" s="6"/>
      <c r="ULQ199" s="6"/>
      <c r="ULR199" s="6"/>
      <c r="ULS199" s="6"/>
      <c r="ULT199" s="6"/>
      <c r="ULU199" s="6"/>
      <c r="ULV199" s="6"/>
      <c r="ULW199" s="6"/>
      <c r="ULX199" s="6"/>
      <c r="ULY199" s="6"/>
      <c r="ULZ199" s="6"/>
      <c r="UMA199" s="6"/>
      <c r="UMB199" s="6"/>
      <c r="UMC199" s="6"/>
      <c r="UMD199" s="6"/>
      <c r="UME199" s="6"/>
      <c r="UMF199" s="6"/>
      <c r="UMG199" s="6"/>
      <c r="UMH199" s="6"/>
      <c r="UMI199" s="6"/>
      <c r="UMJ199" s="6"/>
      <c r="UMK199" s="6"/>
      <c r="UML199" s="6"/>
      <c r="UMM199" s="6"/>
      <c r="UMN199" s="6"/>
      <c r="UMO199" s="6"/>
      <c r="UMP199" s="6"/>
      <c r="UMQ199" s="6"/>
      <c r="UMR199" s="6"/>
      <c r="UMS199" s="6"/>
      <c r="UMT199" s="6"/>
      <c r="UMU199" s="6"/>
      <c r="UMV199" s="6"/>
      <c r="UMW199" s="6"/>
      <c r="UMX199" s="6"/>
      <c r="UMY199" s="6"/>
      <c r="UMZ199" s="6"/>
      <c r="UNA199" s="6"/>
      <c r="UNB199" s="6"/>
      <c r="UNC199" s="6"/>
      <c r="UND199" s="6"/>
      <c r="UNE199" s="6"/>
      <c r="UNF199" s="6"/>
      <c r="UNG199" s="6"/>
      <c r="UNH199" s="6"/>
      <c r="UNI199" s="6"/>
      <c r="UNJ199" s="6"/>
      <c r="UNK199" s="6"/>
      <c r="UNL199" s="6"/>
      <c r="UNM199" s="6"/>
      <c r="UNN199" s="6"/>
      <c r="UNO199" s="6"/>
      <c r="UNP199" s="6"/>
      <c r="UNQ199" s="6"/>
      <c r="UNR199" s="6"/>
      <c r="UNS199" s="6"/>
      <c r="UNT199" s="6"/>
      <c r="UNU199" s="6"/>
      <c r="UNV199" s="6"/>
      <c r="UNW199" s="6"/>
      <c r="UNX199" s="6"/>
      <c r="UNY199" s="6"/>
      <c r="UNZ199" s="6"/>
      <c r="UOA199" s="6"/>
      <c r="UOB199" s="6"/>
      <c r="UOC199" s="6"/>
      <c r="UOD199" s="6"/>
      <c r="UOE199" s="6"/>
      <c r="UOF199" s="6"/>
      <c r="UOG199" s="6"/>
      <c r="UOH199" s="6"/>
      <c r="UOI199" s="6"/>
      <c r="UOJ199" s="6"/>
      <c r="UOK199" s="6"/>
      <c r="UOL199" s="6"/>
      <c r="UOM199" s="6"/>
      <c r="UON199" s="6"/>
      <c r="UOO199" s="6"/>
      <c r="UOP199" s="6"/>
      <c r="UOQ199" s="6"/>
      <c r="UOR199" s="6"/>
      <c r="UOS199" s="6"/>
      <c r="UOT199" s="6"/>
      <c r="UOU199" s="6"/>
      <c r="UOV199" s="6"/>
      <c r="UOW199" s="6"/>
      <c r="UOX199" s="6"/>
      <c r="UOY199" s="6"/>
      <c r="UOZ199" s="6"/>
      <c r="UPA199" s="6"/>
      <c r="UPB199" s="6"/>
      <c r="UPC199" s="6"/>
      <c r="UPD199" s="6"/>
      <c r="UPE199" s="6"/>
      <c r="UPF199" s="6"/>
      <c r="UPG199" s="6"/>
      <c r="UPH199" s="6"/>
      <c r="UPI199" s="6"/>
      <c r="UPJ199" s="6"/>
      <c r="UPK199" s="6"/>
      <c r="UPL199" s="6"/>
      <c r="UPM199" s="6"/>
      <c r="UPN199" s="6"/>
      <c r="UPO199" s="6"/>
      <c r="UPP199" s="6"/>
      <c r="UPQ199" s="6"/>
      <c r="UPR199" s="6"/>
      <c r="UPS199" s="6"/>
      <c r="UPT199" s="6"/>
      <c r="UPU199" s="6"/>
      <c r="UPV199" s="6"/>
      <c r="UPW199" s="6"/>
      <c r="UPX199" s="6"/>
      <c r="UPY199" s="6"/>
      <c r="UPZ199" s="6"/>
      <c r="UQA199" s="6"/>
      <c r="UQB199" s="6"/>
      <c r="UQC199" s="6"/>
      <c r="UQD199" s="6"/>
      <c r="UQE199" s="6"/>
      <c r="UQF199" s="6"/>
      <c r="UQG199" s="6"/>
      <c r="UQH199" s="6"/>
      <c r="UQI199" s="6"/>
      <c r="UQJ199" s="6"/>
      <c r="UQK199" s="6"/>
      <c r="UQL199" s="6"/>
      <c r="UQM199" s="6"/>
      <c r="UQN199" s="6"/>
      <c r="UQO199" s="6"/>
      <c r="UQP199" s="6"/>
      <c r="UQQ199" s="6"/>
      <c r="UQR199" s="6"/>
      <c r="UQS199" s="6"/>
      <c r="UQT199" s="6"/>
      <c r="UQU199" s="6"/>
      <c r="UQV199" s="6"/>
      <c r="UQW199" s="6"/>
      <c r="UQX199" s="6"/>
      <c r="UQY199" s="6"/>
      <c r="UQZ199" s="6"/>
      <c r="URA199" s="6"/>
      <c r="URB199" s="6"/>
      <c r="URC199" s="6"/>
      <c r="URD199" s="6"/>
      <c r="URE199" s="6"/>
      <c r="URF199" s="6"/>
      <c r="URG199" s="6"/>
      <c r="URH199" s="6"/>
      <c r="URI199" s="6"/>
      <c r="URJ199" s="6"/>
      <c r="URK199" s="6"/>
      <c r="URL199" s="6"/>
      <c r="URM199" s="6"/>
      <c r="URN199" s="6"/>
      <c r="URO199" s="6"/>
      <c r="URP199" s="6"/>
      <c r="URQ199" s="6"/>
      <c r="URR199" s="6"/>
      <c r="URS199" s="6"/>
      <c r="URT199" s="6"/>
      <c r="URU199" s="6"/>
      <c r="URV199" s="6"/>
      <c r="URW199" s="6"/>
      <c r="URX199" s="6"/>
      <c r="URY199" s="6"/>
      <c r="URZ199" s="6"/>
      <c r="USA199" s="6"/>
      <c r="USB199" s="6"/>
      <c r="USC199" s="6"/>
      <c r="USD199" s="6"/>
      <c r="USE199" s="6"/>
      <c r="USF199" s="6"/>
      <c r="USG199" s="6"/>
      <c r="USH199" s="6"/>
      <c r="USI199" s="6"/>
      <c r="USJ199" s="6"/>
      <c r="USK199" s="6"/>
      <c r="USL199" s="6"/>
      <c r="USM199" s="6"/>
      <c r="USN199" s="6"/>
      <c r="USO199" s="6"/>
      <c r="USP199" s="6"/>
      <c r="USQ199" s="6"/>
      <c r="USR199" s="6"/>
      <c r="USS199" s="6"/>
      <c r="UST199" s="6"/>
      <c r="USU199" s="6"/>
      <c r="USV199" s="6"/>
      <c r="USW199" s="6"/>
      <c r="USX199" s="6"/>
      <c r="USY199" s="6"/>
      <c r="USZ199" s="6"/>
      <c r="UTA199" s="6"/>
      <c r="UTB199" s="6"/>
      <c r="UTC199" s="6"/>
      <c r="UTD199" s="6"/>
      <c r="UTE199" s="6"/>
      <c r="UTF199" s="6"/>
      <c r="UTG199" s="6"/>
      <c r="UTH199" s="6"/>
      <c r="UTI199" s="6"/>
      <c r="UTJ199" s="6"/>
      <c r="UTK199" s="6"/>
      <c r="UTL199" s="6"/>
      <c r="UTM199" s="6"/>
      <c r="UTN199" s="6"/>
      <c r="UTO199" s="6"/>
      <c r="UTP199" s="6"/>
      <c r="UTQ199" s="6"/>
      <c r="UTR199" s="6"/>
      <c r="UTS199" s="6"/>
      <c r="UTT199" s="6"/>
      <c r="UTU199" s="6"/>
      <c r="UTV199" s="6"/>
      <c r="UTW199" s="6"/>
      <c r="UTX199" s="6"/>
      <c r="UTY199" s="6"/>
      <c r="UTZ199" s="6"/>
      <c r="UUA199" s="6"/>
      <c r="UUB199" s="6"/>
      <c r="UUC199" s="6"/>
      <c r="UUD199" s="6"/>
      <c r="UUE199" s="6"/>
      <c r="UUF199" s="6"/>
      <c r="UUG199" s="6"/>
      <c r="UUH199" s="6"/>
      <c r="UUI199" s="6"/>
      <c r="UUJ199" s="6"/>
      <c r="UUK199" s="6"/>
      <c r="UUL199" s="6"/>
      <c r="UUM199" s="6"/>
      <c r="UUN199" s="6"/>
      <c r="UUO199" s="6"/>
      <c r="UUP199" s="6"/>
      <c r="UUQ199" s="6"/>
      <c r="UUR199" s="6"/>
      <c r="UUS199" s="6"/>
      <c r="UUT199" s="6"/>
      <c r="UUU199" s="6"/>
      <c r="UUV199" s="6"/>
      <c r="UUW199" s="6"/>
      <c r="UUX199" s="6"/>
      <c r="UUY199" s="6"/>
      <c r="UUZ199" s="6"/>
      <c r="UVA199" s="6"/>
      <c r="UVB199" s="6"/>
      <c r="UVC199" s="6"/>
      <c r="UVD199" s="6"/>
      <c r="UVE199" s="6"/>
      <c r="UVF199" s="6"/>
      <c r="UVG199" s="6"/>
      <c r="UVH199" s="6"/>
      <c r="UVI199" s="6"/>
      <c r="UVJ199" s="6"/>
      <c r="UVK199" s="6"/>
      <c r="UVL199" s="6"/>
      <c r="UVM199" s="6"/>
      <c r="UVN199" s="6"/>
      <c r="UVO199" s="6"/>
      <c r="UVP199" s="6"/>
      <c r="UVQ199" s="6"/>
      <c r="UVR199" s="6"/>
      <c r="UVS199" s="6"/>
      <c r="UVT199" s="6"/>
      <c r="UVU199" s="6"/>
      <c r="UVV199" s="6"/>
      <c r="UVW199" s="6"/>
      <c r="UVX199" s="6"/>
      <c r="UVY199" s="6"/>
      <c r="UVZ199" s="6"/>
      <c r="UWA199" s="6"/>
      <c r="UWB199" s="6"/>
      <c r="UWC199" s="6"/>
      <c r="UWD199" s="6"/>
      <c r="UWE199" s="6"/>
      <c r="UWF199" s="6"/>
      <c r="UWG199" s="6"/>
      <c r="UWH199" s="6"/>
      <c r="UWI199" s="6"/>
      <c r="UWJ199" s="6"/>
      <c r="UWK199" s="6"/>
      <c r="UWL199" s="6"/>
      <c r="UWM199" s="6"/>
      <c r="UWN199" s="6"/>
      <c r="UWO199" s="6"/>
      <c r="UWP199" s="6"/>
      <c r="UWQ199" s="6"/>
      <c r="UWR199" s="6"/>
      <c r="UWS199" s="6"/>
      <c r="UWT199" s="6"/>
      <c r="UWU199" s="6"/>
      <c r="UWV199" s="6"/>
      <c r="UWW199" s="6"/>
      <c r="UWX199" s="6"/>
      <c r="UWY199" s="6"/>
      <c r="UWZ199" s="6"/>
      <c r="UXA199" s="6"/>
      <c r="UXB199" s="6"/>
      <c r="UXC199" s="6"/>
      <c r="UXD199" s="6"/>
      <c r="UXE199" s="6"/>
      <c r="UXF199" s="6"/>
      <c r="UXG199" s="6"/>
      <c r="UXH199" s="6"/>
      <c r="UXI199" s="6"/>
      <c r="UXJ199" s="6"/>
      <c r="UXK199" s="6"/>
      <c r="UXL199" s="6"/>
      <c r="UXM199" s="6"/>
      <c r="UXN199" s="6"/>
      <c r="UXO199" s="6"/>
      <c r="UXP199" s="6"/>
      <c r="UXQ199" s="6"/>
      <c r="UXR199" s="6"/>
      <c r="UXS199" s="6"/>
      <c r="UXT199" s="6"/>
      <c r="UXU199" s="6"/>
      <c r="UXV199" s="6"/>
      <c r="UXW199" s="6"/>
      <c r="UXX199" s="6"/>
      <c r="UXY199" s="6"/>
      <c r="UXZ199" s="6"/>
      <c r="UYA199" s="6"/>
      <c r="UYB199" s="6"/>
      <c r="UYC199" s="6"/>
      <c r="UYD199" s="6"/>
      <c r="UYE199" s="6"/>
      <c r="UYF199" s="6"/>
      <c r="UYG199" s="6"/>
      <c r="UYH199" s="6"/>
      <c r="UYI199" s="6"/>
      <c r="UYJ199" s="6"/>
      <c r="UYK199" s="6"/>
      <c r="UYL199" s="6"/>
      <c r="UYM199" s="6"/>
      <c r="UYN199" s="6"/>
      <c r="UYO199" s="6"/>
      <c r="UYP199" s="6"/>
      <c r="UYQ199" s="6"/>
      <c r="UYR199" s="6"/>
      <c r="UYS199" s="6"/>
      <c r="UYT199" s="6"/>
      <c r="UYU199" s="6"/>
      <c r="UYV199" s="6"/>
      <c r="UYW199" s="6"/>
      <c r="UYX199" s="6"/>
      <c r="UYY199" s="6"/>
      <c r="UYZ199" s="6"/>
      <c r="UZA199" s="6"/>
      <c r="UZB199" s="6"/>
      <c r="UZC199" s="6"/>
      <c r="UZD199" s="6"/>
      <c r="UZE199" s="6"/>
      <c r="UZF199" s="6"/>
      <c r="UZG199" s="6"/>
      <c r="UZH199" s="6"/>
      <c r="UZI199" s="6"/>
      <c r="UZJ199" s="6"/>
      <c r="UZK199" s="6"/>
      <c r="UZL199" s="6"/>
      <c r="UZM199" s="6"/>
      <c r="UZN199" s="6"/>
      <c r="UZO199" s="6"/>
      <c r="UZP199" s="6"/>
      <c r="UZQ199" s="6"/>
      <c r="UZR199" s="6"/>
      <c r="UZS199" s="6"/>
      <c r="UZT199" s="6"/>
      <c r="UZU199" s="6"/>
      <c r="UZV199" s="6"/>
      <c r="UZW199" s="6"/>
      <c r="UZX199" s="6"/>
      <c r="UZY199" s="6"/>
      <c r="UZZ199" s="6"/>
      <c r="VAA199" s="6"/>
      <c r="VAB199" s="6"/>
      <c r="VAC199" s="6"/>
      <c r="VAD199" s="6"/>
      <c r="VAE199" s="6"/>
      <c r="VAF199" s="6"/>
      <c r="VAG199" s="6"/>
      <c r="VAH199" s="6"/>
      <c r="VAI199" s="6"/>
      <c r="VAJ199" s="6"/>
      <c r="VAK199" s="6"/>
      <c r="VAL199" s="6"/>
      <c r="VAM199" s="6"/>
      <c r="VAN199" s="6"/>
      <c r="VAO199" s="6"/>
      <c r="VAP199" s="6"/>
      <c r="VAQ199" s="6"/>
      <c r="VAR199" s="6"/>
      <c r="VAS199" s="6"/>
      <c r="VAT199" s="6"/>
      <c r="VAU199" s="6"/>
      <c r="VAV199" s="6"/>
      <c r="VAW199" s="6"/>
      <c r="VAX199" s="6"/>
      <c r="VAY199" s="6"/>
      <c r="VAZ199" s="6"/>
      <c r="VBA199" s="6"/>
      <c r="VBB199" s="6"/>
      <c r="VBC199" s="6"/>
      <c r="VBD199" s="6"/>
      <c r="VBE199" s="6"/>
      <c r="VBF199" s="6"/>
      <c r="VBG199" s="6"/>
      <c r="VBH199" s="6"/>
      <c r="VBI199" s="6"/>
      <c r="VBJ199" s="6"/>
      <c r="VBK199" s="6"/>
      <c r="VBL199" s="6"/>
      <c r="VBM199" s="6"/>
      <c r="VBN199" s="6"/>
      <c r="VBO199" s="6"/>
      <c r="VBP199" s="6"/>
      <c r="VBQ199" s="6"/>
      <c r="VBR199" s="6"/>
      <c r="VBS199" s="6"/>
      <c r="VBT199" s="6"/>
      <c r="VBU199" s="6"/>
      <c r="VBV199" s="6"/>
      <c r="VBW199" s="6"/>
      <c r="VBX199" s="6"/>
      <c r="VBY199" s="6"/>
      <c r="VBZ199" s="6"/>
      <c r="VCA199" s="6"/>
      <c r="VCB199" s="6"/>
      <c r="VCC199" s="6"/>
      <c r="VCD199" s="6"/>
      <c r="VCE199" s="6"/>
      <c r="VCF199" s="6"/>
      <c r="VCG199" s="6"/>
      <c r="VCH199" s="6"/>
      <c r="VCI199" s="6"/>
      <c r="VCJ199" s="6"/>
      <c r="VCK199" s="6"/>
      <c r="VCL199" s="6"/>
      <c r="VCM199" s="6"/>
      <c r="VCN199" s="6"/>
      <c r="VCO199" s="6"/>
      <c r="VCP199" s="6"/>
      <c r="VCQ199" s="6"/>
      <c r="VCR199" s="6"/>
      <c r="VCS199" s="6"/>
      <c r="VCT199" s="6"/>
      <c r="VCU199" s="6"/>
      <c r="VCV199" s="6"/>
      <c r="VCW199" s="6"/>
      <c r="VCX199" s="6"/>
      <c r="VCY199" s="6"/>
      <c r="VCZ199" s="6"/>
      <c r="VDA199" s="6"/>
      <c r="VDB199" s="6"/>
      <c r="VDC199" s="6"/>
      <c r="VDD199" s="6"/>
      <c r="VDE199" s="6"/>
      <c r="VDF199" s="6"/>
      <c r="VDG199" s="6"/>
      <c r="VDH199" s="6"/>
      <c r="VDI199" s="6"/>
      <c r="VDJ199" s="6"/>
      <c r="VDK199" s="6"/>
      <c r="VDL199" s="6"/>
      <c r="VDM199" s="6"/>
      <c r="VDN199" s="6"/>
      <c r="VDO199" s="6"/>
      <c r="VDP199" s="6"/>
      <c r="VDQ199" s="6"/>
      <c r="VDR199" s="6"/>
      <c r="VDS199" s="6"/>
      <c r="VDT199" s="6"/>
      <c r="VDU199" s="6"/>
      <c r="VDV199" s="6"/>
      <c r="VDW199" s="6"/>
      <c r="VDX199" s="6"/>
      <c r="VDY199" s="6"/>
      <c r="VDZ199" s="6"/>
      <c r="VEA199" s="6"/>
      <c r="VEB199" s="6"/>
      <c r="VEC199" s="6"/>
      <c r="VED199" s="6"/>
      <c r="VEE199" s="6"/>
      <c r="VEF199" s="6"/>
      <c r="VEG199" s="6"/>
      <c r="VEH199" s="6"/>
      <c r="VEI199" s="6"/>
      <c r="VEJ199" s="6"/>
      <c r="VEK199" s="6"/>
      <c r="VEL199" s="6"/>
      <c r="VEM199" s="6"/>
      <c r="VEN199" s="6"/>
      <c r="VEO199" s="6"/>
      <c r="VEP199" s="6"/>
      <c r="VEQ199" s="6"/>
      <c r="VER199" s="6"/>
      <c r="VES199" s="6"/>
      <c r="VET199" s="6"/>
      <c r="VEU199" s="6"/>
      <c r="VEV199" s="6"/>
      <c r="VEW199" s="6"/>
      <c r="VEX199" s="6"/>
      <c r="VEY199" s="6"/>
      <c r="VEZ199" s="6"/>
      <c r="VFA199" s="6"/>
      <c r="VFB199" s="6"/>
      <c r="VFC199" s="6"/>
      <c r="VFD199" s="6"/>
      <c r="VFE199" s="6"/>
      <c r="VFF199" s="6"/>
      <c r="VFG199" s="6"/>
      <c r="VFH199" s="6"/>
      <c r="VFI199" s="6"/>
      <c r="VFJ199" s="6"/>
      <c r="VFK199" s="6"/>
      <c r="VFL199" s="6"/>
      <c r="VFM199" s="6"/>
      <c r="VFN199" s="6"/>
      <c r="VFO199" s="6"/>
      <c r="VFP199" s="6"/>
      <c r="VFQ199" s="6"/>
      <c r="VFR199" s="6"/>
      <c r="VFS199" s="6"/>
      <c r="VFT199" s="6"/>
      <c r="VFU199" s="6"/>
      <c r="VFV199" s="6"/>
      <c r="VFW199" s="6"/>
      <c r="VFX199" s="6"/>
      <c r="VFY199" s="6"/>
      <c r="VFZ199" s="6"/>
      <c r="VGA199" s="6"/>
      <c r="VGB199" s="6"/>
      <c r="VGC199" s="6"/>
      <c r="VGD199" s="6"/>
      <c r="VGE199" s="6"/>
      <c r="VGF199" s="6"/>
      <c r="VGG199" s="6"/>
      <c r="VGH199" s="6"/>
      <c r="VGI199" s="6"/>
      <c r="VGJ199" s="6"/>
      <c r="VGK199" s="6"/>
      <c r="VGL199" s="6"/>
      <c r="VGM199" s="6"/>
      <c r="VGN199" s="6"/>
      <c r="VGO199" s="6"/>
      <c r="VGP199" s="6"/>
      <c r="VGQ199" s="6"/>
      <c r="VGR199" s="6"/>
      <c r="VGS199" s="6"/>
      <c r="VGT199" s="6"/>
      <c r="VGU199" s="6"/>
      <c r="VGV199" s="6"/>
      <c r="VGW199" s="6"/>
      <c r="VGX199" s="6"/>
      <c r="VGY199" s="6"/>
      <c r="VGZ199" s="6"/>
      <c r="VHA199" s="6"/>
      <c r="VHB199" s="6"/>
      <c r="VHC199" s="6"/>
      <c r="VHD199" s="6"/>
      <c r="VHE199" s="6"/>
      <c r="VHF199" s="6"/>
      <c r="VHG199" s="6"/>
      <c r="VHH199" s="6"/>
      <c r="VHI199" s="6"/>
      <c r="VHJ199" s="6"/>
      <c r="VHK199" s="6"/>
      <c r="VHL199" s="6"/>
      <c r="VHM199" s="6"/>
      <c r="VHN199" s="6"/>
      <c r="VHO199" s="6"/>
      <c r="VHP199" s="6"/>
      <c r="VHQ199" s="6"/>
      <c r="VHR199" s="6"/>
      <c r="VHS199" s="6"/>
      <c r="VHT199" s="6"/>
      <c r="VHU199" s="6"/>
      <c r="VHV199" s="6"/>
      <c r="VHW199" s="6"/>
      <c r="VHX199" s="6"/>
      <c r="VHY199" s="6"/>
      <c r="VHZ199" s="6"/>
      <c r="VIA199" s="6"/>
      <c r="VIB199" s="6"/>
      <c r="VIC199" s="6"/>
      <c r="VID199" s="6"/>
      <c r="VIE199" s="6"/>
      <c r="VIF199" s="6"/>
      <c r="VIG199" s="6"/>
      <c r="VIH199" s="6"/>
      <c r="VII199" s="6"/>
      <c r="VIJ199" s="6"/>
      <c r="VIK199" s="6"/>
      <c r="VIL199" s="6"/>
      <c r="VIM199" s="6"/>
      <c r="VIN199" s="6"/>
      <c r="VIO199" s="6"/>
      <c r="VIP199" s="6"/>
      <c r="VIQ199" s="6"/>
      <c r="VIR199" s="6"/>
      <c r="VIS199" s="6"/>
      <c r="VIT199" s="6"/>
      <c r="VIU199" s="6"/>
      <c r="VIV199" s="6"/>
      <c r="VIW199" s="6"/>
      <c r="VIX199" s="6"/>
      <c r="VIY199" s="6"/>
      <c r="VIZ199" s="6"/>
      <c r="VJA199" s="6"/>
      <c r="VJB199" s="6"/>
      <c r="VJC199" s="6"/>
      <c r="VJD199" s="6"/>
      <c r="VJE199" s="6"/>
      <c r="VJF199" s="6"/>
      <c r="VJG199" s="6"/>
      <c r="VJH199" s="6"/>
      <c r="VJI199" s="6"/>
      <c r="VJJ199" s="6"/>
      <c r="VJK199" s="6"/>
      <c r="VJL199" s="6"/>
      <c r="VJM199" s="6"/>
      <c r="VJN199" s="6"/>
      <c r="VJO199" s="6"/>
      <c r="VJP199" s="6"/>
      <c r="VJQ199" s="6"/>
      <c r="VJR199" s="6"/>
      <c r="VJS199" s="6"/>
      <c r="VJT199" s="6"/>
      <c r="VJU199" s="6"/>
      <c r="VJV199" s="6"/>
      <c r="VJW199" s="6"/>
      <c r="VJX199" s="6"/>
      <c r="VJY199" s="6"/>
      <c r="VJZ199" s="6"/>
      <c r="VKA199" s="6"/>
      <c r="VKB199" s="6"/>
      <c r="VKC199" s="6"/>
      <c r="VKD199" s="6"/>
      <c r="VKE199" s="6"/>
      <c r="VKF199" s="6"/>
      <c r="VKG199" s="6"/>
      <c r="VKH199" s="6"/>
      <c r="VKI199" s="6"/>
      <c r="VKJ199" s="6"/>
      <c r="VKK199" s="6"/>
      <c r="VKL199" s="6"/>
      <c r="VKM199" s="6"/>
      <c r="VKN199" s="6"/>
      <c r="VKO199" s="6"/>
      <c r="VKP199" s="6"/>
      <c r="VKQ199" s="6"/>
      <c r="VKR199" s="6"/>
      <c r="VKS199" s="6"/>
      <c r="VKT199" s="6"/>
      <c r="VKU199" s="6"/>
      <c r="VKV199" s="6"/>
      <c r="VKW199" s="6"/>
      <c r="VKX199" s="6"/>
      <c r="VKY199" s="6"/>
      <c r="VKZ199" s="6"/>
      <c r="VLA199" s="6"/>
      <c r="VLB199" s="6"/>
      <c r="VLC199" s="6"/>
      <c r="VLD199" s="6"/>
      <c r="VLE199" s="6"/>
      <c r="VLF199" s="6"/>
      <c r="VLG199" s="6"/>
      <c r="VLH199" s="6"/>
      <c r="VLI199" s="6"/>
      <c r="VLJ199" s="6"/>
      <c r="VLK199" s="6"/>
      <c r="VLL199" s="6"/>
      <c r="VLM199" s="6"/>
      <c r="VLN199" s="6"/>
      <c r="VLO199" s="6"/>
      <c r="VLP199" s="6"/>
      <c r="VLQ199" s="6"/>
      <c r="VLR199" s="6"/>
      <c r="VLS199" s="6"/>
      <c r="VLT199" s="6"/>
      <c r="VLU199" s="6"/>
      <c r="VLV199" s="6"/>
      <c r="VLW199" s="6"/>
      <c r="VLX199" s="6"/>
      <c r="VLY199" s="6"/>
      <c r="VLZ199" s="6"/>
      <c r="VMA199" s="6"/>
      <c r="VMB199" s="6"/>
      <c r="VMC199" s="6"/>
      <c r="VMD199" s="6"/>
      <c r="VME199" s="6"/>
      <c r="VMF199" s="6"/>
      <c r="VMG199" s="6"/>
      <c r="VMH199" s="6"/>
      <c r="VMI199" s="6"/>
      <c r="VMJ199" s="6"/>
      <c r="VMK199" s="6"/>
      <c r="VML199" s="6"/>
      <c r="VMM199" s="6"/>
      <c r="VMN199" s="6"/>
      <c r="VMO199" s="6"/>
      <c r="VMP199" s="6"/>
      <c r="VMQ199" s="6"/>
      <c r="VMR199" s="6"/>
      <c r="VMS199" s="6"/>
      <c r="VMT199" s="6"/>
      <c r="VMU199" s="6"/>
      <c r="VMV199" s="6"/>
      <c r="VMW199" s="6"/>
      <c r="VMX199" s="6"/>
      <c r="VMY199" s="6"/>
      <c r="VMZ199" s="6"/>
      <c r="VNA199" s="6"/>
      <c r="VNB199" s="6"/>
      <c r="VNC199" s="6"/>
      <c r="VND199" s="6"/>
      <c r="VNE199" s="6"/>
      <c r="VNF199" s="6"/>
      <c r="VNG199" s="6"/>
      <c r="VNH199" s="6"/>
      <c r="VNI199" s="6"/>
      <c r="VNJ199" s="6"/>
      <c r="VNK199" s="6"/>
      <c r="VNL199" s="6"/>
      <c r="VNM199" s="6"/>
      <c r="VNN199" s="6"/>
      <c r="VNO199" s="6"/>
      <c r="VNP199" s="6"/>
      <c r="VNQ199" s="6"/>
      <c r="VNR199" s="6"/>
      <c r="VNS199" s="6"/>
      <c r="VNT199" s="6"/>
      <c r="VNU199" s="6"/>
      <c r="VNV199" s="6"/>
      <c r="VNW199" s="6"/>
      <c r="VNX199" s="6"/>
      <c r="VNY199" s="6"/>
      <c r="VNZ199" s="6"/>
      <c r="VOA199" s="6"/>
      <c r="VOB199" s="6"/>
      <c r="VOC199" s="6"/>
      <c r="VOD199" s="6"/>
      <c r="VOE199" s="6"/>
      <c r="VOF199" s="6"/>
      <c r="VOG199" s="6"/>
      <c r="VOH199" s="6"/>
      <c r="VOI199" s="6"/>
      <c r="VOJ199" s="6"/>
      <c r="VOK199" s="6"/>
      <c r="VOL199" s="6"/>
      <c r="VOM199" s="6"/>
      <c r="VON199" s="6"/>
      <c r="VOO199" s="6"/>
      <c r="VOP199" s="6"/>
      <c r="VOQ199" s="6"/>
      <c r="VOR199" s="6"/>
      <c r="VOS199" s="6"/>
      <c r="VOT199" s="6"/>
      <c r="VOU199" s="6"/>
      <c r="VOV199" s="6"/>
      <c r="VOW199" s="6"/>
      <c r="VOX199" s="6"/>
      <c r="VOY199" s="6"/>
      <c r="VOZ199" s="6"/>
      <c r="VPA199" s="6"/>
      <c r="VPB199" s="6"/>
      <c r="VPC199" s="6"/>
      <c r="VPD199" s="6"/>
      <c r="VPE199" s="6"/>
      <c r="VPF199" s="6"/>
      <c r="VPG199" s="6"/>
      <c r="VPH199" s="6"/>
      <c r="VPI199" s="6"/>
      <c r="VPJ199" s="6"/>
      <c r="VPK199" s="6"/>
      <c r="VPL199" s="6"/>
      <c r="VPM199" s="6"/>
      <c r="VPN199" s="6"/>
      <c r="VPO199" s="6"/>
      <c r="VPP199" s="6"/>
      <c r="VPQ199" s="6"/>
      <c r="VPR199" s="6"/>
      <c r="VPS199" s="6"/>
      <c r="VPT199" s="6"/>
      <c r="VPU199" s="6"/>
      <c r="VPV199" s="6"/>
      <c r="VPW199" s="6"/>
      <c r="VPX199" s="6"/>
      <c r="VPY199" s="6"/>
      <c r="VPZ199" s="6"/>
      <c r="VQA199" s="6"/>
      <c r="VQB199" s="6"/>
      <c r="VQC199" s="6"/>
      <c r="VQD199" s="6"/>
      <c r="VQE199" s="6"/>
      <c r="VQF199" s="6"/>
      <c r="VQG199" s="6"/>
      <c r="VQH199" s="6"/>
      <c r="VQI199" s="6"/>
      <c r="VQJ199" s="6"/>
      <c r="VQK199" s="6"/>
      <c r="VQL199" s="6"/>
      <c r="VQM199" s="6"/>
      <c r="VQN199" s="6"/>
      <c r="VQO199" s="6"/>
      <c r="VQP199" s="6"/>
      <c r="VQQ199" s="6"/>
      <c r="VQR199" s="6"/>
      <c r="VQS199" s="6"/>
      <c r="VQT199" s="6"/>
      <c r="VQU199" s="6"/>
      <c r="VQV199" s="6"/>
      <c r="VQW199" s="6"/>
      <c r="VQX199" s="6"/>
      <c r="VQY199" s="6"/>
      <c r="VQZ199" s="6"/>
      <c r="VRA199" s="6"/>
      <c r="VRB199" s="6"/>
      <c r="VRC199" s="6"/>
      <c r="VRD199" s="6"/>
      <c r="VRE199" s="6"/>
      <c r="VRF199" s="6"/>
      <c r="VRG199" s="6"/>
      <c r="VRH199" s="6"/>
      <c r="VRI199" s="6"/>
      <c r="VRJ199" s="6"/>
      <c r="VRK199" s="6"/>
      <c r="VRL199" s="6"/>
      <c r="VRM199" s="6"/>
      <c r="VRN199" s="6"/>
      <c r="VRO199" s="6"/>
      <c r="VRP199" s="6"/>
      <c r="VRQ199" s="6"/>
      <c r="VRR199" s="6"/>
      <c r="VRS199" s="6"/>
      <c r="VRT199" s="6"/>
      <c r="VRU199" s="6"/>
      <c r="VRV199" s="6"/>
      <c r="VRW199" s="6"/>
      <c r="VRX199" s="6"/>
      <c r="VRY199" s="6"/>
      <c r="VRZ199" s="6"/>
      <c r="VSA199" s="6"/>
      <c r="VSB199" s="6"/>
      <c r="VSC199" s="6"/>
      <c r="VSD199" s="6"/>
      <c r="VSE199" s="6"/>
      <c r="VSF199" s="6"/>
      <c r="VSG199" s="6"/>
      <c r="VSH199" s="6"/>
      <c r="VSI199" s="6"/>
      <c r="VSJ199" s="6"/>
      <c r="VSK199" s="6"/>
      <c r="VSL199" s="6"/>
      <c r="VSM199" s="6"/>
      <c r="VSN199" s="6"/>
      <c r="VSO199" s="6"/>
      <c r="VSP199" s="6"/>
      <c r="VSQ199" s="6"/>
      <c r="VSR199" s="6"/>
      <c r="VSS199" s="6"/>
      <c r="VST199" s="6"/>
      <c r="VSU199" s="6"/>
      <c r="VSV199" s="6"/>
      <c r="VSW199" s="6"/>
      <c r="VSX199" s="6"/>
      <c r="VSY199" s="6"/>
      <c r="VSZ199" s="6"/>
      <c r="VTA199" s="6"/>
      <c r="VTB199" s="6"/>
      <c r="VTC199" s="6"/>
      <c r="VTD199" s="6"/>
      <c r="VTE199" s="6"/>
      <c r="VTF199" s="6"/>
      <c r="VTG199" s="6"/>
      <c r="VTH199" s="6"/>
      <c r="VTI199" s="6"/>
      <c r="VTJ199" s="6"/>
      <c r="VTK199" s="6"/>
      <c r="VTL199" s="6"/>
      <c r="VTM199" s="6"/>
      <c r="VTN199" s="6"/>
      <c r="VTO199" s="6"/>
      <c r="VTP199" s="6"/>
      <c r="VTQ199" s="6"/>
      <c r="VTR199" s="6"/>
      <c r="VTS199" s="6"/>
      <c r="VTT199" s="6"/>
      <c r="VTU199" s="6"/>
      <c r="VTV199" s="6"/>
      <c r="VTW199" s="6"/>
      <c r="VTX199" s="6"/>
      <c r="VTY199" s="6"/>
      <c r="VTZ199" s="6"/>
      <c r="VUA199" s="6"/>
      <c r="VUB199" s="6"/>
      <c r="VUC199" s="6"/>
      <c r="VUD199" s="6"/>
      <c r="VUE199" s="6"/>
      <c r="VUF199" s="6"/>
      <c r="VUG199" s="6"/>
      <c r="VUH199" s="6"/>
      <c r="VUI199" s="6"/>
      <c r="VUJ199" s="6"/>
      <c r="VUK199" s="6"/>
      <c r="VUL199" s="6"/>
      <c r="VUM199" s="6"/>
      <c r="VUN199" s="6"/>
      <c r="VUO199" s="6"/>
      <c r="VUP199" s="6"/>
      <c r="VUQ199" s="6"/>
      <c r="VUR199" s="6"/>
      <c r="VUS199" s="6"/>
      <c r="VUT199" s="6"/>
      <c r="VUU199" s="6"/>
      <c r="VUV199" s="6"/>
      <c r="VUW199" s="6"/>
      <c r="VUX199" s="6"/>
      <c r="VUY199" s="6"/>
      <c r="VUZ199" s="6"/>
      <c r="VVA199" s="6"/>
      <c r="VVB199" s="6"/>
      <c r="VVC199" s="6"/>
      <c r="VVD199" s="6"/>
      <c r="VVE199" s="6"/>
      <c r="VVF199" s="6"/>
      <c r="VVG199" s="6"/>
      <c r="VVH199" s="6"/>
      <c r="VVI199" s="6"/>
      <c r="VVJ199" s="6"/>
      <c r="VVK199" s="6"/>
      <c r="VVL199" s="6"/>
      <c r="VVM199" s="6"/>
      <c r="VVN199" s="6"/>
      <c r="VVO199" s="6"/>
      <c r="VVP199" s="6"/>
      <c r="VVQ199" s="6"/>
      <c r="VVR199" s="6"/>
      <c r="VVS199" s="6"/>
      <c r="VVT199" s="6"/>
      <c r="VVU199" s="6"/>
      <c r="VVV199" s="6"/>
      <c r="VVW199" s="6"/>
      <c r="VVX199" s="6"/>
      <c r="VVY199" s="6"/>
      <c r="VVZ199" s="6"/>
      <c r="VWA199" s="6"/>
      <c r="VWB199" s="6"/>
      <c r="VWC199" s="6"/>
      <c r="VWD199" s="6"/>
      <c r="VWE199" s="6"/>
      <c r="VWF199" s="6"/>
      <c r="VWG199" s="6"/>
      <c r="VWH199" s="6"/>
      <c r="VWI199" s="6"/>
      <c r="VWJ199" s="6"/>
      <c r="VWK199" s="6"/>
      <c r="VWL199" s="6"/>
      <c r="VWM199" s="6"/>
      <c r="VWN199" s="6"/>
      <c r="VWO199" s="6"/>
      <c r="VWP199" s="6"/>
      <c r="VWQ199" s="6"/>
      <c r="VWR199" s="6"/>
      <c r="VWS199" s="6"/>
      <c r="VWT199" s="6"/>
      <c r="VWU199" s="6"/>
      <c r="VWV199" s="6"/>
      <c r="VWW199" s="6"/>
      <c r="VWX199" s="6"/>
      <c r="VWY199" s="6"/>
      <c r="VWZ199" s="6"/>
      <c r="VXA199" s="6"/>
      <c r="VXB199" s="6"/>
      <c r="VXC199" s="6"/>
      <c r="VXD199" s="6"/>
      <c r="VXE199" s="6"/>
      <c r="VXF199" s="6"/>
      <c r="VXG199" s="6"/>
      <c r="VXH199" s="6"/>
      <c r="VXI199" s="6"/>
      <c r="VXJ199" s="6"/>
      <c r="VXK199" s="6"/>
      <c r="VXL199" s="6"/>
      <c r="VXM199" s="6"/>
      <c r="VXN199" s="6"/>
      <c r="VXO199" s="6"/>
      <c r="VXP199" s="6"/>
      <c r="VXQ199" s="6"/>
      <c r="VXR199" s="6"/>
      <c r="VXS199" s="6"/>
      <c r="VXT199" s="6"/>
      <c r="VXU199" s="6"/>
      <c r="VXV199" s="6"/>
      <c r="VXW199" s="6"/>
      <c r="VXX199" s="6"/>
      <c r="VXY199" s="6"/>
      <c r="VXZ199" s="6"/>
      <c r="VYA199" s="6"/>
      <c r="VYB199" s="6"/>
      <c r="VYC199" s="6"/>
      <c r="VYD199" s="6"/>
      <c r="VYE199" s="6"/>
      <c r="VYF199" s="6"/>
      <c r="VYG199" s="6"/>
      <c r="VYH199" s="6"/>
      <c r="VYI199" s="6"/>
      <c r="VYJ199" s="6"/>
      <c r="VYK199" s="6"/>
      <c r="VYL199" s="6"/>
      <c r="VYM199" s="6"/>
      <c r="VYN199" s="6"/>
      <c r="VYO199" s="6"/>
      <c r="VYP199" s="6"/>
      <c r="VYQ199" s="6"/>
      <c r="VYR199" s="6"/>
      <c r="VYS199" s="6"/>
      <c r="VYT199" s="6"/>
      <c r="VYU199" s="6"/>
      <c r="VYV199" s="6"/>
      <c r="VYW199" s="6"/>
      <c r="VYX199" s="6"/>
      <c r="VYY199" s="6"/>
      <c r="VYZ199" s="6"/>
      <c r="VZA199" s="6"/>
      <c r="VZB199" s="6"/>
      <c r="VZC199" s="6"/>
      <c r="VZD199" s="6"/>
      <c r="VZE199" s="6"/>
      <c r="VZF199" s="6"/>
      <c r="VZG199" s="6"/>
      <c r="VZH199" s="6"/>
      <c r="VZI199" s="6"/>
      <c r="VZJ199" s="6"/>
      <c r="VZK199" s="6"/>
      <c r="VZL199" s="6"/>
      <c r="VZM199" s="6"/>
      <c r="VZN199" s="6"/>
      <c r="VZO199" s="6"/>
      <c r="VZP199" s="6"/>
      <c r="VZQ199" s="6"/>
      <c r="VZR199" s="6"/>
      <c r="VZS199" s="6"/>
      <c r="VZT199" s="6"/>
      <c r="VZU199" s="6"/>
      <c r="VZV199" s="6"/>
      <c r="VZW199" s="6"/>
      <c r="VZX199" s="6"/>
      <c r="VZY199" s="6"/>
      <c r="VZZ199" s="6"/>
      <c r="WAA199" s="6"/>
      <c r="WAB199" s="6"/>
      <c r="WAC199" s="6"/>
      <c r="WAD199" s="6"/>
      <c r="WAE199" s="6"/>
      <c r="WAF199" s="6"/>
      <c r="WAG199" s="6"/>
      <c r="WAH199" s="6"/>
      <c r="WAI199" s="6"/>
      <c r="WAJ199" s="6"/>
      <c r="WAK199" s="6"/>
      <c r="WAL199" s="6"/>
      <c r="WAM199" s="6"/>
      <c r="WAN199" s="6"/>
      <c r="WAO199" s="6"/>
      <c r="WAP199" s="6"/>
      <c r="WAQ199" s="6"/>
      <c r="WAR199" s="6"/>
      <c r="WAS199" s="6"/>
      <c r="WAT199" s="6"/>
      <c r="WAU199" s="6"/>
      <c r="WAV199" s="6"/>
      <c r="WAW199" s="6"/>
      <c r="WAX199" s="6"/>
      <c r="WAY199" s="6"/>
      <c r="WAZ199" s="6"/>
      <c r="WBA199" s="6"/>
      <c r="WBB199" s="6"/>
      <c r="WBC199" s="6"/>
      <c r="WBD199" s="6"/>
      <c r="WBE199" s="6"/>
      <c r="WBF199" s="6"/>
      <c r="WBG199" s="6"/>
      <c r="WBH199" s="6"/>
      <c r="WBI199" s="6"/>
      <c r="WBJ199" s="6"/>
      <c r="WBK199" s="6"/>
      <c r="WBL199" s="6"/>
      <c r="WBM199" s="6"/>
      <c r="WBN199" s="6"/>
      <c r="WBO199" s="6"/>
      <c r="WBP199" s="6"/>
      <c r="WBQ199" s="6"/>
      <c r="WBR199" s="6"/>
      <c r="WBS199" s="6"/>
      <c r="WBT199" s="6"/>
      <c r="WBU199" s="6"/>
      <c r="WBV199" s="6"/>
      <c r="WBW199" s="6"/>
      <c r="WBX199" s="6"/>
      <c r="WBY199" s="6"/>
      <c r="WBZ199" s="6"/>
      <c r="WCA199" s="6"/>
      <c r="WCB199" s="6"/>
      <c r="WCC199" s="6"/>
      <c r="WCD199" s="6"/>
      <c r="WCE199" s="6"/>
      <c r="WCF199" s="6"/>
      <c r="WCG199" s="6"/>
      <c r="WCH199" s="6"/>
      <c r="WCI199" s="6"/>
      <c r="WCJ199" s="6"/>
      <c r="WCK199" s="6"/>
      <c r="WCL199" s="6"/>
      <c r="WCM199" s="6"/>
      <c r="WCN199" s="6"/>
      <c r="WCO199" s="6"/>
      <c r="WCP199" s="6"/>
      <c r="WCQ199" s="6"/>
      <c r="WCR199" s="6"/>
      <c r="WCS199" s="6"/>
      <c r="WCT199" s="6"/>
      <c r="WCU199" s="6"/>
      <c r="WCV199" s="6"/>
      <c r="WCW199" s="6"/>
      <c r="WCX199" s="6"/>
      <c r="WCY199" s="6"/>
      <c r="WCZ199" s="6"/>
      <c r="WDA199" s="6"/>
      <c r="WDB199" s="6"/>
      <c r="WDC199" s="6"/>
      <c r="WDD199" s="6"/>
      <c r="WDE199" s="6"/>
      <c r="WDF199" s="6"/>
      <c r="WDG199" s="6"/>
      <c r="WDH199" s="6"/>
      <c r="WDI199" s="6"/>
      <c r="WDJ199" s="6"/>
      <c r="WDK199" s="6"/>
      <c r="WDL199" s="6"/>
      <c r="WDM199" s="6"/>
      <c r="WDN199" s="6"/>
      <c r="WDO199" s="6"/>
      <c r="WDP199" s="6"/>
      <c r="WDQ199" s="6"/>
      <c r="WDR199" s="6"/>
      <c r="WDS199" s="6"/>
      <c r="WDT199" s="6"/>
      <c r="WDU199" s="6"/>
      <c r="WDV199" s="6"/>
      <c r="WDW199" s="6"/>
      <c r="WDX199" s="6"/>
      <c r="WDY199" s="6"/>
      <c r="WDZ199" s="6"/>
      <c r="WEA199" s="6"/>
      <c r="WEB199" s="6"/>
      <c r="WEC199" s="6"/>
      <c r="WED199" s="6"/>
      <c r="WEE199" s="6"/>
      <c r="WEF199" s="6"/>
      <c r="WEG199" s="6"/>
      <c r="WEH199" s="6"/>
      <c r="WEI199" s="6"/>
      <c r="WEJ199" s="6"/>
      <c r="WEK199" s="6"/>
      <c r="WEL199" s="6"/>
      <c r="WEM199" s="6"/>
      <c r="WEN199" s="6"/>
      <c r="WEO199" s="6"/>
      <c r="WEP199" s="6"/>
      <c r="WEQ199" s="6"/>
      <c r="WER199" s="6"/>
      <c r="WES199" s="6"/>
      <c r="WET199" s="6"/>
      <c r="WEU199" s="6"/>
      <c r="WEV199" s="6"/>
      <c r="WEW199" s="6"/>
      <c r="WEX199" s="6"/>
      <c r="WEY199" s="6"/>
      <c r="WEZ199" s="6"/>
      <c r="WFA199" s="6"/>
      <c r="WFB199" s="6"/>
      <c r="WFC199" s="6"/>
      <c r="WFD199" s="6"/>
      <c r="WFE199" s="6"/>
      <c r="WFF199" s="6"/>
      <c r="WFG199" s="6"/>
      <c r="WFH199" s="6"/>
      <c r="WFI199" s="6"/>
      <c r="WFJ199" s="6"/>
      <c r="WFK199" s="6"/>
      <c r="WFL199" s="6"/>
      <c r="WFM199" s="6"/>
      <c r="WFN199" s="6"/>
      <c r="WFO199" s="6"/>
      <c r="WFP199" s="6"/>
      <c r="WFQ199" s="6"/>
      <c r="WFR199" s="6"/>
      <c r="WFS199" s="6"/>
      <c r="WFT199" s="6"/>
      <c r="WFU199" s="6"/>
      <c r="WFV199" s="6"/>
      <c r="WFW199" s="6"/>
      <c r="WFX199" s="6"/>
      <c r="WFY199" s="6"/>
      <c r="WFZ199" s="6"/>
      <c r="WGA199" s="6"/>
      <c r="WGB199" s="6"/>
      <c r="WGC199" s="6"/>
      <c r="WGD199" s="6"/>
      <c r="WGE199" s="6"/>
      <c r="WGF199" s="6"/>
      <c r="WGG199" s="6"/>
      <c r="WGH199" s="6"/>
      <c r="WGI199" s="6"/>
      <c r="WGJ199" s="6"/>
      <c r="WGK199" s="6"/>
      <c r="WGL199" s="6"/>
      <c r="WGM199" s="6"/>
      <c r="WGN199" s="6"/>
      <c r="WGO199" s="6"/>
      <c r="WGP199" s="6"/>
      <c r="WGQ199" s="6"/>
      <c r="WGR199" s="6"/>
      <c r="WGS199" s="6"/>
      <c r="WGT199" s="6"/>
      <c r="WGU199" s="6"/>
      <c r="WGV199" s="6"/>
      <c r="WGW199" s="6"/>
      <c r="WGX199" s="6"/>
      <c r="WGY199" s="6"/>
      <c r="WGZ199" s="6"/>
      <c r="WHA199" s="6"/>
      <c r="WHB199" s="6"/>
      <c r="WHC199" s="6"/>
      <c r="WHD199" s="6"/>
      <c r="WHE199" s="6"/>
      <c r="WHF199" s="6"/>
      <c r="WHG199" s="6"/>
      <c r="WHH199" s="6"/>
      <c r="WHI199" s="6"/>
      <c r="WHJ199" s="6"/>
      <c r="WHK199" s="6"/>
      <c r="WHL199" s="6"/>
      <c r="WHM199" s="6"/>
      <c r="WHN199" s="6"/>
      <c r="WHO199" s="6"/>
      <c r="WHP199" s="6"/>
      <c r="WHQ199" s="6"/>
      <c r="WHR199" s="6"/>
      <c r="WHS199" s="6"/>
      <c r="WHT199" s="6"/>
      <c r="WHU199" s="6"/>
      <c r="WHV199" s="6"/>
      <c r="WHW199" s="6"/>
      <c r="WHX199" s="6"/>
      <c r="WHY199" s="6"/>
      <c r="WHZ199" s="6"/>
      <c r="WIA199" s="6"/>
      <c r="WIB199" s="6"/>
      <c r="WIC199" s="6"/>
      <c r="WID199" s="6"/>
      <c r="WIE199" s="6"/>
      <c r="WIF199" s="6"/>
      <c r="WIG199" s="6"/>
      <c r="WIH199" s="6"/>
      <c r="WII199" s="6"/>
      <c r="WIJ199" s="6"/>
      <c r="WIK199" s="6"/>
      <c r="WIL199" s="6"/>
      <c r="WIM199" s="6"/>
      <c r="WIN199" s="6"/>
      <c r="WIO199" s="6"/>
      <c r="WIP199" s="6"/>
      <c r="WIQ199" s="6"/>
      <c r="WIR199" s="6"/>
      <c r="WIS199" s="6"/>
      <c r="WIT199" s="6"/>
      <c r="WIU199" s="6"/>
      <c r="WIV199" s="6"/>
      <c r="WIW199" s="6"/>
      <c r="WIX199" s="6"/>
      <c r="WIY199" s="6"/>
      <c r="WIZ199" s="6"/>
      <c r="WJA199" s="6"/>
      <c r="WJB199" s="6"/>
      <c r="WJC199" s="6"/>
      <c r="WJD199" s="6"/>
      <c r="WJE199" s="6"/>
      <c r="WJF199" s="6"/>
      <c r="WJG199" s="6"/>
      <c r="WJH199" s="6"/>
      <c r="WJI199" s="6"/>
      <c r="WJJ199" s="6"/>
      <c r="WJK199" s="6"/>
      <c r="WJL199" s="6"/>
      <c r="WJM199" s="6"/>
      <c r="WJN199" s="6"/>
      <c r="WJO199" s="6"/>
      <c r="WJP199" s="6"/>
      <c r="WJQ199" s="6"/>
      <c r="WJR199" s="6"/>
      <c r="WJS199" s="6"/>
      <c r="WJT199" s="6"/>
      <c r="WJU199" s="6"/>
      <c r="WJV199" s="6"/>
      <c r="WJW199" s="6"/>
      <c r="WJX199" s="6"/>
      <c r="WJY199" s="6"/>
      <c r="WJZ199" s="6"/>
      <c r="WKA199" s="6"/>
      <c r="WKB199" s="6"/>
      <c r="WKC199" s="6"/>
      <c r="WKD199" s="6"/>
      <c r="WKE199" s="6"/>
      <c r="WKF199" s="6"/>
      <c r="WKG199" s="6"/>
      <c r="WKH199" s="6"/>
      <c r="WKI199" s="6"/>
      <c r="WKJ199" s="6"/>
      <c r="WKK199" s="6"/>
      <c r="WKL199" s="6"/>
      <c r="WKM199" s="6"/>
      <c r="WKN199" s="6"/>
      <c r="WKO199" s="6"/>
      <c r="WKP199" s="6"/>
      <c r="WKQ199" s="6"/>
      <c r="WKR199" s="6"/>
      <c r="WKS199" s="6"/>
      <c r="WKT199" s="6"/>
      <c r="WKU199" s="6"/>
      <c r="WKV199" s="6"/>
      <c r="WKW199" s="6"/>
      <c r="WKX199" s="6"/>
      <c r="WKY199" s="6"/>
      <c r="WKZ199" s="6"/>
      <c r="WLA199" s="6"/>
      <c r="WLB199" s="6"/>
      <c r="WLC199" s="6"/>
      <c r="WLD199" s="6"/>
      <c r="WLE199" s="6"/>
      <c r="WLF199" s="6"/>
      <c r="WLG199" s="6"/>
      <c r="WLH199" s="6"/>
      <c r="WLI199" s="6"/>
      <c r="WLJ199" s="6"/>
      <c r="WLK199" s="6"/>
      <c r="WLL199" s="6"/>
      <c r="WLM199" s="6"/>
      <c r="WLN199" s="6"/>
      <c r="WLO199" s="6"/>
      <c r="WLP199" s="6"/>
      <c r="WLQ199" s="6"/>
      <c r="WLR199" s="6"/>
      <c r="WLS199" s="6"/>
      <c r="WLT199" s="6"/>
      <c r="WLU199" s="6"/>
      <c r="WLV199" s="6"/>
      <c r="WLW199" s="6"/>
      <c r="WLX199" s="6"/>
      <c r="WLY199" s="6"/>
      <c r="WLZ199" s="6"/>
      <c r="WMA199" s="6"/>
      <c r="WMB199" s="6"/>
      <c r="WMC199" s="6"/>
      <c r="WMD199" s="6"/>
      <c r="WME199" s="6"/>
      <c r="WMF199" s="6"/>
      <c r="WMG199" s="6"/>
      <c r="WMH199" s="6"/>
      <c r="WMI199" s="6"/>
      <c r="WMJ199" s="6"/>
      <c r="WMK199" s="6"/>
      <c r="WML199" s="6"/>
      <c r="WMM199" s="6"/>
      <c r="WMN199" s="6"/>
      <c r="WMO199" s="6"/>
      <c r="WMP199" s="6"/>
      <c r="WMQ199" s="6"/>
      <c r="WMR199" s="6"/>
      <c r="WMS199" s="6"/>
      <c r="WMT199" s="6"/>
      <c r="WMU199" s="6"/>
      <c r="WMV199" s="6"/>
      <c r="WMW199" s="6"/>
      <c r="WMX199" s="6"/>
      <c r="WMY199" s="6"/>
      <c r="WMZ199" s="6"/>
      <c r="WNA199" s="6"/>
      <c r="WNB199" s="6"/>
      <c r="WNC199" s="6"/>
      <c r="WND199" s="6"/>
      <c r="WNE199" s="6"/>
      <c r="WNF199" s="6"/>
      <c r="WNG199" s="6"/>
      <c r="WNH199" s="6"/>
      <c r="WNI199" s="6"/>
      <c r="WNJ199" s="6"/>
      <c r="WNK199" s="6"/>
      <c r="WNL199" s="6"/>
      <c r="WNM199" s="6"/>
      <c r="WNN199" s="6"/>
      <c r="WNO199" s="6"/>
      <c r="WNP199" s="6"/>
      <c r="WNQ199" s="6"/>
      <c r="WNR199" s="6"/>
      <c r="WNS199" s="6"/>
      <c r="WNT199" s="6"/>
      <c r="WNU199" s="6"/>
      <c r="WNV199" s="6"/>
      <c r="WNW199" s="6"/>
      <c r="WNX199" s="6"/>
      <c r="WNY199" s="6"/>
      <c r="WNZ199" s="6"/>
      <c r="WOA199" s="6"/>
      <c r="WOB199" s="6"/>
      <c r="WOC199" s="6"/>
      <c r="WOD199" s="6"/>
      <c r="WOE199" s="6"/>
      <c r="WOF199" s="6"/>
      <c r="WOG199" s="6"/>
      <c r="WOH199" s="6"/>
      <c r="WOI199" s="6"/>
      <c r="WOJ199" s="6"/>
      <c r="WOK199" s="6"/>
      <c r="WOL199" s="6"/>
      <c r="WOM199" s="6"/>
      <c r="WON199" s="6"/>
      <c r="WOO199" s="6"/>
      <c r="WOP199" s="6"/>
      <c r="WOQ199" s="6"/>
      <c r="WOR199" s="6"/>
      <c r="WOS199" s="6"/>
      <c r="WOT199" s="6"/>
      <c r="WOU199" s="6"/>
      <c r="WOV199" s="6"/>
      <c r="WOW199" s="6"/>
      <c r="WOX199" s="6"/>
      <c r="WOY199" s="6"/>
      <c r="WOZ199" s="6"/>
      <c r="WPA199" s="6"/>
      <c r="WPB199" s="6"/>
      <c r="WPC199" s="6"/>
      <c r="WPD199" s="6"/>
      <c r="WPE199" s="6"/>
      <c r="WPF199" s="6"/>
      <c r="WPG199" s="6"/>
      <c r="WPH199" s="6"/>
      <c r="WPI199" s="6"/>
      <c r="WPJ199" s="6"/>
      <c r="WPK199" s="6"/>
      <c r="WPL199" s="6"/>
      <c r="WPM199" s="6"/>
      <c r="WPN199" s="6"/>
      <c r="WPO199" s="6"/>
      <c r="WPP199" s="6"/>
      <c r="WPQ199" s="6"/>
      <c r="WPR199" s="6"/>
      <c r="WPS199" s="6"/>
      <c r="WPT199" s="6"/>
      <c r="WPU199" s="6"/>
      <c r="WPV199" s="6"/>
      <c r="WPW199" s="6"/>
      <c r="WPX199" s="6"/>
      <c r="WPY199" s="6"/>
      <c r="WPZ199" s="6"/>
      <c r="WQA199" s="6"/>
      <c r="WQB199" s="6"/>
      <c r="WQC199" s="6"/>
      <c r="WQD199" s="6"/>
      <c r="WQE199" s="6"/>
      <c r="WQF199" s="6"/>
      <c r="WQG199" s="6"/>
      <c r="WQH199" s="6"/>
      <c r="WQI199" s="6"/>
      <c r="WQJ199" s="6"/>
      <c r="WQK199" s="6"/>
      <c r="WQL199" s="6"/>
      <c r="WQM199" s="6"/>
      <c r="WQN199" s="6"/>
      <c r="WQO199" s="6"/>
      <c r="WQP199" s="6"/>
      <c r="WQQ199" s="6"/>
      <c r="WQR199" s="6"/>
      <c r="WQS199" s="6"/>
      <c r="WQT199" s="6"/>
      <c r="WQU199" s="6"/>
      <c r="WQV199" s="6"/>
      <c r="WQW199" s="6"/>
      <c r="WQX199" s="6"/>
      <c r="WQY199" s="6"/>
      <c r="WQZ199" s="6"/>
      <c r="WRA199" s="6"/>
      <c r="WRB199" s="6"/>
      <c r="WRC199" s="6"/>
      <c r="WRD199" s="6"/>
      <c r="WRE199" s="6"/>
      <c r="WRF199" s="6"/>
      <c r="WRG199" s="6"/>
      <c r="WRH199" s="6"/>
      <c r="WRI199" s="6"/>
      <c r="WRJ199" s="6"/>
      <c r="WRK199" s="6"/>
      <c r="WRL199" s="6"/>
      <c r="WRM199" s="6"/>
      <c r="WRN199" s="6"/>
      <c r="WRO199" s="6"/>
      <c r="WRP199" s="6"/>
      <c r="WRQ199" s="6"/>
      <c r="WRR199" s="6"/>
      <c r="WRS199" s="6"/>
      <c r="WRT199" s="6"/>
      <c r="WRU199" s="6"/>
      <c r="WRV199" s="6"/>
      <c r="WRW199" s="6"/>
      <c r="WRX199" s="6"/>
      <c r="WRY199" s="6"/>
      <c r="WRZ199" s="6"/>
      <c r="WSA199" s="6"/>
      <c r="WSB199" s="6"/>
      <c r="WSC199" s="6"/>
      <c r="WSD199" s="6"/>
      <c r="WSE199" s="6"/>
      <c r="WSF199" s="6"/>
      <c r="WSG199" s="6"/>
      <c r="WSH199" s="6"/>
      <c r="WSI199" s="6"/>
      <c r="WSJ199" s="6"/>
      <c r="WSK199" s="6"/>
      <c r="WSL199" s="6"/>
      <c r="WSM199" s="6"/>
      <c r="WSN199" s="6"/>
      <c r="WSO199" s="6"/>
      <c r="WSP199" s="6"/>
      <c r="WSQ199" s="6"/>
      <c r="WSR199" s="6"/>
      <c r="WSS199" s="6"/>
      <c r="WST199" s="6"/>
      <c r="WSU199" s="6"/>
      <c r="WSV199" s="6"/>
      <c r="WSW199" s="6"/>
      <c r="WSX199" s="6"/>
      <c r="WSY199" s="6"/>
      <c r="WSZ199" s="6"/>
      <c r="WTA199" s="6"/>
      <c r="WTB199" s="6"/>
      <c r="WTC199" s="6"/>
      <c r="WTD199" s="6"/>
      <c r="WTE199" s="6"/>
      <c r="WTF199" s="6"/>
      <c r="WTG199" s="6"/>
      <c r="WTH199" s="6"/>
      <c r="WTI199" s="6"/>
      <c r="WTJ199" s="6"/>
      <c r="WTK199" s="6"/>
      <c r="WTL199" s="6"/>
      <c r="WTM199" s="6"/>
      <c r="WTN199" s="6"/>
      <c r="WTO199" s="6"/>
      <c r="WTP199" s="6"/>
      <c r="WTQ199" s="6"/>
      <c r="WTR199" s="6"/>
      <c r="WTS199" s="6"/>
      <c r="WTT199" s="6"/>
      <c r="WTU199" s="6"/>
      <c r="WTV199" s="6"/>
      <c r="WTW199" s="6"/>
      <c r="WTX199" s="6"/>
      <c r="WTY199" s="6"/>
      <c r="WTZ199" s="6"/>
      <c r="WUA199" s="6"/>
      <c r="WUB199" s="6"/>
      <c r="WUC199" s="6"/>
      <c r="WUD199" s="6"/>
      <c r="WUE199" s="6"/>
      <c r="WUF199" s="6"/>
      <c r="WUG199" s="6"/>
      <c r="WUH199" s="6"/>
      <c r="WUI199" s="6"/>
      <c r="WUJ199" s="6"/>
      <c r="WUK199" s="6"/>
      <c r="WUL199" s="6"/>
      <c r="WUM199" s="6"/>
      <c r="WUN199" s="6"/>
      <c r="WUO199" s="6"/>
      <c r="WUP199" s="6"/>
      <c r="WUQ199" s="6"/>
      <c r="WUR199" s="6"/>
      <c r="WUS199" s="6"/>
      <c r="WUT199" s="6"/>
      <c r="WUU199" s="6"/>
      <c r="WUV199" s="6"/>
      <c r="WUW199" s="6"/>
      <c r="WUX199" s="6"/>
      <c r="WUY199" s="6"/>
      <c r="WUZ199" s="6"/>
      <c r="WVA199" s="6"/>
      <c r="WVB199" s="6"/>
      <c r="WVC199" s="6"/>
      <c r="WVD199" s="6"/>
      <c r="WVE199" s="6"/>
      <c r="WVF199" s="6"/>
      <c r="WVG199" s="6"/>
      <c r="WVH199" s="6"/>
      <c r="WVI199" s="6"/>
      <c r="WVJ199" s="6"/>
      <c r="WVK199" s="6"/>
      <c r="WVL199" s="6"/>
      <c r="WVM199" s="6"/>
      <c r="WVN199" s="6"/>
      <c r="WVO199" s="6"/>
      <c r="WVP199" s="6"/>
      <c r="WVQ199" s="6"/>
      <c r="WVR199" s="6"/>
      <c r="WVS199" s="6"/>
      <c r="WVT199" s="6"/>
      <c r="WVU199" s="6"/>
      <c r="WVV199" s="6"/>
      <c r="WVW199" s="6"/>
      <c r="WVX199" s="6"/>
      <c r="WVY199" s="6"/>
      <c r="WVZ199" s="6"/>
      <c r="WWA199" s="6"/>
      <c r="WWB199" s="6"/>
      <c r="WWC199" s="6"/>
      <c r="WWD199" s="6"/>
      <c r="WWE199" s="6"/>
      <c r="WWF199" s="6"/>
      <c r="WWG199" s="6"/>
      <c r="WWH199" s="6"/>
      <c r="WWI199" s="6"/>
      <c r="WWJ199" s="6"/>
      <c r="WWK199" s="6"/>
      <c r="WWL199" s="6"/>
      <c r="WWM199" s="6"/>
      <c r="WWN199" s="6"/>
      <c r="WWO199" s="6"/>
      <c r="WWP199" s="6"/>
      <c r="WWQ199" s="6"/>
      <c r="WWR199" s="6"/>
      <c r="WWS199" s="6"/>
      <c r="WWT199" s="6"/>
      <c r="WWU199" s="6"/>
      <c r="WWV199" s="6"/>
      <c r="WWW199" s="6"/>
      <c r="WWX199" s="6"/>
      <c r="WWY199" s="6"/>
      <c r="WWZ199" s="6"/>
      <c r="WXA199" s="6"/>
      <c r="WXB199" s="6"/>
      <c r="WXC199" s="6"/>
      <c r="WXD199" s="6"/>
      <c r="WXE199" s="6"/>
      <c r="WXF199" s="6"/>
      <c r="WXG199" s="6"/>
      <c r="WXH199" s="6"/>
      <c r="WXI199" s="6"/>
      <c r="WXJ199" s="6"/>
      <c r="WXK199" s="6"/>
      <c r="WXL199" s="6"/>
      <c r="WXM199" s="6"/>
      <c r="WXN199" s="6"/>
      <c r="WXO199" s="6"/>
      <c r="WXP199" s="6"/>
      <c r="WXQ199" s="6"/>
      <c r="WXR199" s="6"/>
      <c r="WXS199" s="6"/>
      <c r="WXT199" s="6"/>
      <c r="WXU199" s="6"/>
      <c r="WXV199" s="6"/>
      <c r="WXW199" s="6"/>
      <c r="WXX199" s="6"/>
      <c r="WXY199" s="6"/>
      <c r="WXZ199" s="6"/>
      <c r="WYA199" s="6"/>
      <c r="WYB199" s="6"/>
      <c r="WYC199" s="6"/>
      <c r="WYD199" s="6"/>
      <c r="WYE199" s="6"/>
      <c r="WYF199" s="6"/>
      <c r="WYG199" s="6"/>
      <c r="WYH199" s="6"/>
      <c r="WYI199" s="6"/>
      <c r="WYJ199" s="6"/>
      <c r="WYK199" s="6"/>
      <c r="WYL199" s="6"/>
      <c r="WYM199" s="6"/>
      <c r="WYN199" s="6"/>
      <c r="WYO199" s="6"/>
      <c r="WYP199" s="6"/>
      <c r="WYQ199" s="6"/>
      <c r="WYR199" s="6"/>
      <c r="WYS199" s="6"/>
      <c r="WYT199" s="6"/>
      <c r="WYU199" s="6"/>
      <c r="WYV199" s="6"/>
      <c r="WYW199" s="6"/>
      <c r="WYX199" s="6"/>
      <c r="WYY199" s="6"/>
      <c r="WYZ199" s="6"/>
      <c r="WZA199" s="6"/>
      <c r="WZB199" s="6"/>
      <c r="WZC199" s="6"/>
      <c r="WZD199" s="6"/>
      <c r="WZE199" s="6"/>
      <c r="WZF199" s="6"/>
      <c r="WZG199" s="6"/>
      <c r="WZH199" s="6"/>
      <c r="WZI199" s="6"/>
      <c r="WZJ199" s="6"/>
      <c r="WZK199" s="6"/>
      <c r="WZL199" s="6"/>
      <c r="WZM199" s="6"/>
      <c r="WZN199" s="6"/>
      <c r="WZO199" s="6"/>
      <c r="WZP199" s="6"/>
      <c r="WZQ199" s="6"/>
      <c r="WZR199" s="6"/>
      <c r="WZS199" s="6"/>
      <c r="WZT199" s="6"/>
      <c r="WZU199" s="6"/>
      <c r="WZV199" s="6"/>
      <c r="WZW199" s="6"/>
      <c r="WZX199" s="6"/>
      <c r="WZY199" s="6"/>
      <c r="WZZ199" s="6"/>
      <c r="XAA199" s="6"/>
      <c r="XAB199" s="6"/>
      <c r="XAC199" s="6"/>
      <c r="XAD199" s="6"/>
      <c r="XAE199" s="6"/>
      <c r="XAF199" s="6"/>
      <c r="XAG199" s="6"/>
      <c r="XAH199" s="6"/>
      <c r="XAI199" s="6"/>
      <c r="XAJ199" s="6"/>
      <c r="XAK199" s="6"/>
      <c r="XAL199" s="6"/>
      <c r="XAM199" s="6"/>
      <c r="XAN199" s="6"/>
      <c r="XAO199" s="6"/>
      <c r="XAP199" s="6"/>
      <c r="XAQ199" s="6"/>
      <c r="XAR199" s="6"/>
      <c r="XAS199" s="6"/>
      <c r="XAT199" s="6"/>
      <c r="XAU199" s="6"/>
      <c r="XAV199" s="6"/>
      <c r="XAW199" s="6"/>
      <c r="XAX199" s="6"/>
      <c r="XAY199" s="6"/>
      <c r="XAZ199" s="6"/>
      <c r="XBA199" s="6"/>
      <c r="XBB199" s="6"/>
      <c r="XBC199" s="6"/>
      <c r="XBD199" s="6"/>
      <c r="XBE199" s="6"/>
      <c r="XBF199" s="6"/>
      <c r="XBG199" s="6"/>
      <c r="XBH199" s="6"/>
      <c r="XBI199" s="6"/>
      <c r="XBJ199" s="6"/>
      <c r="XBK199" s="6"/>
      <c r="XBL199" s="6"/>
      <c r="XBM199" s="6"/>
      <c r="XBN199" s="6"/>
      <c r="XBO199" s="6"/>
      <c r="XBP199" s="6"/>
      <c r="XBQ199" s="6"/>
      <c r="XBR199" s="6"/>
      <c r="XBS199" s="6"/>
      <c r="XBT199" s="6"/>
      <c r="XBU199" s="6"/>
      <c r="XBV199" s="6"/>
      <c r="XBW199" s="6"/>
      <c r="XBX199" s="6"/>
      <c r="XBY199" s="6"/>
      <c r="XBZ199" s="6"/>
      <c r="XCA199" s="6"/>
      <c r="XCB199" s="6"/>
      <c r="XCC199" s="6"/>
      <c r="XCD199" s="6"/>
      <c r="XCE199" s="6"/>
      <c r="XCF199" s="6"/>
      <c r="XCG199" s="6"/>
      <c r="XCH199" s="6"/>
      <c r="XCI199" s="6"/>
      <c r="XCJ199" s="6"/>
      <c r="XCK199" s="6"/>
      <c r="XCL199" s="6"/>
      <c r="XCM199" s="6"/>
      <c r="XCN199" s="6"/>
      <c r="XCO199" s="6"/>
      <c r="XCP199" s="6"/>
      <c r="XCQ199" s="6"/>
      <c r="XCR199" s="6"/>
      <c r="XCS199" s="6"/>
      <c r="XCT199" s="6"/>
      <c r="XCU199" s="6"/>
      <c r="XCV199" s="6"/>
      <c r="XCW199" s="6"/>
      <c r="XCX199" s="6"/>
      <c r="XCY199" s="6"/>
      <c r="XCZ199" s="6"/>
      <c r="XDA199" s="6"/>
      <c r="XDB199" s="6"/>
      <c r="XDC199" s="6"/>
      <c r="XDD199" s="6"/>
      <c r="XDE199" s="6"/>
      <c r="XDF199" s="6"/>
      <c r="XDG199" s="6"/>
      <c r="XDH199" s="6"/>
      <c r="XDI199" s="6"/>
      <c r="XDJ199" s="6"/>
      <c r="XDK199" s="6"/>
      <c r="XDL199" s="6"/>
      <c r="XDM199" s="6"/>
      <c r="XDN199" s="6"/>
      <c r="XDO199" s="6"/>
      <c r="XDP199" s="6"/>
      <c r="XDQ199" s="6"/>
      <c r="XDR199" s="6"/>
      <c r="XDS199" s="6"/>
      <c r="XDT199" s="6"/>
      <c r="XDU199" s="6"/>
      <c r="XDV199" s="6"/>
      <c r="XDW199" s="6"/>
      <c r="XDX199" s="6"/>
      <c r="XDY199" s="9"/>
      <c r="XDZ199" s="9"/>
      <c r="XEA199" s="9"/>
      <c r="XEB199" s="9"/>
      <c r="XEC199" s="9"/>
      <c r="XED199" s="9"/>
      <c r="XEE199" s="9"/>
      <c r="XEF199" s="9"/>
      <c r="XEG199" s="9"/>
      <c r="XEH199" s="9"/>
      <c r="XEI199" s="9"/>
      <c r="XEJ199" s="9"/>
      <c r="XEK199" s="9"/>
      <c r="XEL199" s="9"/>
      <c r="XEM199" s="9"/>
      <c r="XEN199" s="9"/>
      <c r="XEO199" s="9"/>
      <c r="XEP199" s="9"/>
      <c r="XEQ199" s="9"/>
      <c r="XER199" s="9"/>
    </row>
    <row r="200" s="6" customFormat="1" ht="30" customHeight="1" spans="1:8">
      <c r="A200" s="13">
        <v>198</v>
      </c>
      <c r="B200" s="11" t="s">
        <v>303</v>
      </c>
      <c r="C200" s="13" t="s">
        <v>60</v>
      </c>
      <c r="D200" s="11" t="s">
        <v>274</v>
      </c>
      <c r="E200" s="11" t="s">
        <v>286</v>
      </c>
      <c r="F200" s="11" t="s">
        <v>195</v>
      </c>
      <c r="G200" s="13">
        <v>500</v>
      </c>
      <c r="H200" s="14"/>
    </row>
    <row r="201" s="6" customFormat="1" ht="30" customHeight="1" spans="1:8">
      <c r="A201" s="13">
        <v>199</v>
      </c>
      <c r="B201" s="11" t="s">
        <v>304</v>
      </c>
      <c r="C201" s="13" t="s">
        <v>15</v>
      </c>
      <c r="D201" s="11" t="s">
        <v>274</v>
      </c>
      <c r="E201" s="11" t="s">
        <v>286</v>
      </c>
      <c r="F201" s="11" t="s">
        <v>195</v>
      </c>
      <c r="G201" s="13">
        <v>500</v>
      </c>
      <c r="H201" s="14"/>
    </row>
    <row r="202" s="7" customFormat="1" ht="30" customHeight="1" spans="1:16372">
      <c r="A202" s="13">
        <v>200</v>
      </c>
      <c r="B202" s="11" t="s">
        <v>305</v>
      </c>
      <c r="C202" s="13" t="s">
        <v>306</v>
      </c>
      <c r="D202" s="15" t="s">
        <v>274</v>
      </c>
      <c r="E202" s="15" t="s">
        <v>286</v>
      </c>
      <c r="F202" s="15" t="s">
        <v>195</v>
      </c>
      <c r="G202" s="16">
        <v>500</v>
      </c>
      <c r="H202" s="1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  <c r="JY202" s="6"/>
      <c r="JZ202" s="6"/>
      <c r="KA202" s="6"/>
      <c r="KB202" s="6"/>
      <c r="KC202" s="6"/>
      <c r="KD202" s="6"/>
      <c r="KE202" s="6"/>
      <c r="KF202" s="6"/>
      <c r="KG202" s="6"/>
      <c r="KH202" s="6"/>
      <c r="KI202" s="6"/>
      <c r="KJ202" s="6"/>
      <c r="KK202" s="6"/>
      <c r="KL202" s="6"/>
      <c r="KM202" s="6"/>
      <c r="KN202" s="6"/>
      <c r="KO202" s="6"/>
      <c r="KP202" s="6"/>
      <c r="KQ202" s="6"/>
      <c r="KR202" s="6"/>
      <c r="KS202" s="6"/>
      <c r="KT202" s="6"/>
      <c r="KU202" s="6"/>
      <c r="KV202" s="6"/>
      <c r="KW202" s="6"/>
      <c r="KX202" s="6"/>
      <c r="KY202" s="6"/>
      <c r="KZ202" s="6"/>
      <c r="LA202" s="6"/>
      <c r="LB202" s="6"/>
      <c r="LC202" s="6"/>
      <c r="LD202" s="6"/>
      <c r="LE202" s="6"/>
      <c r="LF202" s="6"/>
      <c r="LG202" s="6"/>
      <c r="LH202" s="6"/>
      <c r="LI202" s="6"/>
      <c r="LJ202" s="6"/>
      <c r="LK202" s="6"/>
      <c r="LL202" s="6"/>
      <c r="LM202" s="6"/>
      <c r="LN202" s="6"/>
      <c r="LO202" s="6"/>
      <c r="LP202" s="6"/>
      <c r="LQ202" s="6"/>
      <c r="LR202" s="6"/>
      <c r="LS202" s="6"/>
      <c r="LT202" s="6"/>
      <c r="LU202" s="6"/>
      <c r="LV202" s="6"/>
      <c r="LW202" s="6"/>
      <c r="LX202" s="6"/>
      <c r="LY202" s="6"/>
      <c r="LZ202" s="6"/>
      <c r="MA202" s="6"/>
      <c r="MB202" s="6"/>
      <c r="MC202" s="6"/>
      <c r="MD202" s="6"/>
      <c r="ME202" s="6"/>
      <c r="MF202" s="6"/>
      <c r="MG202" s="6"/>
      <c r="MH202" s="6"/>
      <c r="MI202" s="6"/>
      <c r="MJ202" s="6"/>
      <c r="MK202" s="6"/>
      <c r="ML202" s="6"/>
      <c r="MM202" s="6"/>
      <c r="MN202" s="6"/>
      <c r="MO202" s="6"/>
      <c r="MP202" s="6"/>
      <c r="MQ202" s="6"/>
      <c r="MR202" s="6"/>
      <c r="MS202" s="6"/>
      <c r="MT202" s="6"/>
      <c r="MU202" s="6"/>
      <c r="MV202" s="6"/>
      <c r="MW202" s="6"/>
      <c r="MX202" s="6"/>
      <c r="MY202" s="6"/>
      <c r="MZ202" s="6"/>
      <c r="NA202" s="6"/>
      <c r="NB202" s="6"/>
      <c r="NC202" s="6"/>
      <c r="ND202" s="6"/>
      <c r="NE202" s="6"/>
      <c r="NF202" s="6"/>
      <c r="NG202" s="6"/>
      <c r="NH202" s="6"/>
      <c r="NI202" s="6"/>
      <c r="NJ202" s="6"/>
      <c r="NK202" s="6"/>
      <c r="NL202" s="6"/>
      <c r="NM202" s="6"/>
      <c r="NN202" s="6"/>
      <c r="NO202" s="6"/>
      <c r="NP202" s="6"/>
      <c r="NQ202" s="6"/>
      <c r="NR202" s="6"/>
      <c r="NS202" s="6"/>
      <c r="NT202" s="6"/>
      <c r="NU202" s="6"/>
      <c r="NV202" s="6"/>
      <c r="NW202" s="6"/>
      <c r="NX202" s="6"/>
      <c r="NY202" s="6"/>
      <c r="NZ202" s="6"/>
      <c r="OA202" s="6"/>
      <c r="OB202" s="6"/>
      <c r="OC202" s="6"/>
      <c r="OD202" s="6"/>
      <c r="OE202" s="6"/>
      <c r="OF202" s="6"/>
      <c r="OG202" s="6"/>
      <c r="OH202" s="6"/>
      <c r="OI202" s="6"/>
      <c r="OJ202" s="6"/>
      <c r="OK202" s="6"/>
      <c r="OL202" s="6"/>
      <c r="OM202" s="6"/>
      <c r="ON202" s="6"/>
      <c r="OO202" s="6"/>
      <c r="OP202" s="6"/>
      <c r="OQ202" s="6"/>
      <c r="OR202" s="6"/>
      <c r="OS202" s="6"/>
      <c r="OT202" s="6"/>
      <c r="OU202" s="6"/>
      <c r="OV202" s="6"/>
      <c r="OW202" s="6"/>
      <c r="OX202" s="6"/>
      <c r="OY202" s="6"/>
      <c r="OZ202" s="6"/>
      <c r="PA202" s="6"/>
      <c r="PB202" s="6"/>
      <c r="PC202" s="6"/>
      <c r="PD202" s="6"/>
      <c r="PE202" s="6"/>
      <c r="PF202" s="6"/>
      <c r="PG202" s="6"/>
      <c r="PH202" s="6"/>
      <c r="PI202" s="6"/>
      <c r="PJ202" s="6"/>
      <c r="PK202" s="6"/>
      <c r="PL202" s="6"/>
      <c r="PM202" s="6"/>
      <c r="PN202" s="6"/>
      <c r="PO202" s="6"/>
      <c r="PP202" s="6"/>
      <c r="PQ202" s="6"/>
      <c r="PR202" s="6"/>
      <c r="PS202" s="6"/>
      <c r="PT202" s="6"/>
      <c r="PU202" s="6"/>
      <c r="PV202" s="6"/>
      <c r="PW202" s="6"/>
      <c r="PX202" s="6"/>
      <c r="PY202" s="6"/>
      <c r="PZ202" s="6"/>
      <c r="QA202" s="6"/>
      <c r="QB202" s="6"/>
      <c r="QC202" s="6"/>
      <c r="QD202" s="6"/>
      <c r="QE202" s="6"/>
      <c r="QF202" s="6"/>
      <c r="QG202" s="6"/>
      <c r="QH202" s="6"/>
      <c r="QI202" s="6"/>
      <c r="QJ202" s="6"/>
      <c r="QK202" s="6"/>
      <c r="QL202" s="6"/>
      <c r="QM202" s="6"/>
      <c r="QN202" s="6"/>
      <c r="QO202" s="6"/>
      <c r="QP202" s="6"/>
      <c r="QQ202" s="6"/>
      <c r="QR202" s="6"/>
      <c r="QS202" s="6"/>
      <c r="QT202" s="6"/>
      <c r="QU202" s="6"/>
      <c r="QV202" s="6"/>
      <c r="QW202" s="6"/>
      <c r="QX202" s="6"/>
      <c r="QY202" s="6"/>
      <c r="QZ202" s="6"/>
      <c r="RA202" s="6"/>
      <c r="RB202" s="6"/>
      <c r="RC202" s="6"/>
      <c r="RD202" s="6"/>
      <c r="RE202" s="6"/>
      <c r="RF202" s="6"/>
      <c r="RG202" s="6"/>
      <c r="RH202" s="6"/>
      <c r="RI202" s="6"/>
      <c r="RJ202" s="6"/>
      <c r="RK202" s="6"/>
      <c r="RL202" s="6"/>
      <c r="RM202" s="6"/>
      <c r="RN202" s="6"/>
      <c r="RO202" s="6"/>
      <c r="RP202" s="6"/>
      <c r="RQ202" s="6"/>
      <c r="RR202" s="6"/>
      <c r="RS202" s="6"/>
      <c r="RT202" s="6"/>
      <c r="RU202" s="6"/>
      <c r="RV202" s="6"/>
      <c r="RW202" s="6"/>
      <c r="RX202" s="6"/>
      <c r="RY202" s="6"/>
      <c r="RZ202" s="6"/>
      <c r="SA202" s="6"/>
      <c r="SB202" s="6"/>
      <c r="SC202" s="6"/>
      <c r="SD202" s="6"/>
      <c r="SE202" s="6"/>
      <c r="SF202" s="6"/>
      <c r="SG202" s="6"/>
      <c r="SH202" s="6"/>
      <c r="SI202" s="6"/>
      <c r="SJ202" s="6"/>
      <c r="SK202" s="6"/>
      <c r="SL202" s="6"/>
      <c r="SM202" s="6"/>
      <c r="SN202" s="6"/>
      <c r="SO202" s="6"/>
      <c r="SP202" s="6"/>
      <c r="SQ202" s="6"/>
      <c r="SR202" s="6"/>
      <c r="SS202" s="6"/>
      <c r="ST202" s="6"/>
      <c r="SU202" s="6"/>
      <c r="SV202" s="6"/>
      <c r="SW202" s="6"/>
      <c r="SX202" s="6"/>
      <c r="SY202" s="6"/>
      <c r="SZ202" s="6"/>
      <c r="TA202" s="6"/>
      <c r="TB202" s="6"/>
      <c r="TC202" s="6"/>
      <c r="TD202" s="6"/>
      <c r="TE202" s="6"/>
      <c r="TF202" s="6"/>
      <c r="TG202" s="6"/>
      <c r="TH202" s="6"/>
      <c r="TI202" s="6"/>
      <c r="TJ202" s="6"/>
      <c r="TK202" s="6"/>
      <c r="TL202" s="6"/>
      <c r="TM202" s="6"/>
      <c r="TN202" s="6"/>
      <c r="TO202" s="6"/>
      <c r="TP202" s="6"/>
      <c r="TQ202" s="6"/>
      <c r="TR202" s="6"/>
      <c r="TS202" s="6"/>
      <c r="TT202" s="6"/>
      <c r="TU202" s="6"/>
      <c r="TV202" s="6"/>
      <c r="TW202" s="6"/>
      <c r="TX202" s="6"/>
      <c r="TY202" s="6"/>
      <c r="TZ202" s="6"/>
      <c r="UA202" s="6"/>
      <c r="UB202" s="6"/>
      <c r="UC202" s="6"/>
      <c r="UD202" s="6"/>
      <c r="UE202" s="6"/>
      <c r="UF202" s="6"/>
      <c r="UG202" s="6"/>
      <c r="UH202" s="6"/>
      <c r="UI202" s="6"/>
      <c r="UJ202" s="6"/>
      <c r="UK202" s="6"/>
      <c r="UL202" s="6"/>
      <c r="UM202" s="6"/>
      <c r="UN202" s="6"/>
      <c r="UO202" s="6"/>
      <c r="UP202" s="6"/>
      <c r="UQ202" s="6"/>
      <c r="UR202" s="6"/>
      <c r="US202" s="6"/>
      <c r="UT202" s="6"/>
      <c r="UU202" s="6"/>
      <c r="UV202" s="6"/>
      <c r="UW202" s="6"/>
      <c r="UX202" s="6"/>
      <c r="UY202" s="6"/>
      <c r="UZ202" s="6"/>
      <c r="VA202" s="6"/>
      <c r="VB202" s="6"/>
      <c r="VC202" s="6"/>
      <c r="VD202" s="6"/>
      <c r="VE202" s="6"/>
      <c r="VF202" s="6"/>
      <c r="VG202" s="6"/>
      <c r="VH202" s="6"/>
      <c r="VI202" s="6"/>
      <c r="VJ202" s="6"/>
      <c r="VK202" s="6"/>
      <c r="VL202" s="6"/>
      <c r="VM202" s="6"/>
      <c r="VN202" s="6"/>
      <c r="VO202" s="6"/>
      <c r="VP202" s="6"/>
      <c r="VQ202" s="6"/>
      <c r="VR202" s="6"/>
      <c r="VS202" s="6"/>
      <c r="VT202" s="6"/>
      <c r="VU202" s="6"/>
      <c r="VV202" s="6"/>
      <c r="VW202" s="6"/>
      <c r="VX202" s="6"/>
      <c r="VY202" s="6"/>
      <c r="VZ202" s="6"/>
      <c r="WA202" s="6"/>
      <c r="WB202" s="6"/>
      <c r="WC202" s="6"/>
      <c r="WD202" s="6"/>
      <c r="WE202" s="6"/>
      <c r="WF202" s="6"/>
      <c r="WG202" s="6"/>
      <c r="WH202" s="6"/>
      <c r="WI202" s="6"/>
      <c r="WJ202" s="6"/>
      <c r="WK202" s="6"/>
      <c r="WL202" s="6"/>
      <c r="WM202" s="6"/>
      <c r="WN202" s="6"/>
      <c r="WO202" s="6"/>
      <c r="WP202" s="6"/>
      <c r="WQ202" s="6"/>
      <c r="WR202" s="6"/>
      <c r="WS202" s="6"/>
      <c r="WT202" s="6"/>
      <c r="WU202" s="6"/>
      <c r="WV202" s="6"/>
      <c r="WW202" s="6"/>
      <c r="WX202" s="6"/>
      <c r="WY202" s="6"/>
      <c r="WZ202" s="6"/>
      <c r="XA202" s="6"/>
      <c r="XB202" s="6"/>
      <c r="XC202" s="6"/>
      <c r="XD202" s="6"/>
      <c r="XE202" s="6"/>
      <c r="XF202" s="6"/>
      <c r="XG202" s="6"/>
      <c r="XH202" s="6"/>
      <c r="XI202" s="6"/>
      <c r="XJ202" s="6"/>
      <c r="XK202" s="6"/>
      <c r="XL202" s="6"/>
      <c r="XM202" s="6"/>
      <c r="XN202" s="6"/>
      <c r="XO202" s="6"/>
      <c r="XP202" s="6"/>
      <c r="XQ202" s="6"/>
      <c r="XR202" s="6"/>
      <c r="XS202" s="6"/>
      <c r="XT202" s="6"/>
      <c r="XU202" s="6"/>
      <c r="XV202" s="6"/>
      <c r="XW202" s="6"/>
      <c r="XX202" s="6"/>
      <c r="XY202" s="6"/>
      <c r="XZ202" s="6"/>
      <c r="YA202" s="6"/>
      <c r="YB202" s="6"/>
      <c r="YC202" s="6"/>
      <c r="YD202" s="6"/>
      <c r="YE202" s="6"/>
      <c r="YF202" s="6"/>
      <c r="YG202" s="6"/>
      <c r="YH202" s="6"/>
      <c r="YI202" s="6"/>
      <c r="YJ202" s="6"/>
      <c r="YK202" s="6"/>
      <c r="YL202" s="6"/>
      <c r="YM202" s="6"/>
      <c r="YN202" s="6"/>
      <c r="YO202" s="6"/>
      <c r="YP202" s="6"/>
      <c r="YQ202" s="6"/>
      <c r="YR202" s="6"/>
      <c r="YS202" s="6"/>
      <c r="YT202" s="6"/>
      <c r="YU202" s="6"/>
      <c r="YV202" s="6"/>
      <c r="YW202" s="6"/>
      <c r="YX202" s="6"/>
      <c r="YY202" s="6"/>
      <c r="YZ202" s="6"/>
      <c r="ZA202" s="6"/>
      <c r="ZB202" s="6"/>
      <c r="ZC202" s="6"/>
      <c r="ZD202" s="6"/>
      <c r="ZE202" s="6"/>
      <c r="ZF202" s="6"/>
      <c r="ZG202" s="6"/>
      <c r="ZH202" s="6"/>
      <c r="ZI202" s="6"/>
      <c r="ZJ202" s="6"/>
      <c r="ZK202" s="6"/>
      <c r="ZL202" s="6"/>
      <c r="ZM202" s="6"/>
      <c r="ZN202" s="6"/>
      <c r="ZO202" s="6"/>
      <c r="ZP202" s="6"/>
      <c r="ZQ202" s="6"/>
      <c r="ZR202" s="6"/>
      <c r="ZS202" s="6"/>
      <c r="ZT202" s="6"/>
      <c r="ZU202" s="6"/>
      <c r="ZV202" s="6"/>
      <c r="ZW202" s="6"/>
      <c r="ZX202" s="6"/>
      <c r="ZY202" s="6"/>
      <c r="ZZ202" s="6"/>
      <c r="AAA202" s="6"/>
      <c r="AAB202" s="6"/>
      <c r="AAC202" s="6"/>
      <c r="AAD202" s="6"/>
      <c r="AAE202" s="6"/>
      <c r="AAF202" s="6"/>
      <c r="AAG202" s="6"/>
      <c r="AAH202" s="6"/>
      <c r="AAI202" s="6"/>
      <c r="AAJ202" s="6"/>
      <c r="AAK202" s="6"/>
      <c r="AAL202" s="6"/>
      <c r="AAM202" s="6"/>
      <c r="AAN202" s="6"/>
      <c r="AAO202" s="6"/>
      <c r="AAP202" s="6"/>
      <c r="AAQ202" s="6"/>
      <c r="AAR202" s="6"/>
      <c r="AAS202" s="6"/>
      <c r="AAT202" s="6"/>
      <c r="AAU202" s="6"/>
      <c r="AAV202" s="6"/>
      <c r="AAW202" s="6"/>
      <c r="AAX202" s="6"/>
      <c r="AAY202" s="6"/>
      <c r="AAZ202" s="6"/>
      <c r="ABA202" s="6"/>
      <c r="ABB202" s="6"/>
      <c r="ABC202" s="6"/>
      <c r="ABD202" s="6"/>
      <c r="ABE202" s="6"/>
      <c r="ABF202" s="6"/>
      <c r="ABG202" s="6"/>
      <c r="ABH202" s="6"/>
      <c r="ABI202" s="6"/>
      <c r="ABJ202" s="6"/>
      <c r="ABK202" s="6"/>
      <c r="ABL202" s="6"/>
      <c r="ABM202" s="6"/>
      <c r="ABN202" s="6"/>
      <c r="ABO202" s="6"/>
      <c r="ABP202" s="6"/>
      <c r="ABQ202" s="6"/>
      <c r="ABR202" s="6"/>
      <c r="ABS202" s="6"/>
      <c r="ABT202" s="6"/>
      <c r="ABU202" s="6"/>
      <c r="ABV202" s="6"/>
      <c r="ABW202" s="6"/>
      <c r="ABX202" s="6"/>
      <c r="ABY202" s="6"/>
      <c r="ABZ202" s="6"/>
      <c r="ACA202" s="6"/>
      <c r="ACB202" s="6"/>
      <c r="ACC202" s="6"/>
      <c r="ACD202" s="6"/>
      <c r="ACE202" s="6"/>
      <c r="ACF202" s="6"/>
      <c r="ACG202" s="6"/>
      <c r="ACH202" s="6"/>
      <c r="ACI202" s="6"/>
      <c r="ACJ202" s="6"/>
      <c r="ACK202" s="6"/>
      <c r="ACL202" s="6"/>
      <c r="ACM202" s="6"/>
      <c r="ACN202" s="6"/>
      <c r="ACO202" s="6"/>
      <c r="ACP202" s="6"/>
      <c r="ACQ202" s="6"/>
      <c r="ACR202" s="6"/>
      <c r="ACS202" s="6"/>
      <c r="ACT202" s="6"/>
      <c r="ACU202" s="6"/>
      <c r="ACV202" s="6"/>
      <c r="ACW202" s="6"/>
      <c r="ACX202" s="6"/>
      <c r="ACY202" s="6"/>
      <c r="ACZ202" s="6"/>
      <c r="ADA202" s="6"/>
      <c r="ADB202" s="6"/>
      <c r="ADC202" s="6"/>
      <c r="ADD202" s="6"/>
      <c r="ADE202" s="6"/>
      <c r="ADF202" s="6"/>
      <c r="ADG202" s="6"/>
      <c r="ADH202" s="6"/>
      <c r="ADI202" s="6"/>
      <c r="ADJ202" s="6"/>
      <c r="ADK202" s="6"/>
      <c r="ADL202" s="6"/>
      <c r="ADM202" s="6"/>
      <c r="ADN202" s="6"/>
      <c r="ADO202" s="6"/>
      <c r="ADP202" s="6"/>
      <c r="ADQ202" s="6"/>
      <c r="ADR202" s="6"/>
      <c r="ADS202" s="6"/>
      <c r="ADT202" s="6"/>
      <c r="ADU202" s="6"/>
      <c r="ADV202" s="6"/>
      <c r="ADW202" s="6"/>
      <c r="ADX202" s="6"/>
      <c r="ADY202" s="6"/>
      <c r="ADZ202" s="6"/>
      <c r="AEA202" s="6"/>
      <c r="AEB202" s="6"/>
      <c r="AEC202" s="6"/>
      <c r="AED202" s="6"/>
      <c r="AEE202" s="6"/>
      <c r="AEF202" s="6"/>
      <c r="AEG202" s="6"/>
      <c r="AEH202" s="6"/>
      <c r="AEI202" s="6"/>
      <c r="AEJ202" s="6"/>
      <c r="AEK202" s="6"/>
      <c r="AEL202" s="6"/>
      <c r="AEM202" s="6"/>
      <c r="AEN202" s="6"/>
      <c r="AEO202" s="6"/>
      <c r="AEP202" s="6"/>
      <c r="AEQ202" s="6"/>
      <c r="AER202" s="6"/>
      <c r="AES202" s="6"/>
      <c r="AET202" s="6"/>
      <c r="AEU202" s="6"/>
      <c r="AEV202" s="6"/>
      <c r="AEW202" s="6"/>
      <c r="AEX202" s="6"/>
      <c r="AEY202" s="6"/>
      <c r="AEZ202" s="6"/>
      <c r="AFA202" s="6"/>
      <c r="AFB202" s="6"/>
      <c r="AFC202" s="6"/>
      <c r="AFD202" s="6"/>
      <c r="AFE202" s="6"/>
      <c r="AFF202" s="6"/>
      <c r="AFG202" s="6"/>
      <c r="AFH202" s="6"/>
      <c r="AFI202" s="6"/>
      <c r="AFJ202" s="6"/>
      <c r="AFK202" s="6"/>
      <c r="AFL202" s="6"/>
      <c r="AFM202" s="6"/>
      <c r="AFN202" s="6"/>
      <c r="AFO202" s="6"/>
      <c r="AFP202" s="6"/>
      <c r="AFQ202" s="6"/>
      <c r="AFR202" s="6"/>
      <c r="AFS202" s="6"/>
      <c r="AFT202" s="6"/>
      <c r="AFU202" s="6"/>
      <c r="AFV202" s="6"/>
      <c r="AFW202" s="6"/>
      <c r="AFX202" s="6"/>
      <c r="AFY202" s="6"/>
      <c r="AFZ202" s="6"/>
      <c r="AGA202" s="6"/>
      <c r="AGB202" s="6"/>
      <c r="AGC202" s="6"/>
      <c r="AGD202" s="6"/>
      <c r="AGE202" s="6"/>
      <c r="AGF202" s="6"/>
      <c r="AGG202" s="6"/>
      <c r="AGH202" s="6"/>
      <c r="AGI202" s="6"/>
      <c r="AGJ202" s="6"/>
      <c r="AGK202" s="6"/>
      <c r="AGL202" s="6"/>
      <c r="AGM202" s="6"/>
      <c r="AGN202" s="6"/>
      <c r="AGO202" s="6"/>
      <c r="AGP202" s="6"/>
      <c r="AGQ202" s="6"/>
      <c r="AGR202" s="6"/>
      <c r="AGS202" s="6"/>
      <c r="AGT202" s="6"/>
      <c r="AGU202" s="6"/>
      <c r="AGV202" s="6"/>
      <c r="AGW202" s="6"/>
      <c r="AGX202" s="6"/>
      <c r="AGY202" s="6"/>
      <c r="AGZ202" s="6"/>
      <c r="AHA202" s="6"/>
      <c r="AHB202" s="6"/>
      <c r="AHC202" s="6"/>
      <c r="AHD202" s="6"/>
      <c r="AHE202" s="6"/>
      <c r="AHF202" s="6"/>
      <c r="AHG202" s="6"/>
      <c r="AHH202" s="6"/>
      <c r="AHI202" s="6"/>
      <c r="AHJ202" s="6"/>
      <c r="AHK202" s="6"/>
      <c r="AHL202" s="6"/>
      <c r="AHM202" s="6"/>
      <c r="AHN202" s="6"/>
      <c r="AHO202" s="6"/>
      <c r="AHP202" s="6"/>
      <c r="AHQ202" s="6"/>
      <c r="AHR202" s="6"/>
      <c r="AHS202" s="6"/>
      <c r="AHT202" s="6"/>
      <c r="AHU202" s="6"/>
      <c r="AHV202" s="6"/>
      <c r="AHW202" s="6"/>
      <c r="AHX202" s="6"/>
      <c r="AHY202" s="6"/>
      <c r="AHZ202" s="6"/>
      <c r="AIA202" s="6"/>
      <c r="AIB202" s="6"/>
      <c r="AIC202" s="6"/>
      <c r="AID202" s="6"/>
      <c r="AIE202" s="6"/>
      <c r="AIF202" s="6"/>
      <c r="AIG202" s="6"/>
      <c r="AIH202" s="6"/>
      <c r="AII202" s="6"/>
      <c r="AIJ202" s="6"/>
      <c r="AIK202" s="6"/>
      <c r="AIL202" s="6"/>
      <c r="AIM202" s="6"/>
      <c r="AIN202" s="6"/>
      <c r="AIO202" s="6"/>
      <c r="AIP202" s="6"/>
      <c r="AIQ202" s="6"/>
      <c r="AIR202" s="6"/>
      <c r="AIS202" s="6"/>
      <c r="AIT202" s="6"/>
      <c r="AIU202" s="6"/>
      <c r="AIV202" s="6"/>
      <c r="AIW202" s="6"/>
      <c r="AIX202" s="6"/>
      <c r="AIY202" s="6"/>
      <c r="AIZ202" s="6"/>
      <c r="AJA202" s="6"/>
      <c r="AJB202" s="6"/>
      <c r="AJC202" s="6"/>
      <c r="AJD202" s="6"/>
      <c r="AJE202" s="6"/>
      <c r="AJF202" s="6"/>
      <c r="AJG202" s="6"/>
      <c r="AJH202" s="6"/>
      <c r="AJI202" s="6"/>
      <c r="AJJ202" s="6"/>
      <c r="AJK202" s="6"/>
      <c r="AJL202" s="6"/>
      <c r="AJM202" s="6"/>
      <c r="AJN202" s="6"/>
      <c r="AJO202" s="6"/>
      <c r="AJP202" s="6"/>
      <c r="AJQ202" s="6"/>
      <c r="AJR202" s="6"/>
      <c r="AJS202" s="6"/>
      <c r="AJT202" s="6"/>
      <c r="AJU202" s="6"/>
      <c r="AJV202" s="6"/>
      <c r="AJW202" s="6"/>
      <c r="AJX202" s="6"/>
      <c r="AJY202" s="6"/>
      <c r="AJZ202" s="6"/>
      <c r="AKA202" s="6"/>
      <c r="AKB202" s="6"/>
      <c r="AKC202" s="6"/>
      <c r="AKD202" s="6"/>
      <c r="AKE202" s="6"/>
      <c r="AKF202" s="6"/>
      <c r="AKG202" s="6"/>
      <c r="AKH202" s="6"/>
      <c r="AKI202" s="6"/>
      <c r="AKJ202" s="6"/>
      <c r="AKK202" s="6"/>
      <c r="AKL202" s="6"/>
      <c r="AKM202" s="6"/>
      <c r="AKN202" s="6"/>
      <c r="AKO202" s="6"/>
      <c r="AKP202" s="6"/>
      <c r="AKQ202" s="6"/>
      <c r="AKR202" s="6"/>
      <c r="AKS202" s="6"/>
      <c r="AKT202" s="6"/>
      <c r="AKU202" s="6"/>
      <c r="AKV202" s="6"/>
      <c r="AKW202" s="6"/>
      <c r="AKX202" s="6"/>
      <c r="AKY202" s="6"/>
      <c r="AKZ202" s="6"/>
      <c r="ALA202" s="6"/>
      <c r="ALB202" s="6"/>
      <c r="ALC202" s="6"/>
      <c r="ALD202" s="6"/>
      <c r="ALE202" s="6"/>
      <c r="ALF202" s="6"/>
      <c r="ALG202" s="6"/>
      <c r="ALH202" s="6"/>
      <c r="ALI202" s="6"/>
      <c r="ALJ202" s="6"/>
      <c r="ALK202" s="6"/>
      <c r="ALL202" s="6"/>
      <c r="ALM202" s="6"/>
      <c r="ALN202" s="6"/>
      <c r="ALO202" s="6"/>
      <c r="ALP202" s="6"/>
      <c r="ALQ202" s="6"/>
      <c r="ALR202" s="6"/>
      <c r="ALS202" s="6"/>
      <c r="ALT202" s="6"/>
      <c r="ALU202" s="6"/>
      <c r="ALV202" s="6"/>
      <c r="ALW202" s="6"/>
      <c r="ALX202" s="6"/>
      <c r="ALY202" s="6"/>
      <c r="ALZ202" s="6"/>
      <c r="AMA202" s="6"/>
      <c r="AMB202" s="6"/>
      <c r="AMC202" s="6"/>
      <c r="AMD202" s="6"/>
      <c r="AME202" s="6"/>
      <c r="AMF202" s="6"/>
      <c r="AMG202" s="6"/>
      <c r="AMH202" s="6"/>
      <c r="AMI202" s="6"/>
      <c r="AMJ202" s="6"/>
      <c r="AMK202" s="6"/>
      <c r="AML202" s="6"/>
      <c r="AMM202" s="6"/>
      <c r="AMN202" s="6"/>
      <c r="AMO202" s="6"/>
      <c r="AMP202" s="6"/>
      <c r="AMQ202" s="6"/>
      <c r="AMR202" s="6"/>
      <c r="AMS202" s="6"/>
      <c r="AMT202" s="6"/>
      <c r="AMU202" s="6"/>
      <c r="AMV202" s="6"/>
      <c r="AMW202" s="6"/>
      <c r="AMX202" s="6"/>
      <c r="AMY202" s="6"/>
      <c r="AMZ202" s="6"/>
      <c r="ANA202" s="6"/>
      <c r="ANB202" s="6"/>
      <c r="ANC202" s="6"/>
      <c r="AND202" s="6"/>
      <c r="ANE202" s="6"/>
      <c r="ANF202" s="6"/>
      <c r="ANG202" s="6"/>
      <c r="ANH202" s="6"/>
      <c r="ANI202" s="6"/>
      <c r="ANJ202" s="6"/>
      <c r="ANK202" s="6"/>
      <c r="ANL202" s="6"/>
      <c r="ANM202" s="6"/>
      <c r="ANN202" s="6"/>
      <c r="ANO202" s="6"/>
      <c r="ANP202" s="6"/>
      <c r="ANQ202" s="6"/>
      <c r="ANR202" s="6"/>
      <c r="ANS202" s="6"/>
      <c r="ANT202" s="6"/>
      <c r="ANU202" s="6"/>
      <c r="ANV202" s="6"/>
      <c r="ANW202" s="6"/>
      <c r="ANX202" s="6"/>
      <c r="ANY202" s="6"/>
      <c r="ANZ202" s="6"/>
      <c r="AOA202" s="6"/>
      <c r="AOB202" s="6"/>
      <c r="AOC202" s="6"/>
      <c r="AOD202" s="6"/>
      <c r="AOE202" s="6"/>
      <c r="AOF202" s="6"/>
      <c r="AOG202" s="6"/>
      <c r="AOH202" s="6"/>
      <c r="AOI202" s="6"/>
      <c r="AOJ202" s="6"/>
      <c r="AOK202" s="6"/>
      <c r="AOL202" s="6"/>
      <c r="AOM202" s="6"/>
      <c r="AON202" s="6"/>
      <c r="AOO202" s="6"/>
      <c r="AOP202" s="6"/>
      <c r="AOQ202" s="6"/>
      <c r="AOR202" s="6"/>
      <c r="AOS202" s="6"/>
      <c r="AOT202" s="6"/>
      <c r="AOU202" s="6"/>
      <c r="AOV202" s="6"/>
      <c r="AOW202" s="6"/>
      <c r="AOX202" s="6"/>
      <c r="AOY202" s="6"/>
      <c r="AOZ202" s="6"/>
      <c r="APA202" s="6"/>
      <c r="APB202" s="6"/>
      <c r="APC202" s="6"/>
      <c r="APD202" s="6"/>
      <c r="APE202" s="6"/>
      <c r="APF202" s="6"/>
      <c r="APG202" s="6"/>
      <c r="APH202" s="6"/>
      <c r="API202" s="6"/>
      <c r="APJ202" s="6"/>
      <c r="APK202" s="6"/>
      <c r="APL202" s="6"/>
      <c r="APM202" s="6"/>
      <c r="APN202" s="6"/>
      <c r="APO202" s="6"/>
      <c r="APP202" s="6"/>
      <c r="APQ202" s="6"/>
      <c r="APR202" s="6"/>
      <c r="APS202" s="6"/>
      <c r="APT202" s="6"/>
      <c r="APU202" s="6"/>
      <c r="APV202" s="6"/>
      <c r="APW202" s="6"/>
      <c r="APX202" s="6"/>
      <c r="APY202" s="6"/>
      <c r="APZ202" s="6"/>
      <c r="AQA202" s="6"/>
      <c r="AQB202" s="6"/>
      <c r="AQC202" s="6"/>
      <c r="AQD202" s="6"/>
      <c r="AQE202" s="6"/>
      <c r="AQF202" s="6"/>
      <c r="AQG202" s="6"/>
      <c r="AQH202" s="6"/>
      <c r="AQI202" s="6"/>
      <c r="AQJ202" s="6"/>
      <c r="AQK202" s="6"/>
      <c r="AQL202" s="6"/>
      <c r="AQM202" s="6"/>
      <c r="AQN202" s="6"/>
      <c r="AQO202" s="6"/>
      <c r="AQP202" s="6"/>
      <c r="AQQ202" s="6"/>
      <c r="AQR202" s="6"/>
      <c r="AQS202" s="6"/>
      <c r="AQT202" s="6"/>
      <c r="AQU202" s="6"/>
      <c r="AQV202" s="6"/>
      <c r="AQW202" s="6"/>
      <c r="AQX202" s="6"/>
      <c r="AQY202" s="6"/>
      <c r="AQZ202" s="6"/>
      <c r="ARA202" s="6"/>
      <c r="ARB202" s="6"/>
      <c r="ARC202" s="6"/>
      <c r="ARD202" s="6"/>
      <c r="ARE202" s="6"/>
      <c r="ARF202" s="6"/>
      <c r="ARG202" s="6"/>
      <c r="ARH202" s="6"/>
      <c r="ARI202" s="6"/>
      <c r="ARJ202" s="6"/>
      <c r="ARK202" s="6"/>
      <c r="ARL202" s="6"/>
      <c r="ARM202" s="6"/>
      <c r="ARN202" s="6"/>
      <c r="ARO202" s="6"/>
      <c r="ARP202" s="6"/>
      <c r="ARQ202" s="6"/>
      <c r="ARR202" s="6"/>
      <c r="ARS202" s="6"/>
      <c r="ART202" s="6"/>
      <c r="ARU202" s="6"/>
      <c r="ARV202" s="6"/>
      <c r="ARW202" s="6"/>
      <c r="ARX202" s="6"/>
      <c r="ARY202" s="6"/>
      <c r="ARZ202" s="6"/>
      <c r="ASA202" s="6"/>
      <c r="ASB202" s="6"/>
      <c r="ASC202" s="6"/>
      <c r="ASD202" s="6"/>
      <c r="ASE202" s="6"/>
      <c r="ASF202" s="6"/>
      <c r="ASG202" s="6"/>
      <c r="ASH202" s="6"/>
      <c r="ASI202" s="6"/>
      <c r="ASJ202" s="6"/>
      <c r="ASK202" s="6"/>
      <c r="ASL202" s="6"/>
      <c r="ASM202" s="6"/>
      <c r="ASN202" s="6"/>
      <c r="ASO202" s="6"/>
      <c r="ASP202" s="6"/>
      <c r="ASQ202" s="6"/>
      <c r="ASR202" s="6"/>
      <c r="ASS202" s="6"/>
      <c r="AST202" s="6"/>
      <c r="ASU202" s="6"/>
      <c r="ASV202" s="6"/>
      <c r="ASW202" s="6"/>
      <c r="ASX202" s="6"/>
      <c r="ASY202" s="6"/>
      <c r="ASZ202" s="6"/>
      <c r="ATA202" s="6"/>
      <c r="ATB202" s="6"/>
      <c r="ATC202" s="6"/>
      <c r="ATD202" s="6"/>
      <c r="ATE202" s="6"/>
      <c r="ATF202" s="6"/>
      <c r="ATG202" s="6"/>
      <c r="ATH202" s="6"/>
      <c r="ATI202" s="6"/>
      <c r="ATJ202" s="6"/>
      <c r="ATK202" s="6"/>
      <c r="ATL202" s="6"/>
      <c r="ATM202" s="6"/>
      <c r="ATN202" s="6"/>
      <c r="ATO202" s="6"/>
      <c r="ATP202" s="6"/>
      <c r="ATQ202" s="6"/>
      <c r="ATR202" s="6"/>
      <c r="ATS202" s="6"/>
      <c r="ATT202" s="6"/>
      <c r="ATU202" s="6"/>
      <c r="ATV202" s="6"/>
      <c r="ATW202" s="6"/>
      <c r="ATX202" s="6"/>
      <c r="ATY202" s="6"/>
      <c r="ATZ202" s="6"/>
      <c r="AUA202" s="6"/>
      <c r="AUB202" s="6"/>
      <c r="AUC202" s="6"/>
      <c r="AUD202" s="6"/>
      <c r="AUE202" s="6"/>
      <c r="AUF202" s="6"/>
      <c r="AUG202" s="6"/>
      <c r="AUH202" s="6"/>
      <c r="AUI202" s="6"/>
      <c r="AUJ202" s="6"/>
      <c r="AUK202" s="6"/>
      <c r="AUL202" s="6"/>
      <c r="AUM202" s="6"/>
      <c r="AUN202" s="6"/>
      <c r="AUO202" s="6"/>
      <c r="AUP202" s="6"/>
      <c r="AUQ202" s="6"/>
      <c r="AUR202" s="6"/>
      <c r="AUS202" s="6"/>
      <c r="AUT202" s="6"/>
      <c r="AUU202" s="6"/>
      <c r="AUV202" s="6"/>
      <c r="AUW202" s="6"/>
      <c r="AUX202" s="6"/>
      <c r="AUY202" s="6"/>
      <c r="AUZ202" s="6"/>
      <c r="AVA202" s="6"/>
      <c r="AVB202" s="6"/>
      <c r="AVC202" s="6"/>
      <c r="AVD202" s="6"/>
      <c r="AVE202" s="6"/>
      <c r="AVF202" s="6"/>
      <c r="AVG202" s="6"/>
      <c r="AVH202" s="6"/>
      <c r="AVI202" s="6"/>
      <c r="AVJ202" s="6"/>
      <c r="AVK202" s="6"/>
      <c r="AVL202" s="6"/>
      <c r="AVM202" s="6"/>
      <c r="AVN202" s="6"/>
      <c r="AVO202" s="6"/>
      <c r="AVP202" s="6"/>
      <c r="AVQ202" s="6"/>
      <c r="AVR202" s="6"/>
      <c r="AVS202" s="6"/>
      <c r="AVT202" s="6"/>
      <c r="AVU202" s="6"/>
      <c r="AVV202" s="6"/>
      <c r="AVW202" s="6"/>
      <c r="AVX202" s="6"/>
      <c r="AVY202" s="6"/>
      <c r="AVZ202" s="6"/>
      <c r="AWA202" s="6"/>
      <c r="AWB202" s="6"/>
      <c r="AWC202" s="6"/>
      <c r="AWD202" s="6"/>
      <c r="AWE202" s="6"/>
      <c r="AWF202" s="6"/>
      <c r="AWG202" s="6"/>
      <c r="AWH202" s="6"/>
      <c r="AWI202" s="6"/>
      <c r="AWJ202" s="6"/>
      <c r="AWK202" s="6"/>
      <c r="AWL202" s="6"/>
      <c r="AWM202" s="6"/>
      <c r="AWN202" s="6"/>
      <c r="AWO202" s="6"/>
      <c r="AWP202" s="6"/>
      <c r="AWQ202" s="6"/>
      <c r="AWR202" s="6"/>
      <c r="AWS202" s="6"/>
      <c r="AWT202" s="6"/>
      <c r="AWU202" s="6"/>
      <c r="AWV202" s="6"/>
      <c r="AWW202" s="6"/>
      <c r="AWX202" s="6"/>
      <c r="AWY202" s="6"/>
      <c r="AWZ202" s="6"/>
      <c r="AXA202" s="6"/>
      <c r="AXB202" s="6"/>
      <c r="AXC202" s="6"/>
      <c r="AXD202" s="6"/>
      <c r="AXE202" s="6"/>
      <c r="AXF202" s="6"/>
      <c r="AXG202" s="6"/>
      <c r="AXH202" s="6"/>
      <c r="AXI202" s="6"/>
      <c r="AXJ202" s="6"/>
      <c r="AXK202" s="6"/>
      <c r="AXL202" s="6"/>
      <c r="AXM202" s="6"/>
      <c r="AXN202" s="6"/>
      <c r="AXO202" s="6"/>
      <c r="AXP202" s="6"/>
      <c r="AXQ202" s="6"/>
      <c r="AXR202" s="6"/>
      <c r="AXS202" s="6"/>
      <c r="AXT202" s="6"/>
      <c r="AXU202" s="6"/>
      <c r="AXV202" s="6"/>
      <c r="AXW202" s="6"/>
      <c r="AXX202" s="6"/>
      <c r="AXY202" s="6"/>
      <c r="AXZ202" s="6"/>
      <c r="AYA202" s="6"/>
      <c r="AYB202" s="6"/>
      <c r="AYC202" s="6"/>
      <c r="AYD202" s="6"/>
      <c r="AYE202" s="6"/>
      <c r="AYF202" s="6"/>
      <c r="AYG202" s="6"/>
      <c r="AYH202" s="6"/>
      <c r="AYI202" s="6"/>
      <c r="AYJ202" s="6"/>
      <c r="AYK202" s="6"/>
      <c r="AYL202" s="6"/>
      <c r="AYM202" s="6"/>
      <c r="AYN202" s="6"/>
      <c r="AYO202" s="6"/>
      <c r="AYP202" s="6"/>
      <c r="AYQ202" s="6"/>
      <c r="AYR202" s="6"/>
      <c r="AYS202" s="6"/>
      <c r="AYT202" s="6"/>
      <c r="AYU202" s="6"/>
      <c r="AYV202" s="6"/>
      <c r="AYW202" s="6"/>
      <c r="AYX202" s="6"/>
      <c r="AYY202" s="6"/>
      <c r="AYZ202" s="6"/>
      <c r="AZA202" s="6"/>
      <c r="AZB202" s="6"/>
      <c r="AZC202" s="6"/>
      <c r="AZD202" s="6"/>
      <c r="AZE202" s="6"/>
      <c r="AZF202" s="6"/>
      <c r="AZG202" s="6"/>
      <c r="AZH202" s="6"/>
      <c r="AZI202" s="6"/>
      <c r="AZJ202" s="6"/>
      <c r="AZK202" s="6"/>
      <c r="AZL202" s="6"/>
      <c r="AZM202" s="6"/>
      <c r="AZN202" s="6"/>
      <c r="AZO202" s="6"/>
      <c r="AZP202" s="6"/>
      <c r="AZQ202" s="6"/>
      <c r="AZR202" s="6"/>
      <c r="AZS202" s="6"/>
      <c r="AZT202" s="6"/>
      <c r="AZU202" s="6"/>
      <c r="AZV202" s="6"/>
      <c r="AZW202" s="6"/>
      <c r="AZX202" s="6"/>
      <c r="AZY202" s="6"/>
      <c r="AZZ202" s="6"/>
      <c r="BAA202" s="6"/>
      <c r="BAB202" s="6"/>
      <c r="BAC202" s="6"/>
      <c r="BAD202" s="6"/>
      <c r="BAE202" s="6"/>
      <c r="BAF202" s="6"/>
      <c r="BAG202" s="6"/>
      <c r="BAH202" s="6"/>
      <c r="BAI202" s="6"/>
      <c r="BAJ202" s="6"/>
      <c r="BAK202" s="6"/>
      <c r="BAL202" s="6"/>
      <c r="BAM202" s="6"/>
      <c r="BAN202" s="6"/>
      <c r="BAO202" s="6"/>
      <c r="BAP202" s="6"/>
      <c r="BAQ202" s="6"/>
      <c r="BAR202" s="6"/>
      <c r="BAS202" s="6"/>
      <c r="BAT202" s="6"/>
      <c r="BAU202" s="6"/>
      <c r="BAV202" s="6"/>
      <c r="BAW202" s="6"/>
      <c r="BAX202" s="6"/>
      <c r="BAY202" s="6"/>
      <c r="BAZ202" s="6"/>
      <c r="BBA202" s="6"/>
      <c r="BBB202" s="6"/>
      <c r="BBC202" s="6"/>
      <c r="BBD202" s="6"/>
      <c r="BBE202" s="6"/>
      <c r="BBF202" s="6"/>
      <c r="BBG202" s="6"/>
      <c r="BBH202" s="6"/>
      <c r="BBI202" s="6"/>
      <c r="BBJ202" s="6"/>
      <c r="BBK202" s="6"/>
      <c r="BBL202" s="6"/>
      <c r="BBM202" s="6"/>
      <c r="BBN202" s="6"/>
      <c r="BBO202" s="6"/>
      <c r="BBP202" s="6"/>
      <c r="BBQ202" s="6"/>
      <c r="BBR202" s="6"/>
      <c r="BBS202" s="6"/>
      <c r="BBT202" s="6"/>
      <c r="BBU202" s="6"/>
      <c r="BBV202" s="6"/>
      <c r="BBW202" s="6"/>
      <c r="BBX202" s="6"/>
      <c r="BBY202" s="6"/>
      <c r="BBZ202" s="6"/>
      <c r="BCA202" s="6"/>
      <c r="BCB202" s="6"/>
      <c r="BCC202" s="6"/>
      <c r="BCD202" s="6"/>
      <c r="BCE202" s="6"/>
      <c r="BCF202" s="6"/>
      <c r="BCG202" s="6"/>
      <c r="BCH202" s="6"/>
      <c r="BCI202" s="6"/>
      <c r="BCJ202" s="6"/>
      <c r="BCK202" s="6"/>
      <c r="BCL202" s="6"/>
      <c r="BCM202" s="6"/>
      <c r="BCN202" s="6"/>
      <c r="BCO202" s="6"/>
      <c r="BCP202" s="6"/>
      <c r="BCQ202" s="6"/>
      <c r="BCR202" s="6"/>
      <c r="BCS202" s="6"/>
      <c r="BCT202" s="6"/>
      <c r="BCU202" s="6"/>
      <c r="BCV202" s="6"/>
      <c r="BCW202" s="6"/>
      <c r="BCX202" s="6"/>
      <c r="BCY202" s="6"/>
      <c r="BCZ202" s="6"/>
      <c r="BDA202" s="6"/>
      <c r="BDB202" s="6"/>
      <c r="BDC202" s="6"/>
      <c r="BDD202" s="6"/>
      <c r="BDE202" s="6"/>
      <c r="BDF202" s="6"/>
      <c r="BDG202" s="6"/>
      <c r="BDH202" s="6"/>
      <c r="BDI202" s="6"/>
      <c r="BDJ202" s="6"/>
      <c r="BDK202" s="6"/>
      <c r="BDL202" s="6"/>
      <c r="BDM202" s="6"/>
      <c r="BDN202" s="6"/>
      <c r="BDO202" s="6"/>
      <c r="BDP202" s="6"/>
      <c r="BDQ202" s="6"/>
      <c r="BDR202" s="6"/>
      <c r="BDS202" s="6"/>
      <c r="BDT202" s="6"/>
      <c r="BDU202" s="6"/>
      <c r="BDV202" s="6"/>
      <c r="BDW202" s="6"/>
      <c r="BDX202" s="6"/>
      <c r="BDY202" s="6"/>
      <c r="BDZ202" s="6"/>
      <c r="BEA202" s="6"/>
      <c r="BEB202" s="6"/>
      <c r="BEC202" s="6"/>
      <c r="BED202" s="6"/>
      <c r="BEE202" s="6"/>
      <c r="BEF202" s="6"/>
      <c r="BEG202" s="6"/>
      <c r="BEH202" s="6"/>
      <c r="BEI202" s="6"/>
      <c r="BEJ202" s="6"/>
      <c r="BEK202" s="6"/>
      <c r="BEL202" s="6"/>
      <c r="BEM202" s="6"/>
      <c r="BEN202" s="6"/>
      <c r="BEO202" s="6"/>
      <c r="BEP202" s="6"/>
      <c r="BEQ202" s="6"/>
      <c r="BER202" s="6"/>
      <c r="BES202" s="6"/>
      <c r="BET202" s="6"/>
      <c r="BEU202" s="6"/>
      <c r="BEV202" s="6"/>
      <c r="BEW202" s="6"/>
      <c r="BEX202" s="6"/>
      <c r="BEY202" s="6"/>
      <c r="BEZ202" s="6"/>
      <c r="BFA202" s="6"/>
      <c r="BFB202" s="6"/>
      <c r="BFC202" s="6"/>
      <c r="BFD202" s="6"/>
      <c r="BFE202" s="6"/>
      <c r="BFF202" s="6"/>
      <c r="BFG202" s="6"/>
      <c r="BFH202" s="6"/>
      <c r="BFI202" s="6"/>
      <c r="BFJ202" s="6"/>
      <c r="BFK202" s="6"/>
      <c r="BFL202" s="6"/>
      <c r="BFM202" s="6"/>
      <c r="BFN202" s="6"/>
      <c r="BFO202" s="6"/>
      <c r="BFP202" s="6"/>
      <c r="BFQ202" s="6"/>
      <c r="BFR202" s="6"/>
      <c r="BFS202" s="6"/>
      <c r="BFT202" s="6"/>
      <c r="BFU202" s="6"/>
      <c r="BFV202" s="6"/>
      <c r="BFW202" s="6"/>
      <c r="BFX202" s="6"/>
      <c r="BFY202" s="6"/>
      <c r="BFZ202" s="6"/>
      <c r="BGA202" s="6"/>
      <c r="BGB202" s="6"/>
      <c r="BGC202" s="6"/>
      <c r="BGD202" s="6"/>
      <c r="BGE202" s="6"/>
      <c r="BGF202" s="6"/>
      <c r="BGG202" s="6"/>
      <c r="BGH202" s="6"/>
      <c r="BGI202" s="6"/>
      <c r="BGJ202" s="6"/>
      <c r="BGK202" s="6"/>
      <c r="BGL202" s="6"/>
      <c r="BGM202" s="6"/>
      <c r="BGN202" s="6"/>
      <c r="BGO202" s="6"/>
      <c r="BGP202" s="6"/>
      <c r="BGQ202" s="6"/>
      <c r="BGR202" s="6"/>
      <c r="BGS202" s="6"/>
      <c r="BGT202" s="6"/>
      <c r="BGU202" s="6"/>
      <c r="BGV202" s="6"/>
      <c r="BGW202" s="6"/>
      <c r="BGX202" s="6"/>
      <c r="BGY202" s="6"/>
      <c r="BGZ202" s="6"/>
      <c r="BHA202" s="6"/>
      <c r="BHB202" s="6"/>
      <c r="BHC202" s="6"/>
      <c r="BHD202" s="6"/>
      <c r="BHE202" s="6"/>
      <c r="BHF202" s="6"/>
      <c r="BHG202" s="6"/>
      <c r="BHH202" s="6"/>
      <c r="BHI202" s="6"/>
      <c r="BHJ202" s="6"/>
      <c r="BHK202" s="6"/>
      <c r="BHL202" s="6"/>
      <c r="BHM202" s="6"/>
      <c r="BHN202" s="6"/>
      <c r="BHO202" s="6"/>
      <c r="BHP202" s="6"/>
      <c r="BHQ202" s="6"/>
      <c r="BHR202" s="6"/>
      <c r="BHS202" s="6"/>
      <c r="BHT202" s="6"/>
      <c r="BHU202" s="6"/>
      <c r="BHV202" s="6"/>
      <c r="BHW202" s="6"/>
      <c r="BHX202" s="6"/>
      <c r="BHY202" s="6"/>
      <c r="BHZ202" s="6"/>
      <c r="BIA202" s="6"/>
      <c r="BIB202" s="6"/>
      <c r="BIC202" s="6"/>
      <c r="BID202" s="6"/>
      <c r="BIE202" s="6"/>
      <c r="BIF202" s="6"/>
      <c r="BIG202" s="6"/>
      <c r="BIH202" s="6"/>
      <c r="BII202" s="6"/>
      <c r="BIJ202" s="6"/>
      <c r="BIK202" s="6"/>
      <c r="BIL202" s="6"/>
      <c r="BIM202" s="6"/>
      <c r="BIN202" s="6"/>
      <c r="BIO202" s="6"/>
      <c r="BIP202" s="6"/>
      <c r="BIQ202" s="6"/>
      <c r="BIR202" s="6"/>
      <c r="BIS202" s="6"/>
      <c r="BIT202" s="6"/>
      <c r="BIU202" s="6"/>
      <c r="BIV202" s="6"/>
      <c r="BIW202" s="6"/>
      <c r="BIX202" s="6"/>
      <c r="BIY202" s="6"/>
      <c r="BIZ202" s="6"/>
      <c r="BJA202" s="6"/>
      <c r="BJB202" s="6"/>
      <c r="BJC202" s="6"/>
      <c r="BJD202" s="6"/>
      <c r="BJE202" s="6"/>
      <c r="BJF202" s="6"/>
      <c r="BJG202" s="6"/>
      <c r="BJH202" s="6"/>
      <c r="BJI202" s="6"/>
      <c r="BJJ202" s="6"/>
      <c r="BJK202" s="6"/>
      <c r="BJL202" s="6"/>
      <c r="BJM202" s="6"/>
      <c r="BJN202" s="6"/>
      <c r="BJO202" s="6"/>
      <c r="BJP202" s="6"/>
      <c r="BJQ202" s="6"/>
      <c r="BJR202" s="6"/>
      <c r="BJS202" s="6"/>
      <c r="BJT202" s="6"/>
      <c r="BJU202" s="6"/>
      <c r="BJV202" s="6"/>
      <c r="BJW202" s="6"/>
      <c r="BJX202" s="6"/>
      <c r="BJY202" s="6"/>
      <c r="BJZ202" s="6"/>
      <c r="BKA202" s="6"/>
      <c r="BKB202" s="6"/>
      <c r="BKC202" s="6"/>
      <c r="BKD202" s="6"/>
      <c r="BKE202" s="6"/>
      <c r="BKF202" s="6"/>
      <c r="BKG202" s="6"/>
      <c r="BKH202" s="6"/>
      <c r="BKI202" s="6"/>
      <c r="BKJ202" s="6"/>
      <c r="BKK202" s="6"/>
      <c r="BKL202" s="6"/>
      <c r="BKM202" s="6"/>
      <c r="BKN202" s="6"/>
      <c r="BKO202" s="6"/>
      <c r="BKP202" s="6"/>
      <c r="BKQ202" s="6"/>
      <c r="BKR202" s="6"/>
      <c r="BKS202" s="6"/>
      <c r="BKT202" s="6"/>
      <c r="BKU202" s="6"/>
      <c r="BKV202" s="6"/>
      <c r="BKW202" s="6"/>
      <c r="BKX202" s="6"/>
      <c r="BKY202" s="6"/>
      <c r="BKZ202" s="6"/>
      <c r="BLA202" s="6"/>
      <c r="BLB202" s="6"/>
      <c r="BLC202" s="6"/>
      <c r="BLD202" s="6"/>
      <c r="BLE202" s="6"/>
      <c r="BLF202" s="6"/>
      <c r="BLG202" s="6"/>
      <c r="BLH202" s="6"/>
      <c r="BLI202" s="6"/>
      <c r="BLJ202" s="6"/>
      <c r="BLK202" s="6"/>
      <c r="BLL202" s="6"/>
      <c r="BLM202" s="6"/>
      <c r="BLN202" s="6"/>
      <c r="BLO202" s="6"/>
      <c r="BLP202" s="6"/>
      <c r="BLQ202" s="6"/>
      <c r="BLR202" s="6"/>
      <c r="BLS202" s="6"/>
      <c r="BLT202" s="6"/>
      <c r="BLU202" s="6"/>
      <c r="BLV202" s="6"/>
      <c r="BLW202" s="6"/>
      <c r="BLX202" s="6"/>
      <c r="BLY202" s="6"/>
      <c r="BLZ202" s="6"/>
      <c r="BMA202" s="6"/>
      <c r="BMB202" s="6"/>
      <c r="BMC202" s="6"/>
      <c r="BMD202" s="6"/>
      <c r="BME202" s="6"/>
      <c r="BMF202" s="6"/>
      <c r="BMG202" s="6"/>
      <c r="BMH202" s="6"/>
      <c r="BMI202" s="6"/>
      <c r="BMJ202" s="6"/>
      <c r="BMK202" s="6"/>
      <c r="BML202" s="6"/>
      <c r="BMM202" s="6"/>
      <c r="BMN202" s="6"/>
      <c r="BMO202" s="6"/>
      <c r="BMP202" s="6"/>
      <c r="BMQ202" s="6"/>
      <c r="BMR202" s="6"/>
      <c r="BMS202" s="6"/>
      <c r="BMT202" s="6"/>
      <c r="BMU202" s="6"/>
      <c r="BMV202" s="6"/>
      <c r="BMW202" s="6"/>
      <c r="BMX202" s="6"/>
      <c r="BMY202" s="6"/>
      <c r="BMZ202" s="6"/>
      <c r="BNA202" s="6"/>
      <c r="BNB202" s="6"/>
      <c r="BNC202" s="6"/>
      <c r="BND202" s="6"/>
      <c r="BNE202" s="6"/>
      <c r="BNF202" s="6"/>
      <c r="BNG202" s="6"/>
      <c r="BNH202" s="6"/>
      <c r="BNI202" s="6"/>
      <c r="BNJ202" s="6"/>
      <c r="BNK202" s="6"/>
      <c r="BNL202" s="6"/>
      <c r="BNM202" s="6"/>
      <c r="BNN202" s="6"/>
      <c r="BNO202" s="6"/>
      <c r="BNP202" s="6"/>
      <c r="BNQ202" s="6"/>
      <c r="BNR202" s="6"/>
      <c r="BNS202" s="6"/>
      <c r="BNT202" s="6"/>
      <c r="BNU202" s="6"/>
      <c r="BNV202" s="6"/>
      <c r="BNW202" s="6"/>
      <c r="BNX202" s="6"/>
      <c r="BNY202" s="6"/>
      <c r="BNZ202" s="6"/>
      <c r="BOA202" s="6"/>
      <c r="BOB202" s="6"/>
      <c r="BOC202" s="6"/>
      <c r="BOD202" s="6"/>
      <c r="BOE202" s="6"/>
      <c r="BOF202" s="6"/>
      <c r="BOG202" s="6"/>
      <c r="BOH202" s="6"/>
      <c r="BOI202" s="6"/>
      <c r="BOJ202" s="6"/>
      <c r="BOK202" s="6"/>
      <c r="BOL202" s="6"/>
      <c r="BOM202" s="6"/>
      <c r="BON202" s="6"/>
      <c r="BOO202" s="6"/>
      <c r="BOP202" s="6"/>
      <c r="BOQ202" s="6"/>
      <c r="BOR202" s="6"/>
      <c r="BOS202" s="6"/>
      <c r="BOT202" s="6"/>
      <c r="BOU202" s="6"/>
      <c r="BOV202" s="6"/>
      <c r="BOW202" s="6"/>
      <c r="BOX202" s="6"/>
      <c r="BOY202" s="6"/>
      <c r="BOZ202" s="6"/>
      <c r="BPA202" s="6"/>
      <c r="BPB202" s="6"/>
      <c r="BPC202" s="6"/>
      <c r="BPD202" s="6"/>
      <c r="BPE202" s="6"/>
      <c r="BPF202" s="6"/>
      <c r="BPG202" s="6"/>
      <c r="BPH202" s="6"/>
      <c r="BPI202" s="6"/>
      <c r="BPJ202" s="6"/>
      <c r="BPK202" s="6"/>
      <c r="BPL202" s="6"/>
      <c r="BPM202" s="6"/>
      <c r="BPN202" s="6"/>
      <c r="BPO202" s="6"/>
      <c r="BPP202" s="6"/>
      <c r="BPQ202" s="6"/>
      <c r="BPR202" s="6"/>
      <c r="BPS202" s="6"/>
      <c r="BPT202" s="6"/>
      <c r="BPU202" s="6"/>
      <c r="BPV202" s="6"/>
      <c r="BPW202" s="6"/>
      <c r="BPX202" s="6"/>
      <c r="BPY202" s="6"/>
      <c r="BPZ202" s="6"/>
      <c r="BQA202" s="6"/>
      <c r="BQB202" s="6"/>
      <c r="BQC202" s="6"/>
      <c r="BQD202" s="6"/>
      <c r="BQE202" s="6"/>
      <c r="BQF202" s="6"/>
      <c r="BQG202" s="6"/>
      <c r="BQH202" s="6"/>
      <c r="BQI202" s="6"/>
      <c r="BQJ202" s="6"/>
      <c r="BQK202" s="6"/>
      <c r="BQL202" s="6"/>
      <c r="BQM202" s="6"/>
      <c r="BQN202" s="6"/>
      <c r="BQO202" s="6"/>
      <c r="BQP202" s="6"/>
      <c r="BQQ202" s="6"/>
      <c r="BQR202" s="6"/>
      <c r="BQS202" s="6"/>
      <c r="BQT202" s="6"/>
      <c r="BQU202" s="6"/>
      <c r="BQV202" s="6"/>
      <c r="BQW202" s="6"/>
      <c r="BQX202" s="6"/>
      <c r="BQY202" s="6"/>
      <c r="BQZ202" s="6"/>
      <c r="BRA202" s="6"/>
      <c r="BRB202" s="6"/>
      <c r="BRC202" s="6"/>
      <c r="BRD202" s="6"/>
      <c r="BRE202" s="6"/>
      <c r="BRF202" s="6"/>
      <c r="BRG202" s="6"/>
      <c r="BRH202" s="6"/>
      <c r="BRI202" s="6"/>
      <c r="BRJ202" s="6"/>
      <c r="BRK202" s="6"/>
      <c r="BRL202" s="6"/>
      <c r="BRM202" s="6"/>
      <c r="BRN202" s="6"/>
      <c r="BRO202" s="6"/>
      <c r="BRP202" s="6"/>
      <c r="BRQ202" s="6"/>
      <c r="BRR202" s="6"/>
      <c r="BRS202" s="6"/>
      <c r="BRT202" s="6"/>
      <c r="BRU202" s="6"/>
      <c r="BRV202" s="6"/>
      <c r="BRW202" s="6"/>
      <c r="BRX202" s="6"/>
      <c r="BRY202" s="6"/>
      <c r="BRZ202" s="6"/>
      <c r="BSA202" s="6"/>
      <c r="BSB202" s="6"/>
      <c r="BSC202" s="6"/>
      <c r="BSD202" s="6"/>
      <c r="BSE202" s="6"/>
      <c r="BSF202" s="6"/>
      <c r="BSG202" s="6"/>
      <c r="BSH202" s="6"/>
      <c r="BSI202" s="6"/>
      <c r="BSJ202" s="6"/>
      <c r="BSK202" s="6"/>
      <c r="BSL202" s="6"/>
      <c r="BSM202" s="6"/>
      <c r="BSN202" s="6"/>
      <c r="BSO202" s="6"/>
      <c r="BSP202" s="6"/>
      <c r="BSQ202" s="6"/>
      <c r="BSR202" s="6"/>
      <c r="BSS202" s="6"/>
      <c r="BST202" s="6"/>
      <c r="BSU202" s="6"/>
      <c r="BSV202" s="6"/>
      <c r="BSW202" s="6"/>
      <c r="BSX202" s="6"/>
      <c r="BSY202" s="6"/>
      <c r="BSZ202" s="6"/>
      <c r="BTA202" s="6"/>
      <c r="BTB202" s="6"/>
      <c r="BTC202" s="6"/>
      <c r="BTD202" s="6"/>
      <c r="BTE202" s="6"/>
      <c r="BTF202" s="6"/>
      <c r="BTG202" s="6"/>
      <c r="BTH202" s="6"/>
      <c r="BTI202" s="6"/>
      <c r="BTJ202" s="6"/>
      <c r="BTK202" s="6"/>
      <c r="BTL202" s="6"/>
      <c r="BTM202" s="6"/>
      <c r="BTN202" s="6"/>
      <c r="BTO202" s="6"/>
      <c r="BTP202" s="6"/>
      <c r="BTQ202" s="6"/>
      <c r="BTR202" s="6"/>
      <c r="BTS202" s="6"/>
      <c r="BTT202" s="6"/>
      <c r="BTU202" s="6"/>
      <c r="BTV202" s="6"/>
      <c r="BTW202" s="6"/>
      <c r="BTX202" s="6"/>
      <c r="BTY202" s="6"/>
      <c r="BTZ202" s="6"/>
      <c r="BUA202" s="6"/>
      <c r="BUB202" s="6"/>
      <c r="BUC202" s="6"/>
      <c r="BUD202" s="6"/>
      <c r="BUE202" s="6"/>
      <c r="BUF202" s="6"/>
      <c r="BUG202" s="6"/>
      <c r="BUH202" s="6"/>
      <c r="BUI202" s="6"/>
      <c r="BUJ202" s="6"/>
      <c r="BUK202" s="6"/>
      <c r="BUL202" s="6"/>
      <c r="BUM202" s="6"/>
      <c r="BUN202" s="6"/>
      <c r="BUO202" s="6"/>
      <c r="BUP202" s="6"/>
      <c r="BUQ202" s="6"/>
      <c r="BUR202" s="6"/>
      <c r="BUS202" s="6"/>
      <c r="BUT202" s="6"/>
      <c r="BUU202" s="6"/>
      <c r="BUV202" s="6"/>
      <c r="BUW202" s="6"/>
      <c r="BUX202" s="6"/>
      <c r="BUY202" s="6"/>
      <c r="BUZ202" s="6"/>
      <c r="BVA202" s="6"/>
      <c r="BVB202" s="6"/>
      <c r="BVC202" s="6"/>
      <c r="BVD202" s="6"/>
      <c r="BVE202" s="6"/>
      <c r="BVF202" s="6"/>
      <c r="BVG202" s="6"/>
      <c r="BVH202" s="6"/>
      <c r="BVI202" s="6"/>
      <c r="BVJ202" s="6"/>
      <c r="BVK202" s="6"/>
      <c r="BVL202" s="6"/>
      <c r="BVM202" s="6"/>
      <c r="BVN202" s="6"/>
      <c r="BVO202" s="6"/>
      <c r="BVP202" s="6"/>
      <c r="BVQ202" s="6"/>
      <c r="BVR202" s="6"/>
      <c r="BVS202" s="6"/>
      <c r="BVT202" s="6"/>
      <c r="BVU202" s="6"/>
      <c r="BVV202" s="6"/>
      <c r="BVW202" s="6"/>
      <c r="BVX202" s="6"/>
      <c r="BVY202" s="6"/>
      <c r="BVZ202" s="6"/>
      <c r="BWA202" s="6"/>
      <c r="BWB202" s="6"/>
      <c r="BWC202" s="6"/>
      <c r="BWD202" s="6"/>
      <c r="BWE202" s="6"/>
      <c r="BWF202" s="6"/>
      <c r="BWG202" s="6"/>
      <c r="BWH202" s="6"/>
      <c r="BWI202" s="6"/>
      <c r="BWJ202" s="6"/>
      <c r="BWK202" s="6"/>
      <c r="BWL202" s="6"/>
      <c r="BWM202" s="6"/>
      <c r="BWN202" s="6"/>
      <c r="BWO202" s="6"/>
      <c r="BWP202" s="6"/>
      <c r="BWQ202" s="6"/>
      <c r="BWR202" s="6"/>
      <c r="BWS202" s="6"/>
      <c r="BWT202" s="6"/>
      <c r="BWU202" s="6"/>
      <c r="BWV202" s="6"/>
      <c r="BWW202" s="6"/>
      <c r="BWX202" s="6"/>
      <c r="BWY202" s="6"/>
      <c r="BWZ202" s="6"/>
      <c r="BXA202" s="6"/>
      <c r="BXB202" s="6"/>
      <c r="BXC202" s="6"/>
      <c r="BXD202" s="6"/>
      <c r="BXE202" s="6"/>
      <c r="BXF202" s="6"/>
      <c r="BXG202" s="6"/>
      <c r="BXH202" s="6"/>
      <c r="BXI202" s="6"/>
      <c r="BXJ202" s="6"/>
      <c r="BXK202" s="6"/>
      <c r="BXL202" s="6"/>
      <c r="BXM202" s="6"/>
      <c r="BXN202" s="6"/>
      <c r="BXO202" s="6"/>
      <c r="BXP202" s="6"/>
      <c r="BXQ202" s="6"/>
      <c r="BXR202" s="6"/>
      <c r="BXS202" s="6"/>
      <c r="BXT202" s="6"/>
      <c r="BXU202" s="6"/>
      <c r="BXV202" s="6"/>
      <c r="BXW202" s="6"/>
      <c r="BXX202" s="6"/>
      <c r="BXY202" s="6"/>
      <c r="BXZ202" s="6"/>
      <c r="BYA202" s="6"/>
      <c r="BYB202" s="6"/>
      <c r="BYC202" s="6"/>
      <c r="BYD202" s="6"/>
      <c r="BYE202" s="6"/>
      <c r="BYF202" s="6"/>
      <c r="BYG202" s="6"/>
      <c r="BYH202" s="6"/>
      <c r="BYI202" s="6"/>
      <c r="BYJ202" s="6"/>
      <c r="BYK202" s="6"/>
      <c r="BYL202" s="6"/>
      <c r="BYM202" s="6"/>
      <c r="BYN202" s="6"/>
      <c r="BYO202" s="6"/>
      <c r="BYP202" s="6"/>
      <c r="BYQ202" s="6"/>
      <c r="BYR202" s="6"/>
      <c r="BYS202" s="6"/>
      <c r="BYT202" s="6"/>
      <c r="BYU202" s="6"/>
      <c r="BYV202" s="6"/>
      <c r="BYW202" s="6"/>
      <c r="BYX202" s="6"/>
      <c r="BYY202" s="6"/>
      <c r="BYZ202" s="6"/>
      <c r="BZA202" s="6"/>
      <c r="BZB202" s="6"/>
      <c r="BZC202" s="6"/>
      <c r="BZD202" s="6"/>
      <c r="BZE202" s="6"/>
      <c r="BZF202" s="6"/>
      <c r="BZG202" s="6"/>
      <c r="BZH202" s="6"/>
      <c r="BZI202" s="6"/>
      <c r="BZJ202" s="6"/>
      <c r="BZK202" s="6"/>
      <c r="BZL202" s="6"/>
      <c r="BZM202" s="6"/>
      <c r="BZN202" s="6"/>
      <c r="BZO202" s="6"/>
      <c r="BZP202" s="6"/>
      <c r="BZQ202" s="6"/>
      <c r="BZR202" s="6"/>
      <c r="BZS202" s="6"/>
      <c r="BZT202" s="6"/>
      <c r="BZU202" s="6"/>
      <c r="BZV202" s="6"/>
      <c r="BZW202" s="6"/>
      <c r="BZX202" s="6"/>
      <c r="BZY202" s="6"/>
      <c r="BZZ202" s="6"/>
      <c r="CAA202" s="6"/>
      <c r="CAB202" s="6"/>
      <c r="CAC202" s="6"/>
      <c r="CAD202" s="6"/>
      <c r="CAE202" s="6"/>
      <c r="CAF202" s="6"/>
      <c r="CAG202" s="6"/>
      <c r="CAH202" s="6"/>
      <c r="CAI202" s="6"/>
      <c r="CAJ202" s="6"/>
      <c r="CAK202" s="6"/>
      <c r="CAL202" s="6"/>
      <c r="CAM202" s="6"/>
      <c r="CAN202" s="6"/>
      <c r="CAO202" s="6"/>
      <c r="CAP202" s="6"/>
      <c r="CAQ202" s="6"/>
      <c r="CAR202" s="6"/>
      <c r="CAS202" s="6"/>
      <c r="CAT202" s="6"/>
      <c r="CAU202" s="6"/>
      <c r="CAV202" s="6"/>
      <c r="CAW202" s="6"/>
      <c r="CAX202" s="6"/>
      <c r="CAY202" s="6"/>
      <c r="CAZ202" s="6"/>
      <c r="CBA202" s="6"/>
      <c r="CBB202" s="6"/>
      <c r="CBC202" s="6"/>
      <c r="CBD202" s="6"/>
      <c r="CBE202" s="6"/>
      <c r="CBF202" s="6"/>
      <c r="CBG202" s="6"/>
      <c r="CBH202" s="6"/>
      <c r="CBI202" s="6"/>
      <c r="CBJ202" s="6"/>
      <c r="CBK202" s="6"/>
      <c r="CBL202" s="6"/>
      <c r="CBM202" s="6"/>
      <c r="CBN202" s="6"/>
      <c r="CBO202" s="6"/>
      <c r="CBP202" s="6"/>
      <c r="CBQ202" s="6"/>
      <c r="CBR202" s="6"/>
      <c r="CBS202" s="6"/>
      <c r="CBT202" s="6"/>
      <c r="CBU202" s="6"/>
      <c r="CBV202" s="6"/>
      <c r="CBW202" s="6"/>
      <c r="CBX202" s="6"/>
      <c r="CBY202" s="6"/>
      <c r="CBZ202" s="6"/>
      <c r="CCA202" s="6"/>
      <c r="CCB202" s="6"/>
      <c r="CCC202" s="6"/>
      <c r="CCD202" s="6"/>
      <c r="CCE202" s="6"/>
      <c r="CCF202" s="6"/>
      <c r="CCG202" s="6"/>
      <c r="CCH202" s="6"/>
      <c r="CCI202" s="6"/>
      <c r="CCJ202" s="6"/>
      <c r="CCK202" s="6"/>
      <c r="CCL202" s="6"/>
      <c r="CCM202" s="6"/>
      <c r="CCN202" s="6"/>
      <c r="CCO202" s="6"/>
      <c r="CCP202" s="6"/>
      <c r="CCQ202" s="6"/>
      <c r="CCR202" s="6"/>
      <c r="CCS202" s="6"/>
      <c r="CCT202" s="6"/>
      <c r="CCU202" s="6"/>
      <c r="CCV202" s="6"/>
      <c r="CCW202" s="6"/>
      <c r="CCX202" s="6"/>
      <c r="CCY202" s="6"/>
      <c r="CCZ202" s="6"/>
      <c r="CDA202" s="6"/>
      <c r="CDB202" s="6"/>
      <c r="CDC202" s="6"/>
      <c r="CDD202" s="6"/>
      <c r="CDE202" s="6"/>
      <c r="CDF202" s="6"/>
      <c r="CDG202" s="6"/>
      <c r="CDH202" s="6"/>
      <c r="CDI202" s="6"/>
      <c r="CDJ202" s="6"/>
      <c r="CDK202" s="6"/>
      <c r="CDL202" s="6"/>
      <c r="CDM202" s="6"/>
      <c r="CDN202" s="6"/>
      <c r="CDO202" s="6"/>
      <c r="CDP202" s="6"/>
      <c r="CDQ202" s="6"/>
      <c r="CDR202" s="6"/>
      <c r="CDS202" s="6"/>
      <c r="CDT202" s="6"/>
      <c r="CDU202" s="6"/>
      <c r="CDV202" s="6"/>
      <c r="CDW202" s="6"/>
      <c r="CDX202" s="6"/>
      <c r="CDY202" s="6"/>
      <c r="CDZ202" s="6"/>
      <c r="CEA202" s="6"/>
      <c r="CEB202" s="6"/>
      <c r="CEC202" s="6"/>
      <c r="CED202" s="6"/>
      <c r="CEE202" s="6"/>
      <c r="CEF202" s="6"/>
      <c r="CEG202" s="6"/>
      <c r="CEH202" s="6"/>
      <c r="CEI202" s="6"/>
      <c r="CEJ202" s="6"/>
      <c r="CEK202" s="6"/>
      <c r="CEL202" s="6"/>
      <c r="CEM202" s="6"/>
      <c r="CEN202" s="6"/>
      <c r="CEO202" s="6"/>
      <c r="CEP202" s="6"/>
      <c r="CEQ202" s="6"/>
      <c r="CER202" s="6"/>
      <c r="CES202" s="6"/>
      <c r="CET202" s="6"/>
      <c r="CEU202" s="6"/>
      <c r="CEV202" s="6"/>
      <c r="CEW202" s="6"/>
      <c r="CEX202" s="6"/>
      <c r="CEY202" s="6"/>
      <c r="CEZ202" s="6"/>
      <c r="CFA202" s="6"/>
      <c r="CFB202" s="6"/>
      <c r="CFC202" s="6"/>
      <c r="CFD202" s="6"/>
      <c r="CFE202" s="6"/>
      <c r="CFF202" s="6"/>
      <c r="CFG202" s="6"/>
      <c r="CFH202" s="6"/>
      <c r="CFI202" s="6"/>
      <c r="CFJ202" s="6"/>
      <c r="CFK202" s="6"/>
      <c r="CFL202" s="6"/>
      <c r="CFM202" s="6"/>
      <c r="CFN202" s="6"/>
      <c r="CFO202" s="6"/>
      <c r="CFP202" s="6"/>
      <c r="CFQ202" s="6"/>
      <c r="CFR202" s="6"/>
      <c r="CFS202" s="6"/>
      <c r="CFT202" s="6"/>
      <c r="CFU202" s="6"/>
      <c r="CFV202" s="6"/>
      <c r="CFW202" s="6"/>
      <c r="CFX202" s="6"/>
      <c r="CFY202" s="6"/>
      <c r="CFZ202" s="6"/>
      <c r="CGA202" s="6"/>
      <c r="CGB202" s="6"/>
      <c r="CGC202" s="6"/>
      <c r="CGD202" s="6"/>
      <c r="CGE202" s="6"/>
      <c r="CGF202" s="6"/>
      <c r="CGG202" s="6"/>
      <c r="CGH202" s="6"/>
      <c r="CGI202" s="6"/>
      <c r="CGJ202" s="6"/>
      <c r="CGK202" s="6"/>
      <c r="CGL202" s="6"/>
      <c r="CGM202" s="6"/>
      <c r="CGN202" s="6"/>
      <c r="CGO202" s="6"/>
      <c r="CGP202" s="6"/>
      <c r="CGQ202" s="6"/>
      <c r="CGR202" s="6"/>
      <c r="CGS202" s="6"/>
      <c r="CGT202" s="6"/>
      <c r="CGU202" s="6"/>
      <c r="CGV202" s="6"/>
      <c r="CGW202" s="6"/>
      <c r="CGX202" s="6"/>
      <c r="CGY202" s="6"/>
      <c r="CGZ202" s="6"/>
      <c r="CHA202" s="6"/>
      <c r="CHB202" s="6"/>
      <c r="CHC202" s="6"/>
      <c r="CHD202" s="6"/>
      <c r="CHE202" s="6"/>
      <c r="CHF202" s="6"/>
      <c r="CHG202" s="6"/>
      <c r="CHH202" s="6"/>
      <c r="CHI202" s="6"/>
      <c r="CHJ202" s="6"/>
      <c r="CHK202" s="6"/>
      <c r="CHL202" s="6"/>
      <c r="CHM202" s="6"/>
      <c r="CHN202" s="6"/>
      <c r="CHO202" s="6"/>
      <c r="CHP202" s="6"/>
      <c r="CHQ202" s="6"/>
      <c r="CHR202" s="6"/>
      <c r="CHS202" s="6"/>
      <c r="CHT202" s="6"/>
      <c r="CHU202" s="6"/>
      <c r="CHV202" s="6"/>
      <c r="CHW202" s="6"/>
      <c r="CHX202" s="6"/>
      <c r="CHY202" s="6"/>
      <c r="CHZ202" s="6"/>
      <c r="CIA202" s="6"/>
      <c r="CIB202" s="6"/>
      <c r="CIC202" s="6"/>
      <c r="CID202" s="6"/>
      <c r="CIE202" s="6"/>
      <c r="CIF202" s="6"/>
      <c r="CIG202" s="6"/>
      <c r="CIH202" s="6"/>
      <c r="CII202" s="6"/>
      <c r="CIJ202" s="6"/>
      <c r="CIK202" s="6"/>
      <c r="CIL202" s="6"/>
      <c r="CIM202" s="6"/>
      <c r="CIN202" s="6"/>
      <c r="CIO202" s="6"/>
      <c r="CIP202" s="6"/>
      <c r="CIQ202" s="6"/>
      <c r="CIR202" s="6"/>
      <c r="CIS202" s="6"/>
      <c r="CIT202" s="6"/>
      <c r="CIU202" s="6"/>
      <c r="CIV202" s="6"/>
      <c r="CIW202" s="6"/>
      <c r="CIX202" s="6"/>
      <c r="CIY202" s="6"/>
      <c r="CIZ202" s="6"/>
      <c r="CJA202" s="6"/>
      <c r="CJB202" s="6"/>
      <c r="CJC202" s="6"/>
      <c r="CJD202" s="6"/>
      <c r="CJE202" s="6"/>
      <c r="CJF202" s="6"/>
      <c r="CJG202" s="6"/>
      <c r="CJH202" s="6"/>
      <c r="CJI202" s="6"/>
      <c r="CJJ202" s="6"/>
      <c r="CJK202" s="6"/>
      <c r="CJL202" s="6"/>
      <c r="CJM202" s="6"/>
      <c r="CJN202" s="6"/>
      <c r="CJO202" s="6"/>
      <c r="CJP202" s="6"/>
      <c r="CJQ202" s="6"/>
      <c r="CJR202" s="6"/>
      <c r="CJS202" s="6"/>
      <c r="CJT202" s="6"/>
      <c r="CJU202" s="6"/>
      <c r="CJV202" s="6"/>
      <c r="CJW202" s="6"/>
      <c r="CJX202" s="6"/>
      <c r="CJY202" s="6"/>
      <c r="CJZ202" s="6"/>
      <c r="CKA202" s="6"/>
      <c r="CKB202" s="6"/>
      <c r="CKC202" s="6"/>
      <c r="CKD202" s="6"/>
      <c r="CKE202" s="6"/>
      <c r="CKF202" s="6"/>
      <c r="CKG202" s="6"/>
      <c r="CKH202" s="6"/>
      <c r="CKI202" s="6"/>
      <c r="CKJ202" s="6"/>
      <c r="CKK202" s="6"/>
      <c r="CKL202" s="6"/>
      <c r="CKM202" s="6"/>
      <c r="CKN202" s="6"/>
      <c r="CKO202" s="6"/>
      <c r="CKP202" s="6"/>
      <c r="CKQ202" s="6"/>
      <c r="CKR202" s="6"/>
      <c r="CKS202" s="6"/>
      <c r="CKT202" s="6"/>
      <c r="CKU202" s="6"/>
      <c r="CKV202" s="6"/>
      <c r="CKW202" s="6"/>
      <c r="CKX202" s="6"/>
      <c r="CKY202" s="6"/>
      <c r="CKZ202" s="6"/>
      <c r="CLA202" s="6"/>
      <c r="CLB202" s="6"/>
      <c r="CLC202" s="6"/>
      <c r="CLD202" s="6"/>
      <c r="CLE202" s="6"/>
      <c r="CLF202" s="6"/>
      <c r="CLG202" s="6"/>
      <c r="CLH202" s="6"/>
      <c r="CLI202" s="6"/>
      <c r="CLJ202" s="6"/>
      <c r="CLK202" s="6"/>
      <c r="CLL202" s="6"/>
      <c r="CLM202" s="6"/>
      <c r="CLN202" s="6"/>
      <c r="CLO202" s="6"/>
      <c r="CLP202" s="6"/>
      <c r="CLQ202" s="6"/>
      <c r="CLR202" s="6"/>
      <c r="CLS202" s="6"/>
      <c r="CLT202" s="6"/>
      <c r="CLU202" s="6"/>
      <c r="CLV202" s="6"/>
      <c r="CLW202" s="6"/>
      <c r="CLX202" s="6"/>
      <c r="CLY202" s="6"/>
      <c r="CLZ202" s="6"/>
      <c r="CMA202" s="6"/>
      <c r="CMB202" s="6"/>
      <c r="CMC202" s="6"/>
      <c r="CMD202" s="6"/>
      <c r="CME202" s="6"/>
      <c r="CMF202" s="6"/>
      <c r="CMG202" s="6"/>
      <c r="CMH202" s="6"/>
      <c r="CMI202" s="6"/>
      <c r="CMJ202" s="6"/>
      <c r="CMK202" s="6"/>
      <c r="CML202" s="6"/>
      <c r="CMM202" s="6"/>
      <c r="CMN202" s="6"/>
      <c r="CMO202" s="6"/>
      <c r="CMP202" s="6"/>
      <c r="CMQ202" s="6"/>
      <c r="CMR202" s="6"/>
      <c r="CMS202" s="6"/>
      <c r="CMT202" s="6"/>
      <c r="CMU202" s="6"/>
      <c r="CMV202" s="6"/>
      <c r="CMW202" s="6"/>
      <c r="CMX202" s="6"/>
      <c r="CMY202" s="6"/>
      <c r="CMZ202" s="6"/>
      <c r="CNA202" s="6"/>
      <c r="CNB202" s="6"/>
      <c r="CNC202" s="6"/>
      <c r="CND202" s="6"/>
      <c r="CNE202" s="6"/>
      <c r="CNF202" s="6"/>
      <c r="CNG202" s="6"/>
      <c r="CNH202" s="6"/>
      <c r="CNI202" s="6"/>
      <c r="CNJ202" s="6"/>
      <c r="CNK202" s="6"/>
      <c r="CNL202" s="6"/>
      <c r="CNM202" s="6"/>
      <c r="CNN202" s="6"/>
      <c r="CNO202" s="6"/>
      <c r="CNP202" s="6"/>
      <c r="CNQ202" s="6"/>
      <c r="CNR202" s="6"/>
      <c r="CNS202" s="6"/>
      <c r="CNT202" s="6"/>
      <c r="CNU202" s="6"/>
      <c r="CNV202" s="6"/>
      <c r="CNW202" s="6"/>
      <c r="CNX202" s="6"/>
      <c r="CNY202" s="6"/>
      <c r="CNZ202" s="6"/>
      <c r="COA202" s="6"/>
      <c r="COB202" s="6"/>
      <c r="COC202" s="6"/>
      <c r="COD202" s="6"/>
      <c r="COE202" s="6"/>
      <c r="COF202" s="6"/>
      <c r="COG202" s="6"/>
      <c r="COH202" s="6"/>
      <c r="COI202" s="6"/>
      <c r="COJ202" s="6"/>
      <c r="COK202" s="6"/>
      <c r="COL202" s="6"/>
      <c r="COM202" s="6"/>
      <c r="CON202" s="6"/>
      <c r="COO202" s="6"/>
      <c r="COP202" s="6"/>
      <c r="COQ202" s="6"/>
      <c r="COR202" s="6"/>
      <c r="COS202" s="6"/>
      <c r="COT202" s="6"/>
      <c r="COU202" s="6"/>
      <c r="COV202" s="6"/>
      <c r="COW202" s="6"/>
      <c r="COX202" s="6"/>
      <c r="COY202" s="6"/>
      <c r="COZ202" s="6"/>
      <c r="CPA202" s="6"/>
      <c r="CPB202" s="6"/>
      <c r="CPC202" s="6"/>
      <c r="CPD202" s="6"/>
      <c r="CPE202" s="6"/>
      <c r="CPF202" s="6"/>
      <c r="CPG202" s="6"/>
      <c r="CPH202" s="6"/>
      <c r="CPI202" s="6"/>
      <c r="CPJ202" s="6"/>
      <c r="CPK202" s="6"/>
      <c r="CPL202" s="6"/>
      <c r="CPM202" s="6"/>
      <c r="CPN202" s="6"/>
      <c r="CPO202" s="6"/>
      <c r="CPP202" s="6"/>
      <c r="CPQ202" s="6"/>
      <c r="CPR202" s="6"/>
      <c r="CPS202" s="6"/>
      <c r="CPT202" s="6"/>
      <c r="CPU202" s="6"/>
      <c r="CPV202" s="6"/>
      <c r="CPW202" s="6"/>
      <c r="CPX202" s="6"/>
      <c r="CPY202" s="6"/>
      <c r="CPZ202" s="6"/>
      <c r="CQA202" s="6"/>
      <c r="CQB202" s="6"/>
      <c r="CQC202" s="6"/>
      <c r="CQD202" s="6"/>
      <c r="CQE202" s="6"/>
      <c r="CQF202" s="6"/>
      <c r="CQG202" s="6"/>
      <c r="CQH202" s="6"/>
      <c r="CQI202" s="6"/>
      <c r="CQJ202" s="6"/>
      <c r="CQK202" s="6"/>
      <c r="CQL202" s="6"/>
      <c r="CQM202" s="6"/>
      <c r="CQN202" s="6"/>
      <c r="CQO202" s="6"/>
      <c r="CQP202" s="6"/>
      <c r="CQQ202" s="6"/>
      <c r="CQR202" s="6"/>
      <c r="CQS202" s="6"/>
      <c r="CQT202" s="6"/>
      <c r="CQU202" s="6"/>
      <c r="CQV202" s="6"/>
      <c r="CQW202" s="6"/>
      <c r="CQX202" s="6"/>
      <c r="CQY202" s="6"/>
      <c r="CQZ202" s="6"/>
      <c r="CRA202" s="6"/>
      <c r="CRB202" s="6"/>
      <c r="CRC202" s="6"/>
      <c r="CRD202" s="6"/>
      <c r="CRE202" s="6"/>
      <c r="CRF202" s="6"/>
      <c r="CRG202" s="6"/>
      <c r="CRH202" s="6"/>
      <c r="CRI202" s="6"/>
      <c r="CRJ202" s="6"/>
      <c r="CRK202" s="6"/>
      <c r="CRL202" s="6"/>
      <c r="CRM202" s="6"/>
      <c r="CRN202" s="6"/>
      <c r="CRO202" s="6"/>
      <c r="CRP202" s="6"/>
      <c r="CRQ202" s="6"/>
      <c r="CRR202" s="6"/>
      <c r="CRS202" s="6"/>
      <c r="CRT202" s="6"/>
      <c r="CRU202" s="6"/>
      <c r="CRV202" s="6"/>
      <c r="CRW202" s="6"/>
      <c r="CRX202" s="6"/>
      <c r="CRY202" s="6"/>
      <c r="CRZ202" s="6"/>
      <c r="CSA202" s="6"/>
      <c r="CSB202" s="6"/>
      <c r="CSC202" s="6"/>
      <c r="CSD202" s="6"/>
      <c r="CSE202" s="6"/>
      <c r="CSF202" s="6"/>
      <c r="CSG202" s="6"/>
      <c r="CSH202" s="6"/>
      <c r="CSI202" s="6"/>
      <c r="CSJ202" s="6"/>
      <c r="CSK202" s="6"/>
      <c r="CSL202" s="6"/>
      <c r="CSM202" s="6"/>
      <c r="CSN202" s="6"/>
      <c r="CSO202" s="6"/>
      <c r="CSP202" s="6"/>
      <c r="CSQ202" s="6"/>
      <c r="CSR202" s="6"/>
      <c r="CSS202" s="6"/>
      <c r="CST202" s="6"/>
      <c r="CSU202" s="6"/>
      <c r="CSV202" s="6"/>
      <c r="CSW202" s="6"/>
      <c r="CSX202" s="6"/>
      <c r="CSY202" s="6"/>
      <c r="CSZ202" s="6"/>
      <c r="CTA202" s="6"/>
      <c r="CTB202" s="6"/>
      <c r="CTC202" s="6"/>
      <c r="CTD202" s="6"/>
      <c r="CTE202" s="6"/>
      <c r="CTF202" s="6"/>
      <c r="CTG202" s="6"/>
      <c r="CTH202" s="6"/>
      <c r="CTI202" s="6"/>
      <c r="CTJ202" s="6"/>
      <c r="CTK202" s="6"/>
      <c r="CTL202" s="6"/>
      <c r="CTM202" s="6"/>
      <c r="CTN202" s="6"/>
      <c r="CTO202" s="6"/>
      <c r="CTP202" s="6"/>
      <c r="CTQ202" s="6"/>
      <c r="CTR202" s="6"/>
      <c r="CTS202" s="6"/>
      <c r="CTT202" s="6"/>
      <c r="CTU202" s="6"/>
      <c r="CTV202" s="6"/>
      <c r="CTW202" s="6"/>
      <c r="CTX202" s="6"/>
      <c r="CTY202" s="6"/>
      <c r="CTZ202" s="6"/>
      <c r="CUA202" s="6"/>
      <c r="CUB202" s="6"/>
      <c r="CUC202" s="6"/>
      <c r="CUD202" s="6"/>
      <c r="CUE202" s="6"/>
      <c r="CUF202" s="6"/>
      <c r="CUG202" s="6"/>
      <c r="CUH202" s="6"/>
      <c r="CUI202" s="6"/>
      <c r="CUJ202" s="6"/>
      <c r="CUK202" s="6"/>
      <c r="CUL202" s="6"/>
      <c r="CUM202" s="6"/>
      <c r="CUN202" s="6"/>
      <c r="CUO202" s="6"/>
      <c r="CUP202" s="6"/>
      <c r="CUQ202" s="6"/>
      <c r="CUR202" s="6"/>
      <c r="CUS202" s="6"/>
      <c r="CUT202" s="6"/>
      <c r="CUU202" s="6"/>
      <c r="CUV202" s="6"/>
      <c r="CUW202" s="6"/>
      <c r="CUX202" s="6"/>
      <c r="CUY202" s="6"/>
      <c r="CUZ202" s="6"/>
      <c r="CVA202" s="6"/>
      <c r="CVB202" s="6"/>
      <c r="CVC202" s="6"/>
      <c r="CVD202" s="6"/>
      <c r="CVE202" s="6"/>
      <c r="CVF202" s="6"/>
      <c r="CVG202" s="6"/>
      <c r="CVH202" s="6"/>
      <c r="CVI202" s="6"/>
      <c r="CVJ202" s="6"/>
      <c r="CVK202" s="6"/>
      <c r="CVL202" s="6"/>
      <c r="CVM202" s="6"/>
      <c r="CVN202" s="6"/>
      <c r="CVO202" s="6"/>
      <c r="CVP202" s="6"/>
      <c r="CVQ202" s="6"/>
      <c r="CVR202" s="6"/>
      <c r="CVS202" s="6"/>
      <c r="CVT202" s="6"/>
      <c r="CVU202" s="6"/>
      <c r="CVV202" s="6"/>
      <c r="CVW202" s="6"/>
      <c r="CVX202" s="6"/>
      <c r="CVY202" s="6"/>
      <c r="CVZ202" s="6"/>
      <c r="CWA202" s="6"/>
      <c r="CWB202" s="6"/>
      <c r="CWC202" s="6"/>
      <c r="CWD202" s="6"/>
      <c r="CWE202" s="6"/>
      <c r="CWF202" s="6"/>
      <c r="CWG202" s="6"/>
      <c r="CWH202" s="6"/>
      <c r="CWI202" s="6"/>
      <c r="CWJ202" s="6"/>
      <c r="CWK202" s="6"/>
      <c r="CWL202" s="6"/>
      <c r="CWM202" s="6"/>
      <c r="CWN202" s="6"/>
      <c r="CWO202" s="6"/>
      <c r="CWP202" s="6"/>
      <c r="CWQ202" s="6"/>
      <c r="CWR202" s="6"/>
      <c r="CWS202" s="6"/>
      <c r="CWT202" s="6"/>
      <c r="CWU202" s="6"/>
      <c r="CWV202" s="6"/>
      <c r="CWW202" s="6"/>
      <c r="CWX202" s="6"/>
      <c r="CWY202" s="6"/>
      <c r="CWZ202" s="6"/>
      <c r="CXA202" s="6"/>
      <c r="CXB202" s="6"/>
      <c r="CXC202" s="6"/>
      <c r="CXD202" s="6"/>
      <c r="CXE202" s="6"/>
      <c r="CXF202" s="6"/>
      <c r="CXG202" s="6"/>
      <c r="CXH202" s="6"/>
      <c r="CXI202" s="6"/>
      <c r="CXJ202" s="6"/>
      <c r="CXK202" s="6"/>
      <c r="CXL202" s="6"/>
      <c r="CXM202" s="6"/>
      <c r="CXN202" s="6"/>
      <c r="CXO202" s="6"/>
      <c r="CXP202" s="6"/>
      <c r="CXQ202" s="6"/>
      <c r="CXR202" s="6"/>
      <c r="CXS202" s="6"/>
      <c r="CXT202" s="6"/>
      <c r="CXU202" s="6"/>
      <c r="CXV202" s="6"/>
      <c r="CXW202" s="6"/>
      <c r="CXX202" s="6"/>
      <c r="CXY202" s="6"/>
      <c r="CXZ202" s="6"/>
      <c r="CYA202" s="6"/>
      <c r="CYB202" s="6"/>
      <c r="CYC202" s="6"/>
      <c r="CYD202" s="6"/>
      <c r="CYE202" s="6"/>
      <c r="CYF202" s="6"/>
      <c r="CYG202" s="6"/>
      <c r="CYH202" s="6"/>
      <c r="CYI202" s="6"/>
      <c r="CYJ202" s="6"/>
      <c r="CYK202" s="6"/>
      <c r="CYL202" s="6"/>
      <c r="CYM202" s="6"/>
      <c r="CYN202" s="6"/>
      <c r="CYO202" s="6"/>
      <c r="CYP202" s="6"/>
      <c r="CYQ202" s="6"/>
      <c r="CYR202" s="6"/>
      <c r="CYS202" s="6"/>
      <c r="CYT202" s="6"/>
      <c r="CYU202" s="6"/>
      <c r="CYV202" s="6"/>
      <c r="CYW202" s="6"/>
      <c r="CYX202" s="6"/>
      <c r="CYY202" s="6"/>
      <c r="CYZ202" s="6"/>
      <c r="CZA202" s="6"/>
      <c r="CZB202" s="6"/>
      <c r="CZC202" s="6"/>
      <c r="CZD202" s="6"/>
      <c r="CZE202" s="6"/>
      <c r="CZF202" s="6"/>
      <c r="CZG202" s="6"/>
      <c r="CZH202" s="6"/>
      <c r="CZI202" s="6"/>
      <c r="CZJ202" s="6"/>
      <c r="CZK202" s="6"/>
      <c r="CZL202" s="6"/>
      <c r="CZM202" s="6"/>
      <c r="CZN202" s="6"/>
      <c r="CZO202" s="6"/>
      <c r="CZP202" s="6"/>
      <c r="CZQ202" s="6"/>
      <c r="CZR202" s="6"/>
      <c r="CZS202" s="6"/>
      <c r="CZT202" s="6"/>
      <c r="CZU202" s="6"/>
      <c r="CZV202" s="6"/>
      <c r="CZW202" s="6"/>
      <c r="CZX202" s="6"/>
      <c r="CZY202" s="6"/>
      <c r="CZZ202" s="6"/>
      <c r="DAA202" s="6"/>
      <c r="DAB202" s="6"/>
      <c r="DAC202" s="6"/>
      <c r="DAD202" s="6"/>
      <c r="DAE202" s="6"/>
      <c r="DAF202" s="6"/>
      <c r="DAG202" s="6"/>
      <c r="DAH202" s="6"/>
      <c r="DAI202" s="6"/>
      <c r="DAJ202" s="6"/>
      <c r="DAK202" s="6"/>
      <c r="DAL202" s="6"/>
      <c r="DAM202" s="6"/>
      <c r="DAN202" s="6"/>
      <c r="DAO202" s="6"/>
      <c r="DAP202" s="6"/>
      <c r="DAQ202" s="6"/>
      <c r="DAR202" s="6"/>
      <c r="DAS202" s="6"/>
      <c r="DAT202" s="6"/>
      <c r="DAU202" s="6"/>
      <c r="DAV202" s="6"/>
      <c r="DAW202" s="6"/>
      <c r="DAX202" s="6"/>
      <c r="DAY202" s="6"/>
      <c r="DAZ202" s="6"/>
      <c r="DBA202" s="6"/>
      <c r="DBB202" s="6"/>
      <c r="DBC202" s="6"/>
      <c r="DBD202" s="6"/>
      <c r="DBE202" s="6"/>
      <c r="DBF202" s="6"/>
      <c r="DBG202" s="6"/>
      <c r="DBH202" s="6"/>
      <c r="DBI202" s="6"/>
      <c r="DBJ202" s="6"/>
      <c r="DBK202" s="6"/>
      <c r="DBL202" s="6"/>
      <c r="DBM202" s="6"/>
      <c r="DBN202" s="6"/>
      <c r="DBO202" s="6"/>
      <c r="DBP202" s="6"/>
      <c r="DBQ202" s="6"/>
      <c r="DBR202" s="6"/>
      <c r="DBS202" s="6"/>
      <c r="DBT202" s="6"/>
      <c r="DBU202" s="6"/>
      <c r="DBV202" s="6"/>
      <c r="DBW202" s="6"/>
      <c r="DBX202" s="6"/>
      <c r="DBY202" s="6"/>
      <c r="DBZ202" s="6"/>
      <c r="DCA202" s="6"/>
      <c r="DCB202" s="6"/>
      <c r="DCC202" s="6"/>
      <c r="DCD202" s="6"/>
      <c r="DCE202" s="6"/>
      <c r="DCF202" s="6"/>
      <c r="DCG202" s="6"/>
      <c r="DCH202" s="6"/>
      <c r="DCI202" s="6"/>
      <c r="DCJ202" s="6"/>
      <c r="DCK202" s="6"/>
      <c r="DCL202" s="6"/>
      <c r="DCM202" s="6"/>
      <c r="DCN202" s="6"/>
      <c r="DCO202" s="6"/>
      <c r="DCP202" s="6"/>
      <c r="DCQ202" s="6"/>
      <c r="DCR202" s="6"/>
      <c r="DCS202" s="6"/>
      <c r="DCT202" s="6"/>
      <c r="DCU202" s="6"/>
      <c r="DCV202" s="6"/>
      <c r="DCW202" s="6"/>
      <c r="DCX202" s="6"/>
      <c r="DCY202" s="6"/>
      <c r="DCZ202" s="6"/>
      <c r="DDA202" s="6"/>
      <c r="DDB202" s="6"/>
      <c r="DDC202" s="6"/>
      <c r="DDD202" s="6"/>
      <c r="DDE202" s="6"/>
      <c r="DDF202" s="6"/>
      <c r="DDG202" s="6"/>
      <c r="DDH202" s="6"/>
      <c r="DDI202" s="6"/>
      <c r="DDJ202" s="6"/>
      <c r="DDK202" s="6"/>
      <c r="DDL202" s="6"/>
      <c r="DDM202" s="6"/>
      <c r="DDN202" s="6"/>
      <c r="DDO202" s="6"/>
      <c r="DDP202" s="6"/>
      <c r="DDQ202" s="6"/>
      <c r="DDR202" s="6"/>
      <c r="DDS202" s="6"/>
      <c r="DDT202" s="6"/>
      <c r="DDU202" s="6"/>
      <c r="DDV202" s="6"/>
      <c r="DDW202" s="6"/>
      <c r="DDX202" s="6"/>
      <c r="DDY202" s="6"/>
      <c r="DDZ202" s="6"/>
      <c r="DEA202" s="6"/>
      <c r="DEB202" s="6"/>
      <c r="DEC202" s="6"/>
      <c r="DED202" s="6"/>
      <c r="DEE202" s="6"/>
      <c r="DEF202" s="6"/>
      <c r="DEG202" s="6"/>
      <c r="DEH202" s="6"/>
      <c r="DEI202" s="6"/>
      <c r="DEJ202" s="6"/>
      <c r="DEK202" s="6"/>
      <c r="DEL202" s="6"/>
      <c r="DEM202" s="6"/>
      <c r="DEN202" s="6"/>
      <c r="DEO202" s="6"/>
      <c r="DEP202" s="6"/>
      <c r="DEQ202" s="6"/>
      <c r="DER202" s="6"/>
      <c r="DES202" s="6"/>
      <c r="DET202" s="6"/>
      <c r="DEU202" s="6"/>
      <c r="DEV202" s="6"/>
      <c r="DEW202" s="6"/>
      <c r="DEX202" s="6"/>
      <c r="DEY202" s="6"/>
      <c r="DEZ202" s="6"/>
      <c r="DFA202" s="6"/>
      <c r="DFB202" s="6"/>
      <c r="DFC202" s="6"/>
      <c r="DFD202" s="6"/>
      <c r="DFE202" s="6"/>
      <c r="DFF202" s="6"/>
      <c r="DFG202" s="6"/>
      <c r="DFH202" s="6"/>
      <c r="DFI202" s="6"/>
      <c r="DFJ202" s="6"/>
      <c r="DFK202" s="6"/>
      <c r="DFL202" s="6"/>
      <c r="DFM202" s="6"/>
      <c r="DFN202" s="6"/>
      <c r="DFO202" s="6"/>
      <c r="DFP202" s="6"/>
      <c r="DFQ202" s="6"/>
      <c r="DFR202" s="6"/>
      <c r="DFS202" s="6"/>
      <c r="DFT202" s="6"/>
      <c r="DFU202" s="6"/>
      <c r="DFV202" s="6"/>
      <c r="DFW202" s="6"/>
      <c r="DFX202" s="6"/>
      <c r="DFY202" s="6"/>
      <c r="DFZ202" s="6"/>
      <c r="DGA202" s="6"/>
      <c r="DGB202" s="6"/>
      <c r="DGC202" s="6"/>
      <c r="DGD202" s="6"/>
      <c r="DGE202" s="6"/>
      <c r="DGF202" s="6"/>
      <c r="DGG202" s="6"/>
      <c r="DGH202" s="6"/>
      <c r="DGI202" s="6"/>
      <c r="DGJ202" s="6"/>
      <c r="DGK202" s="6"/>
      <c r="DGL202" s="6"/>
      <c r="DGM202" s="6"/>
      <c r="DGN202" s="6"/>
      <c r="DGO202" s="6"/>
      <c r="DGP202" s="6"/>
      <c r="DGQ202" s="6"/>
      <c r="DGR202" s="6"/>
      <c r="DGS202" s="6"/>
      <c r="DGT202" s="6"/>
      <c r="DGU202" s="6"/>
      <c r="DGV202" s="6"/>
      <c r="DGW202" s="6"/>
      <c r="DGX202" s="6"/>
      <c r="DGY202" s="6"/>
      <c r="DGZ202" s="6"/>
      <c r="DHA202" s="6"/>
      <c r="DHB202" s="6"/>
      <c r="DHC202" s="6"/>
      <c r="DHD202" s="6"/>
      <c r="DHE202" s="6"/>
      <c r="DHF202" s="6"/>
      <c r="DHG202" s="6"/>
      <c r="DHH202" s="6"/>
      <c r="DHI202" s="6"/>
      <c r="DHJ202" s="6"/>
      <c r="DHK202" s="6"/>
      <c r="DHL202" s="6"/>
      <c r="DHM202" s="6"/>
      <c r="DHN202" s="6"/>
      <c r="DHO202" s="6"/>
      <c r="DHP202" s="6"/>
      <c r="DHQ202" s="6"/>
      <c r="DHR202" s="6"/>
      <c r="DHS202" s="6"/>
      <c r="DHT202" s="6"/>
      <c r="DHU202" s="6"/>
      <c r="DHV202" s="6"/>
      <c r="DHW202" s="6"/>
      <c r="DHX202" s="6"/>
      <c r="DHY202" s="6"/>
      <c r="DHZ202" s="6"/>
      <c r="DIA202" s="6"/>
      <c r="DIB202" s="6"/>
      <c r="DIC202" s="6"/>
      <c r="DID202" s="6"/>
      <c r="DIE202" s="6"/>
      <c r="DIF202" s="6"/>
      <c r="DIG202" s="6"/>
      <c r="DIH202" s="6"/>
      <c r="DII202" s="6"/>
      <c r="DIJ202" s="6"/>
      <c r="DIK202" s="6"/>
      <c r="DIL202" s="6"/>
      <c r="DIM202" s="6"/>
      <c r="DIN202" s="6"/>
      <c r="DIO202" s="6"/>
      <c r="DIP202" s="6"/>
      <c r="DIQ202" s="6"/>
      <c r="DIR202" s="6"/>
      <c r="DIS202" s="6"/>
      <c r="DIT202" s="6"/>
      <c r="DIU202" s="6"/>
      <c r="DIV202" s="6"/>
      <c r="DIW202" s="6"/>
      <c r="DIX202" s="6"/>
      <c r="DIY202" s="6"/>
      <c r="DIZ202" s="6"/>
      <c r="DJA202" s="6"/>
      <c r="DJB202" s="6"/>
      <c r="DJC202" s="6"/>
      <c r="DJD202" s="6"/>
      <c r="DJE202" s="6"/>
      <c r="DJF202" s="6"/>
      <c r="DJG202" s="6"/>
      <c r="DJH202" s="6"/>
      <c r="DJI202" s="6"/>
      <c r="DJJ202" s="6"/>
      <c r="DJK202" s="6"/>
      <c r="DJL202" s="6"/>
      <c r="DJM202" s="6"/>
      <c r="DJN202" s="6"/>
      <c r="DJO202" s="6"/>
      <c r="DJP202" s="6"/>
      <c r="DJQ202" s="6"/>
      <c r="DJR202" s="6"/>
      <c r="DJS202" s="6"/>
      <c r="DJT202" s="6"/>
      <c r="DJU202" s="6"/>
      <c r="DJV202" s="6"/>
      <c r="DJW202" s="6"/>
      <c r="DJX202" s="6"/>
      <c r="DJY202" s="6"/>
      <c r="DJZ202" s="6"/>
      <c r="DKA202" s="6"/>
      <c r="DKB202" s="6"/>
      <c r="DKC202" s="6"/>
      <c r="DKD202" s="6"/>
      <c r="DKE202" s="6"/>
      <c r="DKF202" s="6"/>
      <c r="DKG202" s="6"/>
      <c r="DKH202" s="6"/>
      <c r="DKI202" s="6"/>
      <c r="DKJ202" s="6"/>
      <c r="DKK202" s="6"/>
      <c r="DKL202" s="6"/>
      <c r="DKM202" s="6"/>
      <c r="DKN202" s="6"/>
      <c r="DKO202" s="6"/>
      <c r="DKP202" s="6"/>
      <c r="DKQ202" s="6"/>
      <c r="DKR202" s="6"/>
      <c r="DKS202" s="6"/>
      <c r="DKT202" s="6"/>
      <c r="DKU202" s="6"/>
      <c r="DKV202" s="6"/>
      <c r="DKW202" s="6"/>
      <c r="DKX202" s="6"/>
      <c r="DKY202" s="6"/>
      <c r="DKZ202" s="6"/>
      <c r="DLA202" s="6"/>
      <c r="DLB202" s="6"/>
      <c r="DLC202" s="6"/>
      <c r="DLD202" s="6"/>
      <c r="DLE202" s="6"/>
      <c r="DLF202" s="6"/>
      <c r="DLG202" s="6"/>
      <c r="DLH202" s="6"/>
      <c r="DLI202" s="6"/>
      <c r="DLJ202" s="6"/>
      <c r="DLK202" s="6"/>
      <c r="DLL202" s="6"/>
      <c r="DLM202" s="6"/>
      <c r="DLN202" s="6"/>
      <c r="DLO202" s="6"/>
      <c r="DLP202" s="6"/>
      <c r="DLQ202" s="6"/>
      <c r="DLR202" s="6"/>
      <c r="DLS202" s="6"/>
      <c r="DLT202" s="6"/>
      <c r="DLU202" s="6"/>
      <c r="DLV202" s="6"/>
      <c r="DLW202" s="6"/>
      <c r="DLX202" s="6"/>
      <c r="DLY202" s="6"/>
      <c r="DLZ202" s="6"/>
      <c r="DMA202" s="6"/>
      <c r="DMB202" s="6"/>
      <c r="DMC202" s="6"/>
      <c r="DMD202" s="6"/>
      <c r="DME202" s="6"/>
      <c r="DMF202" s="6"/>
      <c r="DMG202" s="6"/>
      <c r="DMH202" s="6"/>
      <c r="DMI202" s="6"/>
      <c r="DMJ202" s="6"/>
      <c r="DMK202" s="6"/>
      <c r="DML202" s="6"/>
      <c r="DMM202" s="6"/>
      <c r="DMN202" s="6"/>
      <c r="DMO202" s="6"/>
      <c r="DMP202" s="6"/>
      <c r="DMQ202" s="6"/>
      <c r="DMR202" s="6"/>
      <c r="DMS202" s="6"/>
      <c r="DMT202" s="6"/>
      <c r="DMU202" s="6"/>
      <c r="DMV202" s="6"/>
      <c r="DMW202" s="6"/>
      <c r="DMX202" s="6"/>
      <c r="DMY202" s="6"/>
      <c r="DMZ202" s="6"/>
      <c r="DNA202" s="6"/>
      <c r="DNB202" s="6"/>
      <c r="DNC202" s="6"/>
      <c r="DND202" s="6"/>
      <c r="DNE202" s="6"/>
      <c r="DNF202" s="6"/>
      <c r="DNG202" s="6"/>
      <c r="DNH202" s="6"/>
      <c r="DNI202" s="6"/>
      <c r="DNJ202" s="6"/>
      <c r="DNK202" s="6"/>
      <c r="DNL202" s="6"/>
      <c r="DNM202" s="6"/>
      <c r="DNN202" s="6"/>
      <c r="DNO202" s="6"/>
      <c r="DNP202" s="6"/>
      <c r="DNQ202" s="6"/>
      <c r="DNR202" s="6"/>
      <c r="DNS202" s="6"/>
      <c r="DNT202" s="6"/>
      <c r="DNU202" s="6"/>
      <c r="DNV202" s="6"/>
      <c r="DNW202" s="6"/>
      <c r="DNX202" s="6"/>
      <c r="DNY202" s="6"/>
      <c r="DNZ202" s="6"/>
      <c r="DOA202" s="6"/>
      <c r="DOB202" s="6"/>
      <c r="DOC202" s="6"/>
      <c r="DOD202" s="6"/>
      <c r="DOE202" s="6"/>
      <c r="DOF202" s="6"/>
      <c r="DOG202" s="6"/>
      <c r="DOH202" s="6"/>
      <c r="DOI202" s="6"/>
      <c r="DOJ202" s="6"/>
      <c r="DOK202" s="6"/>
      <c r="DOL202" s="6"/>
      <c r="DOM202" s="6"/>
      <c r="DON202" s="6"/>
      <c r="DOO202" s="6"/>
      <c r="DOP202" s="6"/>
      <c r="DOQ202" s="6"/>
      <c r="DOR202" s="6"/>
      <c r="DOS202" s="6"/>
      <c r="DOT202" s="6"/>
      <c r="DOU202" s="6"/>
      <c r="DOV202" s="6"/>
      <c r="DOW202" s="6"/>
      <c r="DOX202" s="6"/>
      <c r="DOY202" s="6"/>
      <c r="DOZ202" s="6"/>
      <c r="DPA202" s="6"/>
      <c r="DPB202" s="6"/>
      <c r="DPC202" s="6"/>
      <c r="DPD202" s="6"/>
      <c r="DPE202" s="6"/>
      <c r="DPF202" s="6"/>
      <c r="DPG202" s="6"/>
      <c r="DPH202" s="6"/>
      <c r="DPI202" s="6"/>
      <c r="DPJ202" s="6"/>
      <c r="DPK202" s="6"/>
      <c r="DPL202" s="6"/>
      <c r="DPM202" s="6"/>
      <c r="DPN202" s="6"/>
      <c r="DPO202" s="6"/>
      <c r="DPP202" s="6"/>
      <c r="DPQ202" s="6"/>
      <c r="DPR202" s="6"/>
      <c r="DPS202" s="6"/>
      <c r="DPT202" s="6"/>
      <c r="DPU202" s="6"/>
      <c r="DPV202" s="6"/>
      <c r="DPW202" s="6"/>
      <c r="DPX202" s="6"/>
      <c r="DPY202" s="6"/>
      <c r="DPZ202" s="6"/>
      <c r="DQA202" s="6"/>
      <c r="DQB202" s="6"/>
      <c r="DQC202" s="6"/>
      <c r="DQD202" s="6"/>
      <c r="DQE202" s="6"/>
      <c r="DQF202" s="6"/>
      <c r="DQG202" s="6"/>
      <c r="DQH202" s="6"/>
      <c r="DQI202" s="6"/>
      <c r="DQJ202" s="6"/>
      <c r="DQK202" s="6"/>
      <c r="DQL202" s="6"/>
      <c r="DQM202" s="6"/>
      <c r="DQN202" s="6"/>
      <c r="DQO202" s="6"/>
      <c r="DQP202" s="6"/>
      <c r="DQQ202" s="6"/>
      <c r="DQR202" s="6"/>
      <c r="DQS202" s="6"/>
      <c r="DQT202" s="6"/>
      <c r="DQU202" s="6"/>
      <c r="DQV202" s="6"/>
      <c r="DQW202" s="6"/>
      <c r="DQX202" s="6"/>
      <c r="DQY202" s="6"/>
      <c r="DQZ202" s="6"/>
      <c r="DRA202" s="6"/>
      <c r="DRB202" s="6"/>
      <c r="DRC202" s="6"/>
      <c r="DRD202" s="6"/>
      <c r="DRE202" s="6"/>
      <c r="DRF202" s="6"/>
      <c r="DRG202" s="6"/>
      <c r="DRH202" s="6"/>
      <c r="DRI202" s="6"/>
      <c r="DRJ202" s="6"/>
      <c r="DRK202" s="6"/>
      <c r="DRL202" s="6"/>
      <c r="DRM202" s="6"/>
      <c r="DRN202" s="6"/>
      <c r="DRO202" s="6"/>
      <c r="DRP202" s="6"/>
      <c r="DRQ202" s="6"/>
      <c r="DRR202" s="6"/>
      <c r="DRS202" s="6"/>
      <c r="DRT202" s="6"/>
      <c r="DRU202" s="6"/>
      <c r="DRV202" s="6"/>
      <c r="DRW202" s="6"/>
      <c r="DRX202" s="6"/>
      <c r="DRY202" s="6"/>
      <c r="DRZ202" s="6"/>
      <c r="DSA202" s="6"/>
      <c r="DSB202" s="6"/>
      <c r="DSC202" s="6"/>
      <c r="DSD202" s="6"/>
      <c r="DSE202" s="6"/>
      <c r="DSF202" s="6"/>
      <c r="DSG202" s="6"/>
      <c r="DSH202" s="6"/>
      <c r="DSI202" s="6"/>
      <c r="DSJ202" s="6"/>
      <c r="DSK202" s="6"/>
      <c r="DSL202" s="6"/>
      <c r="DSM202" s="6"/>
      <c r="DSN202" s="6"/>
      <c r="DSO202" s="6"/>
      <c r="DSP202" s="6"/>
      <c r="DSQ202" s="6"/>
      <c r="DSR202" s="6"/>
      <c r="DSS202" s="6"/>
      <c r="DST202" s="6"/>
      <c r="DSU202" s="6"/>
      <c r="DSV202" s="6"/>
      <c r="DSW202" s="6"/>
      <c r="DSX202" s="6"/>
      <c r="DSY202" s="6"/>
      <c r="DSZ202" s="6"/>
      <c r="DTA202" s="6"/>
      <c r="DTB202" s="6"/>
      <c r="DTC202" s="6"/>
      <c r="DTD202" s="6"/>
      <c r="DTE202" s="6"/>
      <c r="DTF202" s="6"/>
      <c r="DTG202" s="6"/>
      <c r="DTH202" s="6"/>
      <c r="DTI202" s="6"/>
      <c r="DTJ202" s="6"/>
      <c r="DTK202" s="6"/>
      <c r="DTL202" s="6"/>
      <c r="DTM202" s="6"/>
      <c r="DTN202" s="6"/>
      <c r="DTO202" s="6"/>
      <c r="DTP202" s="6"/>
      <c r="DTQ202" s="6"/>
      <c r="DTR202" s="6"/>
      <c r="DTS202" s="6"/>
      <c r="DTT202" s="6"/>
      <c r="DTU202" s="6"/>
      <c r="DTV202" s="6"/>
      <c r="DTW202" s="6"/>
      <c r="DTX202" s="6"/>
      <c r="DTY202" s="6"/>
      <c r="DTZ202" s="6"/>
      <c r="DUA202" s="6"/>
      <c r="DUB202" s="6"/>
      <c r="DUC202" s="6"/>
      <c r="DUD202" s="6"/>
      <c r="DUE202" s="6"/>
      <c r="DUF202" s="6"/>
      <c r="DUG202" s="6"/>
      <c r="DUH202" s="6"/>
      <c r="DUI202" s="6"/>
      <c r="DUJ202" s="6"/>
      <c r="DUK202" s="6"/>
      <c r="DUL202" s="6"/>
      <c r="DUM202" s="6"/>
      <c r="DUN202" s="6"/>
      <c r="DUO202" s="6"/>
      <c r="DUP202" s="6"/>
      <c r="DUQ202" s="6"/>
      <c r="DUR202" s="6"/>
      <c r="DUS202" s="6"/>
      <c r="DUT202" s="6"/>
      <c r="DUU202" s="6"/>
      <c r="DUV202" s="6"/>
      <c r="DUW202" s="6"/>
      <c r="DUX202" s="6"/>
      <c r="DUY202" s="6"/>
      <c r="DUZ202" s="6"/>
      <c r="DVA202" s="6"/>
      <c r="DVB202" s="6"/>
      <c r="DVC202" s="6"/>
      <c r="DVD202" s="6"/>
      <c r="DVE202" s="6"/>
      <c r="DVF202" s="6"/>
      <c r="DVG202" s="6"/>
      <c r="DVH202" s="6"/>
      <c r="DVI202" s="6"/>
      <c r="DVJ202" s="6"/>
      <c r="DVK202" s="6"/>
      <c r="DVL202" s="6"/>
      <c r="DVM202" s="6"/>
      <c r="DVN202" s="6"/>
      <c r="DVO202" s="6"/>
      <c r="DVP202" s="6"/>
      <c r="DVQ202" s="6"/>
      <c r="DVR202" s="6"/>
      <c r="DVS202" s="6"/>
      <c r="DVT202" s="6"/>
      <c r="DVU202" s="6"/>
      <c r="DVV202" s="6"/>
      <c r="DVW202" s="6"/>
      <c r="DVX202" s="6"/>
      <c r="DVY202" s="6"/>
      <c r="DVZ202" s="6"/>
      <c r="DWA202" s="6"/>
      <c r="DWB202" s="6"/>
      <c r="DWC202" s="6"/>
      <c r="DWD202" s="6"/>
      <c r="DWE202" s="6"/>
      <c r="DWF202" s="6"/>
      <c r="DWG202" s="6"/>
      <c r="DWH202" s="6"/>
      <c r="DWI202" s="6"/>
      <c r="DWJ202" s="6"/>
      <c r="DWK202" s="6"/>
      <c r="DWL202" s="6"/>
      <c r="DWM202" s="6"/>
      <c r="DWN202" s="6"/>
      <c r="DWO202" s="6"/>
      <c r="DWP202" s="6"/>
      <c r="DWQ202" s="6"/>
      <c r="DWR202" s="6"/>
      <c r="DWS202" s="6"/>
      <c r="DWT202" s="6"/>
      <c r="DWU202" s="6"/>
      <c r="DWV202" s="6"/>
      <c r="DWW202" s="6"/>
      <c r="DWX202" s="6"/>
      <c r="DWY202" s="6"/>
      <c r="DWZ202" s="6"/>
      <c r="DXA202" s="6"/>
      <c r="DXB202" s="6"/>
      <c r="DXC202" s="6"/>
      <c r="DXD202" s="6"/>
      <c r="DXE202" s="6"/>
      <c r="DXF202" s="6"/>
      <c r="DXG202" s="6"/>
      <c r="DXH202" s="6"/>
      <c r="DXI202" s="6"/>
      <c r="DXJ202" s="6"/>
      <c r="DXK202" s="6"/>
      <c r="DXL202" s="6"/>
      <c r="DXM202" s="6"/>
      <c r="DXN202" s="6"/>
      <c r="DXO202" s="6"/>
      <c r="DXP202" s="6"/>
      <c r="DXQ202" s="6"/>
      <c r="DXR202" s="6"/>
      <c r="DXS202" s="6"/>
      <c r="DXT202" s="6"/>
      <c r="DXU202" s="6"/>
      <c r="DXV202" s="6"/>
      <c r="DXW202" s="6"/>
      <c r="DXX202" s="6"/>
      <c r="DXY202" s="6"/>
      <c r="DXZ202" s="6"/>
      <c r="DYA202" s="6"/>
      <c r="DYB202" s="6"/>
      <c r="DYC202" s="6"/>
      <c r="DYD202" s="6"/>
      <c r="DYE202" s="6"/>
      <c r="DYF202" s="6"/>
      <c r="DYG202" s="6"/>
      <c r="DYH202" s="6"/>
      <c r="DYI202" s="6"/>
      <c r="DYJ202" s="6"/>
      <c r="DYK202" s="6"/>
      <c r="DYL202" s="6"/>
      <c r="DYM202" s="6"/>
      <c r="DYN202" s="6"/>
      <c r="DYO202" s="6"/>
      <c r="DYP202" s="6"/>
      <c r="DYQ202" s="6"/>
      <c r="DYR202" s="6"/>
      <c r="DYS202" s="6"/>
      <c r="DYT202" s="6"/>
      <c r="DYU202" s="6"/>
      <c r="DYV202" s="6"/>
      <c r="DYW202" s="6"/>
      <c r="DYX202" s="6"/>
      <c r="DYY202" s="6"/>
      <c r="DYZ202" s="6"/>
      <c r="DZA202" s="6"/>
      <c r="DZB202" s="6"/>
      <c r="DZC202" s="6"/>
      <c r="DZD202" s="6"/>
      <c r="DZE202" s="6"/>
      <c r="DZF202" s="6"/>
      <c r="DZG202" s="6"/>
      <c r="DZH202" s="6"/>
      <c r="DZI202" s="6"/>
      <c r="DZJ202" s="6"/>
      <c r="DZK202" s="6"/>
      <c r="DZL202" s="6"/>
      <c r="DZM202" s="6"/>
      <c r="DZN202" s="6"/>
      <c r="DZO202" s="6"/>
      <c r="DZP202" s="6"/>
      <c r="DZQ202" s="6"/>
      <c r="DZR202" s="6"/>
      <c r="DZS202" s="6"/>
      <c r="DZT202" s="6"/>
      <c r="DZU202" s="6"/>
      <c r="DZV202" s="6"/>
      <c r="DZW202" s="6"/>
      <c r="DZX202" s="6"/>
      <c r="DZY202" s="6"/>
      <c r="DZZ202" s="6"/>
      <c r="EAA202" s="6"/>
      <c r="EAB202" s="6"/>
      <c r="EAC202" s="6"/>
      <c r="EAD202" s="6"/>
      <c r="EAE202" s="6"/>
      <c r="EAF202" s="6"/>
      <c r="EAG202" s="6"/>
      <c r="EAH202" s="6"/>
      <c r="EAI202" s="6"/>
      <c r="EAJ202" s="6"/>
      <c r="EAK202" s="6"/>
      <c r="EAL202" s="6"/>
      <c r="EAM202" s="6"/>
      <c r="EAN202" s="6"/>
      <c r="EAO202" s="6"/>
      <c r="EAP202" s="6"/>
      <c r="EAQ202" s="6"/>
      <c r="EAR202" s="6"/>
      <c r="EAS202" s="6"/>
      <c r="EAT202" s="6"/>
      <c r="EAU202" s="6"/>
      <c r="EAV202" s="6"/>
      <c r="EAW202" s="6"/>
      <c r="EAX202" s="6"/>
      <c r="EAY202" s="6"/>
      <c r="EAZ202" s="6"/>
      <c r="EBA202" s="6"/>
      <c r="EBB202" s="6"/>
      <c r="EBC202" s="6"/>
      <c r="EBD202" s="6"/>
      <c r="EBE202" s="6"/>
      <c r="EBF202" s="6"/>
      <c r="EBG202" s="6"/>
      <c r="EBH202" s="6"/>
      <c r="EBI202" s="6"/>
      <c r="EBJ202" s="6"/>
      <c r="EBK202" s="6"/>
      <c r="EBL202" s="6"/>
      <c r="EBM202" s="6"/>
      <c r="EBN202" s="6"/>
      <c r="EBO202" s="6"/>
      <c r="EBP202" s="6"/>
      <c r="EBQ202" s="6"/>
      <c r="EBR202" s="6"/>
      <c r="EBS202" s="6"/>
      <c r="EBT202" s="6"/>
      <c r="EBU202" s="6"/>
      <c r="EBV202" s="6"/>
      <c r="EBW202" s="6"/>
      <c r="EBX202" s="6"/>
      <c r="EBY202" s="6"/>
      <c r="EBZ202" s="6"/>
      <c r="ECA202" s="6"/>
      <c r="ECB202" s="6"/>
      <c r="ECC202" s="6"/>
      <c r="ECD202" s="6"/>
      <c r="ECE202" s="6"/>
      <c r="ECF202" s="6"/>
      <c r="ECG202" s="6"/>
      <c r="ECH202" s="6"/>
      <c r="ECI202" s="6"/>
      <c r="ECJ202" s="6"/>
      <c r="ECK202" s="6"/>
      <c r="ECL202" s="6"/>
      <c r="ECM202" s="6"/>
      <c r="ECN202" s="6"/>
      <c r="ECO202" s="6"/>
      <c r="ECP202" s="6"/>
      <c r="ECQ202" s="6"/>
      <c r="ECR202" s="6"/>
      <c r="ECS202" s="6"/>
      <c r="ECT202" s="6"/>
      <c r="ECU202" s="6"/>
      <c r="ECV202" s="6"/>
      <c r="ECW202" s="6"/>
      <c r="ECX202" s="6"/>
      <c r="ECY202" s="6"/>
      <c r="ECZ202" s="6"/>
      <c r="EDA202" s="6"/>
      <c r="EDB202" s="6"/>
      <c r="EDC202" s="6"/>
      <c r="EDD202" s="6"/>
      <c r="EDE202" s="6"/>
      <c r="EDF202" s="6"/>
      <c r="EDG202" s="6"/>
      <c r="EDH202" s="6"/>
      <c r="EDI202" s="6"/>
      <c r="EDJ202" s="6"/>
      <c r="EDK202" s="6"/>
      <c r="EDL202" s="6"/>
      <c r="EDM202" s="6"/>
      <c r="EDN202" s="6"/>
      <c r="EDO202" s="6"/>
      <c r="EDP202" s="6"/>
      <c r="EDQ202" s="6"/>
      <c r="EDR202" s="6"/>
      <c r="EDS202" s="6"/>
      <c r="EDT202" s="6"/>
      <c r="EDU202" s="6"/>
      <c r="EDV202" s="6"/>
      <c r="EDW202" s="6"/>
      <c r="EDX202" s="6"/>
      <c r="EDY202" s="6"/>
      <c r="EDZ202" s="6"/>
      <c r="EEA202" s="6"/>
      <c r="EEB202" s="6"/>
      <c r="EEC202" s="6"/>
      <c r="EED202" s="6"/>
      <c r="EEE202" s="6"/>
      <c r="EEF202" s="6"/>
      <c r="EEG202" s="6"/>
      <c r="EEH202" s="6"/>
      <c r="EEI202" s="6"/>
      <c r="EEJ202" s="6"/>
      <c r="EEK202" s="6"/>
      <c r="EEL202" s="6"/>
      <c r="EEM202" s="6"/>
      <c r="EEN202" s="6"/>
      <c r="EEO202" s="6"/>
      <c r="EEP202" s="6"/>
      <c r="EEQ202" s="6"/>
      <c r="EER202" s="6"/>
      <c r="EES202" s="6"/>
      <c r="EET202" s="6"/>
      <c r="EEU202" s="6"/>
      <c r="EEV202" s="6"/>
      <c r="EEW202" s="6"/>
      <c r="EEX202" s="6"/>
      <c r="EEY202" s="6"/>
      <c r="EEZ202" s="6"/>
      <c r="EFA202" s="6"/>
      <c r="EFB202" s="6"/>
      <c r="EFC202" s="6"/>
      <c r="EFD202" s="6"/>
      <c r="EFE202" s="6"/>
      <c r="EFF202" s="6"/>
      <c r="EFG202" s="6"/>
      <c r="EFH202" s="6"/>
      <c r="EFI202" s="6"/>
      <c r="EFJ202" s="6"/>
      <c r="EFK202" s="6"/>
      <c r="EFL202" s="6"/>
      <c r="EFM202" s="6"/>
      <c r="EFN202" s="6"/>
      <c r="EFO202" s="6"/>
      <c r="EFP202" s="6"/>
      <c r="EFQ202" s="6"/>
      <c r="EFR202" s="6"/>
      <c r="EFS202" s="6"/>
      <c r="EFT202" s="6"/>
      <c r="EFU202" s="6"/>
      <c r="EFV202" s="6"/>
      <c r="EFW202" s="6"/>
      <c r="EFX202" s="6"/>
      <c r="EFY202" s="6"/>
      <c r="EFZ202" s="6"/>
      <c r="EGA202" s="6"/>
      <c r="EGB202" s="6"/>
      <c r="EGC202" s="6"/>
      <c r="EGD202" s="6"/>
      <c r="EGE202" s="6"/>
      <c r="EGF202" s="6"/>
      <c r="EGG202" s="6"/>
      <c r="EGH202" s="6"/>
      <c r="EGI202" s="6"/>
      <c r="EGJ202" s="6"/>
      <c r="EGK202" s="6"/>
      <c r="EGL202" s="6"/>
      <c r="EGM202" s="6"/>
      <c r="EGN202" s="6"/>
      <c r="EGO202" s="6"/>
      <c r="EGP202" s="6"/>
      <c r="EGQ202" s="6"/>
      <c r="EGR202" s="6"/>
      <c r="EGS202" s="6"/>
      <c r="EGT202" s="6"/>
      <c r="EGU202" s="6"/>
      <c r="EGV202" s="6"/>
      <c r="EGW202" s="6"/>
      <c r="EGX202" s="6"/>
      <c r="EGY202" s="6"/>
      <c r="EGZ202" s="6"/>
      <c r="EHA202" s="6"/>
      <c r="EHB202" s="6"/>
      <c r="EHC202" s="6"/>
      <c r="EHD202" s="6"/>
      <c r="EHE202" s="6"/>
      <c r="EHF202" s="6"/>
      <c r="EHG202" s="6"/>
      <c r="EHH202" s="6"/>
      <c r="EHI202" s="6"/>
      <c r="EHJ202" s="6"/>
      <c r="EHK202" s="6"/>
      <c r="EHL202" s="6"/>
      <c r="EHM202" s="6"/>
      <c r="EHN202" s="6"/>
      <c r="EHO202" s="6"/>
      <c r="EHP202" s="6"/>
      <c r="EHQ202" s="6"/>
      <c r="EHR202" s="6"/>
      <c r="EHS202" s="6"/>
      <c r="EHT202" s="6"/>
      <c r="EHU202" s="6"/>
      <c r="EHV202" s="6"/>
      <c r="EHW202" s="6"/>
      <c r="EHX202" s="6"/>
      <c r="EHY202" s="6"/>
      <c r="EHZ202" s="6"/>
      <c r="EIA202" s="6"/>
      <c r="EIB202" s="6"/>
      <c r="EIC202" s="6"/>
      <c r="EID202" s="6"/>
      <c r="EIE202" s="6"/>
      <c r="EIF202" s="6"/>
      <c r="EIG202" s="6"/>
      <c r="EIH202" s="6"/>
      <c r="EII202" s="6"/>
      <c r="EIJ202" s="6"/>
      <c r="EIK202" s="6"/>
      <c r="EIL202" s="6"/>
      <c r="EIM202" s="6"/>
      <c r="EIN202" s="6"/>
      <c r="EIO202" s="6"/>
      <c r="EIP202" s="6"/>
      <c r="EIQ202" s="6"/>
      <c r="EIR202" s="6"/>
      <c r="EIS202" s="6"/>
      <c r="EIT202" s="6"/>
      <c r="EIU202" s="6"/>
      <c r="EIV202" s="6"/>
      <c r="EIW202" s="6"/>
      <c r="EIX202" s="6"/>
      <c r="EIY202" s="6"/>
      <c r="EIZ202" s="6"/>
      <c r="EJA202" s="6"/>
      <c r="EJB202" s="6"/>
      <c r="EJC202" s="6"/>
      <c r="EJD202" s="6"/>
      <c r="EJE202" s="6"/>
      <c r="EJF202" s="6"/>
      <c r="EJG202" s="6"/>
      <c r="EJH202" s="6"/>
      <c r="EJI202" s="6"/>
      <c r="EJJ202" s="6"/>
      <c r="EJK202" s="6"/>
      <c r="EJL202" s="6"/>
      <c r="EJM202" s="6"/>
      <c r="EJN202" s="6"/>
      <c r="EJO202" s="6"/>
      <c r="EJP202" s="6"/>
      <c r="EJQ202" s="6"/>
      <c r="EJR202" s="6"/>
      <c r="EJS202" s="6"/>
      <c r="EJT202" s="6"/>
      <c r="EJU202" s="6"/>
      <c r="EJV202" s="6"/>
      <c r="EJW202" s="6"/>
      <c r="EJX202" s="6"/>
      <c r="EJY202" s="6"/>
      <c r="EJZ202" s="6"/>
      <c r="EKA202" s="6"/>
      <c r="EKB202" s="6"/>
      <c r="EKC202" s="6"/>
      <c r="EKD202" s="6"/>
      <c r="EKE202" s="6"/>
      <c r="EKF202" s="6"/>
      <c r="EKG202" s="6"/>
      <c r="EKH202" s="6"/>
      <c r="EKI202" s="6"/>
      <c r="EKJ202" s="6"/>
      <c r="EKK202" s="6"/>
      <c r="EKL202" s="6"/>
      <c r="EKM202" s="6"/>
      <c r="EKN202" s="6"/>
      <c r="EKO202" s="6"/>
      <c r="EKP202" s="6"/>
      <c r="EKQ202" s="6"/>
      <c r="EKR202" s="6"/>
      <c r="EKS202" s="6"/>
      <c r="EKT202" s="6"/>
      <c r="EKU202" s="6"/>
      <c r="EKV202" s="6"/>
      <c r="EKW202" s="6"/>
      <c r="EKX202" s="6"/>
      <c r="EKY202" s="6"/>
      <c r="EKZ202" s="6"/>
      <c r="ELA202" s="6"/>
      <c r="ELB202" s="6"/>
      <c r="ELC202" s="6"/>
      <c r="ELD202" s="6"/>
      <c r="ELE202" s="6"/>
      <c r="ELF202" s="6"/>
      <c r="ELG202" s="6"/>
      <c r="ELH202" s="6"/>
      <c r="ELI202" s="6"/>
      <c r="ELJ202" s="6"/>
      <c r="ELK202" s="6"/>
      <c r="ELL202" s="6"/>
      <c r="ELM202" s="6"/>
      <c r="ELN202" s="6"/>
      <c r="ELO202" s="6"/>
      <c r="ELP202" s="6"/>
      <c r="ELQ202" s="6"/>
      <c r="ELR202" s="6"/>
      <c r="ELS202" s="6"/>
      <c r="ELT202" s="6"/>
      <c r="ELU202" s="6"/>
      <c r="ELV202" s="6"/>
      <c r="ELW202" s="6"/>
      <c r="ELX202" s="6"/>
      <c r="ELY202" s="6"/>
      <c r="ELZ202" s="6"/>
      <c r="EMA202" s="6"/>
      <c r="EMB202" s="6"/>
      <c r="EMC202" s="6"/>
      <c r="EMD202" s="6"/>
      <c r="EME202" s="6"/>
      <c r="EMF202" s="6"/>
      <c r="EMG202" s="6"/>
      <c r="EMH202" s="6"/>
      <c r="EMI202" s="6"/>
      <c r="EMJ202" s="6"/>
      <c r="EMK202" s="6"/>
      <c r="EML202" s="6"/>
      <c r="EMM202" s="6"/>
      <c r="EMN202" s="6"/>
      <c r="EMO202" s="6"/>
      <c r="EMP202" s="6"/>
      <c r="EMQ202" s="6"/>
      <c r="EMR202" s="6"/>
      <c r="EMS202" s="6"/>
      <c r="EMT202" s="6"/>
      <c r="EMU202" s="6"/>
      <c r="EMV202" s="6"/>
      <c r="EMW202" s="6"/>
      <c r="EMX202" s="6"/>
      <c r="EMY202" s="6"/>
      <c r="EMZ202" s="6"/>
      <c r="ENA202" s="6"/>
      <c r="ENB202" s="6"/>
      <c r="ENC202" s="6"/>
      <c r="END202" s="6"/>
      <c r="ENE202" s="6"/>
      <c r="ENF202" s="6"/>
      <c r="ENG202" s="6"/>
      <c r="ENH202" s="6"/>
      <c r="ENI202" s="6"/>
      <c r="ENJ202" s="6"/>
      <c r="ENK202" s="6"/>
      <c r="ENL202" s="6"/>
      <c r="ENM202" s="6"/>
      <c r="ENN202" s="6"/>
      <c r="ENO202" s="6"/>
      <c r="ENP202" s="6"/>
      <c r="ENQ202" s="6"/>
      <c r="ENR202" s="6"/>
      <c r="ENS202" s="6"/>
      <c r="ENT202" s="6"/>
      <c r="ENU202" s="6"/>
      <c r="ENV202" s="6"/>
      <c r="ENW202" s="6"/>
      <c r="ENX202" s="6"/>
      <c r="ENY202" s="6"/>
      <c r="ENZ202" s="6"/>
      <c r="EOA202" s="6"/>
      <c r="EOB202" s="6"/>
      <c r="EOC202" s="6"/>
      <c r="EOD202" s="6"/>
      <c r="EOE202" s="6"/>
      <c r="EOF202" s="6"/>
      <c r="EOG202" s="6"/>
      <c r="EOH202" s="6"/>
      <c r="EOI202" s="6"/>
      <c r="EOJ202" s="6"/>
      <c r="EOK202" s="6"/>
      <c r="EOL202" s="6"/>
      <c r="EOM202" s="6"/>
      <c r="EON202" s="6"/>
      <c r="EOO202" s="6"/>
      <c r="EOP202" s="6"/>
      <c r="EOQ202" s="6"/>
      <c r="EOR202" s="6"/>
      <c r="EOS202" s="6"/>
      <c r="EOT202" s="6"/>
      <c r="EOU202" s="6"/>
      <c r="EOV202" s="6"/>
      <c r="EOW202" s="6"/>
      <c r="EOX202" s="6"/>
      <c r="EOY202" s="6"/>
      <c r="EOZ202" s="6"/>
      <c r="EPA202" s="6"/>
      <c r="EPB202" s="6"/>
      <c r="EPC202" s="6"/>
      <c r="EPD202" s="6"/>
      <c r="EPE202" s="6"/>
      <c r="EPF202" s="6"/>
      <c r="EPG202" s="6"/>
      <c r="EPH202" s="6"/>
      <c r="EPI202" s="6"/>
      <c r="EPJ202" s="6"/>
      <c r="EPK202" s="6"/>
      <c r="EPL202" s="6"/>
      <c r="EPM202" s="6"/>
      <c r="EPN202" s="6"/>
      <c r="EPO202" s="6"/>
      <c r="EPP202" s="6"/>
      <c r="EPQ202" s="6"/>
      <c r="EPR202" s="6"/>
      <c r="EPS202" s="6"/>
      <c r="EPT202" s="6"/>
      <c r="EPU202" s="6"/>
      <c r="EPV202" s="6"/>
      <c r="EPW202" s="6"/>
      <c r="EPX202" s="6"/>
      <c r="EPY202" s="6"/>
      <c r="EPZ202" s="6"/>
      <c r="EQA202" s="6"/>
      <c r="EQB202" s="6"/>
      <c r="EQC202" s="6"/>
      <c r="EQD202" s="6"/>
      <c r="EQE202" s="6"/>
      <c r="EQF202" s="6"/>
      <c r="EQG202" s="6"/>
      <c r="EQH202" s="6"/>
      <c r="EQI202" s="6"/>
      <c r="EQJ202" s="6"/>
      <c r="EQK202" s="6"/>
      <c r="EQL202" s="6"/>
      <c r="EQM202" s="6"/>
      <c r="EQN202" s="6"/>
      <c r="EQO202" s="6"/>
      <c r="EQP202" s="6"/>
      <c r="EQQ202" s="6"/>
      <c r="EQR202" s="6"/>
      <c r="EQS202" s="6"/>
      <c r="EQT202" s="6"/>
      <c r="EQU202" s="6"/>
      <c r="EQV202" s="6"/>
      <c r="EQW202" s="6"/>
      <c r="EQX202" s="6"/>
      <c r="EQY202" s="6"/>
      <c r="EQZ202" s="6"/>
      <c r="ERA202" s="6"/>
      <c r="ERB202" s="6"/>
      <c r="ERC202" s="6"/>
      <c r="ERD202" s="6"/>
      <c r="ERE202" s="6"/>
      <c r="ERF202" s="6"/>
      <c r="ERG202" s="6"/>
      <c r="ERH202" s="6"/>
      <c r="ERI202" s="6"/>
      <c r="ERJ202" s="6"/>
      <c r="ERK202" s="6"/>
      <c r="ERL202" s="6"/>
      <c r="ERM202" s="6"/>
      <c r="ERN202" s="6"/>
      <c r="ERO202" s="6"/>
      <c r="ERP202" s="6"/>
      <c r="ERQ202" s="6"/>
      <c r="ERR202" s="6"/>
      <c r="ERS202" s="6"/>
      <c r="ERT202" s="6"/>
      <c r="ERU202" s="6"/>
      <c r="ERV202" s="6"/>
      <c r="ERW202" s="6"/>
      <c r="ERX202" s="6"/>
      <c r="ERY202" s="6"/>
      <c r="ERZ202" s="6"/>
      <c r="ESA202" s="6"/>
      <c r="ESB202" s="6"/>
      <c r="ESC202" s="6"/>
      <c r="ESD202" s="6"/>
      <c r="ESE202" s="6"/>
      <c r="ESF202" s="6"/>
      <c r="ESG202" s="6"/>
      <c r="ESH202" s="6"/>
      <c r="ESI202" s="6"/>
      <c r="ESJ202" s="6"/>
      <c r="ESK202" s="6"/>
      <c r="ESL202" s="6"/>
      <c r="ESM202" s="6"/>
      <c r="ESN202" s="6"/>
      <c r="ESO202" s="6"/>
      <c r="ESP202" s="6"/>
      <c r="ESQ202" s="6"/>
      <c r="ESR202" s="6"/>
      <c r="ESS202" s="6"/>
      <c r="EST202" s="6"/>
      <c r="ESU202" s="6"/>
      <c r="ESV202" s="6"/>
      <c r="ESW202" s="6"/>
      <c r="ESX202" s="6"/>
      <c r="ESY202" s="6"/>
      <c r="ESZ202" s="6"/>
      <c r="ETA202" s="6"/>
      <c r="ETB202" s="6"/>
      <c r="ETC202" s="6"/>
      <c r="ETD202" s="6"/>
      <c r="ETE202" s="6"/>
      <c r="ETF202" s="6"/>
      <c r="ETG202" s="6"/>
      <c r="ETH202" s="6"/>
      <c r="ETI202" s="6"/>
      <c r="ETJ202" s="6"/>
      <c r="ETK202" s="6"/>
      <c r="ETL202" s="6"/>
      <c r="ETM202" s="6"/>
      <c r="ETN202" s="6"/>
      <c r="ETO202" s="6"/>
      <c r="ETP202" s="6"/>
      <c r="ETQ202" s="6"/>
      <c r="ETR202" s="6"/>
      <c r="ETS202" s="6"/>
      <c r="ETT202" s="6"/>
      <c r="ETU202" s="6"/>
      <c r="ETV202" s="6"/>
      <c r="ETW202" s="6"/>
      <c r="ETX202" s="6"/>
      <c r="ETY202" s="6"/>
      <c r="ETZ202" s="6"/>
      <c r="EUA202" s="6"/>
      <c r="EUB202" s="6"/>
      <c r="EUC202" s="6"/>
      <c r="EUD202" s="6"/>
      <c r="EUE202" s="6"/>
      <c r="EUF202" s="6"/>
      <c r="EUG202" s="6"/>
      <c r="EUH202" s="6"/>
      <c r="EUI202" s="6"/>
      <c r="EUJ202" s="6"/>
      <c r="EUK202" s="6"/>
      <c r="EUL202" s="6"/>
      <c r="EUM202" s="6"/>
      <c r="EUN202" s="6"/>
      <c r="EUO202" s="6"/>
      <c r="EUP202" s="6"/>
      <c r="EUQ202" s="6"/>
      <c r="EUR202" s="6"/>
      <c r="EUS202" s="6"/>
      <c r="EUT202" s="6"/>
      <c r="EUU202" s="6"/>
      <c r="EUV202" s="6"/>
      <c r="EUW202" s="6"/>
      <c r="EUX202" s="6"/>
      <c r="EUY202" s="6"/>
      <c r="EUZ202" s="6"/>
      <c r="EVA202" s="6"/>
      <c r="EVB202" s="6"/>
      <c r="EVC202" s="6"/>
      <c r="EVD202" s="6"/>
      <c r="EVE202" s="6"/>
      <c r="EVF202" s="6"/>
      <c r="EVG202" s="6"/>
      <c r="EVH202" s="6"/>
      <c r="EVI202" s="6"/>
      <c r="EVJ202" s="6"/>
      <c r="EVK202" s="6"/>
      <c r="EVL202" s="6"/>
      <c r="EVM202" s="6"/>
      <c r="EVN202" s="6"/>
      <c r="EVO202" s="6"/>
      <c r="EVP202" s="6"/>
      <c r="EVQ202" s="6"/>
      <c r="EVR202" s="6"/>
      <c r="EVS202" s="6"/>
      <c r="EVT202" s="6"/>
      <c r="EVU202" s="6"/>
      <c r="EVV202" s="6"/>
      <c r="EVW202" s="6"/>
      <c r="EVX202" s="6"/>
      <c r="EVY202" s="6"/>
      <c r="EVZ202" s="6"/>
      <c r="EWA202" s="6"/>
      <c r="EWB202" s="6"/>
      <c r="EWC202" s="6"/>
      <c r="EWD202" s="6"/>
      <c r="EWE202" s="6"/>
      <c r="EWF202" s="6"/>
      <c r="EWG202" s="6"/>
      <c r="EWH202" s="6"/>
      <c r="EWI202" s="6"/>
      <c r="EWJ202" s="6"/>
      <c r="EWK202" s="6"/>
      <c r="EWL202" s="6"/>
      <c r="EWM202" s="6"/>
      <c r="EWN202" s="6"/>
      <c r="EWO202" s="6"/>
      <c r="EWP202" s="6"/>
      <c r="EWQ202" s="6"/>
      <c r="EWR202" s="6"/>
      <c r="EWS202" s="6"/>
      <c r="EWT202" s="6"/>
      <c r="EWU202" s="6"/>
      <c r="EWV202" s="6"/>
      <c r="EWW202" s="6"/>
      <c r="EWX202" s="6"/>
      <c r="EWY202" s="6"/>
      <c r="EWZ202" s="6"/>
      <c r="EXA202" s="6"/>
      <c r="EXB202" s="6"/>
      <c r="EXC202" s="6"/>
      <c r="EXD202" s="6"/>
      <c r="EXE202" s="6"/>
      <c r="EXF202" s="6"/>
      <c r="EXG202" s="6"/>
      <c r="EXH202" s="6"/>
      <c r="EXI202" s="6"/>
      <c r="EXJ202" s="6"/>
      <c r="EXK202" s="6"/>
      <c r="EXL202" s="6"/>
      <c r="EXM202" s="6"/>
      <c r="EXN202" s="6"/>
      <c r="EXO202" s="6"/>
      <c r="EXP202" s="6"/>
      <c r="EXQ202" s="6"/>
      <c r="EXR202" s="6"/>
      <c r="EXS202" s="6"/>
      <c r="EXT202" s="6"/>
      <c r="EXU202" s="6"/>
      <c r="EXV202" s="6"/>
      <c r="EXW202" s="6"/>
      <c r="EXX202" s="6"/>
      <c r="EXY202" s="6"/>
      <c r="EXZ202" s="6"/>
      <c r="EYA202" s="6"/>
      <c r="EYB202" s="6"/>
      <c r="EYC202" s="6"/>
      <c r="EYD202" s="6"/>
      <c r="EYE202" s="6"/>
      <c r="EYF202" s="6"/>
      <c r="EYG202" s="6"/>
      <c r="EYH202" s="6"/>
      <c r="EYI202" s="6"/>
      <c r="EYJ202" s="6"/>
      <c r="EYK202" s="6"/>
      <c r="EYL202" s="6"/>
      <c r="EYM202" s="6"/>
      <c r="EYN202" s="6"/>
      <c r="EYO202" s="6"/>
      <c r="EYP202" s="6"/>
      <c r="EYQ202" s="6"/>
      <c r="EYR202" s="6"/>
      <c r="EYS202" s="6"/>
      <c r="EYT202" s="6"/>
      <c r="EYU202" s="6"/>
      <c r="EYV202" s="6"/>
      <c r="EYW202" s="6"/>
      <c r="EYX202" s="6"/>
      <c r="EYY202" s="6"/>
      <c r="EYZ202" s="6"/>
      <c r="EZA202" s="6"/>
      <c r="EZB202" s="6"/>
      <c r="EZC202" s="6"/>
      <c r="EZD202" s="6"/>
      <c r="EZE202" s="6"/>
      <c r="EZF202" s="6"/>
      <c r="EZG202" s="6"/>
      <c r="EZH202" s="6"/>
      <c r="EZI202" s="6"/>
      <c r="EZJ202" s="6"/>
      <c r="EZK202" s="6"/>
      <c r="EZL202" s="6"/>
      <c r="EZM202" s="6"/>
      <c r="EZN202" s="6"/>
      <c r="EZO202" s="6"/>
      <c r="EZP202" s="6"/>
      <c r="EZQ202" s="6"/>
      <c r="EZR202" s="6"/>
      <c r="EZS202" s="6"/>
      <c r="EZT202" s="6"/>
      <c r="EZU202" s="6"/>
      <c r="EZV202" s="6"/>
      <c r="EZW202" s="6"/>
      <c r="EZX202" s="6"/>
      <c r="EZY202" s="6"/>
      <c r="EZZ202" s="6"/>
      <c r="FAA202" s="6"/>
      <c r="FAB202" s="6"/>
      <c r="FAC202" s="6"/>
      <c r="FAD202" s="6"/>
      <c r="FAE202" s="6"/>
      <c r="FAF202" s="6"/>
      <c r="FAG202" s="6"/>
      <c r="FAH202" s="6"/>
      <c r="FAI202" s="6"/>
      <c r="FAJ202" s="6"/>
      <c r="FAK202" s="6"/>
      <c r="FAL202" s="6"/>
      <c r="FAM202" s="6"/>
      <c r="FAN202" s="6"/>
      <c r="FAO202" s="6"/>
      <c r="FAP202" s="6"/>
      <c r="FAQ202" s="6"/>
      <c r="FAR202" s="6"/>
      <c r="FAS202" s="6"/>
      <c r="FAT202" s="6"/>
      <c r="FAU202" s="6"/>
      <c r="FAV202" s="6"/>
      <c r="FAW202" s="6"/>
      <c r="FAX202" s="6"/>
      <c r="FAY202" s="6"/>
      <c r="FAZ202" s="6"/>
      <c r="FBA202" s="6"/>
      <c r="FBB202" s="6"/>
      <c r="FBC202" s="6"/>
      <c r="FBD202" s="6"/>
      <c r="FBE202" s="6"/>
      <c r="FBF202" s="6"/>
      <c r="FBG202" s="6"/>
      <c r="FBH202" s="6"/>
      <c r="FBI202" s="6"/>
      <c r="FBJ202" s="6"/>
      <c r="FBK202" s="6"/>
      <c r="FBL202" s="6"/>
      <c r="FBM202" s="6"/>
      <c r="FBN202" s="6"/>
      <c r="FBO202" s="6"/>
      <c r="FBP202" s="6"/>
      <c r="FBQ202" s="6"/>
      <c r="FBR202" s="6"/>
      <c r="FBS202" s="6"/>
      <c r="FBT202" s="6"/>
      <c r="FBU202" s="6"/>
      <c r="FBV202" s="6"/>
      <c r="FBW202" s="6"/>
      <c r="FBX202" s="6"/>
      <c r="FBY202" s="6"/>
      <c r="FBZ202" s="6"/>
      <c r="FCA202" s="6"/>
      <c r="FCB202" s="6"/>
      <c r="FCC202" s="6"/>
      <c r="FCD202" s="6"/>
      <c r="FCE202" s="6"/>
      <c r="FCF202" s="6"/>
      <c r="FCG202" s="6"/>
      <c r="FCH202" s="6"/>
      <c r="FCI202" s="6"/>
      <c r="FCJ202" s="6"/>
      <c r="FCK202" s="6"/>
      <c r="FCL202" s="6"/>
      <c r="FCM202" s="6"/>
      <c r="FCN202" s="6"/>
      <c r="FCO202" s="6"/>
      <c r="FCP202" s="6"/>
      <c r="FCQ202" s="6"/>
      <c r="FCR202" s="6"/>
      <c r="FCS202" s="6"/>
      <c r="FCT202" s="6"/>
      <c r="FCU202" s="6"/>
      <c r="FCV202" s="6"/>
      <c r="FCW202" s="6"/>
      <c r="FCX202" s="6"/>
      <c r="FCY202" s="6"/>
      <c r="FCZ202" s="6"/>
      <c r="FDA202" s="6"/>
      <c r="FDB202" s="6"/>
      <c r="FDC202" s="6"/>
      <c r="FDD202" s="6"/>
      <c r="FDE202" s="6"/>
      <c r="FDF202" s="6"/>
      <c r="FDG202" s="6"/>
      <c r="FDH202" s="6"/>
      <c r="FDI202" s="6"/>
      <c r="FDJ202" s="6"/>
      <c r="FDK202" s="6"/>
      <c r="FDL202" s="6"/>
      <c r="FDM202" s="6"/>
      <c r="FDN202" s="6"/>
      <c r="FDO202" s="6"/>
      <c r="FDP202" s="6"/>
      <c r="FDQ202" s="6"/>
      <c r="FDR202" s="6"/>
      <c r="FDS202" s="6"/>
      <c r="FDT202" s="6"/>
      <c r="FDU202" s="6"/>
      <c r="FDV202" s="6"/>
      <c r="FDW202" s="6"/>
      <c r="FDX202" s="6"/>
      <c r="FDY202" s="6"/>
      <c r="FDZ202" s="6"/>
      <c r="FEA202" s="6"/>
      <c r="FEB202" s="6"/>
      <c r="FEC202" s="6"/>
      <c r="FED202" s="6"/>
      <c r="FEE202" s="6"/>
      <c r="FEF202" s="6"/>
      <c r="FEG202" s="6"/>
      <c r="FEH202" s="6"/>
      <c r="FEI202" s="6"/>
      <c r="FEJ202" s="6"/>
      <c r="FEK202" s="6"/>
      <c r="FEL202" s="6"/>
      <c r="FEM202" s="6"/>
      <c r="FEN202" s="6"/>
      <c r="FEO202" s="6"/>
      <c r="FEP202" s="6"/>
      <c r="FEQ202" s="6"/>
      <c r="FER202" s="6"/>
      <c r="FES202" s="6"/>
      <c r="FET202" s="6"/>
      <c r="FEU202" s="6"/>
      <c r="FEV202" s="6"/>
      <c r="FEW202" s="6"/>
      <c r="FEX202" s="6"/>
      <c r="FEY202" s="6"/>
      <c r="FEZ202" s="6"/>
      <c r="FFA202" s="6"/>
      <c r="FFB202" s="6"/>
      <c r="FFC202" s="6"/>
      <c r="FFD202" s="6"/>
      <c r="FFE202" s="6"/>
      <c r="FFF202" s="6"/>
      <c r="FFG202" s="6"/>
      <c r="FFH202" s="6"/>
      <c r="FFI202" s="6"/>
      <c r="FFJ202" s="6"/>
      <c r="FFK202" s="6"/>
      <c r="FFL202" s="6"/>
      <c r="FFM202" s="6"/>
      <c r="FFN202" s="6"/>
      <c r="FFO202" s="6"/>
      <c r="FFP202" s="6"/>
      <c r="FFQ202" s="6"/>
      <c r="FFR202" s="6"/>
      <c r="FFS202" s="6"/>
      <c r="FFT202" s="6"/>
      <c r="FFU202" s="6"/>
      <c r="FFV202" s="6"/>
      <c r="FFW202" s="6"/>
      <c r="FFX202" s="6"/>
      <c r="FFY202" s="6"/>
      <c r="FFZ202" s="6"/>
      <c r="FGA202" s="6"/>
      <c r="FGB202" s="6"/>
      <c r="FGC202" s="6"/>
      <c r="FGD202" s="6"/>
      <c r="FGE202" s="6"/>
      <c r="FGF202" s="6"/>
      <c r="FGG202" s="6"/>
      <c r="FGH202" s="6"/>
      <c r="FGI202" s="6"/>
      <c r="FGJ202" s="6"/>
      <c r="FGK202" s="6"/>
      <c r="FGL202" s="6"/>
      <c r="FGM202" s="6"/>
      <c r="FGN202" s="6"/>
      <c r="FGO202" s="6"/>
      <c r="FGP202" s="6"/>
      <c r="FGQ202" s="6"/>
      <c r="FGR202" s="6"/>
      <c r="FGS202" s="6"/>
      <c r="FGT202" s="6"/>
      <c r="FGU202" s="6"/>
      <c r="FGV202" s="6"/>
      <c r="FGW202" s="6"/>
      <c r="FGX202" s="6"/>
      <c r="FGY202" s="6"/>
      <c r="FGZ202" s="6"/>
      <c r="FHA202" s="6"/>
      <c r="FHB202" s="6"/>
      <c r="FHC202" s="6"/>
      <c r="FHD202" s="6"/>
      <c r="FHE202" s="6"/>
      <c r="FHF202" s="6"/>
      <c r="FHG202" s="6"/>
      <c r="FHH202" s="6"/>
      <c r="FHI202" s="6"/>
      <c r="FHJ202" s="6"/>
      <c r="FHK202" s="6"/>
      <c r="FHL202" s="6"/>
      <c r="FHM202" s="6"/>
      <c r="FHN202" s="6"/>
      <c r="FHO202" s="6"/>
      <c r="FHP202" s="6"/>
      <c r="FHQ202" s="6"/>
      <c r="FHR202" s="6"/>
      <c r="FHS202" s="6"/>
      <c r="FHT202" s="6"/>
      <c r="FHU202" s="6"/>
      <c r="FHV202" s="6"/>
      <c r="FHW202" s="6"/>
      <c r="FHX202" s="6"/>
      <c r="FHY202" s="6"/>
      <c r="FHZ202" s="6"/>
      <c r="FIA202" s="6"/>
      <c r="FIB202" s="6"/>
      <c r="FIC202" s="6"/>
      <c r="FID202" s="6"/>
      <c r="FIE202" s="6"/>
      <c r="FIF202" s="6"/>
      <c r="FIG202" s="6"/>
      <c r="FIH202" s="6"/>
      <c r="FII202" s="6"/>
      <c r="FIJ202" s="6"/>
      <c r="FIK202" s="6"/>
      <c r="FIL202" s="6"/>
      <c r="FIM202" s="6"/>
      <c r="FIN202" s="6"/>
      <c r="FIO202" s="6"/>
      <c r="FIP202" s="6"/>
      <c r="FIQ202" s="6"/>
      <c r="FIR202" s="6"/>
      <c r="FIS202" s="6"/>
      <c r="FIT202" s="6"/>
      <c r="FIU202" s="6"/>
      <c r="FIV202" s="6"/>
      <c r="FIW202" s="6"/>
      <c r="FIX202" s="6"/>
      <c r="FIY202" s="6"/>
      <c r="FIZ202" s="6"/>
      <c r="FJA202" s="6"/>
      <c r="FJB202" s="6"/>
      <c r="FJC202" s="6"/>
      <c r="FJD202" s="6"/>
      <c r="FJE202" s="6"/>
      <c r="FJF202" s="6"/>
      <c r="FJG202" s="6"/>
      <c r="FJH202" s="6"/>
      <c r="FJI202" s="6"/>
      <c r="FJJ202" s="6"/>
      <c r="FJK202" s="6"/>
      <c r="FJL202" s="6"/>
      <c r="FJM202" s="6"/>
      <c r="FJN202" s="6"/>
      <c r="FJO202" s="6"/>
      <c r="FJP202" s="6"/>
      <c r="FJQ202" s="6"/>
      <c r="FJR202" s="6"/>
      <c r="FJS202" s="6"/>
      <c r="FJT202" s="6"/>
      <c r="FJU202" s="6"/>
      <c r="FJV202" s="6"/>
      <c r="FJW202" s="6"/>
      <c r="FJX202" s="6"/>
      <c r="FJY202" s="6"/>
      <c r="FJZ202" s="6"/>
      <c r="FKA202" s="6"/>
      <c r="FKB202" s="6"/>
      <c r="FKC202" s="6"/>
      <c r="FKD202" s="6"/>
      <c r="FKE202" s="6"/>
      <c r="FKF202" s="6"/>
      <c r="FKG202" s="6"/>
      <c r="FKH202" s="6"/>
      <c r="FKI202" s="6"/>
      <c r="FKJ202" s="6"/>
      <c r="FKK202" s="6"/>
      <c r="FKL202" s="6"/>
      <c r="FKM202" s="6"/>
      <c r="FKN202" s="6"/>
      <c r="FKO202" s="6"/>
      <c r="FKP202" s="6"/>
      <c r="FKQ202" s="6"/>
      <c r="FKR202" s="6"/>
      <c r="FKS202" s="6"/>
      <c r="FKT202" s="6"/>
      <c r="FKU202" s="6"/>
      <c r="FKV202" s="6"/>
      <c r="FKW202" s="6"/>
      <c r="FKX202" s="6"/>
      <c r="FKY202" s="6"/>
      <c r="FKZ202" s="6"/>
      <c r="FLA202" s="6"/>
      <c r="FLB202" s="6"/>
      <c r="FLC202" s="6"/>
      <c r="FLD202" s="6"/>
      <c r="FLE202" s="6"/>
      <c r="FLF202" s="6"/>
      <c r="FLG202" s="6"/>
      <c r="FLH202" s="6"/>
      <c r="FLI202" s="6"/>
      <c r="FLJ202" s="6"/>
      <c r="FLK202" s="6"/>
      <c r="FLL202" s="6"/>
      <c r="FLM202" s="6"/>
      <c r="FLN202" s="6"/>
      <c r="FLO202" s="6"/>
      <c r="FLP202" s="6"/>
      <c r="FLQ202" s="6"/>
      <c r="FLR202" s="6"/>
      <c r="FLS202" s="6"/>
      <c r="FLT202" s="6"/>
      <c r="FLU202" s="6"/>
      <c r="FLV202" s="6"/>
      <c r="FLW202" s="6"/>
      <c r="FLX202" s="6"/>
      <c r="FLY202" s="6"/>
      <c r="FLZ202" s="6"/>
      <c r="FMA202" s="6"/>
      <c r="FMB202" s="6"/>
      <c r="FMC202" s="6"/>
      <c r="FMD202" s="6"/>
      <c r="FME202" s="6"/>
      <c r="FMF202" s="6"/>
      <c r="FMG202" s="6"/>
      <c r="FMH202" s="6"/>
      <c r="FMI202" s="6"/>
      <c r="FMJ202" s="6"/>
      <c r="FMK202" s="6"/>
      <c r="FML202" s="6"/>
      <c r="FMM202" s="6"/>
      <c r="FMN202" s="6"/>
      <c r="FMO202" s="6"/>
      <c r="FMP202" s="6"/>
      <c r="FMQ202" s="6"/>
      <c r="FMR202" s="6"/>
      <c r="FMS202" s="6"/>
      <c r="FMT202" s="6"/>
      <c r="FMU202" s="6"/>
      <c r="FMV202" s="6"/>
      <c r="FMW202" s="6"/>
      <c r="FMX202" s="6"/>
      <c r="FMY202" s="6"/>
      <c r="FMZ202" s="6"/>
      <c r="FNA202" s="6"/>
      <c r="FNB202" s="6"/>
      <c r="FNC202" s="6"/>
      <c r="FND202" s="6"/>
      <c r="FNE202" s="6"/>
      <c r="FNF202" s="6"/>
      <c r="FNG202" s="6"/>
      <c r="FNH202" s="6"/>
      <c r="FNI202" s="6"/>
      <c r="FNJ202" s="6"/>
      <c r="FNK202" s="6"/>
      <c r="FNL202" s="6"/>
      <c r="FNM202" s="6"/>
      <c r="FNN202" s="6"/>
      <c r="FNO202" s="6"/>
      <c r="FNP202" s="6"/>
      <c r="FNQ202" s="6"/>
      <c r="FNR202" s="6"/>
      <c r="FNS202" s="6"/>
      <c r="FNT202" s="6"/>
      <c r="FNU202" s="6"/>
      <c r="FNV202" s="6"/>
      <c r="FNW202" s="6"/>
      <c r="FNX202" s="6"/>
      <c r="FNY202" s="6"/>
      <c r="FNZ202" s="6"/>
      <c r="FOA202" s="6"/>
      <c r="FOB202" s="6"/>
      <c r="FOC202" s="6"/>
      <c r="FOD202" s="6"/>
      <c r="FOE202" s="6"/>
      <c r="FOF202" s="6"/>
      <c r="FOG202" s="6"/>
      <c r="FOH202" s="6"/>
      <c r="FOI202" s="6"/>
      <c r="FOJ202" s="6"/>
      <c r="FOK202" s="6"/>
      <c r="FOL202" s="6"/>
      <c r="FOM202" s="6"/>
      <c r="FON202" s="6"/>
      <c r="FOO202" s="6"/>
      <c r="FOP202" s="6"/>
      <c r="FOQ202" s="6"/>
      <c r="FOR202" s="6"/>
      <c r="FOS202" s="6"/>
      <c r="FOT202" s="6"/>
      <c r="FOU202" s="6"/>
      <c r="FOV202" s="6"/>
      <c r="FOW202" s="6"/>
      <c r="FOX202" s="6"/>
      <c r="FOY202" s="6"/>
      <c r="FOZ202" s="6"/>
      <c r="FPA202" s="6"/>
      <c r="FPB202" s="6"/>
      <c r="FPC202" s="6"/>
      <c r="FPD202" s="6"/>
      <c r="FPE202" s="6"/>
      <c r="FPF202" s="6"/>
      <c r="FPG202" s="6"/>
      <c r="FPH202" s="6"/>
      <c r="FPI202" s="6"/>
      <c r="FPJ202" s="6"/>
      <c r="FPK202" s="6"/>
      <c r="FPL202" s="6"/>
      <c r="FPM202" s="6"/>
      <c r="FPN202" s="6"/>
      <c r="FPO202" s="6"/>
      <c r="FPP202" s="6"/>
      <c r="FPQ202" s="6"/>
      <c r="FPR202" s="6"/>
      <c r="FPS202" s="6"/>
      <c r="FPT202" s="6"/>
      <c r="FPU202" s="6"/>
      <c r="FPV202" s="6"/>
      <c r="FPW202" s="6"/>
      <c r="FPX202" s="6"/>
      <c r="FPY202" s="6"/>
      <c r="FPZ202" s="6"/>
      <c r="FQA202" s="6"/>
      <c r="FQB202" s="6"/>
      <c r="FQC202" s="6"/>
      <c r="FQD202" s="6"/>
      <c r="FQE202" s="6"/>
      <c r="FQF202" s="6"/>
      <c r="FQG202" s="6"/>
      <c r="FQH202" s="6"/>
      <c r="FQI202" s="6"/>
      <c r="FQJ202" s="6"/>
      <c r="FQK202" s="6"/>
      <c r="FQL202" s="6"/>
      <c r="FQM202" s="6"/>
      <c r="FQN202" s="6"/>
      <c r="FQO202" s="6"/>
      <c r="FQP202" s="6"/>
      <c r="FQQ202" s="6"/>
      <c r="FQR202" s="6"/>
      <c r="FQS202" s="6"/>
      <c r="FQT202" s="6"/>
      <c r="FQU202" s="6"/>
      <c r="FQV202" s="6"/>
      <c r="FQW202" s="6"/>
      <c r="FQX202" s="6"/>
      <c r="FQY202" s="6"/>
      <c r="FQZ202" s="6"/>
      <c r="FRA202" s="6"/>
      <c r="FRB202" s="6"/>
      <c r="FRC202" s="6"/>
      <c r="FRD202" s="6"/>
      <c r="FRE202" s="6"/>
      <c r="FRF202" s="6"/>
      <c r="FRG202" s="6"/>
      <c r="FRH202" s="6"/>
      <c r="FRI202" s="6"/>
      <c r="FRJ202" s="6"/>
      <c r="FRK202" s="6"/>
      <c r="FRL202" s="6"/>
      <c r="FRM202" s="6"/>
      <c r="FRN202" s="6"/>
      <c r="FRO202" s="6"/>
      <c r="FRP202" s="6"/>
      <c r="FRQ202" s="6"/>
      <c r="FRR202" s="6"/>
      <c r="FRS202" s="6"/>
      <c r="FRT202" s="6"/>
      <c r="FRU202" s="6"/>
      <c r="FRV202" s="6"/>
      <c r="FRW202" s="6"/>
      <c r="FRX202" s="6"/>
      <c r="FRY202" s="6"/>
      <c r="FRZ202" s="6"/>
      <c r="FSA202" s="6"/>
      <c r="FSB202" s="6"/>
      <c r="FSC202" s="6"/>
      <c r="FSD202" s="6"/>
      <c r="FSE202" s="6"/>
      <c r="FSF202" s="6"/>
      <c r="FSG202" s="6"/>
      <c r="FSH202" s="6"/>
      <c r="FSI202" s="6"/>
      <c r="FSJ202" s="6"/>
      <c r="FSK202" s="6"/>
      <c r="FSL202" s="6"/>
      <c r="FSM202" s="6"/>
      <c r="FSN202" s="6"/>
      <c r="FSO202" s="6"/>
      <c r="FSP202" s="6"/>
      <c r="FSQ202" s="6"/>
      <c r="FSR202" s="6"/>
      <c r="FSS202" s="6"/>
      <c r="FST202" s="6"/>
      <c r="FSU202" s="6"/>
      <c r="FSV202" s="6"/>
      <c r="FSW202" s="6"/>
      <c r="FSX202" s="6"/>
      <c r="FSY202" s="6"/>
      <c r="FSZ202" s="6"/>
      <c r="FTA202" s="6"/>
      <c r="FTB202" s="6"/>
      <c r="FTC202" s="6"/>
      <c r="FTD202" s="6"/>
      <c r="FTE202" s="6"/>
      <c r="FTF202" s="6"/>
      <c r="FTG202" s="6"/>
      <c r="FTH202" s="6"/>
      <c r="FTI202" s="6"/>
      <c r="FTJ202" s="6"/>
      <c r="FTK202" s="6"/>
      <c r="FTL202" s="6"/>
      <c r="FTM202" s="6"/>
      <c r="FTN202" s="6"/>
      <c r="FTO202" s="6"/>
      <c r="FTP202" s="6"/>
      <c r="FTQ202" s="6"/>
      <c r="FTR202" s="6"/>
      <c r="FTS202" s="6"/>
      <c r="FTT202" s="6"/>
      <c r="FTU202" s="6"/>
      <c r="FTV202" s="6"/>
      <c r="FTW202" s="6"/>
      <c r="FTX202" s="6"/>
      <c r="FTY202" s="6"/>
      <c r="FTZ202" s="6"/>
      <c r="FUA202" s="6"/>
      <c r="FUB202" s="6"/>
      <c r="FUC202" s="6"/>
      <c r="FUD202" s="6"/>
      <c r="FUE202" s="6"/>
      <c r="FUF202" s="6"/>
      <c r="FUG202" s="6"/>
      <c r="FUH202" s="6"/>
      <c r="FUI202" s="6"/>
      <c r="FUJ202" s="6"/>
      <c r="FUK202" s="6"/>
      <c r="FUL202" s="6"/>
      <c r="FUM202" s="6"/>
      <c r="FUN202" s="6"/>
      <c r="FUO202" s="6"/>
      <c r="FUP202" s="6"/>
      <c r="FUQ202" s="6"/>
      <c r="FUR202" s="6"/>
      <c r="FUS202" s="6"/>
      <c r="FUT202" s="6"/>
      <c r="FUU202" s="6"/>
      <c r="FUV202" s="6"/>
      <c r="FUW202" s="6"/>
      <c r="FUX202" s="6"/>
      <c r="FUY202" s="6"/>
      <c r="FUZ202" s="6"/>
      <c r="FVA202" s="6"/>
      <c r="FVB202" s="6"/>
      <c r="FVC202" s="6"/>
      <c r="FVD202" s="6"/>
      <c r="FVE202" s="6"/>
      <c r="FVF202" s="6"/>
      <c r="FVG202" s="6"/>
      <c r="FVH202" s="6"/>
      <c r="FVI202" s="6"/>
      <c r="FVJ202" s="6"/>
      <c r="FVK202" s="6"/>
      <c r="FVL202" s="6"/>
      <c r="FVM202" s="6"/>
      <c r="FVN202" s="6"/>
      <c r="FVO202" s="6"/>
      <c r="FVP202" s="6"/>
      <c r="FVQ202" s="6"/>
      <c r="FVR202" s="6"/>
      <c r="FVS202" s="6"/>
      <c r="FVT202" s="6"/>
      <c r="FVU202" s="6"/>
      <c r="FVV202" s="6"/>
      <c r="FVW202" s="6"/>
      <c r="FVX202" s="6"/>
      <c r="FVY202" s="6"/>
      <c r="FVZ202" s="6"/>
      <c r="FWA202" s="6"/>
      <c r="FWB202" s="6"/>
      <c r="FWC202" s="6"/>
      <c r="FWD202" s="6"/>
      <c r="FWE202" s="6"/>
      <c r="FWF202" s="6"/>
      <c r="FWG202" s="6"/>
      <c r="FWH202" s="6"/>
      <c r="FWI202" s="6"/>
      <c r="FWJ202" s="6"/>
      <c r="FWK202" s="6"/>
      <c r="FWL202" s="6"/>
      <c r="FWM202" s="6"/>
      <c r="FWN202" s="6"/>
      <c r="FWO202" s="6"/>
      <c r="FWP202" s="6"/>
      <c r="FWQ202" s="6"/>
      <c r="FWR202" s="6"/>
      <c r="FWS202" s="6"/>
      <c r="FWT202" s="6"/>
      <c r="FWU202" s="6"/>
      <c r="FWV202" s="6"/>
      <c r="FWW202" s="6"/>
      <c r="FWX202" s="6"/>
      <c r="FWY202" s="6"/>
      <c r="FWZ202" s="6"/>
      <c r="FXA202" s="6"/>
      <c r="FXB202" s="6"/>
      <c r="FXC202" s="6"/>
      <c r="FXD202" s="6"/>
      <c r="FXE202" s="6"/>
      <c r="FXF202" s="6"/>
      <c r="FXG202" s="6"/>
      <c r="FXH202" s="6"/>
      <c r="FXI202" s="6"/>
      <c r="FXJ202" s="6"/>
      <c r="FXK202" s="6"/>
      <c r="FXL202" s="6"/>
      <c r="FXM202" s="6"/>
      <c r="FXN202" s="6"/>
      <c r="FXO202" s="6"/>
      <c r="FXP202" s="6"/>
      <c r="FXQ202" s="6"/>
      <c r="FXR202" s="6"/>
      <c r="FXS202" s="6"/>
      <c r="FXT202" s="6"/>
      <c r="FXU202" s="6"/>
      <c r="FXV202" s="6"/>
      <c r="FXW202" s="6"/>
      <c r="FXX202" s="6"/>
      <c r="FXY202" s="6"/>
      <c r="FXZ202" s="6"/>
      <c r="FYA202" s="6"/>
      <c r="FYB202" s="6"/>
      <c r="FYC202" s="6"/>
      <c r="FYD202" s="6"/>
      <c r="FYE202" s="6"/>
      <c r="FYF202" s="6"/>
      <c r="FYG202" s="6"/>
      <c r="FYH202" s="6"/>
      <c r="FYI202" s="6"/>
      <c r="FYJ202" s="6"/>
      <c r="FYK202" s="6"/>
      <c r="FYL202" s="6"/>
      <c r="FYM202" s="6"/>
      <c r="FYN202" s="6"/>
      <c r="FYO202" s="6"/>
      <c r="FYP202" s="6"/>
      <c r="FYQ202" s="6"/>
      <c r="FYR202" s="6"/>
      <c r="FYS202" s="6"/>
      <c r="FYT202" s="6"/>
      <c r="FYU202" s="6"/>
      <c r="FYV202" s="6"/>
      <c r="FYW202" s="6"/>
      <c r="FYX202" s="6"/>
      <c r="FYY202" s="6"/>
      <c r="FYZ202" s="6"/>
      <c r="FZA202" s="6"/>
      <c r="FZB202" s="6"/>
      <c r="FZC202" s="6"/>
      <c r="FZD202" s="6"/>
      <c r="FZE202" s="6"/>
      <c r="FZF202" s="6"/>
      <c r="FZG202" s="6"/>
      <c r="FZH202" s="6"/>
      <c r="FZI202" s="6"/>
      <c r="FZJ202" s="6"/>
      <c r="FZK202" s="6"/>
      <c r="FZL202" s="6"/>
      <c r="FZM202" s="6"/>
      <c r="FZN202" s="6"/>
      <c r="FZO202" s="6"/>
      <c r="FZP202" s="6"/>
      <c r="FZQ202" s="6"/>
      <c r="FZR202" s="6"/>
      <c r="FZS202" s="6"/>
      <c r="FZT202" s="6"/>
      <c r="FZU202" s="6"/>
      <c r="FZV202" s="6"/>
      <c r="FZW202" s="6"/>
      <c r="FZX202" s="6"/>
      <c r="FZY202" s="6"/>
      <c r="FZZ202" s="6"/>
      <c r="GAA202" s="6"/>
      <c r="GAB202" s="6"/>
      <c r="GAC202" s="6"/>
      <c r="GAD202" s="6"/>
      <c r="GAE202" s="6"/>
      <c r="GAF202" s="6"/>
      <c r="GAG202" s="6"/>
      <c r="GAH202" s="6"/>
      <c r="GAI202" s="6"/>
      <c r="GAJ202" s="6"/>
      <c r="GAK202" s="6"/>
      <c r="GAL202" s="6"/>
      <c r="GAM202" s="6"/>
      <c r="GAN202" s="6"/>
      <c r="GAO202" s="6"/>
      <c r="GAP202" s="6"/>
      <c r="GAQ202" s="6"/>
      <c r="GAR202" s="6"/>
      <c r="GAS202" s="6"/>
      <c r="GAT202" s="6"/>
      <c r="GAU202" s="6"/>
      <c r="GAV202" s="6"/>
      <c r="GAW202" s="6"/>
      <c r="GAX202" s="6"/>
      <c r="GAY202" s="6"/>
      <c r="GAZ202" s="6"/>
      <c r="GBA202" s="6"/>
      <c r="GBB202" s="6"/>
      <c r="GBC202" s="6"/>
      <c r="GBD202" s="6"/>
      <c r="GBE202" s="6"/>
      <c r="GBF202" s="6"/>
      <c r="GBG202" s="6"/>
      <c r="GBH202" s="6"/>
      <c r="GBI202" s="6"/>
      <c r="GBJ202" s="6"/>
      <c r="GBK202" s="6"/>
      <c r="GBL202" s="6"/>
      <c r="GBM202" s="6"/>
      <c r="GBN202" s="6"/>
      <c r="GBO202" s="6"/>
      <c r="GBP202" s="6"/>
      <c r="GBQ202" s="6"/>
      <c r="GBR202" s="6"/>
      <c r="GBS202" s="6"/>
      <c r="GBT202" s="6"/>
      <c r="GBU202" s="6"/>
      <c r="GBV202" s="6"/>
      <c r="GBW202" s="6"/>
      <c r="GBX202" s="6"/>
      <c r="GBY202" s="6"/>
      <c r="GBZ202" s="6"/>
      <c r="GCA202" s="6"/>
      <c r="GCB202" s="6"/>
      <c r="GCC202" s="6"/>
      <c r="GCD202" s="6"/>
      <c r="GCE202" s="6"/>
      <c r="GCF202" s="6"/>
      <c r="GCG202" s="6"/>
      <c r="GCH202" s="6"/>
      <c r="GCI202" s="6"/>
      <c r="GCJ202" s="6"/>
      <c r="GCK202" s="6"/>
      <c r="GCL202" s="6"/>
      <c r="GCM202" s="6"/>
      <c r="GCN202" s="6"/>
      <c r="GCO202" s="6"/>
      <c r="GCP202" s="6"/>
      <c r="GCQ202" s="6"/>
      <c r="GCR202" s="6"/>
      <c r="GCS202" s="6"/>
      <c r="GCT202" s="6"/>
      <c r="GCU202" s="6"/>
      <c r="GCV202" s="6"/>
      <c r="GCW202" s="6"/>
      <c r="GCX202" s="6"/>
      <c r="GCY202" s="6"/>
      <c r="GCZ202" s="6"/>
      <c r="GDA202" s="6"/>
      <c r="GDB202" s="6"/>
      <c r="GDC202" s="6"/>
      <c r="GDD202" s="6"/>
      <c r="GDE202" s="6"/>
      <c r="GDF202" s="6"/>
      <c r="GDG202" s="6"/>
      <c r="GDH202" s="6"/>
      <c r="GDI202" s="6"/>
      <c r="GDJ202" s="6"/>
      <c r="GDK202" s="6"/>
      <c r="GDL202" s="6"/>
      <c r="GDM202" s="6"/>
      <c r="GDN202" s="6"/>
      <c r="GDO202" s="6"/>
      <c r="GDP202" s="6"/>
      <c r="GDQ202" s="6"/>
      <c r="GDR202" s="6"/>
      <c r="GDS202" s="6"/>
      <c r="GDT202" s="6"/>
      <c r="GDU202" s="6"/>
      <c r="GDV202" s="6"/>
      <c r="GDW202" s="6"/>
      <c r="GDX202" s="6"/>
      <c r="GDY202" s="6"/>
      <c r="GDZ202" s="6"/>
      <c r="GEA202" s="6"/>
      <c r="GEB202" s="6"/>
      <c r="GEC202" s="6"/>
      <c r="GED202" s="6"/>
      <c r="GEE202" s="6"/>
      <c r="GEF202" s="6"/>
      <c r="GEG202" s="6"/>
      <c r="GEH202" s="6"/>
      <c r="GEI202" s="6"/>
      <c r="GEJ202" s="6"/>
      <c r="GEK202" s="6"/>
      <c r="GEL202" s="6"/>
      <c r="GEM202" s="6"/>
      <c r="GEN202" s="6"/>
      <c r="GEO202" s="6"/>
      <c r="GEP202" s="6"/>
      <c r="GEQ202" s="6"/>
      <c r="GER202" s="6"/>
      <c r="GES202" s="6"/>
      <c r="GET202" s="6"/>
      <c r="GEU202" s="6"/>
      <c r="GEV202" s="6"/>
      <c r="GEW202" s="6"/>
      <c r="GEX202" s="6"/>
      <c r="GEY202" s="6"/>
      <c r="GEZ202" s="6"/>
      <c r="GFA202" s="6"/>
      <c r="GFB202" s="6"/>
      <c r="GFC202" s="6"/>
      <c r="GFD202" s="6"/>
      <c r="GFE202" s="6"/>
      <c r="GFF202" s="6"/>
      <c r="GFG202" s="6"/>
      <c r="GFH202" s="6"/>
      <c r="GFI202" s="6"/>
      <c r="GFJ202" s="6"/>
      <c r="GFK202" s="6"/>
      <c r="GFL202" s="6"/>
      <c r="GFM202" s="6"/>
      <c r="GFN202" s="6"/>
      <c r="GFO202" s="6"/>
      <c r="GFP202" s="6"/>
      <c r="GFQ202" s="6"/>
      <c r="GFR202" s="6"/>
      <c r="GFS202" s="6"/>
      <c r="GFT202" s="6"/>
      <c r="GFU202" s="6"/>
      <c r="GFV202" s="6"/>
      <c r="GFW202" s="6"/>
      <c r="GFX202" s="6"/>
      <c r="GFY202" s="6"/>
      <c r="GFZ202" s="6"/>
      <c r="GGA202" s="6"/>
      <c r="GGB202" s="6"/>
      <c r="GGC202" s="6"/>
      <c r="GGD202" s="6"/>
      <c r="GGE202" s="6"/>
      <c r="GGF202" s="6"/>
      <c r="GGG202" s="6"/>
      <c r="GGH202" s="6"/>
      <c r="GGI202" s="6"/>
      <c r="GGJ202" s="6"/>
      <c r="GGK202" s="6"/>
      <c r="GGL202" s="6"/>
      <c r="GGM202" s="6"/>
      <c r="GGN202" s="6"/>
      <c r="GGO202" s="6"/>
      <c r="GGP202" s="6"/>
      <c r="GGQ202" s="6"/>
      <c r="GGR202" s="6"/>
      <c r="GGS202" s="6"/>
      <c r="GGT202" s="6"/>
      <c r="GGU202" s="6"/>
      <c r="GGV202" s="6"/>
      <c r="GGW202" s="6"/>
      <c r="GGX202" s="6"/>
      <c r="GGY202" s="6"/>
      <c r="GGZ202" s="6"/>
      <c r="GHA202" s="6"/>
      <c r="GHB202" s="6"/>
      <c r="GHC202" s="6"/>
      <c r="GHD202" s="6"/>
      <c r="GHE202" s="6"/>
      <c r="GHF202" s="6"/>
      <c r="GHG202" s="6"/>
      <c r="GHH202" s="6"/>
      <c r="GHI202" s="6"/>
      <c r="GHJ202" s="6"/>
      <c r="GHK202" s="6"/>
      <c r="GHL202" s="6"/>
      <c r="GHM202" s="6"/>
      <c r="GHN202" s="6"/>
      <c r="GHO202" s="6"/>
      <c r="GHP202" s="6"/>
      <c r="GHQ202" s="6"/>
      <c r="GHR202" s="6"/>
      <c r="GHS202" s="6"/>
      <c r="GHT202" s="6"/>
      <c r="GHU202" s="6"/>
      <c r="GHV202" s="6"/>
      <c r="GHW202" s="6"/>
      <c r="GHX202" s="6"/>
      <c r="GHY202" s="6"/>
      <c r="GHZ202" s="6"/>
      <c r="GIA202" s="6"/>
      <c r="GIB202" s="6"/>
      <c r="GIC202" s="6"/>
      <c r="GID202" s="6"/>
      <c r="GIE202" s="6"/>
      <c r="GIF202" s="6"/>
      <c r="GIG202" s="6"/>
      <c r="GIH202" s="6"/>
      <c r="GII202" s="6"/>
      <c r="GIJ202" s="6"/>
      <c r="GIK202" s="6"/>
      <c r="GIL202" s="6"/>
      <c r="GIM202" s="6"/>
      <c r="GIN202" s="6"/>
      <c r="GIO202" s="6"/>
      <c r="GIP202" s="6"/>
      <c r="GIQ202" s="6"/>
      <c r="GIR202" s="6"/>
      <c r="GIS202" s="6"/>
      <c r="GIT202" s="6"/>
      <c r="GIU202" s="6"/>
      <c r="GIV202" s="6"/>
      <c r="GIW202" s="6"/>
      <c r="GIX202" s="6"/>
      <c r="GIY202" s="6"/>
      <c r="GIZ202" s="6"/>
      <c r="GJA202" s="6"/>
      <c r="GJB202" s="6"/>
      <c r="GJC202" s="6"/>
      <c r="GJD202" s="6"/>
      <c r="GJE202" s="6"/>
      <c r="GJF202" s="6"/>
      <c r="GJG202" s="6"/>
      <c r="GJH202" s="6"/>
      <c r="GJI202" s="6"/>
      <c r="GJJ202" s="6"/>
      <c r="GJK202" s="6"/>
      <c r="GJL202" s="6"/>
      <c r="GJM202" s="6"/>
      <c r="GJN202" s="6"/>
      <c r="GJO202" s="6"/>
      <c r="GJP202" s="6"/>
      <c r="GJQ202" s="6"/>
      <c r="GJR202" s="6"/>
      <c r="GJS202" s="6"/>
      <c r="GJT202" s="6"/>
      <c r="GJU202" s="6"/>
      <c r="GJV202" s="6"/>
      <c r="GJW202" s="6"/>
      <c r="GJX202" s="6"/>
      <c r="GJY202" s="6"/>
      <c r="GJZ202" s="6"/>
      <c r="GKA202" s="6"/>
      <c r="GKB202" s="6"/>
      <c r="GKC202" s="6"/>
      <c r="GKD202" s="6"/>
      <c r="GKE202" s="6"/>
      <c r="GKF202" s="6"/>
      <c r="GKG202" s="6"/>
      <c r="GKH202" s="6"/>
      <c r="GKI202" s="6"/>
      <c r="GKJ202" s="6"/>
      <c r="GKK202" s="6"/>
      <c r="GKL202" s="6"/>
      <c r="GKM202" s="6"/>
      <c r="GKN202" s="6"/>
      <c r="GKO202" s="6"/>
      <c r="GKP202" s="6"/>
      <c r="GKQ202" s="6"/>
      <c r="GKR202" s="6"/>
      <c r="GKS202" s="6"/>
      <c r="GKT202" s="6"/>
      <c r="GKU202" s="6"/>
      <c r="GKV202" s="6"/>
      <c r="GKW202" s="6"/>
      <c r="GKX202" s="6"/>
      <c r="GKY202" s="6"/>
      <c r="GKZ202" s="6"/>
      <c r="GLA202" s="6"/>
      <c r="GLB202" s="6"/>
      <c r="GLC202" s="6"/>
      <c r="GLD202" s="6"/>
      <c r="GLE202" s="6"/>
      <c r="GLF202" s="6"/>
      <c r="GLG202" s="6"/>
      <c r="GLH202" s="6"/>
      <c r="GLI202" s="6"/>
      <c r="GLJ202" s="6"/>
      <c r="GLK202" s="6"/>
      <c r="GLL202" s="6"/>
      <c r="GLM202" s="6"/>
      <c r="GLN202" s="6"/>
      <c r="GLO202" s="6"/>
      <c r="GLP202" s="6"/>
      <c r="GLQ202" s="6"/>
      <c r="GLR202" s="6"/>
      <c r="GLS202" s="6"/>
      <c r="GLT202" s="6"/>
      <c r="GLU202" s="6"/>
      <c r="GLV202" s="6"/>
      <c r="GLW202" s="6"/>
      <c r="GLX202" s="6"/>
      <c r="GLY202" s="6"/>
      <c r="GLZ202" s="6"/>
      <c r="GMA202" s="6"/>
      <c r="GMB202" s="6"/>
      <c r="GMC202" s="6"/>
      <c r="GMD202" s="6"/>
      <c r="GME202" s="6"/>
      <c r="GMF202" s="6"/>
      <c r="GMG202" s="6"/>
      <c r="GMH202" s="6"/>
      <c r="GMI202" s="6"/>
      <c r="GMJ202" s="6"/>
      <c r="GMK202" s="6"/>
      <c r="GML202" s="6"/>
      <c r="GMM202" s="6"/>
      <c r="GMN202" s="6"/>
      <c r="GMO202" s="6"/>
      <c r="GMP202" s="6"/>
      <c r="GMQ202" s="6"/>
      <c r="GMR202" s="6"/>
      <c r="GMS202" s="6"/>
      <c r="GMT202" s="6"/>
      <c r="GMU202" s="6"/>
      <c r="GMV202" s="6"/>
      <c r="GMW202" s="6"/>
      <c r="GMX202" s="6"/>
      <c r="GMY202" s="6"/>
      <c r="GMZ202" s="6"/>
      <c r="GNA202" s="6"/>
      <c r="GNB202" s="6"/>
      <c r="GNC202" s="6"/>
      <c r="GND202" s="6"/>
      <c r="GNE202" s="6"/>
      <c r="GNF202" s="6"/>
      <c r="GNG202" s="6"/>
      <c r="GNH202" s="6"/>
      <c r="GNI202" s="6"/>
      <c r="GNJ202" s="6"/>
      <c r="GNK202" s="6"/>
      <c r="GNL202" s="6"/>
      <c r="GNM202" s="6"/>
      <c r="GNN202" s="6"/>
      <c r="GNO202" s="6"/>
      <c r="GNP202" s="6"/>
      <c r="GNQ202" s="6"/>
      <c r="GNR202" s="6"/>
      <c r="GNS202" s="6"/>
      <c r="GNT202" s="6"/>
      <c r="GNU202" s="6"/>
      <c r="GNV202" s="6"/>
      <c r="GNW202" s="6"/>
      <c r="GNX202" s="6"/>
      <c r="GNY202" s="6"/>
      <c r="GNZ202" s="6"/>
      <c r="GOA202" s="6"/>
      <c r="GOB202" s="6"/>
      <c r="GOC202" s="6"/>
      <c r="GOD202" s="6"/>
      <c r="GOE202" s="6"/>
      <c r="GOF202" s="6"/>
      <c r="GOG202" s="6"/>
      <c r="GOH202" s="6"/>
      <c r="GOI202" s="6"/>
      <c r="GOJ202" s="6"/>
      <c r="GOK202" s="6"/>
      <c r="GOL202" s="6"/>
      <c r="GOM202" s="6"/>
      <c r="GON202" s="6"/>
      <c r="GOO202" s="6"/>
      <c r="GOP202" s="6"/>
      <c r="GOQ202" s="6"/>
      <c r="GOR202" s="6"/>
      <c r="GOS202" s="6"/>
      <c r="GOT202" s="6"/>
      <c r="GOU202" s="6"/>
      <c r="GOV202" s="6"/>
      <c r="GOW202" s="6"/>
      <c r="GOX202" s="6"/>
      <c r="GOY202" s="6"/>
      <c r="GOZ202" s="6"/>
      <c r="GPA202" s="6"/>
      <c r="GPB202" s="6"/>
      <c r="GPC202" s="6"/>
      <c r="GPD202" s="6"/>
      <c r="GPE202" s="6"/>
      <c r="GPF202" s="6"/>
      <c r="GPG202" s="6"/>
      <c r="GPH202" s="6"/>
      <c r="GPI202" s="6"/>
      <c r="GPJ202" s="6"/>
      <c r="GPK202" s="6"/>
      <c r="GPL202" s="6"/>
      <c r="GPM202" s="6"/>
      <c r="GPN202" s="6"/>
      <c r="GPO202" s="6"/>
      <c r="GPP202" s="6"/>
      <c r="GPQ202" s="6"/>
      <c r="GPR202" s="6"/>
      <c r="GPS202" s="6"/>
      <c r="GPT202" s="6"/>
      <c r="GPU202" s="6"/>
      <c r="GPV202" s="6"/>
      <c r="GPW202" s="6"/>
      <c r="GPX202" s="6"/>
      <c r="GPY202" s="6"/>
      <c r="GPZ202" s="6"/>
      <c r="GQA202" s="6"/>
      <c r="GQB202" s="6"/>
      <c r="GQC202" s="6"/>
      <c r="GQD202" s="6"/>
      <c r="GQE202" s="6"/>
      <c r="GQF202" s="6"/>
      <c r="GQG202" s="6"/>
      <c r="GQH202" s="6"/>
      <c r="GQI202" s="6"/>
      <c r="GQJ202" s="6"/>
      <c r="GQK202" s="6"/>
      <c r="GQL202" s="6"/>
      <c r="GQM202" s="6"/>
      <c r="GQN202" s="6"/>
      <c r="GQO202" s="6"/>
      <c r="GQP202" s="6"/>
      <c r="GQQ202" s="6"/>
      <c r="GQR202" s="6"/>
      <c r="GQS202" s="6"/>
      <c r="GQT202" s="6"/>
      <c r="GQU202" s="6"/>
      <c r="GQV202" s="6"/>
      <c r="GQW202" s="6"/>
      <c r="GQX202" s="6"/>
      <c r="GQY202" s="6"/>
      <c r="GQZ202" s="6"/>
      <c r="GRA202" s="6"/>
      <c r="GRB202" s="6"/>
      <c r="GRC202" s="6"/>
      <c r="GRD202" s="6"/>
      <c r="GRE202" s="6"/>
      <c r="GRF202" s="6"/>
      <c r="GRG202" s="6"/>
      <c r="GRH202" s="6"/>
      <c r="GRI202" s="6"/>
      <c r="GRJ202" s="6"/>
      <c r="GRK202" s="6"/>
      <c r="GRL202" s="6"/>
      <c r="GRM202" s="6"/>
      <c r="GRN202" s="6"/>
      <c r="GRO202" s="6"/>
      <c r="GRP202" s="6"/>
      <c r="GRQ202" s="6"/>
      <c r="GRR202" s="6"/>
      <c r="GRS202" s="6"/>
      <c r="GRT202" s="6"/>
      <c r="GRU202" s="6"/>
      <c r="GRV202" s="6"/>
      <c r="GRW202" s="6"/>
      <c r="GRX202" s="6"/>
      <c r="GRY202" s="6"/>
      <c r="GRZ202" s="6"/>
      <c r="GSA202" s="6"/>
      <c r="GSB202" s="6"/>
      <c r="GSC202" s="6"/>
      <c r="GSD202" s="6"/>
      <c r="GSE202" s="6"/>
      <c r="GSF202" s="6"/>
      <c r="GSG202" s="6"/>
      <c r="GSH202" s="6"/>
      <c r="GSI202" s="6"/>
      <c r="GSJ202" s="6"/>
      <c r="GSK202" s="6"/>
      <c r="GSL202" s="6"/>
      <c r="GSM202" s="6"/>
      <c r="GSN202" s="6"/>
      <c r="GSO202" s="6"/>
      <c r="GSP202" s="6"/>
      <c r="GSQ202" s="6"/>
      <c r="GSR202" s="6"/>
      <c r="GSS202" s="6"/>
      <c r="GST202" s="6"/>
      <c r="GSU202" s="6"/>
      <c r="GSV202" s="6"/>
      <c r="GSW202" s="6"/>
      <c r="GSX202" s="6"/>
      <c r="GSY202" s="6"/>
      <c r="GSZ202" s="6"/>
      <c r="GTA202" s="6"/>
      <c r="GTB202" s="6"/>
      <c r="GTC202" s="6"/>
      <c r="GTD202" s="6"/>
      <c r="GTE202" s="6"/>
      <c r="GTF202" s="6"/>
      <c r="GTG202" s="6"/>
      <c r="GTH202" s="6"/>
      <c r="GTI202" s="6"/>
      <c r="GTJ202" s="6"/>
      <c r="GTK202" s="6"/>
      <c r="GTL202" s="6"/>
      <c r="GTM202" s="6"/>
      <c r="GTN202" s="6"/>
      <c r="GTO202" s="6"/>
      <c r="GTP202" s="6"/>
      <c r="GTQ202" s="6"/>
      <c r="GTR202" s="6"/>
      <c r="GTS202" s="6"/>
      <c r="GTT202" s="6"/>
      <c r="GTU202" s="6"/>
      <c r="GTV202" s="6"/>
      <c r="GTW202" s="6"/>
      <c r="GTX202" s="6"/>
      <c r="GTY202" s="6"/>
      <c r="GTZ202" s="6"/>
      <c r="GUA202" s="6"/>
      <c r="GUB202" s="6"/>
      <c r="GUC202" s="6"/>
      <c r="GUD202" s="6"/>
      <c r="GUE202" s="6"/>
      <c r="GUF202" s="6"/>
      <c r="GUG202" s="6"/>
      <c r="GUH202" s="6"/>
      <c r="GUI202" s="6"/>
      <c r="GUJ202" s="6"/>
      <c r="GUK202" s="6"/>
      <c r="GUL202" s="6"/>
      <c r="GUM202" s="6"/>
      <c r="GUN202" s="6"/>
      <c r="GUO202" s="6"/>
      <c r="GUP202" s="6"/>
      <c r="GUQ202" s="6"/>
      <c r="GUR202" s="6"/>
      <c r="GUS202" s="6"/>
      <c r="GUT202" s="6"/>
      <c r="GUU202" s="6"/>
      <c r="GUV202" s="6"/>
      <c r="GUW202" s="6"/>
      <c r="GUX202" s="6"/>
      <c r="GUY202" s="6"/>
      <c r="GUZ202" s="6"/>
      <c r="GVA202" s="6"/>
      <c r="GVB202" s="6"/>
      <c r="GVC202" s="6"/>
      <c r="GVD202" s="6"/>
      <c r="GVE202" s="6"/>
      <c r="GVF202" s="6"/>
      <c r="GVG202" s="6"/>
      <c r="GVH202" s="6"/>
      <c r="GVI202" s="6"/>
      <c r="GVJ202" s="6"/>
      <c r="GVK202" s="6"/>
      <c r="GVL202" s="6"/>
      <c r="GVM202" s="6"/>
      <c r="GVN202" s="6"/>
      <c r="GVO202" s="6"/>
      <c r="GVP202" s="6"/>
      <c r="GVQ202" s="6"/>
      <c r="GVR202" s="6"/>
      <c r="GVS202" s="6"/>
      <c r="GVT202" s="6"/>
      <c r="GVU202" s="6"/>
      <c r="GVV202" s="6"/>
      <c r="GVW202" s="6"/>
      <c r="GVX202" s="6"/>
      <c r="GVY202" s="6"/>
      <c r="GVZ202" s="6"/>
      <c r="GWA202" s="6"/>
      <c r="GWB202" s="6"/>
      <c r="GWC202" s="6"/>
      <c r="GWD202" s="6"/>
      <c r="GWE202" s="6"/>
      <c r="GWF202" s="6"/>
      <c r="GWG202" s="6"/>
      <c r="GWH202" s="6"/>
      <c r="GWI202" s="6"/>
      <c r="GWJ202" s="6"/>
      <c r="GWK202" s="6"/>
      <c r="GWL202" s="6"/>
      <c r="GWM202" s="6"/>
      <c r="GWN202" s="6"/>
      <c r="GWO202" s="6"/>
      <c r="GWP202" s="6"/>
      <c r="GWQ202" s="6"/>
      <c r="GWR202" s="6"/>
      <c r="GWS202" s="6"/>
      <c r="GWT202" s="6"/>
      <c r="GWU202" s="6"/>
      <c r="GWV202" s="6"/>
      <c r="GWW202" s="6"/>
      <c r="GWX202" s="6"/>
      <c r="GWY202" s="6"/>
      <c r="GWZ202" s="6"/>
      <c r="GXA202" s="6"/>
      <c r="GXB202" s="6"/>
      <c r="GXC202" s="6"/>
      <c r="GXD202" s="6"/>
      <c r="GXE202" s="6"/>
      <c r="GXF202" s="6"/>
      <c r="GXG202" s="6"/>
      <c r="GXH202" s="6"/>
      <c r="GXI202" s="6"/>
      <c r="GXJ202" s="6"/>
      <c r="GXK202" s="6"/>
      <c r="GXL202" s="6"/>
      <c r="GXM202" s="6"/>
      <c r="GXN202" s="6"/>
      <c r="GXO202" s="6"/>
      <c r="GXP202" s="6"/>
      <c r="GXQ202" s="6"/>
      <c r="GXR202" s="6"/>
      <c r="GXS202" s="6"/>
      <c r="GXT202" s="6"/>
      <c r="GXU202" s="6"/>
      <c r="GXV202" s="6"/>
      <c r="GXW202" s="6"/>
      <c r="GXX202" s="6"/>
      <c r="GXY202" s="6"/>
      <c r="GXZ202" s="6"/>
      <c r="GYA202" s="6"/>
      <c r="GYB202" s="6"/>
      <c r="GYC202" s="6"/>
      <c r="GYD202" s="6"/>
      <c r="GYE202" s="6"/>
      <c r="GYF202" s="6"/>
      <c r="GYG202" s="6"/>
      <c r="GYH202" s="6"/>
      <c r="GYI202" s="6"/>
      <c r="GYJ202" s="6"/>
      <c r="GYK202" s="6"/>
      <c r="GYL202" s="6"/>
      <c r="GYM202" s="6"/>
      <c r="GYN202" s="6"/>
      <c r="GYO202" s="6"/>
      <c r="GYP202" s="6"/>
      <c r="GYQ202" s="6"/>
      <c r="GYR202" s="6"/>
      <c r="GYS202" s="6"/>
      <c r="GYT202" s="6"/>
      <c r="GYU202" s="6"/>
      <c r="GYV202" s="6"/>
      <c r="GYW202" s="6"/>
      <c r="GYX202" s="6"/>
      <c r="GYY202" s="6"/>
      <c r="GYZ202" s="6"/>
      <c r="GZA202" s="6"/>
      <c r="GZB202" s="6"/>
      <c r="GZC202" s="6"/>
      <c r="GZD202" s="6"/>
      <c r="GZE202" s="6"/>
      <c r="GZF202" s="6"/>
      <c r="GZG202" s="6"/>
      <c r="GZH202" s="6"/>
      <c r="GZI202" s="6"/>
      <c r="GZJ202" s="6"/>
      <c r="GZK202" s="6"/>
      <c r="GZL202" s="6"/>
      <c r="GZM202" s="6"/>
      <c r="GZN202" s="6"/>
      <c r="GZO202" s="6"/>
      <c r="GZP202" s="6"/>
      <c r="GZQ202" s="6"/>
      <c r="GZR202" s="6"/>
      <c r="GZS202" s="6"/>
      <c r="GZT202" s="6"/>
      <c r="GZU202" s="6"/>
      <c r="GZV202" s="6"/>
      <c r="GZW202" s="6"/>
      <c r="GZX202" s="6"/>
      <c r="GZY202" s="6"/>
      <c r="GZZ202" s="6"/>
      <c r="HAA202" s="6"/>
      <c r="HAB202" s="6"/>
      <c r="HAC202" s="6"/>
      <c r="HAD202" s="6"/>
      <c r="HAE202" s="6"/>
      <c r="HAF202" s="6"/>
      <c r="HAG202" s="6"/>
      <c r="HAH202" s="6"/>
      <c r="HAI202" s="6"/>
      <c r="HAJ202" s="6"/>
      <c r="HAK202" s="6"/>
      <c r="HAL202" s="6"/>
      <c r="HAM202" s="6"/>
      <c r="HAN202" s="6"/>
      <c r="HAO202" s="6"/>
      <c r="HAP202" s="6"/>
      <c r="HAQ202" s="6"/>
      <c r="HAR202" s="6"/>
      <c r="HAS202" s="6"/>
      <c r="HAT202" s="6"/>
      <c r="HAU202" s="6"/>
      <c r="HAV202" s="6"/>
      <c r="HAW202" s="6"/>
      <c r="HAX202" s="6"/>
      <c r="HAY202" s="6"/>
      <c r="HAZ202" s="6"/>
      <c r="HBA202" s="6"/>
      <c r="HBB202" s="6"/>
      <c r="HBC202" s="6"/>
      <c r="HBD202" s="6"/>
      <c r="HBE202" s="6"/>
      <c r="HBF202" s="6"/>
      <c r="HBG202" s="6"/>
      <c r="HBH202" s="6"/>
      <c r="HBI202" s="6"/>
      <c r="HBJ202" s="6"/>
      <c r="HBK202" s="6"/>
      <c r="HBL202" s="6"/>
      <c r="HBM202" s="6"/>
      <c r="HBN202" s="6"/>
      <c r="HBO202" s="6"/>
      <c r="HBP202" s="6"/>
      <c r="HBQ202" s="6"/>
      <c r="HBR202" s="6"/>
      <c r="HBS202" s="6"/>
      <c r="HBT202" s="6"/>
      <c r="HBU202" s="6"/>
      <c r="HBV202" s="6"/>
      <c r="HBW202" s="6"/>
      <c r="HBX202" s="6"/>
      <c r="HBY202" s="6"/>
      <c r="HBZ202" s="6"/>
      <c r="HCA202" s="6"/>
      <c r="HCB202" s="6"/>
      <c r="HCC202" s="6"/>
      <c r="HCD202" s="6"/>
      <c r="HCE202" s="6"/>
      <c r="HCF202" s="6"/>
      <c r="HCG202" s="6"/>
      <c r="HCH202" s="6"/>
      <c r="HCI202" s="6"/>
      <c r="HCJ202" s="6"/>
      <c r="HCK202" s="6"/>
      <c r="HCL202" s="6"/>
      <c r="HCM202" s="6"/>
      <c r="HCN202" s="6"/>
      <c r="HCO202" s="6"/>
      <c r="HCP202" s="6"/>
      <c r="HCQ202" s="6"/>
      <c r="HCR202" s="6"/>
      <c r="HCS202" s="6"/>
      <c r="HCT202" s="6"/>
      <c r="HCU202" s="6"/>
      <c r="HCV202" s="6"/>
      <c r="HCW202" s="6"/>
      <c r="HCX202" s="6"/>
      <c r="HCY202" s="6"/>
      <c r="HCZ202" s="6"/>
      <c r="HDA202" s="6"/>
      <c r="HDB202" s="6"/>
      <c r="HDC202" s="6"/>
      <c r="HDD202" s="6"/>
      <c r="HDE202" s="6"/>
      <c r="HDF202" s="6"/>
      <c r="HDG202" s="6"/>
      <c r="HDH202" s="6"/>
      <c r="HDI202" s="6"/>
      <c r="HDJ202" s="6"/>
      <c r="HDK202" s="6"/>
      <c r="HDL202" s="6"/>
      <c r="HDM202" s="6"/>
      <c r="HDN202" s="6"/>
      <c r="HDO202" s="6"/>
      <c r="HDP202" s="6"/>
      <c r="HDQ202" s="6"/>
      <c r="HDR202" s="6"/>
      <c r="HDS202" s="6"/>
      <c r="HDT202" s="6"/>
      <c r="HDU202" s="6"/>
      <c r="HDV202" s="6"/>
      <c r="HDW202" s="6"/>
      <c r="HDX202" s="6"/>
      <c r="HDY202" s="6"/>
      <c r="HDZ202" s="6"/>
      <c r="HEA202" s="6"/>
      <c r="HEB202" s="6"/>
      <c r="HEC202" s="6"/>
      <c r="HED202" s="6"/>
      <c r="HEE202" s="6"/>
      <c r="HEF202" s="6"/>
      <c r="HEG202" s="6"/>
      <c r="HEH202" s="6"/>
      <c r="HEI202" s="6"/>
      <c r="HEJ202" s="6"/>
      <c r="HEK202" s="6"/>
      <c r="HEL202" s="6"/>
      <c r="HEM202" s="6"/>
      <c r="HEN202" s="6"/>
      <c r="HEO202" s="6"/>
      <c r="HEP202" s="6"/>
      <c r="HEQ202" s="6"/>
      <c r="HER202" s="6"/>
      <c r="HES202" s="6"/>
      <c r="HET202" s="6"/>
      <c r="HEU202" s="6"/>
      <c r="HEV202" s="6"/>
      <c r="HEW202" s="6"/>
      <c r="HEX202" s="6"/>
      <c r="HEY202" s="6"/>
      <c r="HEZ202" s="6"/>
      <c r="HFA202" s="6"/>
      <c r="HFB202" s="6"/>
      <c r="HFC202" s="6"/>
      <c r="HFD202" s="6"/>
      <c r="HFE202" s="6"/>
      <c r="HFF202" s="6"/>
      <c r="HFG202" s="6"/>
      <c r="HFH202" s="6"/>
      <c r="HFI202" s="6"/>
      <c r="HFJ202" s="6"/>
      <c r="HFK202" s="6"/>
      <c r="HFL202" s="6"/>
      <c r="HFM202" s="6"/>
      <c r="HFN202" s="6"/>
      <c r="HFO202" s="6"/>
      <c r="HFP202" s="6"/>
      <c r="HFQ202" s="6"/>
      <c r="HFR202" s="6"/>
      <c r="HFS202" s="6"/>
      <c r="HFT202" s="6"/>
      <c r="HFU202" s="6"/>
      <c r="HFV202" s="6"/>
      <c r="HFW202" s="6"/>
      <c r="HFX202" s="6"/>
      <c r="HFY202" s="6"/>
      <c r="HFZ202" s="6"/>
      <c r="HGA202" s="6"/>
      <c r="HGB202" s="6"/>
      <c r="HGC202" s="6"/>
      <c r="HGD202" s="6"/>
      <c r="HGE202" s="6"/>
      <c r="HGF202" s="6"/>
      <c r="HGG202" s="6"/>
      <c r="HGH202" s="6"/>
      <c r="HGI202" s="6"/>
      <c r="HGJ202" s="6"/>
      <c r="HGK202" s="6"/>
      <c r="HGL202" s="6"/>
      <c r="HGM202" s="6"/>
      <c r="HGN202" s="6"/>
      <c r="HGO202" s="6"/>
      <c r="HGP202" s="6"/>
      <c r="HGQ202" s="6"/>
      <c r="HGR202" s="6"/>
      <c r="HGS202" s="6"/>
      <c r="HGT202" s="6"/>
      <c r="HGU202" s="6"/>
      <c r="HGV202" s="6"/>
      <c r="HGW202" s="6"/>
      <c r="HGX202" s="6"/>
      <c r="HGY202" s="6"/>
      <c r="HGZ202" s="6"/>
      <c r="HHA202" s="6"/>
      <c r="HHB202" s="6"/>
      <c r="HHC202" s="6"/>
      <c r="HHD202" s="6"/>
      <c r="HHE202" s="6"/>
      <c r="HHF202" s="6"/>
      <c r="HHG202" s="6"/>
      <c r="HHH202" s="6"/>
      <c r="HHI202" s="6"/>
      <c r="HHJ202" s="6"/>
      <c r="HHK202" s="6"/>
      <c r="HHL202" s="6"/>
      <c r="HHM202" s="6"/>
      <c r="HHN202" s="6"/>
      <c r="HHO202" s="6"/>
      <c r="HHP202" s="6"/>
      <c r="HHQ202" s="6"/>
      <c r="HHR202" s="6"/>
      <c r="HHS202" s="6"/>
      <c r="HHT202" s="6"/>
      <c r="HHU202" s="6"/>
      <c r="HHV202" s="6"/>
      <c r="HHW202" s="6"/>
      <c r="HHX202" s="6"/>
      <c r="HHY202" s="6"/>
      <c r="HHZ202" s="6"/>
      <c r="HIA202" s="6"/>
      <c r="HIB202" s="6"/>
      <c r="HIC202" s="6"/>
      <c r="HID202" s="6"/>
      <c r="HIE202" s="6"/>
      <c r="HIF202" s="6"/>
      <c r="HIG202" s="6"/>
      <c r="HIH202" s="6"/>
      <c r="HII202" s="6"/>
      <c r="HIJ202" s="6"/>
      <c r="HIK202" s="6"/>
      <c r="HIL202" s="6"/>
      <c r="HIM202" s="6"/>
      <c r="HIN202" s="6"/>
      <c r="HIO202" s="6"/>
      <c r="HIP202" s="6"/>
      <c r="HIQ202" s="6"/>
      <c r="HIR202" s="6"/>
      <c r="HIS202" s="6"/>
      <c r="HIT202" s="6"/>
      <c r="HIU202" s="6"/>
      <c r="HIV202" s="6"/>
      <c r="HIW202" s="6"/>
      <c r="HIX202" s="6"/>
      <c r="HIY202" s="6"/>
      <c r="HIZ202" s="6"/>
      <c r="HJA202" s="6"/>
      <c r="HJB202" s="6"/>
      <c r="HJC202" s="6"/>
      <c r="HJD202" s="6"/>
      <c r="HJE202" s="6"/>
      <c r="HJF202" s="6"/>
      <c r="HJG202" s="6"/>
      <c r="HJH202" s="6"/>
      <c r="HJI202" s="6"/>
      <c r="HJJ202" s="6"/>
      <c r="HJK202" s="6"/>
      <c r="HJL202" s="6"/>
      <c r="HJM202" s="6"/>
      <c r="HJN202" s="6"/>
      <c r="HJO202" s="6"/>
      <c r="HJP202" s="6"/>
      <c r="HJQ202" s="6"/>
      <c r="HJR202" s="6"/>
      <c r="HJS202" s="6"/>
      <c r="HJT202" s="6"/>
      <c r="HJU202" s="6"/>
      <c r="HJV202" s="6"/>
      <c r="HJW202" s="6"/>
      <c r="HJX202" s="6"/>
      <c r="HJY202" s="6"/>
      <c r="HJZ202" s="6"/>
      <c r="HKA202" s="6"/>
      <c r="HKB202" s="6"/>
      <c r="HKC202" s="6"/>
      <c r="HKD202" s="6"/>
      <c r="HKE202" s="6"/>
      <c r="HKF202" s="6"/>
      <c r="HKG202" s="6"/>
      <c r="HKH202" s="6"/>
      <c r="HKI202" s="6"/>
      <c r="HKJ202" s="6"/>
      <c r="HKK202" s="6"/>
      <c r="HKL202" s="6"/>
      <c r="HKM202" s="6"/>
      <c r="HKN202" s="6"/>
      <c r="HKO202" s="6"/>
      <c r="HKP202" s="6"/>
      <c r="HKQ202" s="6"/>
      <c r="HKR202" s="6"/>
      <c r="HKS202" s="6"/>
      <c r="HKT202" s="6"/>
      <c r="HKU202" s="6"/>
      <c r="HKV202" s="6"/>
      <c r="HKW202" s="6"/>
      <c r="HKX202" s="6"/>
      <c r="HKY202" s="6"/>
      <c r="HKZ202" s="6"/>
      <c r="HLA202" s="6"/>
      <c r="HLB202" s="6"/>
      <c r="HLC202" s="6"/>
      <c r="HLD202" s="6"/>
      <c r="HLE202" s="6"/>
      <c r="HLF202" s="6"/>
      <c r="HLG202" s="6"/>
      <c r="HLH202" s="6"/>
      <c r="HLI202" s="6"/>
      <c r="HLJ202" s="6"/>
      <c r="HLK202" s="6"/>
      <c r="HLL202" s="6"/>
      <c r="HLM202" s="6"/>
      <c r="HLN202" s="6"/>
      <c r="HLO202" s="6"/>
      <c r="HLP202" s="6"/>
      <c r="HLQ202" s="6"/>
      <c r="HLR202" s="6"/>
      <c r="HLS202" s="6"/>
      <c r="HLT202" s="6"/>
      <c r="HLU202" s="6"/>
      <c r="HLV202" s="6"/>
      <c r="HLW202" s="6"/>
      <c r="HLX202" s="6"/>
      <c r="HLY202" s="6"/>
      <c r="HLZ202" s="6"/>
      <c r="HMA202" s="6"/>
      <c r="HMB202" s="6"/>
      <c r="HMC202" s="6"/>
      <c r="HMD202" s="6"/>
      <c r="HME202" s="6"/>
      <c r="HMF202" s="6"/>
      <c r="HMG202" s="6"/>
      <c r="HMH202" s="6"/>
      <c r="HMI202" s="6"/>
      <c r="HMJ202" s="6"/>
      <c r="HMK202" s="6"/>
      <c r="HML202" s="6"/>
      <c r="HMM202" s="6"/>
      <c r="HMN202" s="6"/>
      <c r="HMO202" s="6"/>
      <c r="HMP202" s="6"/>
      <c r="HMQ202" s="6"/>
      <c r="HMR202" s="6"/>
      <c r="HMS202" s="6"/>
      <c r="HMT202" s="6"/>
      <c r="HMU202" s="6"/>
      <c r="HMV202" s="6"/>
      <c r="HMW202" s="6"/>
      <c r="HMX202" s="6"/>
      <c r="HMY202" s="6"/>
      <c r="HMZ202" s="6"/>
      <c r="HNA202" s="6"/>
      <c r="HNB202" s="6"/>
      <c r="HNC202" s="6"/>
      <c r="HND202" s="6"/>
      <c r="HNE202" s="6"/>
      <c r="HNF202" s="6"/>
      <c r="HNG202" s="6"/>
      <c r="HNH202" s="6"/>
      <c r="HNI202" s="6"/>
      <c r="HNJ202" s="6"/>
      <c r="HNK202" s="6"/>
      <c r="HNL202" s="6"/>
      <c r="HNM202" s="6"/>
      <c r="HNN202" s="6"/>
      <c r="HNO202" s="6"/>
      <c r="HNP202" s="6"/>
      <c r="HNQ202" s="6"/>
      <c r="HNR202" s="6"/>
      <c r="HNS202" s="6"/>
      <c r="HNT202" s="6"/>
      <c r="HNU202" s="6"/>
      <c r="HNV202" s="6"/>
      <c r="HNW202" s="6"/>
      <c r="HNX202" s="6"/>
      <c r="HNY202" s="6"/>
      <c r="HNZ202" s="6"/>
      <c r="HOA202" s="6"/>
      <c r="HOB202" s="6"/>
      <c r="HOC202" s="6"/>
      <c r="HOD202" s="6"/>
      <c r="HOE202" s="6"/>
      <c r="HOF202" s="6"/>
      <c r="HOG202" s="6"/>
      <c r="HOH202" s="6"/>
      <c r="HOI202" s="6"/>
      <c r="HOJ202" s="6"/>
      <c r="HOK202" s="6"/>
      <c r="HOL202" s="6"/>
      <c r="HOM202" s="6"/>
      <c r="HON202" s="6"/>
      <c r="HOO202" s="6"/>
      <c r="HOP202" s="6"/>
      <c r="HOQ202" s="6"/>
      <c r="HOR202" s="6"/>
      <c r="HOS202" s="6"/>
      <c r="HOT202" s="6"/>
      <c r="HOU202" s="6"/>
      <c r="HOV202" s="6"/>
      <c r="HOW202" s="6"/>
      <c r="HOX202" s="6"/>
      <c r="HOY202" s="6"/>
      <c r="HOZ202" s="6"/>
      <c r="HPA202" s="6"/>
      <c r="HPB202" s="6"/>
      <c r="HPC202" s="6"/>
      <c r="HPD202" s="6"/>
      <c r="HPE202" s="6"/>
      <c r="HPF202" s="6"/>
      <c r="HPG202" s="6"/>
      <c r="HPH202" s="6"/>
      <c r="HPI202" s="6"/>
      <c r="HPJ202" s="6"/>
      <c r="HPK202" s="6"/>
      <c r="HPL202" s="6"/>
      <c r="HPM202" s="6"/>
      <c r="HPN202" s="6"/>
      <c r="HPO202" s="6"/>
      <c r="HPP202" s="6"/>
      <c r="HPQ202" s="6"/>
      <c r="HPR202" s="6"/>
      <c r="HPS202" s="6"/>
      <c r="HPT202" s="6"/>
      <c r="HPU202" s="6"/>
      <c r="HPV202" s="6"/>
      <c r="HPW202" s="6"/>
      <c r="HPX202" s="6"/>
      <c r="HPY202" s="6"/>
      <c r="HPZ202" s="6"/>
      <c r="HQA202" s="6"/>
      <c r="HQB202" s="6"/>
      <c r="HQC202" s="6"/>
      <c r="HQD202" s="6"/>
      <c r="HQE202" s="6"/>
      <c r="HQF202" s="6"/>
      <c r="HQG202" s="6"/>
      <c r="HQH202" s="6"/>
      <c r="HQI202" s="6"/>
      <c r="HQJ202" s="6"/>
      <c r="HQK202" s="6"/>
      <c r="HQL202" s="6"/>
      <c r="HQM202" s="6"/>
      <c r="HQN202" s="6"/>
      <c r="HQO202" s="6"/>
      <c r="HQP202" s="6"/>
      <c r="HQQ202" s="6"/>
      <c r="HQR202" s="6"/>
      <c r="HQS202" s="6"/>
      <c r="HQT202" s="6"/>
      <c r="HQU202" s="6"/>
      <c r="HQV202" s="6"/>
      <c r="HQW202" s="6"/>
      <c r="HQX202" s="6"/>
      <c r="HQY202" s="6"/>
      <c r="HQZ202" s="6"/>
      <c r="HRA202" s="6"/>
      <c r="HRB202" s="6"/>
      <c r="HRC202" s="6"/>
      <c r="HRD202" s="6"/>
      <c r="HRE202" s="6"/>
      <c r="HRF202" s="6"/>
      <c r="HRG202" s="6"/>
      <c r="HRH202" s="6"/>
      <c r="HRI202" s="6"/>
      <c r="HRJ202" s="6"/>
      <c r="HRK202" s="6"/>
      <c r="HRL202" s="6"/>
      <c r="HRM202" s="6"/>
      <c r="HRN202" s="6"/>
      <c r="HRO202" s="6"/>
      <c r="HRP202" s="6"/>
      <c r="HRQ202" s="6"/>
      <c r="HRR202" s="6"/>
      <c r="HRS202" s="6"/>
      <c r="HRT202" s="6"/>
      <c r="HRU202" s="6"/>
      <c r="HRV202" s="6"/>
      <c r="HRW202" s="6"/>
      <c r="HRX202" s="6"/>
      <c r="HRY202" s="6"/>
      <c r="HRZ202" s="6"/>
      <c r="HSA202" s="6"/>
      <c r="HSB202" s="6"/>
      <c r="HSC202" s="6"/>
      <c r="HSD202" s="6"/>
      <c r="HSE202" s="6"/>
      <c r="HSF202" s="6"/>
      <c r="HSG202" s="6"/>
      <c r="HSH202" s="6"/>
      <c r="HSI202" s="6"/>
      <c r="HSJ202" s="6"/>
      <c r="HSK202" s="6"/>
      <c r="HSL202" s="6"/>
      <c r="HSM202" s="6"/>
      <c r="HSN202" s="6"/>
      <c r="HSO202" s="6"/>
      <c r="HSP202" s="6"/>
      <c r="HSQ202" s="6"/>
      <c r="HSR202" s="6"/>
      <c r="HSS202" s="6"/>
      <c r="HST202" s="6"/>
      <c r="HSU202" s="6"/>
      <c r="HSV202" s="6"/>
      <c r="HSW202" s="6"/>
      <c r="HSX202" s="6"/>
      <c r="HSY202" s="6"/>
      <c r="HSZ202" s="6"/>
      <c r="HTA202" s="6"/>
      <c r="HTB202" s="6"/>
      <c r="HTC202" s="6"/>
      <c r="HTD202" s="6"/>
      <c r="HTE202" s="6"/>
      <c r="HTF202" s="6"/>
      <c r="HTG202" s="6"/>
      <c r="HTH202" s="6"/>
      <c r="HTI202" s="6"/>
      <c r="HTJ202" s="6"/>
      <c r="HTK202" s="6"/>
      <c r="HTL202" s="6"/>
      <c r="HTM202" s="6"/>
      <c r="HTN202" s="6"/>
      <c r="HTO202" s="6"/>
      <c r="HTP202" s="6"/>
      <c r="HTQ202" s="6"/>
      <c r="HTR202" s="6"/>
      <c r="HTS202" s="6"/>
      <c r="HTT202" s="6"/>
      <c r="HTU202" s="6"/>
      <c r="HTV202" s="6"/>
      <c r="HTW202" s="6"/>
      <c r="HTX202" s="6"/>
      <c r="HTY202" s="6"/>
      <c r="HTZ202" s="6"/>
      <c r="HUA202" s="6"/>
      <c r="HUB202" s="6"/>
      <c r="HUC202" s="6"/>
      <c r="HUD202" s="6"/>
      <c r="HUE202" s="6"/>
      <c r="HUF202" s="6"/>
      <c r="HUG202" s="6"/>
      <c r="HUH202" s="6"/>
      <c r="HUI202" s="6"/>
      <c r="HUJ202" s="6"/>
      <c r="HUK202" s="6"/>
      <c r="HUL202" s="6"/>
      <c r="HUM202" s="6"/>
      <c r="HUN202" s="6"/>
      <c r="HUO202" s="6"/>
      <c r="HUP202" s="6"/>
      <c r="HUQ202" s="6"/>
      <c r="HUR202" s="6"/>
      <c r="HUS202" s="6"/>
      <c r="HUT202" s="6"/>
      <c r="HUU202" s="6"/>
      <c r="HUV202" s="6"/>
      <c r="HUW202" s="6"/>
      <c r="HUX202" s="6"/>
      <c r="HUY202" s="6"/>
      <c r="HUZ202" s="6"/>
      <c r="HVA202" s="6"/>
      <c r="HVB202" s="6"/>
      <c r="HVC202" s="6"/>
      <c r="HVD202" s="6"/>
      <c r="HVE202" s="6"/>
      <c r="HVF202" s="6"/>
      <c r="HVG202" s="6"/>
      <c r="HVH202" s="6"/>
      <c r="HVI202" s="6"/>
      <c r="HVJ202" s="6"/>
      <c r="HVK202" s="6"/>
      <c r="HVL202" s="6"/>
      <c r="HVM202" s="6"/>
      <c r="HVN202" s="6"/>
      <c r="HVO202" s="6"/>
      <c r="HVP202" s="6"/>
      <c r="HVQ202" s="6"/>
      <c r="HVR202" s="6"/>
      <c r="HVS202" s="6"/>
      <c r="HVT202" s="6"/>
      <c r="HVU202" s="6"/>
      <c r="HVV202" s="6"/>
      <c r="HVW202" s="6"/>
      <c r="HVX202" s="6"/>
      <c r="HVY202" s="6"/>
      <c r="HVZ202" s="6"/>
      <c r="HWA202" s="6"/>
      <c r="HWB202" s="6"/>
      <c r="HWC202" s="6"/>
      <c r="HWD202" s="6"/>
      <c r="HWE202" s="6"/>
      <c r="HWF202" s="6"/>
      <c r="HWG202" s="6"/>
      <c r="HWH202" s="6"/>
      <c r="HWI202" s="6"/>
      <c r="HWJ202" s="6"/>
      <c r="HWK202" s="6"/>
      <c r="HWL202" s="6"/>
      <c r="HWM202" s="6"/>
      <c r="HWN202" s="6"/>
      <c r="HWO202" s="6"/>
      <c r="HWP202" s="6"/>
      <c r="HWQ202" s="6"/>
      <c r="HWR202" s="6"/>
      <c r="HWS202" s="6"/>
      <c r="HWT202" s="6"/>
      <c r="HWU202" s="6"/>
      <c r="HWV202" s="6"/>
      <c r="HWW202" s="6"/>
      <c r="HWX202" s="6"/>
      <c r="HWY202" s="6"/>
      <c r="HWZ202" s="6"/>
      <c r="HXA202" s="6"/>
      <c r="HXB202" s="6"/>
      <c r="HXC202" s="6"/>
      <c r="HXD202" s="6"/>
      <c r="HXE202" s="6"/>
      <c r="HXF202" s="6"/>
      <c r="HXG202" s="6"/>
      <c r="HXH202" s="6"/>
      <c r="HXI202" s="6"/>
      <c r="HXJ202" s="6"/>
      <c r="HXK202" s="6"/>
      <c r="HXL202" s="6"/>
      <c r="HXM202" s="6"/>
      <c r="HXN202" s="6"/>
      <c r="HXO202" s="6"/>
      <c r="HXP202" s="6"/>
      <c r="HXQ202" s="6"/>
      <c r="HXR202" s="6"/>
      <c r="HXS202" s="6"/>
      <c r="HXT202" s="6"/>
      <c r="HXU202" s="6"/>
      <c r="HXV202" s="6"/>
      <c r="HXW202" s="6"/>
      <c r="HXX202" s="6"/>
      <c r="HXY202" s="6"/>
      <c r="HXZ202" s="6"/>
      <c r="HYA202" s="6"/>
      <c r="HYB202" s="6"/>
      <c r="HYC202" s="6"/>
      <c r="HYD202" s="6"/>
      <c r="HYE202" s="6"/>
      <c r="HYF202" s="6"/>
      <c r="HYG202" s="6"/>
      <c r="HYH202" s="6"/>
      <c r="HYI202" s="6"/>
      <c r="HYJ202" s="6"/>
      <c r="HYK202" s="6"/>
      <c r="HYL202" s="6"/>
      <c r="HYM202" s="6"/>
      <c r="HYN202" s="6"/>
      <c r="HYO202" s="6"/>
      <c r="HYP202" s="6"/>
      <c r="HYQ202" s="6"/>
      <c r="HYR202" s="6"/>
      <c r="HYS202" s="6"/>
      <c r="HYT202" s="6"/>
      <c r="HYU202" s="6"/>
      <c r="HYV202" s="6"/>
      <c r="HYW202" s="6"/>
      <c r="HYX202" s="6"/>
      <c r="HYY202" s="6"/>
      <c r="HYZ202" s="6"/>
      <c r="HZA202" s="6"/>
      <c r="HZB202" s="6"/>
      <c r="HZC202" s="6"/>
      <c r="HZD202" s="6"/>
      <c r="HZE202" s="6"/>
      <c r="HZF202" s="6"/>
      <c r="HZG202" s="6"/>
      <c r="HZH202" s="6"/>
      <c r="HZI202" s="6"/>
      <c r="HZJ202" s="6"/>
      <c r="HZK202" s="6"/>
      <c r="HZL202" s="6"/>
      <c r="HZM202" s="6"/>
      <c r="HZN202" s="6"/>
      <c r="HZO202" s="6"/>
      <c r="HZP202" s="6"/>
      <c r="HZQ202" s="6"/>
      <c r="HZR202" s="6"/>
      <c r="HZS202" s="6"/>
      <c r="HZT202" s="6"/>
      <c r="HZU202" s="6"/>
      <c r="HZV202" s="6"/>
      <c r="HZW202" s="6"/>
      <c r="HZX202" s="6"/>
      <c r="HZY202" s="6"/>
      <c r="HZZ202" s="6"/>
      <c r="IAA202" s="6"/>
      <c r="IAB202" s="6"/>
      <c r="IAC202" s="6"/>
      <c r="IAD202" s="6"/>
      <c r="IAE202" s="6"/>
      <c r="IAF202" s="6"/>
      <c r="IAG202" s="6"/>
      <c r="IAH202" s="6"/>
      <c r="IAI202" s="6"/>
      <c r="IAJ202" s="6"/>
      <c r="IAK202" s="6"/>
      <c r="IAL202" s="6"/>
      <c r="IAM202" s="6"/>
      <c r="IAN202" s="6"/>
      <c r="IAO202" s="6"/>
      <c r="IAP202" s="6"/>
      <c r="IAQ202" s="6"/>
      <c r="IAR202" s="6"/>
      <c r="IAS202" s="6"/>
      <c r="IAT202" s="6"/>
      <c r="IAU202" s="6"/>
      <c r="IAV202" s="6"/>
      <c r="IAW202" s="6"/>
      <c r="IAX202" s="6"/>
      <c r="IAY202" s="6"/>
      <c r="IAZ202" s="6"/>
      <c r="IBA202" s="6"/>
      <c r="IBB202" s="6"/>
      <c r="IBC202" s="6"/>
      <c r="IBD202" s="6"/>
      <c r="IBE202" s="6"/>
      <c r="IBF202" s="6"/>
      <c r="IBG202" s="6"/>
      <c r="IBH202" s="6"/>
      <c r="IBI202" s="6"/>
      <c r="IBJ202" s="6"/>
      <c r="IBK202" s="6"/>
      <c r="IBL202" s="6"/>
      <c r="IBM202" s="6"/>
      <c r="IBN202" s="6"/>
      <c r="IBO202" s="6"/>
      <c r="IBP202" s="6"/>
      <c r="IBQ202" s="6"/>
      <c r="IBR202" s="6"/>
      <c r="IBS202" s="6"/>
      <c r="IBT202" s="6"/>
      <c r="IBU202" s="6"/>
      <c r="IBV202" s="6"/>
      <c r="IBW202" s="6"/>
      <c r="IBX202" s="6"/>
      <c r="IBY202" s="6"/>
      <c r="IBZ202" s="6"/>
      <c r="ICA202" s="6"/>
      <c r="ICB202" s="6"/>
      <c r="ICC202" s="6"/>
      <c r="ICD202" s="6"/>
      <c r="ICE202" s="6"/>
      <c r="ICF202" s="6"/>
      <c r="ICG202" s="6"/>
      <c r="ICH202" s="6"/>
      <c r="ICI202" s="6"/>
      <c r="ICJ202" s="6"/>
      <c r="ICK202" s="6"/>
      <c r="ICL202" s="6"/>
      <c r="ICM202" s="6"/>
      <c r="ICN202" s="6"/>
      <c r="ICO202" s="6"/>
      <c r="ICP202" s="6"/>
      <c r="ICQ202" s="6"/>
      <c r="ICR202" s="6"/>
      <c r="ICS202" s="6"/>
      <c r="ICT202" s="6"/>
      <c r="ICU202" s="6"/>
      <c r="ICV202" s="6"/>
      <c r="ICW202" s="6"/>
      <c r="ICX202" s="6"/>
      <c r="ICY202" s="6"/>
      <c r="ICZ202" s="6"/>
      <c r="IDA202" s="6"/>
      <c r="IDB202" s="6"/>
      <c r="IDC202" s="6"/>
      <c r="IDD202" s="6"/>
      <c r="IDE202" s="6"/>
      <c r="IDF202" s="6"/>
      <c r="IDG202" s="6"/>
      <c r="IDH202" s="6"/>
      <c r="IDI202" s="6"/>
      <c r="IDJ202" s="6"/>
      <c r="IDK202" s="6"/>
      <c r="IDL202" s="6"/>
      <c r="IDM202" s="6"/>
      <c r="IDN202" s="6"/>
      <c r="IDO202" s="6"/>
      <c r="IDP202" s="6"/>
      <c r="IDQ202" s="6"/>
      <c r="IDR202" s="6"/>
      <c r="IDS202" s="6"/>
      <c r="IDT202" s="6"/>
      <c r="IDU202" s="6"/>
      <c r="IDV202" s="6"/>
      <c r="IDW202" s="6"/>
      <c r="IDX202" s="6"/>
      <c r="IDY202" s="6"/>
      <c r="IDZ202" s="6"/>
      <c r="IEA202" s="6"/>
      <c r="IEB202" s="6"/>
      <c r="IEC202" s="6"/>
      <c r="IED202" s="6"/>
      <c r="IEE202" s="6"/>
      <c r="IEF202" s="6"/>
      <c r="IEG202" s="6"/>
      <c r="IEH202" s="6"/>
      <c r="IEI202" s="6"/>
      <c r="IEJ202" s="6"/>
      <c r="IEK202" s="6"/>
      <c r="IEL202" s="6"/>
      <c r="IEM202" s="6"/>
      <c r="IEN202" s="6"/>
      <c r="IEO202" s="6"/>
      <c r="IEP202" s="6"/>
      <c r="IEQ202" s="6"/>
      <c r="IER202" s="6"/>
      <c r="IES202" s="6"/>
      <c r="IET202" s="6"/>
      <c r="IEU202" s="6"/>
      <c r="IEV202" s="6"/>
      <c r="IEW202" s="6"/>
      <c r="IEX202" s="6"/>
      <c r="IEY202" s="6"/>
      <c r="IEZ202" s="6"/>
      <c r="IFA202" s="6"/>
      <c r="IFB202" s="6"/>
      <c r="IFC202" s="6"/>
      <c r="IFD202" s="6"/>
      <c r="IFE202" s="6"/>
      <c r="IFF202" s="6"/>
      <c r="IFG202" s="6"/>
      <c r="IFH202" s="6"/>
      <c r="IFI202" s="6"/>
      <c r="IFJ202" s="6"/>
      <c r="IFK202" s="6"/>
      <c r="IFL202" s="6"/>
      <c r="IFM202" s="6"/>
      <c r="IFN202" s="6"/>
      <c r="IFO202" s="6"/>
      <c r="IFP202" s="6"/>
      <c r="IFQ202" s="6"/>
      <c r="IFR202" s="6"/>
      <c r="IFS202" s="6"/>
      <c r="IFT202" s="6"/>
      <c r="IFU202" s="6"/>
      <c r="IFV202" s="6"/>
      <c r="IFW202" s="6"/>
      <c r="IFX202" s="6"/>
      <c r="IFY202" s="6"/>
      <c r="IFZ202" s="6"/>
      <c r="IGA202" s="6"/>
      <c r="IGB202" s="6"/>
      <c r="IGC202" s="6"/>
      <c r="IGD202" s="6"/>
      <c r="IGE202" s="6"/>
      <c r="IGF202" s="6"/>
      <c r="IGG202" s="6"/>
      <c r="IGH202" s="6"/>
      <c r="IGI202" s="6"/>
      <c r="IGJ202" s="6"/>
      <c r="IGK202" s="6"/>
      <c r="IGL202" s="6"/>
      <c r="IGM202" s="6"/>
      <c r="IGN202" s="6"/>
      <c r="IGO202" s="6"/>
      <c r="IGP202" s="6"/>
      <c r="IGQ202" s="6"/>
      <c r="IGR202" s="6"/>
      <c r="IGS202" s="6"/>
      <c r="IGT202" s="6"/>
      <c r="IGU202" s="6"/>
      <c r="IGV202" s="6"/>
      <c r="IGW202" s="6"/>
      <c r="IGX202" s="6"/>
      <c r="IGY202" s="6"/>
      <c r="IGZ202" s="6"/>
      <c r="IHA202" s="6"/>
      <c r="IHB202" s="6"/>
      <c r="IHC202" s="6"/>
      <c r="IHD202" s="6"/>
      <c r="IHE202" s="6"/>
      <c r="IHF202" s="6"/>
      <c r="IHG202" s="6"/>
      <c r="IHH202" s="6"/>
      <c r="IHI202" s="6"/>
      <c r="IHJ202" s="6"/>
      <c r="IHK202" s="6"/>
      <c r="IHL202" s="6"/>
      <c r="IHM202" s="6"/>
      <c r="IHN202" s="6"/>
      <c r="IHO202" s="6"/>
      <c r="IHP202" s="6"/>
      <c r="IHQ202" s="6"/>
      <c r="IHR202" s="6"/>
      <c r="IHS202" s="6"/>
      <c r="IHT202" s="6"/>
      <c r="IHU202" s="6"/>
      <c r="IHV202" s="6"/>
      <c r="IHW202" s="6"/>
      <c r="IHX202" s="6"/>
      <c r="IHY202" s="6"/>
      <c r="IHZ202" s="6"/>
      <c r="IIA202" s="6"/>
      <c r="IIB202" s="6"/>
      <c r="IIC202" s="6"/>
      <c r="IID202" s="6"/>
      <c r="IIE202" s="6"/>
      <c r="IIF202" s="6"/>
      <c r="IIG202" s="6"/>
      <c r="IIH202" s="6"/>
      <c r="III202" s="6"/>
      <c r="IIJ202" s="6"/>
      <c r="IIK202" s="6"/>
      <c r="IIL202" s="6"/>
      <c r="IIM202" s="6"/>
      <c r="IIN202" s="6"/>
      <c r="IIO202" s="6"/>
      <c r="IIP202" s="6"/>
      <c r="IIQ202" s="6"/>
      <c r="IIR202" s="6"/>
      <c r="IIS202" s="6"/>
      <c r="IIT202" s="6"/>
      <c r="IIU202" s="6"/>
      <c r="IIV202" s="6"/>
      <c r="IIW202" s="6"/>
      <c r="IIX202" s="6"/>
      <c r="IIY202" s="6"/>
      <c r="IIZ202" s="6"/>
      <c r="IJA202" s="6"/>
      <c r="IJB202" s="6"/>
      <c r="IJC202" s="6"/>
      <c r="IJD202" s="6"/>
      <c r="IJE202" s="6"/>
      <c r="IJF202" s="6"/>
      <c r="IJG202" s="6"/>
      <c r="IJH202" s="6"/>
      <c r="IJI202" s="6"/>
      <c r="IJJ202" s="6"/>
      <c r="IJK202" s="6"/>
      <c r="IJL202" s="6"/>
      <c r="IJM202" s="6"/>
      <c r="IJN202" s="6"/>
      <c r="IJO202" s="6"/>
      <c r="IJP202" s="6"/>
      <c r="IJQ202" s="6"/>
      <c r="IJR202" s="6"/>
      <c r="IJS202" s="6"/>
      <c r="IJT202" s="6"/>
      <c r="IJU202" s="6"/>
      <c r="IJV202" s="6"/>
      <c r="IJW202" s="6"/>
      <c r="IJX202" s="6"/>
      <c r="IJY202" s="6"/>
      <c r="IJZ202" s="6"/>
      <c r="IKA202" s="6"/>
      <c r="IKB202" s="6"/>
      <c r="IKC202" s="6"/>
      <c r="IKD202" s="6"/>
      <c r="IKE202" s="6"/>
      <c r="IKF202" s="6"/>
      <c r="IKG202" s="6"/>
      <c r="IKH202" s="6"/>
      <c r="IKI202" s="6"/>
      <c r="IKJ202" s="6"/>
      <c r="IKK202" s="6"/>
      <c r="IKL202" s="6"/>
      <c r="IKM202" s="6"/>
      <c r="IKN202" s="6"/>
      <c r="IKO202" s="6"/>
      <c r="IKP202" s="6"/>
      <c r="IKQ202" s="6"/>
      <c r="IKR202" s="6"/>
      <c r="IKS202" s="6"/>
      <c r="IKT202" s="6"/>
      <c r="IKU202" s="6"/>
      <c r="IKV202" s="6"/>
      <c r="IKW202" s="6"/>
      <c r="IKX202" s="6"/>
      <c r="IKY202" s="6"/>
      <c r="IKZ202" s="6"/>
      <c r="ILA202" s="6"/>
      <c r="ILB202" s="6"/>
      <c r="ILC202" s="6"/>
      <c r="ILD202" s="6"/>
      <c r="ILE202" s="6"/>
      <c r="ILF202" s="6"/>
      <c r="ILG202" s="6"/>
      <c r="ILH202" s="6"/>
      <c r="ILI202" s="6"/>
      <c r="ILJ202" s="6"/>
      <c r="ILK202" s="6"/>
      <c r="ILL202" s="6"/>
      <c r="ILM202" s="6"/>
      <c r="ILN202" s="6"/>
      <c r="ILO202" s="6"/>
      <c r="ILP202" s="6"/>
      <c r="ILQ202" s="6"/>
      <c r="ILR202" s="6"/>
      <c r="ILS202" s="6"/>
      <c r="ILT202" s="6"/>
      <c r="ILU202" s="6"/>
      <c r="ILV202" s="6"/>
      <c r="ILW202" s="6"/>
      <c r="ILX202" s="6"/>
      <c r="ILY202" s="6"/>
      <c r="ILZ202" s="6"/>
      <c r="IMA202" s="6"/>
      <c r="IMB202" s="6"/>
      <c r="IMC202" s="6"/>
      <c r="IMD202" s="6"/>
      <c r="IME202" s="6"/>
      <c r="IMF202" s="6"/>
      <c r="IMG202" s="6"/>
      <c r="IMH202" s="6"/>
      <c r="IMI202" s="6"/>
      <c r="IMJ202" s="6"/>
      <c r="IMK202" s="6"/>
      <c r="IML202" s="6"/>
      <c r="IMM202" s="6"/>
      <c r="IMN202" s="6"/>
      <c r="IMO202" s="6"/>
      <c r="IMP202" s="6"/>
      <c r="IMQ202" s="6"/>
      <c r="IMR202" s="6"/>
      <c r="IMS202" s="6"/>
      <c r="IMT202" s="6"/>
      <c r="IMU202" s="6"/>
      <c r="IMV202" s="6"/>
      <c r="IMW202" s="6"/>
      <c r="IMX202" s="6"/>
      <c r="IMY202" s="6"/>
      <c r="IMZ202" s="6"/>
      <c r="INA202" s="6"/>
      <c r="INB202" s="6"/>
      <c r="INC202" s="6"/>
      <c r="IND202" s="6"/>
      <c r="INE202" s="6"/>
      <c r="INF202" s="6"/>
      <c r="ING202" s="6"/>
      <c r="INH202" s="6"/>
      <c r="INI202" s="6"/>
      <c r="INJ202" s="6"/>
      <c r="INK202" s="6"/>
      <c r="INL202" s="6"/>
      <c r="INM202" s="6"/>
      <c r="INN202" s="6"/>
      <c r="INO202" s="6"/>
      <c r="INP202" s="6"/>
      <c r="INQ202" s="6"/>
      <c r="INR202" s="6"/>
      <c r="INS202" s="6"/>
      <c r="INT202" s="6"/>
      <c r="INU202" s="6"/>
      <c r="INV202" s="6"/>
      <c r="INW202" s="6"/>
      <c r="INX202" s="6"/>
      <c r="INY202" s="6"/>
      <c r="INZ202" s="6"/>
      <c r="IOA202" s="6"/>
      <c r="IOB202" s="6"/>
      <c r="IOC202" s="6"/>
      <c r="IOD202" s="6"/>
      <c r="IOE202" s="6"/>
      <c r="IOF202" s="6"/>
      <c r="IOG202" s="6"/>
      <c r="IOH202" s="6"/>
      <c r="IOI202" s="6"/>
      <c r="IOJ202" s="6"/>
      <c r="IOK202" s="6"/>
      <c r="IOL202" s="6"/>
      <c r="IOM202" s="6"/>
      <c r="ION202" s="6"/>
      <c r="IOO202" s="6"/>
      <c r="IOP202" s="6"/>
      <c r="IOQ202" s="6"/>
      <c r="IOR202" s="6"/>
      <c r="IOS202" s="6"/>
      <c r="IOT202" s="6"/>
      <c r="IOU202" s="6"/>
      <c r="IOV202" s="6"/>
      <c r="IOW202" s="6"/>
      <c r="IOX202" s="6"/>
      <c r="IOY202" s="6"/>
      <c r="IOZ202" s="6"/>
      <c r="IPA202" s="6"/>
      <c r="IPB202" s="6"/>
      <c r="IPC202" s="6"/>
      <c r="IPD202" s="6"/>
      <c r="IPE202" s="6"/>
      <c r="IPF202" s="6"/>
      <c r="IPG202" s="6"/>
      <c r="IPH202" s="6"/>
      <c r="IPI202" s="6"/>
      <c r="IPJ202" s="6"/>
      <c r="IPK202" s="6"/>
      <c r="IPL202" s="6"/>
      <c r="IPM202" s="6"/>
      <c r="IPN202" s="6"/>
      <c r="IPO202" s="6"/>
      <c r="IPP202" s="6"/>
      <c r="IPQ202" s="6"/>
      <c r="IPR202" s="6"/>
      <c r="IPS202" s="6"/>
      <c r="IPT202" s="6"/>
      <c r="IPU202" s="6"/>
      <c r="IPV202" s="6"/>
      <c r="IPW202" s="6"/>
      <c r="IPX202" s="6"/>
      <c r="IPY202" s="6"/>
      <c r="IPZ202" s="6"/>
      <c r="IQA202" s="6"/>
      <c r="IQB202" s="6"/>
      <c r="IQC202" s="6"/>
      <c r="IQD202" s="6"/>
      <c r="IQE202" s="6"/>
      <c r="IQF202" s="6"/>
      <c r="IQG202" s="6"/>
      <c r="IQH202" s="6"/>
      <c r="IQI202" s="6"/>
      <c r="IQJ202" s="6"/>
      <c r="IQK202" s="6"/>
      <c r="IQL202" s="6"/>
      <c r="IQM202" s="6"/>
      <c r="IQN202" s="6"/>
      <c r="IQO202" s="6"/>
      <c r="IQP202" s="6"/>
      <c r="IQQ202" s="6"/>
      <c r="IQR202" s="6"/>
      <c r="IQS202" s="6"/>
      <c r="IQT202" s="6"/>
      <c r="IQU202" s="6"/>
      <c r="IQV202" s="6"/>
      <c r="IQW202" s="6"/>
      <c r="IQX202" s="6"/>
      <c r="IQY202" s="6"/>
      <c r="IQZ202" s="6"/>
      <c r="IRA202" s="6"/>
      <c r="IRB202" s="6"/>
      <c r="IRC202" s="6"/>
      <c r="IRD202" s="6"/>
      <c r="IRE202" s="6"/>
      <c r="IRF202" s="6"/>
      <c r="IRG202" s="6"/>
      <c r="IRH202" s="6"/>
      <c r="IRI202" s="6"/>
      <c r="IRJ202" s="6"/>
      <c r="IRK202" s="6"/>
      <c r="IRL202" s="6"/>
      <c r="IRM202" s="6"/>
      <c r="IRN202" s="6"/>
      <c r="IRO202" s="6"/>
      <c r="IRP202" s="6"/>
      <c r="IRQ202" s="6"/>
      <c r="IRR202" s="6"/>
      <c r="IRS202" s="6"/>
      <c r="IRT202" s="6"/>
      <c r="IRU202" s="6"/>
      <c r="IRV202" s="6"/>
      <c r="IRW202" s="6"/>
      <c r="IRX202" s="6"/>
      <c r="IRY202" s="6"/>
      <c r="IRZ202" s="6"/>
      <c r="ISA202" s="6"/>
      <c r="ISB202" s="6"/>
      <c r="ISC202" s="6"/>
      <c r="ISD202" s="6"/>
      <c r="ISE202" s="6"/>
      <c r="ISF202" s="6"/>
      <c r="ISG202" s="6"/>
      <c r="ISH202" s="6"/>
      <c r="ISI202" s="6"/>
      <c r="ISJ202" s="6"/>
      <c r="ISK202" s="6"/>
      <c r="ISL202" s="6"/>
      <c r="ISM202" s="6"/>
      <c r="ISN202" s="6"/>
      <c r="ISO202" s="6"/>
      <c r="ISP202" s="6"/>
      <c r="ISQ202" s="6"/>
      <c r="ISR202" s="6"/>
      <c r="ISS202" s="6"/>
      <c r="IST202" s="6"/>
      <c r="ISU202" s="6"/>
      <c r="ISV202" s="6"/>
      <c r="ISW202" s="6"/>
      <c r="ISX202" s="6"/>
      <c r="ISY202" s="6"/>
      <c r="ISZ202" s="6"/>
      <c r="ITA202" s="6"/>
      <c r="ITB202" s="6"/>
      <c r="ITC202" s="6"/>
      <c r="ITD202" s="6"/>
      <c r="ITE202" s="6"/>
      <c r="ITF202" s="6"/>
      <c r="ITG202" s="6"/>
      <c r="ITH202" s="6"/>
      <c r="ITI202" s="6"/>
      <c r="ITJ202" s="6"/>
      <c r="ITK202" s="6"/>
      <c r="ITL202" s="6"/>
      <c r="ITM202" s="6"/>
      <c r="ITN202" s="6"/>
      <c r="ITO202" s="6"/>
      <c r="ITP202" s="6"/>
      <c r="ITQ202" s="6"/>
      <c r="ITR202" s="6"/>
      <c r="ITS202" s="6"/>
      <c r="ITT202" s="6"/>
      <c r="ITU202" s="6"/>
      <c r="ITV202" s="6"/>
      <c r="ITW202" s="6"/>
      <c r="ITX202" s="6"/>
      <c r="ITY202" s="6"/>
      <c r="ITZ202" s="6"/>
      <c r="IUA202" s="6"/>
      <c r="IUB202" s="6"/>
      <c r="IUC202" s="6"/>
      <c r="IUD202" s="6"/>
      <c r="IUE202" s="6"/>
      <c r="IUF202" s="6"/>
      <c r="IUG202" s="6"/>
      <c r="IUH202" s="6"/>
      <c r="IUI202" s="6"/>
      <c r="IUJ202" s="6"/>
      <c r="IUK202" s="6"/>
      <c r="IUL202" s="6"/>
      <c r="IUM202" s="6"/>
      <c r="IUN202" s="6"/>
      <c r="IUO202" s="6"/>
      <c r="IUP202" s="6"/>
      <c r="IUQ202" s="6"/>
      <c r="IUR202" s="6"/>
      <c r="IUS202" s="6"/>
      <c r="IUT202" s="6"/>
      <c r="IUU202" s="6"/>
      <c r="IUV202" s="6"/>
      <c r="IUW202" s="6"/>
      <c r="IUX202" s="6"/>
      <c r="IUY202" s="6"/>
      <c r="IUZ202" s="6"/>
      <c r="IVA202" s="6"/>
      <c r="IVB202" s="6"/>
      <c r="IVC202" s="6"/>
      <c r="IVD202" s="6"/>
      <c r="IVE202" s="6"/>
      <c r="IVF202" s="6"/>
      <c r="IVG202" s="6"/>
      <c r="IVH202" s="6"/>
      <c r="IVI202" s="6"/>
      <c r="IVJ202" s="6"/>
      <c r="IVK202" s="6"/>
      <c r="IVL202" s="6"/>
      <c r="IVM202" s="6"/>
      <c r="IVN202" s="6"/>
      <c r="IVO202" s="6"/>
      <c r="IVP202" s="6"/>
      <c r="IVQ202" s="6"/>
      <c r="IVR202" s="6"/>
      <c r="IVS202" s="6"/>
      <c r="IVT202" s="6"/>
      <c r="IVU202" s="6"/>
      <c r="IVV202" s="6"/>
      <c r="IVW202" s="6"/>
      <c r="IVX202" s="6"/>
      <c r="IVY202" s="6"/>
      <c r="IVZ202" s="6"/>
      <c r="IWA202" s="6"/>
      <c r="IWB202" s="6"/>
      <c r="IWC202" s="6"/>
      <c r="IWD202" s="6"/>
      <c r="IWE202" s="6"/>
      <c r="IWF202" s="6"/>
      <c r="IWG202" s="6"/>
      <c r="IWH202" s="6"/>
      <c r="IWI202" s="6"/>
      <c r="IWJ202" s="6"/>
      <c r="IWK202" s="6"/>
      <c r="IWL202" s="6"/>
      <c r="IWM202" s="6"/>
      <c r="IWN202" s="6"/>
      <c r="IWO202" s="6"/>
      <c r="IWP202" s="6"/>
      <c r="IWQ202" s="6"/>
      <c r="IWR202" s="6"/>
      <c r="IWS202" s="6"/>
      <c r="IWT202" s="6"/>
      <c r="IWU202" s="6"/>
      <c r="IWV202" s="6"/>
      <c r="IWW202" s="6"/>
      <c r="IWX202" s="6"/>
      <c r="IWY202" s="6"/>
      <c r="IWZ202" s="6"/>
      <c r="IXA202" s="6"/>
      <c r="IXB202" s="6"/>
      <c r="IXC202" s="6"/>
      <c r="IXD202" s="6"/>
      <c r="IXE202" s="6"/>
      <c r="IXF202" s="6"/>
      <c r="IXG202" s="6"/>
      <c r="IXH202" s="6"/>
      <c r="IXI202" s="6"/>
      <c r="IXJ202" s="6"/>
      <c r="IXK202" s="6"/>
      <c r="IXL202" s="6"/>
      <c r="IXM202" s="6"/>
      <c r="IXN202" s="6"/>
      <c r="IXO202" s="6"/>
      <c r="IXP202" s="6"/>
      <c r="IXQ202" s="6"/>
      <c r="IXR202" s="6"/>
      <c r="IXS202" s="6"/>
      <c r="IXT202" s="6"/>
      <c r="IXU202" s="6"/>
      <c r="IXV202" s="6"/>
      <c r="IXW202" s="6"/>
      <c r="IXX202" s="6"/>
      <c r="IXY202" s="6"/>
      <c r="IXZ202" s="6"/>
      <c r="IYA202" s="6"/>
      <c r="IYB202" s="6"/>
      <c r="IYC202" s="6"/>
      <c r="IYD202" s="6"/>
      <c r="IYE202" s="6"/>
      <c r="IYF202" s="6"/>
      <c r="IYG202" s="6"/>
      <c r="IYH202" s="6"/>
      <c r="IYI202" s="6"/>
      <c r="IYJ202" s="6"/>
      <c r="IYK202" s="6"/>
      <c r="IYL202" s="6"/>
      <c r="IYM202" s="6"/>
      <c r="IYN202" s="6"/>
      <c r="IYO202" s="6"/>
      <c r="IYP202" s="6"/>
      <c r="IYQ202" s="6"/>
      <c r="IYR202" s="6"/>
      <c r="IYS202" s="6"/>
      <c r="IYT202" s="6"/>
      <c r="IYU202" s="6"/>
      <c r="IYV202" s="6"/>
      <c r="IYW202" s="6"/>
      <c r="IYX202" s="6"/>
      <c r="IYY202" s="6"/>
      <c r="IYZ202" s="6"/>
      <c r="IZA202" s="6"/>
      <c r="IZB202" s="6"/>
      <c r="IZC202" s="6"/>
      <c r="IZD202" s="6"/>
      <c r="IZE202" s="6"/>
      <c r="IZF202" s="6"/>
      <c r="IZG202" s="6"/>
      <c r="IZH202" s="6"/>
      <c r="IZI202" s="6"/>
      <c r="IZJ202" s="6"/>
      <c r="IZK202" s="6"/>
      <c r="IZL202" s="6"/>
      <c r="IZM202" s="6"/>
      <c r="IZN202" s="6"/>
      <c r="IZO202" s="6"/>
      <c r="IZP202" s="6"/>
      <c r="IZQ202" s="6"/>
      <c r="IZR202" s="6"/>
      <c r="IZS202" s="6"/>
      <c r="IZT202" s="6"/>
      <c r="IZU202" s="6"/>
      <c r="IZV202" s="6"/>
      <c r="IZW202" s="6"/>
      <c r="IZX202" s="6"/>
      <c r="IZY202" s="6"/>
      <c r="IZZ202" s="6"/>
      <c r="JAA202" s="6"/>
      <c r="JAB202" s="6"/>
      <c r="JAC202" s="6"/>
      <c r="JAD202" s="6"/>
      <c r="JAE202" s="6"/>
      <c r="JAF202" s="6"/>
      <c r="JAG202" s="6"/>
      <c r="JAH202" s="6"/>
      <c r="JAI202" s="6"/>
      <c r="JAJ202" s="6"/>
      <c r="JAK202" s="6"/>
      <c r="JAL202" s="6"/>
      <c r="JAM202" s="6"/>
      <c r="JAN202" s="6"/>
      <c r="JAO202" s="6"/>
      <c r="JAP202" s="6"/>
      <c r="JAQ202" s="6"/>
      <c r="JAR202" s="6"/>
      <c r="JAS202" s="6"/>
      <c r="JAT202" s="6"/>
      <c r="JAU202" s="6"/>
      <c r="JAV202" s="6"/>
      <c r="JAW202" s="6"/>
      <c r="JAX202" s="6"/>
      <c r="JAY202" s="6"/>
      <c r="JAZ202" s="6"/>
      <c r="JBA202" s="6"/>
      <c r="JBB202" s="6"/>
      <c r="JBC202" s="6"/>
      <c r="JBD202" s="6"/>
      <c r="JBE202" s="6"/>
      <c r="JBF202" s="6"/>
      <c r="JBG202" s="6"/>
      <c r="JBH202" s="6"/>
      <c r="JBI202" s="6"/>
      <c r="JBJ202" s="6"/>
      <c r="JBK202" s="6"/>
      <c r="JBL202" s="6"/>
      <c r="JBM202" s="6"/>
      <c r="JBN202" s="6"/>
      <c r="JBO202" s="6"/>
      <c r="JBP202" s="6"/>
      <c r="JBQ202" s="6"/>
      <c r="JBR202" s="6"/>
      <c r="JBS202" s="6"/>
      <c r="JBT202" s="6"/>
      <c r="JBU202" s="6"/>
      <c r="JBV202" s="6"/>
      <c r="JBW202" s="6"/>
      <c r="JBX202" s="6"/>
      <c r="JBY202" s="6"/>
      <c r="JBZ202" s="6"/>
      <c r="JCA202" s="6"/>
      <c r="JCB202" s="6"/>
      <c r="JCC202" s="6"/>
      <c r="JCD202" s="6"/>
      <c r="JCE202" s="6"/>
      <c r="JCF202" s="6"/>
      <c r="JCG202" s="6"/>
      <c r="JCH202" s="6"/>
      <c r="JCI202" s="6"/>
      <c r="JCJ202" s="6"/>
      <c r="JCK202" s="6"/>
      <c r="JCL202" s="6"/>
      <c r="JCM202" s="6"/>
      <c r="JCN202" s="6"/>
      <c r="JCO202" s="6"/>
      <c r="JCP202" s="6"/>
      <c r="JCQ202" s="6"/>
      <c r="JCR202" s="6"/>
      <c r="JCS202" s="6"/>
      <c r="JCT202" s="6"/>
      <c r="JCU202" s="6"/>
      <c r="JCV202" s="6"/>
      <c r="JCW202" s="6"/>
      <c r="JCX202" s="6"/>
      <c r="JCY202" s="6"/>
      <c r="JCZ202" s="6"/>
      <c r="JDA202" s="6"/>
      <c r="JDB202" s="6"/>
      <c r="JDC202" s="6"/>
      <c r="JDD202" s="6"/>
      <c r="JDE202" s="6"/>
      <c r="JDF202" s="6"/>
      <c r="JDG202" s="6"/>
      <c r="JDH202" s="6"/>
      <c r="JDI202" s="6"/>
      <c r="JDJ202" s="6"/>
      <c r="JDK202" s="6"/>
      <c r="JDL202" s="6"/>
      <c r="JDM202" s="6"/>
      <c r="JDN202" s="6"/>
      <c r="JDO202" s="6"/>
      <c r="JDP202" s="6"/>
      <c r="JDQ202" s="6"/>
      <c r="JDR202" s="6"/>
      <c r="JDS202" s="6"/>
      <c r="JDT202" s="6"/>
      <c r="JDU202" s="6"/>
      <c r="JDV202" s="6"/>
      <c r="JDW202" s="6"/>
      <c r="JDX202" s="6"/>
      <c r="JDY202" s="6"/>
      <c r="JDZ202" s="6"/>
      <c r="JEA202" s="6"/>
      <c r="JEB202" s="6"/>
      <c r="JEC202" s="6"/>
      <c r="JED202" s="6"/>
      <c r="JEE202" s="6"/>
      <c r="JEF202" s="6"/>
      <c r="JEG202" s="6"/>
      <c r="JEH202" s="6"/>
      <c r="JEI202" s="6"/>
      <c r="JEJ202" s="6"/>
      <c r="JEK202" s="6"/>
      <c r="JEL202" s="6"/>
      <c r="JEM202" s="6"/>
      <c r="JEN202" s="6"/>
      <c r="JEO202" s="6"/>
      <c r="JEP202" s="6"/>
      <c r="JEQ202" s="6"/>
      <c r="JER202" s="6"/>
      <c r="JES202" s="6"/>
      <c r="JET202" s="6"/>
      <c r="JEU202" s="6"/>
      <c r="JEV202" s="6"/>
      <c r="JEW202" s="6"/>
      <c r="JEX202" s="6"/>
      <c r="JEY202" s="6"/>
      <c r="JEZ202" s="6"/>
      <c r="JFA202" s="6"/>
      <c r="JFB202" s="6"/>
      <c r="JFC202" s="6"/>
      <c r="JFD202" s="6"/>
      <c r="JFE202" s="6"/>
      <c r="JFF202" s="6"/>
      <c r="JFG202" s="6"/>
      <c r="JFH202" s="6"/>
      <c r="JFI202" s="6"/>
      <c r="JFJ202" s="6"/>
      <c r="JFK202" s="6"/>
      <c r="JFL202" s="6"/>
      <c r="JFM202" s="6"/>
      <c r="JFN202" s="6"/>
      <c r="JFO202" s="6"/>
      <c r="JFP202" s="6"/>
      <c r="JFQ202" s="6"/>
      <c r="JFR202" s="6"/>
      <c r="JFS202" s="6"/>
      <c r="JFT202" s="6"/>
      <c r="JFU202" s="6"/>
      <c r="JFV202" s="6"/>
      <c r="JFW202" s="6"/>
      <c r="JFX202" s="6"/>
      <c r="JFY202" s="6"/>
      <c r="JFZ202" s="6"/>
      <c r="JGA202" s="6"/>
      <c r="JGB202" s="6"/>
      <c r="JGC202" s="6"/>
      <c r="JGD202" s="6"/>
      <c r="JGE202" s="6"/>
      <c r="JGF202" s="6"/>
      <c r="JGG202" s="6"/>
      <c r="JGH202" s="6"/>
      <c r="JGI202" s="6"/>
      <c r="JGJ202" s="6"/>
      <c r="JGK202" s="6"/>
      <c r="JGL202" s="6"/>
      <c r="JGM202" s="6"/>
      <c r="JGN202" s="6"/>
      <c r="JGO202" s="6"/>
      <c r="JGP202" s="6"/>
      <c r="JGQ202" s="6"/>
      <c r="JGR202" s="6"/>
      <c r="JGS202" s="6"/>
      <c r="JGT202" s="6"/>
      <c r="JGU202" s="6"/>
      <c r="JGV202" s="6"/>
      <c r="JGW202" s="6"/>
      <c r="JGX202" s="6"/>
      <c r="JGY202" s="6"/>
      <c r="JGZ202" s="6"/>
      <c r="JHA202" s="6"/>
      <c r="JHB202" s="6"/>
      <c r="JHC202" s="6"/>
      <c r="JHD202" s="6"/>
      <c r="JHE202" s="6"/>
      <c r="JHF202" s="6"/>
      <c r="JHG202" s="6"/>
      <c r="JHH202" s="6"/>
      <c r="JHI202" s="6"/>
      <c r="JHJ202" s="6"/>
      <c r="JHK202" s="6"/>
      <c r="JHL202" s="6"/>
      <c r="JHM202" s="6"/>
      <c r="JHN202" s="6"/>
      <c r="JHO202" s="6"/>
      <c r="JHP202" s="6"/>
      <c r="JHQ202" s="6"/>
      <c r="JHR202" s="6"/>
      <c r="JHS202" s="6"/>
      <c r="JHT202" s="6"/>
      <c r="JHU202" s="6"/>
      <c r="JHV202" s="6"/>
      <c r="JHW202" s="6"/>
      <c r="JHX202" s="6"/>
      <c r="JHY202" s="6"/>
      <c r="JHZ202" s="6"/>
      <c r="JIA202" s="6"/>
      <c r="JIB202" s="6"/>
      <c r="JIC202" s="6"/>
      <c r="JID202" s="6"/>
      <c r="JIE202" s="6"/>
      <c r="JIF202" s="6"/>
      <c r="JIG202" s="6"/>
      <c r="JIH202" s="6"/>
      <c r="JII202" s="6"/>
      <c r="JIJ202" s="6"/>
      <c r="JIK202" s="6"/>
      <c r="JIL202" s="6"/>
      <c r="JIM202" s="6"/>
      <c r="JIN202" s="6"/>
      <c r="JIO202" s="6"/>
      <c r="JIP202" s="6"/>
      <c r="JIQ202" s="6"/>
      <c r="JIR202" s="6"/>
      <c r="JIS202" s="6"/>
      <c r="JIT202" s="6"/>
      <c r="JIU202" s="6"/>
      <c r="JIV202" s="6"/>
      <c r="JIW202" s="6"/>
      <c r="JIX202" s="6"/>
      <c r="JIY202" s="6"/>
      <c r="JIZ202" s="6"/>
      <c r="JJA202" s="6"/>
      <c r="JJB202" s="6"/>
      <c r="JJC202" s="6"/>
      <c r="JJD202" s="6"/>
      <c r="JJE202" s="6"/>
      <c r="JJF202" s="6"/>
      <c r="JJG202" s="6"/>
      <c r="JJH202" s="6"/>
      <c r="JJI202" s="6"/>
      <c r="JJJ202" s="6"/>
      <c r="JJK202" s="6"/>
      <c r="JJL202" s="6"/>
      <c r="JJM202" s="6"/>
      <c r="JJN202" s="6"/>
      <c r="JJO202" s="6"/>
      <c r="JJP202" s="6"/>
      <c r="JJQ202" s="6"/>
      <c r="JJR202" s="6"/>
      <c r="JJS202" s="6"/>
      <c r="JJT202" s="6"/>
      <c r="JJU202" s="6"/>
      <c r="JJV202" s="6"/>
      <c r="JJW202" s="6"/>
      <c r="JJX202" s="6"/>
      <c r="JJY202" s="6"/>
      <c r="JJZ202" s="6"/>
      <c r="JKA202" s="6"/>
      <c r="JKB202" s="6"/>
      <c r="JKC202" s="6"/>
      <c r="JKD202" s="6"/>
      <c r="JKE202" s="6"/>
      <c r="JKF202" s="6"/>
      <c r="JKG202" s="6"/>
      <c r="JKH202" s="6"/>
      <c r="JKI202" s="6"/>
      <c r="JKJ202" s="6"/>
      <c r="JKK202" s="6"/>
      <c r="JKL202" s="6"/>
      <c r="JKM202" s="6"/>
      <c r="JKN202" s="6"/>
      <c r="JKO202" s="6"/>
      <c r="JKP202" s="6"/>
      <c r="JKQ202" s="6"/>
      <c r="JKR202" s="6"/>
      <c r="JKS202" s="6"/>
      <c r="JKT202" s="6"/>
      <c r="JKU202" s="6"/>
      <c r="JKV202" s="6"/>
      <c r="JKW202" s="6"/>
      <c r="JKX202" s="6"/>
      <c r="JKY202" s="6"/>
      <c r="JKZ202" s="6"/>
      <c r="JLA202" s="6"/>
      <c r="JLB202" s="6"/>
      <c r="JLC202" s="6"/>
      <c r="JLD202" s="6"/>
      <c r="JLE202" s="6"/>
      <c r="JLF202" s="6"/>
      <c r="JLG202" s="6"/>
      <c r="JLH202" s="6"/>
      <c r="JLI202" s="6"/>
      <c r="JLJ202" s="6"/>
      <c r="JLK202" s="6"/>
      <c r="JLL202" s="6"/>
      <c r="JLM202" s="6"/>
      <c r="JLN202" s="6"/>
      <c r="JLO202" s="6"/>
      <c r="JLP202" s="6"/>
      <c r="JLQ202" s="6"/>
      <c r="JLR202" s="6"/>
      <c r="JLS202" s="6"/>
      <c r="JLT202" s="6"/>
      <c r="JLU202" s="6"/>
      <c r="JLV202" s="6"/>
      <c r="JLW202" s="6"/>
      <c r="JLX202" s="6"/>
      <c r="JLY202" s="6"/>
      <c r="JLZ202" s="6"/>
      <c r="JMA202" s="6"/>
      <c r="JMB202" s="6"/>
      <c r="JMC202" s="6"/>
      <c r="JMD202" s="6"/>
      <c r="JME202" s="6"/>
      <c r="JMF202" s="6"/>
      <c r="JMG202" s="6"/>
      <c r="JMH202" s="6"/>
      <c r="JMI202" s="6"/>
      <c r="JMJ202" s="6"/>
      <c r="JMK202" s="6"/>
      <c r="JML202" s="6"/>
      <c r="JMM202" s="6"/>
      <c r="JMN202" s="6"/>
      <c r="JMO202" s="6"/>
      <c r="JMP202" s="6"/>
      <c r="JMQ202" s="6"/>
      <c r="JMR202" s="6"/>
      <c r="JMS202" s="6"/>
      <c r="JMT202" s="6"/>
      <c r="JMU202" s="6"/>
      <c r="JMV202" s="6"/>
      <c r="JMW202" s="6"/>
      <c r="JMX202" s="6"/>
      <c r="JMY202" s="6"/>
      <c r="JMZ202" s="6"/>
      <c r="JNA202" s="6"/>
      <c r="JNB202" s="6"/>
      <c r="JNC202" s="6"/>
      <c r="JND202" s="6"/>
      <c r="JNE202" s="6"/>
      <c r="JNF202" s="6"/>
      <c r="JNG202" s="6"/>
      <c r="JNH202" s="6"/>
      <c r="JNI202" s="6"/>
      <c r="JNJ202" s="6"/>
      <c r="JNK202" s="6"/>
      <c r="JNL202" s="6"/>
      <c r="JNM202" s="6"/>
      <c r="JNN202" s="6"/>
      <c r="JNO202" s="6"/>
      <c r="JNP202" s="6"/>
      <c r="JNQ202" s="6"/>
      <c r="JNR202" s="6"/>
      <c r="JNS202" s="6"/>
      <c r="JNT202" s="6"/>
      <c r="JNU202" s="6"/>
      <c r="JNV202" s="6"/>
      <c r="JNW202" s="6"/>
      <c r="JNX202" s="6"/>
      <c r="JNY202" s="6"/>
      <c r="JNZ202" s="6"/>
      <c r="JOA202" s="6"/>
      <c r="JOB202" s="6"/>
      <c r="JOC202" s="6"/>
      <c r="JOD202" s="6"/>
      <c r="JOE202" s="6"/>
      <c r="JOF202" s="6"/>
      <c r="JOG202" s="6"/>
      <c r="JOH202" s="6"/>
      <c r="JOI202" s="6"/>
      <c r="JOJ202" s="6"/>
      <c r="JOK202" s="6"/>
      <c r="JOL202" s="6"/>
      <c r="JOM202" s="6"/>
      <c r="JON202" s="6"/>
      <c r="JOO202" s="6"/>
      <c r="JOP202" s="6"/>
      <c r="JOQ202" s="6"/>
      <c r="JOR202" s="6"/>
      <c r="JOS202" s="6"/>
      <c r="JOT202" s="6"/>
      <c r="JOU202" s="6"/>
      <c r="JOV202" s="6"/>
      <c r="JOW202" s="6"/>
      <c r="JOX202" s="6"/>
      <c r="JOY202" s="6"/>
      <c r="JOZ202" s="6"/>
      <c r="JPA202" s="6"/>
      <c r="JPB202" s="6"/>
      <c r="JPC202" s="6"/>
      <c r="JPD202" s="6"/>
      <c r="JPE202" s="6"/>
      <c r="JPF202" s="6"/>
      <c r="JPG202" s="6"/>
      <c r="JPH202" s="6"/>
      <c r="JPI202" s="6"/>
      <c r="JPJ202" s="6"/>
      <c r="JPK202" s="6"/>
      <c r="JPL202" s="6"/>
      <c r="JPM202" s="6"/>
      <c r="JPN202" s="6"/>
      <c r="JPO202" s="6"/>
      <c r="JPP202" s="6"/>
      <c r="JPQ202" s="6"/>
      <c r="JPR202" s="6"/>
      <c r="JPS202" s="6"/>
      <c r="JPT202" s="6"/>
      <c r="JPU202" s="6"/>
      <c r="JPV202" s="6"/>
      <c r="JPW202" s="6"/>
      <c r="JPX202" s="6"/>
      <c r="JPY202" s="6"/>
      <c r="JPZ202" s="6"/>
      <c r="JQA202" s="6"/>
      <c r="JQB202" s="6"/>
      <c r="JQC202" s="6"/>
      <c r="JQD202" s="6"/>
      <c r="JQE202" s="6"/>
      <c r="JQF202" s="6"/>
      <c r="JQG202" s="6"/>
      <c r="JQH202" s="6"/>
      <c r="JQI202" s="6"/>
      <c r="JQJ202" s="6"/>
      <c r="JQK202" s="6"/>
      <c r="JQL202" s="6"/>
      <c r="JQM202" s="6"/>
      <c r="JQN202" s="6"/>
      <c r="JQO202" s="6"/>
      <c r="JQP202" s="6"/>
      <c r="JQQ202" s="6"/>
      <c r="JQR202" s="6"/>
      <c r="JQS202" s="6"/>
      <c r="JQT202" s="6"/>
      <c r="JQU202" s="6"/>
      <c r="JQV202" s="6"/>
      <c r="JQW202" s="6"/>
      <c r="JQX202" s="6"/>
      <c r="JQY202" s="6"/>
      <c r="JQZ202" s="6"/>
      <c r="JRA202" s="6"/>
      <c r="JRB202" s="6"/>
      <c r="JRC202" s="6"/>
      <c r="JRD202" s="6"/>
      <c r="JRE202" s="6"/>
      <c r="JRF202" s="6"/>
      <c r="JRG202" s="6"/>
      <c r="JRH202" s="6"/>
      <c r="JRI202" s="6"/>
      <c r="JRJ202" s="6"/>
      <c r="JRK202" s="6"/>
      <c r="JRL202" s="6"/>
      <c r="JRM202" s="6"/>
      <c r="JRN202" s="6"/>
      <c r="JRO202" s="6"/>
      <c r="JRP202" s="6"/>
      <c r="JRQ202" s="6"/>
      <c r="JRR202" s="6"/>
      <c r="JRS202" s="6"/>
      <c r="JRT202" s="6"/>
      <c r="JRU202" s="6"/>
      <c r="JRV202" s="6"/>
      <c r="JRW202" s="6"/>
      <c r="JRX202" s="6"/>
      <c r="JRY202" s="6"/>
      <c r="JRZ202" s="6"/>
      <c r="JSA202" s="6"/>
      <c r="JSB202" s="6"/>
      <c r="JSC202" s="6"/>
      <c r="JSD202" s="6"/>
      <c r="JSE202" s="6"/>
      <c r="JSF202" s="6"/>
      <c r="JSG202" s="6"/>
      <c r="JSH202" s="6"/>
      <c r="JSI202" s="6"/>
      <c r="JSJ202" s="6"/>
      <c r="JSK202" s="6"/>
      <c r="JSL202" s="6"/>
      <c r="JSM202" s="6"/>
      <c r="JSN202" s="6"/>
      <c r="JSO202" s="6"/>
      <c r="JSP202" s="6"/>
      <c r="JSQ202" s="6"/>
      <c r="JSR202" s="6"/>
      <c r="JSS202" s="6"/>
      <c r="JST202" s="6"/>
      <c r="JSU202" s="6"/>
      <c r="JSV202" s="6"/>
      <c r="JSW202" s="6"/>
      <c r="JSX202" s="6"/>
      <c r="JSY202" s="6"/>
      <c r="JSZ202" s="6"/>
      <c r="JTA202" s="6"/>
      <c r="JTB202" s="6"/>
      <c r="JTC202" s="6"/>
      <c r="JTD202" s="6"/>
      <c r="JTE202" s="6"/>
      <c r="JTF202" s="6"/>
      <c r="JTG202" s="6"/>
      <c r="JTH202" s="6"/>
      <c r="JTI202" s="6"/>
      <c r="JTJ202" s="6"/>
      <c r="JTK202" s="6"/>
      <c r="JTL202" s="6"/>
      <c r="JTM202" s="6"/>
      <c r="JTN202" s="6"/>
      <c r="JTO202" s="6"/>
      <c r="JTP202" s="6"/>
      <c r="JTQ202" s="6"/>
      <c r="JTR202" s="6"/>
      <c r="JTS202" s="6"/>
      <c r="JTT202" s="6"/>
      <c r="JTU202" s="6"/>
      <c r="JTV202" s="6"/>
      <c r="JTW202" s="6"/>
      <c r="JTX202" s="6"/>
      <c r="JTY202" s="6"/>
      <c r="JTZ202" s="6"/>
      <c r="JUA202" s="6"/>
      <c r="JUB202" s="6"/>
      <c r="JUC202" s="6"/>
      <c r="JUD202" s="6"/>
      <c r="JUE202" s="6"/>
      <c r="JUF202" s="6"/>
      <c r="JUG202" s="6"/>
      <c r="JUH202" s="6"/>
      <c r="JUI202" s="6"/>
      <c r="JUJ202" s="6"/>
      <c r="JUK202" s="6"/>
      <c r="JUL202" s="6"/>
      <c r="JUM202" s="6"/>
      <c r="JUN202" s="6"/>
      <c r="JUO202" s="6"/>
      <c r="JUP202" s="6"/>
      <c r="JUQ202" s="6"/>
      <c r="JUR202" s="6"/>
      <c r="JUS202" s="6"/>
      <c r="JUT202" s="6"/>
      <c r="JUU202" s="6"/>
      <c r="JUV202" s="6"/>
      <c r="JUW202" s="6"/>
      <c r="JUX202" s="6"/>
      <c r="JUY202" s="6"/>
      <c r="JUZ202" s="6"/>
      <c r="JVA202" s="6"/>
      <c r="JVB202" s="6"/>
      <c r="JVC202" s="6"/>
      <c r="JVD202" s="6"/>
      <c r="JVE202" s="6"/>
      <c r="JVF202" s="6"/>
      <c r="JVG202" s="6"/>
      <c r="JVH202" s="6"/>
      <c r="JVI202" s="6"/>
      <c r="JVJ202" s="6"/>
      <c r="JVK202" s="6"/>
      <c r="JVL202" s="6"/>
      <c r="JVM202" s="6"/>
      <c r="JVN202" s="6"/>
      <c r="JVO202" s="6"/>
      <c r="JVP202" s="6"/>
      <c r="JVQ202" s="6"/>
      <c r="JVR202" s="6"/>
      <c r="JVS202" s="6"/>
      <c r="JVT202" s="6"/>
      <c r="JVU202" s="6"/>
      <c r="JVV202" s="6"/>
      <c r="JVW202" s="6"/>
      <c r="JVX202" s="6"/>
      <c r="JVY202" s="6"/>
      <c r="JVZ202" s="6"/>
      <c r="JWA202" s="6"/>
      <c r="JWB202" s="6"/>
      <c r="JWC202" s="6"/>
      <c r="JWD202" s="6"/>
      <c r="JWE202" s="6"/>
      <c r="JWF202" s="6"/>
      <c r="JWG202" s="6"/>
      <c r="JWH202" s="6"/>
      <c r="JWI202" s="6"/>
      <c r="JWJ202" s="6"/>
      <c r="JWK202" s="6"/>
      <c r="JWL202" s="6"/>
      <c r="JWM202" s="6"/>
      <c r="JWN202" s="6"/>
      <c r="JWO202" s="6"/>
      <c r="JWP202" s="6"/>
      <c r="JWQ202" s="6"/>
      <c r="JWR202" s="6"/>
      <c r="JWS202" s="6"/>
      <c r="JWT202" s="6"/>
      <c r="JWU202" s="6"/>
      <c r="JWV202" s="6"/>
      <c r="JWW202" s="6"/>
      <c r="JWX202" s="6"/>
      <c r="JWY202" s="6"/>
      <c r="JWZ202" s="6"/>
      <c r="JXA202" s="6"/>
      <c r="JXB202" s="6"/>
      <c r="JXC202" s="6"/>
      <c r="JXD202" s="6"/>
      <c r="JXE202" s="6"/>
      <c r="JXF202" s="6"/>
      <c r="JXG202" s="6"/>
      <c r="JXH202" s="6"/>
      <c r="JXI202" s="6"/>
      <c r="JXJ202" s="6"/>
      <c r="JXK202" s="6"/>
      <c r="JXL202" s="6"/>
      <c r="JXM202" s="6"/>
      <c r="JXN202" s="6"/>
      <c r="JXO202" s="6"/>
      <c r="JXP202" s="6"/>
      <c r="JXQ202" s="6"/>
      <c r="JXR202" s="6"/>
      <c r="JXS202" s="6"/>
      <c r="JXT202" s="6"/>
      <c r="JXU202" s="6"/>
      <c r="JXV202" s="6"/>
      <c r="JXW202" s="6"/>
      <c r="JXX202" s="6"/>
      <c r="JXY202" s="6"/>
      <c r="JXZ202" s="6"/>
      <c r="JYA202" s="6"/>
      <c r="JYB202" s="6"/>
      <c r="JYC202" s="6"/>
      <c r="JYD202" s="6"/>
      <c r="JYE202" s="6"/>
      <c r="JYF202" s="6"/>
      <c r="JYG202" s="6"/>
      <c r="JYH202" s="6"/>
      <c r="JYI202" s="6"/>
      <c r="JYJ202" s="6"/>
      <c r="JYK202" s="6"/>
      <c r="JYL202" s="6"/>
      <c r="JYM202" s="6"/>
      <c r="JYN202" s="6"/>
      <c r="JYO202" s="6"/>
      <c r="JYP202" s="6"/>
      <c r="JYQ202" s="6"/>
      <c r="JYR202" s="6"/>
      <c r="JYS202" s="6"/>
      <c r="JYT202" s="6"/>
      <c r="JYU202" s="6"/>
      <c r="JYV202" s="6"/>
      <c r="JYW202" s="6"/>
      <c r="JYX202" s="6"/>
      <c r="JYY202" s="6"/>
      <c r="JYZ202" s="6"/>
      <c r="JZA202" s="6"/>
      <c r="JZB202" s="6"/>
      <c r="JZC202" s="6"/>
      <c r="JZD202" s="6"/>
      <c r="JZE202" s="6"/>
      <c r="JZF202" s="6"/>
      <c r="JZG202" s="6"/>
      <c r="JZH202" s="6"/>
      <c r="JZI202" s="6"/>
      <c r="JZJ202" s="6"/>
      <c r="JZK202" s="6"/>
      <c r="JZL202" s="6"/>
      <c r="JZM202" s="6"/>
      <c r="JZN202" s="6"/>
      <c r="JZO202" s="6"/>
      <c r="JZP202" s="6"/>
      <c r="JZQ202" s="6"/>
      <c r="JZR202" s="6"/>
      <c r="JZS202" s="6"/>
      <c r="JZT202" s="6"/>
      <c r="JZU202" s="6"/>
      <c r="JZV202" s="6"/>
      <c r="JZW202" s="6"/>
      <c r="JZX202" s="6"/>
      <c r="JZY202" s="6"/>
      <c r="JZZ202" s="6"/>
      <c r="KAA202" s="6"/>
      <c r="KAB202" s="6"/>
      <c r="KAC202" s="6"/>
      <c r="KAD202" s="6"/>
      <c r="KAE202" s="6"/>
      <c r="KAF202" s="6"/>
      <c r="KAG202" s="6"/>
      <c r="KAH202" s="6"/>
      <c r="KAI202" s="6"/>
      <c r="KAJ202" s="6"/>
      <c r="KAK202" s="6"/>
      <c r="KAL202" s="6"/>
      <c r="KAM202" s="6"/>
      <c r="KAN202" s="6"/>
      <c r="KAO202" s="6"/>
      <c r="KAP202" s="6"/>
      <c r="KAQ202" s="6"/>
      <c r="KAR202" s="6"/>
      <c r="KAS202" s="6"/>
      <c r="KAT202" s="6"/>
      <c r="KAU202" s="6"/>
      <c r="KAV202" s="6"/>
      <c r="KAW202" s="6"/>
      <c r="KAX202" s="6"/>
      <c r="KAY202" s="6"/>
      <c r="KAZ202" s="6"/>
      <c r="KBA202" s="6"/>
      <c r="KBB202" s="6"/>
      <c r="KBC202" s="6"/>
      <c r="KBD202" s="6"/>
      <c r="KBE202" s="6"/>
      <c r="KBF202" s="6"/>
      <c r="KBG202" s="6"/>
      <c r="KBH202" s="6"/>
      <c r="KBI202" s="6"/>
      <c r="KBJ202" s="6"/>
      <c r="KBK202" s="6"/>
      <c r="KBL202" s="6"/>
      <c r="KBM202" s="6"/>
      <c r="KBN202" s="6"/>
      <c r="KBO202" s="6"/>
      <c r="KBP202" s="6"/>
      <c r="KBQ202" s="6"/>
      <c r="KBR202" s="6"/>
      <c r="KBS202" s="6"/>
      <c r="KBT202" s="6"/>
      <c r="KBU202" s="6"/>
      <c r="KBV202" s="6"/>
      <c r="KBW202" s="6"/>
      <c r="KBX202" s="6"/>
      <c r="KBY202" s="6"/>
      <c r="KBZ202" s="6"/>
      <c r="KCA202" s="6"/>
      <c r="KCB202" s="6"/>
      <c r="KCC202" s="6"/>
      <c r="KCD202" s="6"/>
      <c r="KCE202" s="6"/>
      <c r="KCF202" s="6"/>
      <c r="KCG202" s="6"/>
      <c r="KCH202" s="6"/>
      <c r="KCI202" s="6"/>
      <c r="KCJ202" s="6"/>
      <c r="KCK202" s="6"/>
      <c r="KCL202" s="6"/>
      <c r="KCM202" s="6"/>
      <c r="KCN202" s="6"/>
      <c r="KCO202" s="6"/>
      <c r="KCP202" s="6"/>
      <c r="KCQ202" s="6"/>
      <c r="KCR202" s="6"/>
      <c r="KCS202" s="6"/>
      <c r="KCT202" s="6"/>
      <c r="KCU202" s="6"/>
      <c r="KCV202" s="6"/>
      <c r="KCW202" s="6"/>
      <c r="KCX202" s="6"/>
      <c r="KCY202" s="6"/>
      <c r="KCZ202" s="6"/>
      <c r="KDA202" s="6"/>
      <c r="KDB202" s="6"/>
      <c r="KDC202" s="6"/>
      <c r="KDD202" s="6"/>
      <c r="KDE202" s="6"/>
      <c r="KDF202" s="6"/>
      <c r="KDG202" s="6"/>
      <c r="KDH202" s="6"/>
      <c r="KDI202" s="6"/>
      <c r="KDJ202" s="6"/>
      <c r="KDK202" s="6"/>
      <c r="KDL202" s="6"/>
      <c r="KDM202" s="6"/>
      <c r="KDN202" s="6"/>
      <c r="KDO202" s="6"/>
      <c r="KDP202" s="6"/>
      <c r="KDQ202" s="6"/>
      <c r="KDR202" s="6"/>
      <c r="KDS202" s="6"/>
      <c r="KDT202" s="6"/>
      <c r="KDU202" s="6"/>
      <c r="KDV202" s="6"/>
      <c r="KDW202" s="6"/>
      <c r="KDX202" s="6"/>
      <c r="KDY202" s="6"/>
      <c r="KDZ202" s="6"/>
      <c r="KEA202" s="6"/>
      <c r="KEB202" s="6"/>
      <c r="KEC202" s="6"/>
      <c r="KED202" s="6"/>
      <c r="KEE202" s="6"/>
      <c r="KEF202" s="6"/>
      <c r="KEG202" s="6"/>
      <c r="KEH202" s="6"/>
      <c r="KEI202" s="6"/>
      <c r="KEJ202" s="6"/>
      <c r="KEK202" s="6"/>
      <c r="KEL202" s="6"/>
      <c r="KEM202" s="6"/>
      <c r="KEN202" s="6"/>
      <c r="KEO202" s="6"/>
      <c r="KEP202" s="6"/>
      <c r="KEQ202" s="6"/>
      <c r="KER202" s="6"/>
      <c r="KES202" s="6"/>
      <c r="KET202" s="6"/>
      <c r="KEU202" s="6"/>
      <c r="KEV202" s="6"/>
      <c r="KEW202" s="6"/>
      <c r="KEX202" s="6"/>
      <c r="KEY202" s="6"/>
      <c r="KEZ202" s="6"/>
      <c r="KFA202" s="6"/>
      <c r="KFB202" s="6"/>
      <c r="KFC202" s="6"/>
      <c r="KFD202" s="6"/>
      <c r="KFE202" s="6"/>
      <c r="KFF202" s="6"/>
      <c r="KFG202" s="6"/>
      <c r="KFH202" s="6"/>
      <c r="KFI202" s="6"/>
      <c r="KFJ202" s="6"/>
      <c r="KFK202" s="6"/>
      <c r="KFL202" s="6"/>
      <c r="KFM202" s="6"/>
      <c r="KFN202" s="6"/>
      <c r="KFO202" s="6"/>
      <c r="KFP202" s="6"/>
      <c r="KFQ202" s="6"/>
      <c r="KFR202" s="6"/>
      <c r="KFS202" s="6"/>
      <c r="KFT202" s="6"/>
      <c r="KFU202" s="6"/>
      <c r="KFV202" s="6"/>
      <c r="KFW202" s="6"/>
      <c r="KFX202" s="6"/>
      <c r="KFY202" s="6"/>
      <c r="KFZ202" s="6"/>
      <c r="KGA202" s="6"/>
      <c r="KGB202" s="6"/>
      <c r="KGC202" s="6"/>
      <c r="KGD202" s="6"/>
      <c r="KGE202" s="6"/>
      <c r="KGF202" s="6"/>
      <c r="KGG202" s="6"/>
      <c r="KGH202" s="6"/>
      <c r="KGI202" s="6"/>
      <c r="KGJ202" s="6"/>
      <c r="KGK202" s="6"/>
      <c r="KGL202" s="6"/>
      <c r="KGM202" s="6"/>
      <c r="KGN202" s="6"/>
      <c r="KGO202" s="6"/>
      <c r="KGP202" s="6"/>
      <c r="KGQ202" s="6"/>
      <c r="KGR202" s="6"/>
      <c r="KGS202" s="6"/>
      <c r="KGT202" s="6"/>
      <c r="KGU202" s="6"/>
      <c r="KGV202" s="6"/>
      <c r="KGW202" s="6"/>
      <c r="KGX202" s="6"/>
      <c r="KGY202" s="6"/>
      <c r="KGZ202" s="6"/>
      <c r="KHA202" s="6"/>
      <c r="KHB202" s="6"/>
      <c r="KHC202" s="6"/>
      <c r="KHD202" s="6"/>
      <c r="KHE202" s="6"/>
      <c r="KHF202" s="6"/>
      <c r="KHG202" s="6"/>
      <c r="KHH202" s="6"/>
      <c r="KHI202" s="6"/>
      <c r="KHJ202" s="6"/>
      <c r="KHK202" s="6"/>
      <c r="KHL202" s="6"/>
      <c r="KHM202" s="6"/>
      <c r="KHN202" s="6"/>
      <c r="KHO202" s="6"/>
      <c r="KHP202" s="6"/>
      <c r="KHQ202" s="6"/>
      <c r="KHR202" s="6"/>
      <c r="KHS202" s="6"/>
      <c r="KHT202" s="6"/>
      <c r="KHU202" s="6"/>
      <c r="KHV202" s="6"/>
      <c r="KHW202" s="6"/>
      <c r="KHX202" s="6"/>
      <c r="KHY202" s="6"/>
      <c r="KHZ202" s="6"/>
      <c r="KIA202" s="6"/>
      <c r="KIB202" s="6"/>
      <c r="KIC202" s="6"/>
      <c r="KID202" s="6"/>
      <c r="KIE202" s="6"/>
      <c r="KIF202" s="6"/>
      <c r="KIG202" s="6"/>
      <c r="KIH202" s="6"/>
      <c r="KII202" s="6"/>
      <c r="KIJ202" s="6"/>
      <c r="KIK202" s="6"/>
      <c r="KIL202" s="6"/>
      <c r="KIM202" s="6"/>
      <c r="KIN202" s="6"/>
      <c r="KIO202" s="6"/>
      <c r="KIP202" s="6"/>
      <c r="KIQ202" s="6"/>
      <c r="KIR202" s="6"/>
      <c r="KIS202" s="6"/>
      <c r="KIT202" s="6"/>
      <c r="KIU202" s="6"/>
      <c r="KIV202" s="6"/>
      <c r="KIW202" s="6"/>
      <c r="KIX202" s="6"/>
      <c r="KIY202" s="6"/>
      <c r="KIZ202" s="6"/>
      <c r="KJA202" s="6"/>
      <c r="KJB202" s="6"/>
      <c r="KJC202" s="6"/>
      <c r="KJD202" s="6"/>
      <c r="KJE202" s="6"/>
      <c r="KJF202" s="6"/>
      <c r="KJG202" s="6"/>
      <c r="KJH202" s="6"/>
      <c r="KJI202" s="6"/>
      <c r="KJJ202" s="6"/>
      <c r="KJK202" s="6"/>
      <c r="KJL202" s="6"/>
      <c r="KJM202" s="6"/>
      <c r="KJN202" s="6"/>
      <c r="KJO202" s="6"/>
      <c r="KJP202" s="6"/>
      <c r="KJQ202" s="6"/>
      <c r="KJR202" s="6"/>
      <c r="KJS202" s="6"/>
      <c r="KJT202" s="6"/>
      <c r="KJU202" s="6"/>
      <c r="KJV202" s="6"/>
      <c r="KJW202" s="6"/>
      <c r="KJX202" s="6"/>
      <c r="KJY202" s="6"/>
      <c r="KJZ202" s="6"/>
      <c r="KKA202" s="6"/>
      <c r="KKB202" s="6"/>
      <c r="KKC202" s="6"/>
      <c r="KKD202" s="6"/>
      <c r="KKE202" s="6"/>
      <c r="KKF202" s="6"/>
      <c r="KKG202" s="6"/>
      <c r="KKH202" s="6"/>
      <c r="KKI202" s="6"/>
      <c r="KKJ202" s="6"/>
      <c r="KKK202" s="6"/>
      <c r="KKL202" s="6"/>
      <c r="KKM202" s="6"/>
      <c r="KKN202" s="6"/>
      <c r="KKO202" s="6"/>
      <c r="KKP202" s="6"/>
      <c r="KKQ202" s="6"/>
      <c r="KKR202" s="6"/>
      <c r="KKS202" s="6"/>
      <c r="KKT202" s="6"/>
      <c r="KKU202" s="6"/>
      <c r="KKV202" s="6"/>
      <c r="KKW202" s="6"/>
      <c r="KKX202" s="6"/>
      <c r="KKY202" s="6"/>
      <c r="KKZ202" s="6"/>
      <c r="KLA202" s="6"/>
      <c r="KLB202" s="6"/>
      <c r="KLC202" s="6"/>
      <c r="KLD202" s="6"/>
      <c r="KLE202" s="6"/>
      <c r="KLF202" s="6"/>
      <c r="KLG202" s="6"/>
      <c r="KLH202" s="6"/>
      <c r="KLI202" s="6"/>
      <c r="KLJ202" s="6"/>
      <c r="KLK202" s="6"/>
      <c r="KLL202" s="6"/>
      <c r="KLM202" s="6"/>
      <c r="KLN202" s="6"/>
      <c r="KLO202" s="6"/>
      <c r="KLP202" s="6"/>
      <c r="KLQ202" s="6"/>
      <c r="KLR202" s="6"/>
      <c r="KLS202" s="6"/>
      <c r="KLT202" s="6"/>
      <c r="KLU202" s="6"/>
      <c r="KLV202" s="6"/>
      <c r="KLW202" s="6"/>
      <c r="KLX202" s="6"/>
      <c r="KLY202" s="6"/>
      <c r="KLZ202" s="6"/>
      <c r="KMA202" s="6"/>
      <c r="KMB202" s="6"/>
      <c r="KMC202" s="6"/>
      <c r="KMD202" s="6"/>
      <c r="KME202" s="6"/>
      <c r="KMF202" s="6"/>
      <c r="KMG202" s="6"/>
      <c r="KMH202" s="6"/>
      <c r="KMI202" s="6"/>
      <c r="KMJ202" s="6"/>
      <c r="KMK202" s="6"/>
      <c r="KML202" s="6"/>
      <c r="KMM202" s="6"/>
      <c r="KMN202" s="6"/>
      <c r="KMO202" s="6"/>
      <c r="KMP202" s="6"/>
      <c r="KMQ202" s="6"/>
      <c r="KMR202" s="6"/>
      <c r="KMS202" s="6"/>
      <c r="KMT202" s="6"/>
      <c r="KMU202" s="6"/>
      <c r="KMV202" s="6"/>
      <c r="KMW202" s="6"/>
      <c r="KMX202" s="6"/>
      <c r="KMY202" s="6"/>
      <c r="KMZ202" s="6"/>
      <c r="KNA202" s="6"/>
      <c r="KNB202" s="6"/>
      <c r="KNC202" s="6"/>
      <c r="KND202" s="6"/>
      <c r="KNE202" s="6"/>
      <c r="KNF202" s="6"/>
      <c r="KNG202" s="6"/>
      <c r="KNH202" s="6"/>
      <c r="KNI202" s="6"/>
      <c r="KNJ202" s="6"/>
      <c r="KNK202" s="6"/>
      <c r="KNL202" s="6"/>
      <c r="KNM202" s="6"/>
      <c r="KNN202" s="6"/>
      <c r="KNO202" s="6"/>
      <c r="KNP202" s="6"/>
      <c r="KNQ202" s="6"/>
      <c r="KNR202" s="6"/>
      <c r="KNS202" s="6"/>
      <c r="KNT202" s="6"/>
      <c r="KNU202" s="6"/>
      <c r="KNV202" s="6"/>
      <c r="KNW202" s="6"/>
      <c r="KNX202" s="6"/>
      <c r="KNY202" s="6"/>
      <c r="KNZ202" s="6"/>
      <c r="KOA202" s="6"/>
      <c r="KOB202" s="6"/>
      <c r="KOC202" s="6"/>
      <c r="KOD202" s="6"/>
      <c r="KOE202" s="6"/>
      <c r="KOF202" s="6"/>
      <c r="KOG202" s="6"/>
      <c r="KOH202" s="6"/>
      <c r="KOI202" s="6"/>
      <c r="KOJ202" s="6"/>
      <c r="KOK202" s="6"/>
      <c r="KOL202" s="6"/>
      <c r="KOM202" s="6"/>
      <c r="KON202" s="6"/>
      <c r="KOO202" s="6"/>
      <c r="KOP202" s="6"/>
      <c r="KOQ202" s="6"/>
      <c r="KOR202" s="6"/>
      <c r="KOS202" s="6"/>
      <c r="KOT202" s="6"/>
      <c r="KOU202" s="6"/>
      <c r="KOV202" s="6"/>
      <c r="KOW202" s="6"/>
      <c r="KOX202" s="6"/>
      <c r="KOY202" s="6"/>
      <c r="KOZ202" s="6"/>
      <c r="KPA202" s="6"/>
      <c r="KPB202" s="6"/>
      <c r="KPC202" s="6"/>
      <c r="KPD202" s="6"/>
      <c r="KPE202" s="6"/>
      <c r="KPF202" s="6"/>
      <c r="KPG202" s="6"/>
      <c r="KPH202" s="6"/>
      <c r="KPI202" s="6"/>
      <c r="KPJ202" s="6"/>
      <c r="KPK202" s="6"/>
      <c r="KPL202" s="6"/>
      <c r="KPM202" s="6"/>
      <c r="KPN202" s="6"/>
      <c r="KPO202" s="6"/>
      <c r="KPP202" s="6"/>
      <c r="KPQ202" s="6"/>
      <c r="KPR202" s="6"/>
      <c r="KPS202" s="6"/>
      <c r="KPT202" s="6"/>
      <c r="KPU202" s="6"/>
      <c r="KPV202" s="6"/>
      <c r="KPW202" s="6"/>
      <c r="KPX202" s="6"/>
      <c r="KPY202" s="6"/>
      <c r="KPZ202" s="6"/>
      <c r="KQA202" s="6"/>
      <c r="KQB202" s="6"/>
      <c r="KQC202" s="6"/>
      <c r="KQD202" s="6"/>
      <c r="KQE202" s="6"/>
      <c r="KQF202" s="6"/>
      <c r="KQG202" s="6"/>
      <c r="KQH202" s="6"/>
      <c r="KQI202" s="6"/>
      <c r="KQJ202" s="6"/>
      <c r="KQK202" s="6"/>
      <c r="KQL202" s="6"/>
      <c r="KQM202" s="6"/>
      <c r="KQN202" s="6"/>
      <c r="KQO202" s="6"/>
      <c r="KQP202" s="6"/>
      <c r="KQQ202" s="6"/>
      <c r="KQR202" s="6"/>
      <c r="KQS202" s="6"/>
      <c r="KQT202" s="6"/>
      <c r="KQU202" s="6"/>
      <c r="KQV202" s="6"/>
      <c r="KQW202" s="6"/>
      <c r="KQX202" s="6"/>
      <c r="KQY202" s="6"/>
      <c r="KQZ202" s="6"/>
      <c r="KRA202" s="6"/>
      <c r="KRB202" s="6"/>
      <c r="KRC202" s="6"/>
      <c r="KRD202" s="6"/>
      <c r="KRE202" s="6"/>
      <c r="KRF202" s="6"/>
      <c r="KRG202" s="6"/>
      <c r="KRH202" s="6"/>
      <c r="KRI202" s="6"/>
      <c r="KRJ202" s="6"/>
      <c r="KRK202" s="6"/>
      <c r="KRL202" s="6"/>
      <c r="KRM202" s="6"/>
      <c r="KRN202" s="6"/>
      <c r="KRO202" s="6"/>
      <c r="KRP202" s="6"/>
      <c r="KRQ202" s="6"/>
      <c r="KRR202" s="6"/>
      <c r="KRS202" s="6"/>
      <c r="KRT202" s="6"/>
      <c r="KRU202" s="6"/>
      <c r="KRV202" s="6"/>
      <c r="KRW202" s="6"/>
      <c r="KRX202" s="6"/>
      <c r="KRY202" s="6"/>
      <c r="KRZ202" s="6"/>
      <c r="KSA202" s="6"/>
      <c r="KSB202" s="6"/>
      <c r="KSC202" s="6"/>
      <c r="KSD202" s="6"/>
      <c r="KSE202" s="6"/>
      <c r="KSF202" s="6"/>
      <c r="KSG202" s="6"/>
      <c r="KSH202" s="6"/>
      <c r="KSI202" s="6"/>
      <c r="KSJ202" s="6"/>
      <c r="KSK202" s="6"/>
      <c r="KSL202" s="6"/>
      <c r="KSM202" s="6"/>
      <c r="KSN202" s="6"/>
      <c r="KSO202" s="6"/>
      <c r="KSP202" s="6"/>
      <c r="KSQ202" s="6"/>
      <c r="KSR202" s="6"/>
      <c r="KSS202" s="6"/>
      <c r="KST202" s="6"/>
      <c r="KSU202" s="6"/>
      <c r="KSV202" s="6"/>
      <c r="KSW202" s="6"/>
      <c r="KSX202" s="6"/>
      <c r="KSY202" s="6"/>
      <c r="KSZ202" s="6"/>
      <c r="KTA202" s="6"/>
      <c r="KTB202" s="6"/>
      <c r="KTC202" s="6"/>
      <c r="KTD202" s="6"/>
      <c r="KTE202" s="6"/>
      <c r="KTF202" s="6"/>
      <c r="KTG202" s="6"/>
      <c r="KTH202" s="6"/>
      <c r="KTI202" s="6"/>
      <c r="KTJ202" s="6"/>
      <c r="KTK202" s="6"/>
      <c r="KTL202" s="6"/>
      <c r="KTM202" s="6"/>
      <c r="KTN202" s="6"/>
      <c r="KTO202" s="6"/>
      <c r="KTP202" s="6"/>
      <c r="KTQ202" s="6"/>
      <c r="KTR202" s="6"/>
      <c r="KTS202" s="6"/>
      <c r="KTT202" s="6"/>
      <c r="KTU202" s="6"/>
      <c r="KTV202" s="6"/>
      <c r="KTW202" s="6"/>
      <c r="KTX202" s="6"/>
      <c r="KTY202" s="6"/>
      <c r="KTZ202" s="6"/>
      <c r="KUA202" s="6"/>
      <c r="KUB202" s="6"/>
      <c r="KUC202" s="6"/>
      <c r="KUD202" s="6"/>
      <c r="KUE202" s="6"/>
      <c r="KUF202" s="6"/>
      <c r="KUG202" s="6"/>
      <c r="KUH202" s="6"/>
      <c r="KUI202" s="6"/>
      <c r="KUJ202" s="6"/>
      <c r="KUK202" s="6"/>
      <c r="KUL202" s="6"/>
      <c r="KUM202" s="6"/>
      <c r="KUN202" s="6"/>
      <c r="KUO202" s="6"/>
      <c r="KUP202" s="6"/>
      <c r="KUQ202" s="6"/>
      <c r="KUR202" s="6"/>
      <c r="KUS202" s="6"/>
      <c r="KUT202" s="6"/>
      <c r="KUU202" s="6"/>
      <c r="KUV202" s="6"/>
      <c r="KUW202" s="6"/>
      <c r="KUX202" s="6"/>
      <c r="KUY202" s="6"/>
      <c r="KUZ202" s="6"/>
      <c r="KVA202" s="6"/>
      <c r="KVB202" s="6"/>
      <c r="KVC202" s="6"/>
      <c r="KVD202" s="6"/>
      <c r="KVE202" s="6"/>
      <c r="KVF202" s="6"/>
      <c r="KVG202" s="6"/>
      <c r="KVH202" s="6"/>
      <c r="KVI202" s="6"/>
      <c r="KVJ202" s="6"/>
      <c r="KVK202" s="6"/>
      <c r="KVL202" s="6"/>
      <c r="KVM202" s="6"/>
      <c r="KVN202" s="6"/>
      <c r="KVO202" s="6"/>
      <c r="KVP202" s="6"/>
      <c r="KVQ202" s="6"/>
      <c r="KVR202" s="6"/>
      <c r="KVS202" s="6"/>
      <c r="KVT202" s="6"/>
      <c r="KVU202" s="6"/>
      <c r="KVV202" s="6"/>
      <c r="KVW202" s="6"/>
      <c r="KVX202" s="6"/>
      <c r="KVY202" s="6"/>
      <c r="KVZ202" s="6"/>
      <c r="KWA202" s="6"/>
      <c r="KWB202" s="6"/>
      <c r="KWC202" s="6"/>
      <c r="KWD202" s="6"/>
      <c r="KWE202" s="6"/>
      <c r="KWF202" s="6"/>
      <c r="KWG202" s="6"/>
      <c r="KWH202" s="6"/>
      <c r="KWI202" s="6"/>
      <c r="KWJ202" s="6"/>
      <c r="KWK202" s="6"/>
      <c r="KWL202" s="6"/>
      <c r="KWM202" s="6"/>
      <c r="KWN202" s="6"/>
      <c r="KWO202" s="6"/>
      <c r="KWP202" s="6"/>
      <c r="KWQ202" s="6"/>
      <c r="KWR202" s="6"/>
      <c r="KWS202" s="6"/>
      <c r="KWT202" s="6"/>
      <c r="KWU202" s="6"/>
      <c r="KWV202" s="6"/>
      <c r="KWW202" s="6"/>
      <c r="KWX202" s="6"/>
      <c r="KWY202" s="6"/>
      <c r="KWZ202" s="6"/>
      <c r="KXA202" s="6"/>
      <c r="KXB202" s="6"/>
      <c r="KXC202" s="6"/>
      <c r="KXD202" s="6"/>
      <c r="KXE202" s="6"/>
      <c r="KXF202" s="6"/>
      <c r="KXG202" s="6"/>
      <c r="KXH202" s="6"/>
      <c r="KXI202" s="6"/>
      <c r="KXJ202" s="6"/>
      <c r="KXK202" s="6"/>
      <c r="KXL202" s="6"/>
      <c r="KXM202" s="6"/>
      <c r="KXN202" s="6"/>
      <c r="KXO202" s="6"/>
      <c r="KXP202" s="6"/>
      <c r="KXQ202" s="6"/>
      <c r="KXR202" s="6"/>
      <c r="KXS202" s="6"/>
      <c r="KXT202" s="6"/>
      <c r="KXU202" s="6"/>
      <c r="KXV202" s="6"/>
      <c r="KXW202" s="6"/>
      <c r="KXX202" s="6"/>
      <c r="KXY202" s="6"/>
      <c r="KXZ202" s="6"/>
      <c r="KYA202" s="6"/>
      <c r="KYB202" s="6"/>
      <c r="KYC202" s="6"/>
      <c r="KYD202" s="6"/>
      <c r="KYE202" s="6"/>
      <c r="KYF202" s="6"/>
      <c r="KYG202" s="6"/>
      <c r="KYH202" s="6"/>
      <c r="KYI202" s="6"/>
      <c r="KYJ202" s="6"/>
      <c r="KYK202" s="6"/>
      <c r="KYL202" s="6"/>
      <c r="KYM202" s="6"/>
      <c r="KYN202" s="6"/>
      <c r="KYO202" s="6"/>
      <c r="KYP202" s="6"/>
      <c r="KYQ202" s="6"/>
      <c r="KYR202" s="6"/>
      <c r="KYS202" s="6"/>
      <c r="KYT202" s="6"/>
      <c r="KYU202" s="6"/>
      <c r="KYV202" s="6"/>
      <c r="KYW202" s="6"/>
      <c r="KYX202" s="6"/>
      <c r="KYY202" s="6"/>
      <c r="KYZ202" s="6"/>
      <c r="KZA202" s="6"/>
      <c r="KZB202" s="6"/>
      <c r="KZC202" s="6"/>
      <c r="KZD202" s="6"/>
      <c r="KZE202" s="6"/>
      <c r="KZF202" s="6"/>
      <c r="KZG202" s="6"/>
      <c r="KZH202" s="6"/>
      <c r="KZI202" s="6"/>
      <c r="KZJ202" s="6"/>
      <c r="KZK202" s="6"/>
      <c r="KZL202" s="6"/>
      <c r="KZM202" s="6"/>
      <c r="KZN202" s="6"/>
      <c r="KZO202" s="6"/>
      <c r="KZP202" s="6"/>
      <c r="KZQ202" s="6"/>
      <c r="KZR202" s="6"/>
      <c r="KZS202" s="6"/>
      <c r="KZT202" s="6"/>
      <c r="KZU202" s="6"/>
      <c r="KZV202" s="6"/>
      <c r="KZW202" s="6"/>
      <c r="KZX202" s="6"/>
      <c r="KZY202" s="6"/>
      <c r="KZZ202" s="6"/>
      <c r="LAA202" s="6"/>
      <c r="LAB202" s="6"/>
      <c r="LAC202" s="6"/>
      <c r="LAD202" s="6"/>
      <c r="LAE202" s="6"/>
      <c r="LAF202" s="6"/>
      <c r="LAG202" s="6"/>
      <c r="LAH202" s="6"/>
      <c r="LAI202" s="6"/>
      <c r="LAJ202" s="6"/>
      <c r="LAK202" s="6"/>
      <c r="LAL202" s="6"/>
      <c r="LAM202" s="6"/>
      <c r="LAN202" s="6"/>
      <c r="LAO202" s="6"/>
      <c r="LAP202" s="6"/>
      <c r="LAQ202" s="6"/>
      <c r="LAR202" s="6"/>
      <c r="LAS202" s="6"/>
      <c r="LAT202" s="6"/>
      <c r="LAU202" s="6"/>
      <c r="LAV202" s="6"/>
      <c r="LAW202" s="6"/>
      <c r="LAX202" s="6"/>
      <c r="LAY202" s="6"/>
      <c r="LAZ202" s="6"/>
      <c r="LBA202" s="6"/>
      <c r="LBB202" s="6"/>
      <c r="LBC202" s="6"/>
      <c r="LBD202" s="6"/>
      <c r="LBE202" s="6"/>
      <c r="LBF202" s="6"/>
      <c r="LBG202" s="6"/>
      <c r="LBH202" s="6"/>
      <c r="LBI202" s="6"/>
      <c r="LBJ202" s="6"/>
      <c r="LBK202" s="6"/>
      <c r="LBL202" s="6"/>
      <c r="LBM202" s="6"/>
      <c r="LBN202" s="6"/>
      <c r="LBO202" s="6"/>
      <c r="LBP202" s="6"/>
      <c r="LBQ202" s="6"/>
      <c r="LBR202" s="6"/>
      <c r="LBS202" s="6"/>
      <c r="LBT202" s="6"/>
      <c r="LBU202" s="6"/>
      <c r="LBV202" s="6"/>
      <c r="LBW202" s="6"/>
      <c r="LBX202" s="6"/>
      <c r="LBY202" s="6"/>
      <c r="LBZ202" s="6"/>
      <c r="LCA202" s="6"/>
      <c r="LCB202" s="6"/>
      <c r="LCC202" s="6"/>
      <c r="LCD202" s="6"/>
      <c r="LCE202" s="6"/>
      <c r="LCF202" s="6"/>
      <c r="LCG202" s="6"/>
      <c r="LCH202" s="6"/>
      <c r="LCI202" s="6"/>
      <c r="LCJ202" s="6"/>
      <c r="LCK202" s="6"/>
      <c r="LCL202" s="6"/>
      <c r="LCM202" s="6"/>
      <c r="LCN202" s="6"/>
      <c r="LCO202" s="6"/>
      <c r="LCP202" s="6"/>
      <c r="LCQ202" s="6"/>
      <c r="LCR202" s="6"/>
      <c r="LCS202" s="6"/>
      <c r="LCT202" s="6"/>
      <c r="LCU202" s="6"/>
      <c r="LCV202" s="6"/>
      <c r="LCW202" s="6"/>
      <c r="LCX202" s="6"/>
      <c r="LCY202" s="6"/>
      <c r="LCZ202" s="6"/>
      <c r="LDA202" s="6"/>
      <c r="LDB202" s="6"/>
      <c r="LDC202" s="6"/>
      <c r="LDD202" s="6"/>
      <c r="LDE202" s="6"/>
      <c r="LDF202" s="6"/>
      <c r="LDG202" s="6"/>
      <c r="LDH202" s="6"/>
      <c r="LDI202" s="6"/>
      <c r="LDJ202" s="6"/>
      <c r="LDK202" s="6"/>
      <c r="LDL202" s="6"/>
      <c r="LDM202" s="6"/>
      <c r="LDN202" s="6"/>
      <c r="LDO202" s="6"/>
      <c r="LDP202" s="6"/>
      <c r="LDQ202" s="6"/>
      <c r="LDR202" s="6"/>
      <c r="LDS202" s="6"/>
      <c r="LDT202" s="6"/>
      <c r="LDU202" s="6"/>
      <c r="LDV202" s="6"/>
      <c r="LDW202" s="6"/>
      <c r="LDX202" s="6"/>
      <c r="LDY202" s="6"/>
      <c r="LDZ202" s="6"/>
      <c r="LEA202" s="6"/>
      <c r="LEB202" s="6"/>
      <c r="LEC202" s="6"/>
      <c r="LED202" s="6"/>
      <c r="LEE202" s="6"/>
      <c r="LEF202" s="6"/>
      <c r="LEG202" s="6"/>
      <c r="LEH202" s="6"/>
      <c r="LEI202" s="6"/>
      <c r="LEJ202" s="6"/>
      <c r="LEK202" s="6"/>
      <c r="LEL202" s="6"/>
      <c r="LEM202" s="6"/>
      <c r="LEN202" s="6"/>
      <c r="LEO202" s="6"/>
      <c r="LEP202" s="6"/>
      <c r="LEQ202" s="6"/>
      <c r="LER202" s="6"/>
      <c r="LES202" s="6"/>
      <c r="LET202" s="6"/>
      <c r="LEU202" s="6"/>
      <c r="LEV202" s="6"/>
      <c r="LEW202" s="6"/>
      <c r="LEX202" s="6"/>
      <c r="LEY202" s="6"/>
      <c r="LEZ202" s="6"/>
      <c r="LFA202" s="6"/>
      <c r="LFB202" s="6"/>
      <c r="LFC202" s="6"/>
      <c r="LFD202" s="6"/>
      <c r="LFE202" s="6"/>
      <c r="LFF202" s="6"/>
      <c r="LFG202" s="6"/>
      <c r="LFH202" s="6"/>
      <c r="LFI202" s="6"/>
      <c r="LFJ202" s="6"/>
      <c r="LFK202" s="6"/>
      <c r="LFL202" s="6"/>
      <c r="LFM202" s="6"/>
      <c r="LFN202" s="6"/>
      <c r="LFO202" s="6"/>
      <c r="LFP202" s="6"/>
      <c r="LFQ202" s="6"/>
      <c r="LFR202" s="6"/>
      <c r="LFS202" s="6"/>
      <c r="LFT202" s="6"/>
      <c r="LFU202" s="6"/>
      <c r="LFV202" s="6"/>
      <c r="LFW202" s="6"/>
      <c r="LFX202" s="6"/>
      <c r="LFY202" s="6"/>
      <c r="LFZ202" s="6"/>
      <c r="LGA202" s="6"/>
      <c r="LGB202" s="6"/>
      <c r="LGC202" s="6"/>
      <c r="LGD202" s="6"/>
      <c r="LGE202" s="6"/>
      <c r="LGF202" s="6"/>
      <c r="LGG202" s="6"/>
      <c r="LGH202" s="6"/>
      <c r="LGI202" s="6"/>
      <c r="LGJ202" s="6"/>
      <c r="LGK202" s="6"/>
      <c r="LGL202" s="6"/>
      <c r="LGM202" s="6"/>
      <c r="LGN202" s="6"/>
      <c r="LGO202" s="6"/>
      <c r="LGP202" s="6"/>
      <c r="LGQ202" s="6"/>
      <c r="LGR202" s="6"/>
      <c r="LGS202" s="6"/>
      <c r="LGT202" s="6"/>
      <c r="LGU202" s="6"/>
      <c r="LGV202" s="6"/>
      <c r="LGW202" s="6"/>
      <c r="LGX202" s="6"/>
      <c r="LGY202" s="6"/>
      <c r="LGZ202" s="6"/>
      <c r="LHA202" s="6"/>
      <c r="LHB202" s="6"/>
      <c r="LHC202" s="6"/>
      <c r="LHD202" s="6"/>
      <c r="LHE202" s="6"/>
      <c r="LHF202" s="6"/>
      <c r="LHG202" s="6"/>
      <c r="LHH202" s="6"/>
      <c r="LHI202" s="6"/>
      <c r="LHJ202" s="6"/>
      <c r="LHK202" s="6"/>
      <c r="LHL202" s="6"/>
      <c r="LHM202" s="6"/>
      <c r="LHN202" s="6"/>
      <c r="LHO202" s="6"/>
      <c r="LHP202" s="6"/>
      <c r="LHQ202" s="6"/>
      <c r="LHR202" s="6"/>
      <c r="LHS202" s="6"/>
      <c r="LHT202" s="6"/>
      <c r="LHU202" s="6"/>
      <c r="LHV202" s="6"/>
      <c r="LHW202" s="6"/>
      <c r="LHX202" s="6"/>
      <c r="LHY202" s="6"/>
      <c r="LHZ202" s="6"/>
      <c r="LIA202" s="6"/>
      <c r="LIB202" s="6"/>
      <c r="LIC202" s="6"/>
      <c r="LID202" s="6"/>
      <c r="LIE202" s="6"/>
      <c r="LIF202" s="6"/>
      <c r="LIG202" s="6"/>
      <c r="LIH202" s="6"/>
      <c r="LII202" s="6"/>
      <c r="LIJ202" s="6"/>
      <c r="LIK202" s="6"/>
      <c r="LIL202" s="6"/>
      <c r="LIM202" s="6"/>
      <c r="LIN202" s="6"/>
      <c r="LIO202" s="6"/>
      <c r="LIP202" s="6"/>
      <c r="LIQ202" s="6"/>
      <c r="LIR202" s="6"/>
      <c r="LIS202" s="6"/>
      <c r="LIT202" s="6"/>
      <c r="LIU202" s="6"/>
      <c r="LIV202" s="6"/>
      <c r="LIW202" s="6"/>
      <c r="LIX202" s="6"/>
      <c r="LIY202" s="6"/>
      <c r="LIZ202" s="6"/>
      <c r="LJA202" s="6"/>
      <c r="LJB202" s="6"/>
      <c r="LJC202" s="6"/>
      <c r="LJD202" s="6"/>
      <c r="LJE202" s="6"/>
      <c r="LJF202" s="6"/>
      <c r="LJG202" s="6"/>
      <c r="LJH202" s="6"/>
      <c r="LJI202" s="6"/>
      <c r="LJJ202" s="6"/>
      <c r="LJK202" s="6"/>
      <c r="LJL202" s="6"/>
      <c r="LJM202" s="6"/>
      <c r="LJN202" s="6"/>
      <c r="LJO202" s="6"/>
      <c r="LJP202" s="6"/>
      <c r="LJQ202" s="6"/>
      <c r="LJR202" s="6"/>
      <c r="LJS202" s="6"/>
      <c r="LJT202" s="6"/>
      <c r="LJU202" s="6"/>
      <c r="LJV202" s="6"/>
      <c r="LJW202" s="6"/>
      <c r="LJX202" s="6"/>
      <c r="LJY202" s="6"/>
      <c r="LJZ202" s="6"/>
      <c r="LKA202" s="6"/>
      <c r="LKB202" s="6"/>
      <c r="LKC202" s="6"/>
      <c r="LKD202" s="6"/>
      <c r="LKE202" s="6"/>
      <c r="LKF202" s="6"/>
      <c r="LKG202" s="6"/>
      <c r="LKH202" s="6"/>
      <c r="LKI202" s="6"/>
      <c r="LKJ202" s="6"/>
      <c r="LKK202" s="6"/>
      <c r="LKL202" s="6"/>
      <c r="LKM202" s="6"/>
      <c r="LKN202" s="6"/>
      <c r="LKO202" s="6"/>
      <c r="LKP202" s="6"/>
      <c r="LKQ202" s="6"/>
      <c r="LKR202" s="6"/>
      <c r="LKS202" s="6"/>
      <c r="LKT202" s="6"/>
      <c r="LKU202" s="6"/>
      <c r="LKV202" s="6"/>
      <c r="LKW202" s="6"/>
      <c r="LKX202" s="6"/>
      <c r="LKY202" s="6"/>
      <c r="LKZ202" s="6"/>
      <c r="LLA202" s="6"/>
      <c r="LLB202" s="6"/>
      <c r="LLC202" s="6"/>
      <c r="LLD202" s="6"/>
      <c r="LLE202" s="6"/>
      <c r="LLF202" s="6"/>
      <c r="LLG202" s="6"/>
      <c r="LLH202" s="6"/>
      <c r="LLI202" s="6"/>
      <c r="LLJ202" s="6"/>
      <c r="LLK202" s="6"/>
      <c r="LLL202" s="6"/>
      <c r="LLM202" s="6"/>
      <c r="LLN202" s="6"/>
      <c r="LLO202" s="6"/>
      <c r="LLP202" s="6"/>
      <c r="LLQ202" s="6"/>
      <c r="LLR202" s="6"/>
      <c r="LLS202" s="6"/>
      <c r="LLT202" s="6"/>
      <c r="LLU202" s="6"/>
      <c r="LLV202" s="6"/>
      <c r="LLW202" s="6"/>
      <c r="LLX202" s="6"/>
      <c r="LLY202" s="6"/>
      <c r="LLZ202" s="6"/>
      <c r="LMA202" s="6"/>
      <c r="LMB202" s="6"/>
      <c r="LMC202" s="6"/>
      <c r="LMD202" s="6"/>
      <c r="LME202" s="6"/>
      <c r="LMF202" s="6"/>
      <c r="LMG202" s="6"/>
      <c r="LMH202" s="6"/>
      <c r="LMI202" s="6"/>
      <c r="LMJ202" s="6"/>
      <c r="LMK202" s="6"/>
      <c r="LML202" s="6"/>
      <c r="LMM202" s="6"/>
      <c r="LMN202" s="6"/>
      <c r="LMO202" s="6"/>
      <c r="LMP202" s="6"/>
      <c r="LMQ202" s="6"/>
      <c r="LMR202" s="6"/>
      <c r="LMS202" s="6"/>
      <c r="LMT202" s="6"/>
      <c r="LMU202" s="6"/>
      <c r="LMV202" s="6"/>
      <c r="LMW202" s="6"/>
      <c r="LMX202" s="6"/>
      <c r="LMY202" s="6"/>
      <c r="LMZ202" s="6"/>
      <c r="LNA202" s="6"/>
      <c r="LNB202" s="6"/>
      <c r="LNC202" s="6"/>
      <c r="LND202" s="6"/>
      <c r="LNE202" s="6"/>
      <c r="LNF202" s="6"/>
      <c r="LNG202" s="6"/>
      <c r="LNH202" s="6"/>
      <c r="LNI202" s="6"/>
      <c r="LNJ202" s="6"/>
      <c r="LNK202" s="6"/>
      <c r="LNL202" s="6"/>
      <c r="LNM202" s="6"/>
      <c r="LNN202" s="6"/>
      <c r="LNO202" s="6"/>
      <c r="LNP202" s="6"/>
      <c r="LNQ202" s="6"/>
      <c r="LNR202" s="6"/>
      <c r="LNS202" s="6"/>
      <c r="LNT202" s="6"/>
      <c r="LNU202" s="6"/>
      <c r="LNV202" s="6"/>
      <c r="LNW202" s="6"/>
      <c r="LNX202" s="6"/>
      <c r="LNY202" s="6"/>
      <c r="LNZ202" s="6"/>
      <c r="LOA202" s="6"/>
      <c r="LOB202" s="6"/>
      <c r="LOC202" s="6"/>
      <c r="LOD202" s="6"/>
      <c r="LOE202" s="6"/>
      <c r="LOF202" s="6"/>
      <c r="LOG202" s="6"/>
      <c r="LOH202" s="6"/>
      <c r="LOI202" s="6"/>
      <c r="LOJ202" s="6"/>
      <c r="LOK202" s="6"/>
      <c r="LOL202" s="6"/>
      <c r="LOM202" s="6"/>
      <c r="LON202" s="6"/>
      <c r="LOO202" s="6"/>
      <c r="LOP202" s="6"/>
      <c r="LOQ202" s="6"/>
      <c r="LOR202" s="6"/>
      <c r="LOS202" s="6"/>
      <c r="LOT202" s="6"/>
      <c r="LOU202" s="6"/>
      <c r="LOV202" s="6"/>
      <c r="LOW202" s="6"/>
      <c r="LOX202" s="6"/>
      <c r="LOY202" s="6"/>
      <c r="LOZ202" s="6"/>
      <c r="LPA202" s="6"/>
      <c r="LPB202" s="6"/>
      <c r="LPC202" s="6"/>
      <c r="LPD202" s="6"/>
      <c r="LPE202" s="6"/>
      <c r="LPF202" s="6"/>
      <c r="LPG202" s="6"/>
      <c r="LPH202" s="6"/>
      <c r="LPI202" s="6"/>
      <c r="LPJ202" s="6"/>
      <c r="LPK202" s="6"/>
      <c r="LPL202" s="6"/>
      <c r="LPM202" s="6"/>
      <c r="LPN202" s="6"/>
      <c r="LPO202" s="6"/>
      <c r="LPP202" s="6"/>
      <c r="LPQ202" s="6"/>
      <c r="LPR202" s="6"/>
      <c r="LPS202" s="6"/>
      <c r="LPT202" s="6"/>
      <c r="LPU202" s="6"/>
      <c r="LPV202" s="6"/>
      <c r="LPW202" s="6"/>
      <c r="LPX202" s="6"/>
      <c r="LPY202" s="6"/>
      <c r="LPZ202" s="6"/>
      <c r="LQA202" s="6"/>
      <c r="LQB202" s="6"/>
      <c r="LQC202" s="6"/>
      <c r="LQD202" s="6"/>
      <c r="LQE202" s="6"/>
      <c r="LQF202" s="6"/>
      <c r="LQG202" s="6"/>
      <c r="LQH202" s="6"/>
      <c r="LQI202" s="6"/>
      <c r="LQJ202" s="6"/>
      <c r="LQK202" s="6"/>
      <c r="LQL202" s="6"/>
      <c r="LQM202" s="6"/>
      <c r="LQN202" s="6"/>
      <c r="LQO202" s="6"/>
      <c r="LQP202" s="6"/>
      <c r="LQQ202" s="6"/>
      <c r="LQR202" s="6"/>
      <c r="LQS202" s="6"/>
      <c r="LQT202" s="6"/>
      <c r="LQU202" s="6"/>
      <c r="LQV202" s="6"/>
      <c r="LQW202" s="6"/>
      <c r="LQX202" s="6"/>
      <c r="LQY202" s="6"/>
      <c r="LQZ202" s="6"/>
      <c r="LRA202" s="6"/>
      <c r="LRB202" s="6"/>
      <c r="LRC202" s="6"/>
      <c r="LRD202" s="6"/>
      <c r="LRE202" s="6"/>
      <c r="LRF202" s="6"/>
      <c r="LRG202" s="6"/>
      <c r="LRH202" s="6"/>
      <c r="LRI202" s="6"/>
      <c r="LRJ202" s="6"/>
      <c r="LRK202" s="6"/>
      <c r="LRL202" s="6"/>
      <c r="LRM202" s="6"/>
      <c r="LRN202" s="6"/>
      <c r="LRO202" s="6"/>
      <c r="LRP202" s="6"/>
      <c r="LRQ202" s="6"/>
      <c r="LRR202" s="6"/>
      <c r="LRS202" s="6"/>
      <c r="LRT202" s="6"/>
      <c r="LRU202" s="6"/>
      <c r="LRV202" s="6"/>
      <c r="LRW202" s="6"/>
      <c r="LRX202" s="6"/>
      <c r="LRY202" s="6"/>
      <c r="LRZ202" s="6"/>
      <c r="LSA202" s="6"/>
      <c r="LSB202" s="6"/>
      <c r="LSC202" s="6"/>
      <c r="LSD202" s="6"/>
      <c r="LSE202" s="6"/>
      <c r="LSF202" s="6"/>
      <c r="LSG202" s="6"/>
      <c r="LSH202" s="6"/>
      <c r="LSI202" s="6"/>
      <c r="LSJ202" s="6"/>
      <c r="LSK202" s="6"/>
      <c r="LSL202" s="6"/>
      <c r="LSM202" s="6"/>
      <c r="LSN202" s="6"/>
      <c r="LSO202" s="6"/>
      <c r="LSP202" s="6"/>
      <c r="LSQ202" s="6"/>
      <c r="LSR202" s="6"/>
      <c r="LSS202" s="6"/>
      <c r="LST202" s="6"/>
      <c r="LSU202" s="6"/>
      <c r="LSV202" s="6"/>
      <c r="LSW202" s="6"/>
      <c r="LSX202" s="6"/>
      <c r="LSY202" s="6"/>
      <c r="LSZ202" s="6"/>
      <c r="LTA202" s="6"/>
      <c r="LTB202" s="6"/>
      <c r="LTC202" s="6"/>
      <c r="LTD202" s="6"/>
      <c r="LTE202" s="6"/>
      <c r="LTF202" s="6"/>
      <c r="LTG202" s="6"/>
      <c r="LTH202" s="6"/>
      <c r="LTI202" s="6"/>
      <c r="LTJ202" s="6"/>
      <c r="LTK202" s="6"/>
      <c r="LTL202" s="6"/>
      <c r="LTM202" s="6"/>
      <c r="LTN202" s="6"/>
      <c r="LTO202" s="6"/>
      <c r="LTP202" s="6"/>
      <c r="LTQ202" s="6"/>
      <c r="LTR202" s="6"/>
      <c r="LTS202" s="6"/>
      <c r="LTT202" s="6"/>
      <c r="LTU202" s="6"/>
      <c r="LTV202" s="6"/>
      <c r="LTW202" s="6"/>
      <c r="LTX202" s="6"/>
      <c r="LTY202" s="6"/>
      <c r="LTZ202" s="6"/>
      <c r="LUA202" s="6"/>
      <c r="LUB202" s="6"/>
      <c r="LUC202" s="6"/>
      <c r="LUD202" s="6"/>
      <c r="LUE202" s="6"/>
      <c r="LUF202" s="6"/>
      <c r="LUG202" s="6"/>
      <c r="LUH202" s="6"/>
      <c r="LUI202" s="6"/>
      <c r="LUJ202" s="6"/>
      <c r="LUK202" s="6"/>
      <c r="LUL202" s="6"/>
      <c r="LUM202" s="6"/>
      <c r="LUN202" s="6"/>
      <c r="LUO202" s="6"/>
      <c r="LUP202" s="6"/>
      <c r="LUQ202" s="6"/>
      <c r="LUR202" s="6"/>
      <c r="LUS202" s="6"/>
      <c r="LUT202" s="6"/>
      <c r="LUU202" s="6"/>
      <c r="LUV202" s="6"/>
      <c r="LUW202" s="6"/>
      <c r="LUX202" s="6"/>
      <c r="LUY202" s="6"/>
      <c r="LUZ202" s="6"/>
      <c r="LVA202" s="6"/>
      <c r="LVB202" s="6"/>
      <c r="LVC202" s="6"/>
      <c r="LVD202" s="6"/>
      <c r="LVE202" s="6"/>
      <c r="LVF202" s="6"/>
      <c r="LVG202" s="6"/>
      <c r="LVH202" s="6"/>
      <c r="LVI202" s="6"/>
      <c r="LVJ202" s="6"/>
      <c r="LVK202" s="6"/>
      <c r="LVL202" s="6"/>
      <c r="LVM202" s="6"/>
      <c r="LVN202" s="6"/>
      <c r="LVO202" s="6"/>
      <c r="LVP202" s="6"/>
      <c r="LVQ202" s="6"/>
      <c r="LVR202" s="6"/>
      <c r="LVS202" s="6"/>
      <c r="LVT202" s="6"/>
      <c r="LVU202" s="6"/>
      <c r="LVV202" s="6"/>
      <c r="LVW202" s="6"/>
      <c r="LVX202" s="6"/>
      <c r="LVY202" s="6"/>
      <c r="LVZ202" s="6"/>
      <c r="LWA202" s="6"/>
      <c r="LWB202" s="6"/>
      <c r="LWC202" s="6"/>
      <c r="LWD202" s="6"/>
      <c r="LWE202" s="6"/>
      <c r="LWF202" s="6"/>
      <c r="LWG202" s="6"/>
      <c r="LWH202" s="6"/>
      <c r="LWI202" s="6"/>
      <c r="LWJ202" s="6"/>
      <c r="LWK202" s="6"/>
      <c r="LWL202" s="6"/>
      <c r="LWM202" s="6"/>
      <c r="LWN202" s="6"/>
      <c r="LWO202" s="6"/>
      <c r="LWP202" s="6"/>
      <c r="LWQ202" s="6"/>
      <c r="LWR202" s="6"/>
      <c r="LWS202" s="6"/>
      <c r="LWT202" s="6"/>
      <c r="LWU202" s="6"/>
      <c r="LWV202" s="6"/>
      <c r="LWW202" s="6"/>
      <c r="LWX202" s="6"/>
      <c r="LWY202" s="6"/>
      <c r="LWZ202" s="6"/>
      <c r="LXA202" s="6"/>
      <c r="LXB202" s="6"/>
      <c r="LXC202" s="6"/>
      <c r="LXD202" s="6"/>
      <c r="LXE202" s="6"/>
      <c r="LXF202" s="6"/>
      <c r="LXG202" s="6"/>
      <c r="LXH202" s="6"/>
      <c r="LXI202" s="6"/>
      <c r="LXJ202" s="6"/>
      <c r="LXK202" s="6"/>
      <c r="LXL202" s="6"/>
      <c r="LXM202" s="6"/>
      <c r="LXN202" s="6"/>
      <c r="LXO202" s="6"/>
      <c r="LXP202" s="6"/>
      <c r="LXQ202" s="6"/>
      <c r="LXR202" s="6"/>
      <c r="LXS202" s="6"/>
      <c r="LXT202" s="6"/>
      <c r="LXU202" s="6"/>
      <c r="LXV202" s="6"/>
      <c r="LXW202" s="6"/>
      <c r="LXX202" s="6"/>
      <c r="LXY202" s="6"/>
      <c r="LXZ202" s="6"/>
      <c r="LYA202" s="6"/>
      <c r="LYB202" s="6"/>
      <c r="LYC202" s="6"/>
      <c r="LYD202" s="6"/>
      <c r="LYE202" s="6"/>
      <c r="LYF202" s="6"/>
      <c r="LYG202" s="6"/>
      <c r="LYH202" s="6"/>
      <c r="LYI202" s="6"/>
      <c r="LYJ202" s="6"/>
      <c r="LYK202" s="6"/>
      <c r="LYL202" s="6"/>
      <c r="LYM202" s="6"/>
      <c r="LYN202" s="6"/>
      <c r="LYO202" s="6"/>
      <c r="LYP202" s="6"/>
      <c r="LYQ202" s="6"/>
      <c r="LYR202" s="6"/>
      <c r="LYS202" s="6"/>
      <c r="LYT202" s="6"/>
      <c r="LYU202" s="6"/>
      <c r="LYV202" s="6"/>
      <c r="LYW202" s="6"/>
      <c r="LYX202" s="6"/>
      <c r="LYY202" s="6"/>
      <c r="LYZ202" s="6"/>
      <c r="LZA202" s="6"/>
      <c r="LZB202" s="6"/>
      <c r="LZC202" s="6"/>
      <c r="LZD202" s="6"/>
      <c r="LZE202" s="6"/>
      <c r="LZF202" s="6"/>
      <c r="LZG202" s="6"/>
      <c r="LZH202" s="6"/>
      <c r="LZI202" s="6"/>
      <c r="LZJ202" s="6"/>
      <c r="LZK202" s="6"/>
      <c r="LZL202" s="6"/>
      <c r="LZM202" s="6"/>
      <c r="LZN202" s="6"/>
      <c r="LZO202" s="6"/>
      <c r="LZP202" s="6"/>
      <c r="LZQ202" s="6"/>
      <c r="LZR202" s="6"/>
      <c r="LZS202" s="6"/>
      <c r="LZT202" s="6"/>
      <c r="LZU202" s="6"/>
      <c r="LZV202" s="6"/>
      <c r="LZW202" s="6"/>
      <c r="LZX202" s="6"/>
      <c r="LZY202" s="6"/>
      <c r="LZZ202" s="6"/>
      <c r="MAA202" s="6"/>
      <c r="MAB202" s="6"/>
      <c r="MAC202" s="6"/>
      <c r="MAD202" s="6"/>
      <c r="MAE202" s="6"/>
      <c r="MAF202" s="6"/>
      <c r="MAG202" s="6"/>
      <c r="MAH202" s="6"/>
      <c r="MAI202" s="6"/>
      <c r="MAJ202" s="6"/>
      <c r="MAK202" s="6"/>
      <c r="MAL202" s="6"/>
      <c r="MAM202" s="6"/>
      <c r="MAN202" s="6"/>
      <c r="MAO202" s="6"/>
      <c r="MAP202" s="6"/>
      <c r="MAQ202" s="6"/>
      <c r="MAR202" s="6"/>
      <c r="MAS202" s="6"/>
      <c r="MAT202" s="6"/>
      <c r="MAU202" s="6"/>
      <c r="MAV202" s="6"/>
      <c r="MAW202" s="6"/>
      <c r="MAX202" s="6"/>
      <c r="MAY202" s="6"/>
      <c r="MAZ202" s="6"/>
      <c r="MBA202" s="6"/>
      <c r="MBB202" s="6"/>
      <c r="MBC202" s="6"/>
      <c r="MBD202" s="6"/>
      <c r="MBE202" s="6"/>
      <c r="MBF202" s="6"/>
      <c r="MBG202" s="6"/>
      <c r="MBH202" s="6"/>
      <c r="MBI202" s="6"/>
      <c r="MBJ202" s="6"/>
      <c r="MBK202" s="6"/>
      <c r="MBL202" s="6"/>
      <c r="MBM202" s="6"/>
      <c r="MBN202" s="6"/>
      <c r="MBO202" s="6"/>
      <c r="MBP202" s="6"/>
      <c r="MBQ202" s="6"/>
      <c r="MBR202" s="6"/>
      <c r="MBS202" s="6"/>
      <c r="MBT202" s="6"/>
      <c r="MBU202" s="6"/>
      <c r="MBV202" s="6"/>
      <c r="MBW202" s="6"/>
      <c r="MBX202" s="6"/>
      <c r="MBY202" s="6"/>
      <c r="MBZ202" s="6"/>
      <c r="MCA202" s="6"/>
      <c r="MCB202" s="6"/>
      <c r="MCC202" s="6"/>
      <c r="MCD202" s="6"/>
      <c r="MCE202" s="6"/>
      <c r="MCF202" s="6"/>
      <c r="MCG202" s="6"/>
      <c r="MCH202" s="6"/>
      <c r="MCI202" s="6"/>
      <c r="MCJ202" s="6"/>
      <c r="MCK202" s="6"/>
      <c r="MCL202" s="6"/>
      <c r="MCM202" s="6"/>
      <c r="MCN202" s="6"/>
      <c r="MCO202" s="6"/>
      <c r="MCP202" s="6"/>
      <c r="MCQ202" s="6"/>
      <c r="MCR202" s="6"/>
      <c r="MCS202" s="6"/>
      <c r="MCT202" s="6"/>
      <c r="MCU202" s="6"/>
      <c r="MCV202" s="6"/>
      <c r="MCW202" s="6"/>
      <c r="MCX202" s="6"/>
      <c r="MCY202" s="6"/>
      <c r="MCZ202" s="6"/>
      <c r="MDA202" s="6"/>
      <c r="MDB202" s="6"/>
      <c r="MDC202" s="6"/>
      <c r="MDD202" s="6"/>
      <c r="MDE202" s="6"/>
      <c r="MDF202" s="6"/>
      <c r="MDG202" s="6"/>
      <c r="MDH202" s="6"/>
      <c r="MDI202" s="6"/>
      <c r="MDJ202" s="6"/>
      <c r="MDK202" s="6"/>
      <c r="MDL202" s="6"/>
      <c r="MDM202" s="6"/>
      <c r="MDN202" s="6"/>
      <c r="MDO202" s="6"/>
      <c r="MDP202" s="6"/>
      <c r="MDQ202" s="6"/>
      <c r="MDR202" s="6"/>
      <c r="MDS202" s="6"/>
      <c r="MDT202" s="6"/>
      <c r="MDU202" s="6"/>
      <c r="MDV202" s="6"/>
      <c r="MDW202" s="6"/>
      <c r="MDX202" s="6"/>
      <c r="MDY202" s="6"/>
      <c r="MDZ202" s="6"/>
      <c r="MEA202" s="6"/>
      <c r="MEB202" s="6"/>
      <c r="MEC202" s="6"/>
      <c r="MED202" s="6"/>
      <c r="MEE202" s="6"/>
      <c r="MEF202" s="6"/>
      <c r="MEG202" s="6"/>
      <c r="MEH202" s="6"/>
      <c r="MEI202" s="6"/>
      <c r="MEJ202" s="6"/>
      <c r="MEK202" s="6"/>
      <c r="MEL202" s="6"/>
      <c r="MEM202" s="6"/>
      <c r="MEN202" s="6"/>
      <c r="MEO202" s="6"/>
      <c r="MEP202" s="6"/>
      <c r="MEQ202" s="6"/>
      <c r="MER202" s="6"/>
      <c r="MES202" s="6"/>
      <c r="MET202" s="6"/>
      <c r="MEU202" s="6"/>
      <c r="MEV202" s="6"/>
      <c r="MEW202" s="6"/>
      <c r="MEX202" s="6"/>
      <c r="MEY202" s="6"/>
      <c r="MEZ202" s="6"/>
      <c r="MFA202" s="6"/>
      <c r="MFB202" s="6"/>
      <c r="MFC202" s="6"/>
      <c r="MFD202" s="6"/>
      <c r="MFE202" s="6"/>
      <c r="MFF202" s="6"/>
      <c r="MFG202" s="6"/>
      <c r="MFH202" s="6"/>
      <c r="MFI202" s="6"/>
      <c r="MFJ202" s="6"/>
      <c r="MFK202" s="6"/>
      <c r="MFL202" s="6"/>
      <c r="MFM202" s="6"/>
      <c r="MFN202" s="6"/>
      <c r="MFO202" s="6"/>
      <c r="MFP202" s="6"/>
      <c r="MFQ202" s="6"/>
      <c r="MFR202" s="6"/>
      <c r="MFS202" s="6"/>
      <c r="MFT202" s="6"/>
      <c r="MFU202" s="6"/>
      <c r="MFV202" s="6"/>
      <c r="MFW202" s="6"/>
      <c r="MFX202" s="6"/>
      <c r="MFY202" s="6"/>
      <c r="MFZ202" s="6"/>
      <c r="MGA202" s="6"/>
      <c r="MGB202" s="6"/>
      <c r="MGC202" s="6"/>
      <c r="MGD202" s="6"/>
      <c r="MGE202" s="6"/>
      <c r="MGF202" s="6"/>
      <c r="MGG202" s="6"/>
      <c r="MGH202" s="6"/>
      <c r="MGI202" s="6"/>
      <c r="MGJ202" s="6"/>
      <c r="MGK202" s="6"/>
      <c r="MGL202" s="6"/>
      <c r="MGM202" s="6"/>
      <c r="MGN202" s="6"/>
      <c r="MGO202" s="6"/>
      <c r="MGP202" s="6"/>
      <c r="MGQ202" s="6"/>
      <c r="MGR202" s="6"/>
      <c r="MGS202" s="6"/>
      <c r="MGT202" s="6"/>
      <c r="MGU202" s="6"/>
      <c r="MGV202" s="6"/>
      <c r="MGW202" s="6"/>
      <c r="MGX202" s="6"/>
      <c r="MGY202" s="6"/>
      <c r="MGZ202" s="6"/>
      <c r="MHA202" s="6"/>
      <c r="MHB202" s="6"/>
      <c r="MHC202" s="6"/>
      <c r="MHD202" s="6"/>
      <c r="MHE202" s="6"/>
      <c r="MHF202" s="6"/>
      <c r="MHG202" s="6"/>
      <c r="MHH202" s="6"/>
      <c r="MHI202" s="6"/>
      <c r="MHJ202" s="6"/>
      <c r="MHK202" s="6"/>
      <c r="MHL202" s="6"/>
      <c r="MHM202" s="6"/>
      <c r="MHN202" s="6"/>
      <c r="MHO202" s="6"/>
      <c r="MHP202" s="6"/>
      <c r="MHQ202" s="6"/>
      <c r="MHR202" s="6"/>
      <c r="MHS202" s="6"/>
      <c r="MHT202" s="6"/>
      <c r="MHU202" s="6"/>
      <c r="MHV202" s="6"/>
      <c r="MHW202" s="6"/>
      <c r="MHX202" s="6"/>
      <c r="MHY202" s="6"/>
      <c r="MHZ202" s="6"/>
      <c r="MIA202" s="6"/>
      <c r="MIB202" s="6"/>
      <c r="MIC202" s="6"/>
      <c r="MID202" s="6"/>
      <c r="MIE202" s="6"/>
      <c r="MIF202" s="6"/>
      <c r="MIG202" s="6"/>
      <c r="MIH202" s="6"/>
      <c r="MII202" s="6"/>
      <c r="MIJ202" s="6"/>
      <c r="MIK202" s="6"/>
      <c r="MIL202" s="6"/>
      <c r="MIM202" s="6"/>
      <c r="MIN202" s="6"/>
      <c r="MIO202" s="6"/>
      <c r="MIP202" s="6"/>
      <c r="MIQ202" s="6"/>
      <c r="MIR202" s="6"/>
      <c r="MIS202" s="6"/>
      <c r="MIT202" s="6"/>
      <c r="MIU202" s="6"/>
      <c r="MIV202" s="6"/>
      <c r="MIW202" s="6"/>
      <c r="MIX202" s="6"/>
      <c r="MIY202" s="6"/>
      <c r="MIZ202" s="6"/>
      <c r="MJA202" s="6"/>
      <c r="MJB202" s="6"/>
      <c r="MJC202" s="6"/>
      <c r="MJD202" s="6"/>
      <c r="MJE202" s="6"/>
      <c r="MJF202" s="6"/>
      <c r="MJG202" s="6"/>
      <c r="MJH202" s="6"/>
      <c r="MJI202" s="6"/>
      <c r="MJJ202" s="6"/>
      <c r="MJK202" s="6"/>
      <c r="MJL202" s="6"/>
      <c r="MJM202" s="6"/>
      <c r="MJN202" s="6"/>
      <c r="MJO202" s="6"/>
      <c r="MJP202" s="6"/>
      <c r="MJQ202" s="6"/>
      <c r="MJR202" s="6"/>
      <c r="MJS202" s="6"/>
      <c r="MJT202" s="6"/>
      <c r="MJU202" s="6"/>
      <c r="MJV202" s="6"/>
      <c r="MJW202" s="6"/>
      <c r="MJX202" s="6"/>
      <c r="MJY202" s="6"/>
      <c r="MJZ202" s="6"/>
      <c r="MKA202" s="6"/>
      <c r="MKB202" s="6"/>
      <c r="MKC202" s="6"/>
      <c r="MKD202" s="6"/>
      <c r="MKE202" s="6"/>
      <c r="MKF202" s="6"/>
      <c r="MKG202" s="6"/>
      <c r="MKH202" s="6"/>
      <c r="MKI202" s="6"/>
      <c r="MKJ202" s="6"/>
      <c r="MKK202" s="6"/>
      <c r="MKL202" s="6"/>
      <c r="MKM202" s="6"/>
      <c r="MKN202" s="6"/>
      <c r="MKO202" s="6"/>
      <c r="MKP202" s="6"/>
      <c r="MKQ202" s="6"/>
      <c r="MKR202" s="6"/>
      <c r="MKS202" s="6"/>
      <c r="MKT202" s="6"/>
      <c r="MKU202" s="6"/>
      <c r="MKV202" s="6"/>
      <c r="MKW202" s="6"/>
      <c r="MKX202" s="6"/>
      <c r="MKY202" s="6"/>
      <c r="MKZ202" s="6"/>
      <c r="MLA202" s="6"/>
      <c r="MLB202" s="6"/>
      <c r="MLC202" s="6"/>
      <c r="MLD202" s="6"/>
      <c r="MLE202" s="6"/>
      <c r="MLF202" s="6"/>
      <c r="MLG202" s="6"/>
      <c r="MLH202" s="6"/>
      <c r="MLI202" s="6"/>
      <c r="MLJ202" s="6"/>
      <c r="MLK202" s="6"/>
      <c r="MLL202" s="6"/>
      <c r="MLM202" s="6"/>
      <c r="MLN202" s="6"/>
      <c r="MLO202" s="6"/>
      <c r="MLP202" s="6"/>
      <c r="MLQ202" s="6"/>
      <c r="MLR202" s="6"/>
      <c r="MLS202" s="6"/>
      <c r="MLT202" s="6"/>
      <c r="MLU202" s="6"/>
      <c r="MLV202" s="6"/>
      <c r="MLW202" s="6"/>
      <c r="MLX202" s="6"/>
      <c r="MLY202" s="6"/>
      <c r="MLZ202" s="6"/>
      <c r="MMA202" s="6"/>
      <c r="MMB202" s="6"/>
      <c r="MMC202" s="6"/>
      <c r="MMD202" s="6"/>
      <c r="MME202" s="6"/>
      <c r="MMF202" s="6"/>
      <c r="MMG202" s="6"/>
      <c r="MMH202" s="6"/>
      <c r="MMI202" s="6"/>
      <c r="MMJ202" s="6"/>
      <c r="MMK202" s="6"/>
      <c r="MML202" s="6"/>
      <c r="MMM202" s="6"/>
      <c r="MMN202" s="6"/>
      <c r="MMO202" s="6"/>
      <c r="MMP202" s="6"/>
      <c r="MMQ202" s="6"/>
      <c r="MMR202" s="6"/>
      <c r="MMS202" s="6"/>
      <c r="MMT202" s="6"/>
      <c r="MMU202" s="6"/>
      <c r="MMV202" s="6"/>
      <c r="MMW202" s="6"/>
      <c r="MMX202" s="6"/>
      <c r="MMY202" s="6"/>
      <c r="MMZ202" s="6"/>
      <c r="MNA202" s="6"/>
      <c r="MNB202" s="6"/>
      <c r="MNC202" s="6"/>
      <c r="MND202" s="6"/>
      <c r="MNE202" s="6"/>
      <c r="MNF202" s="6"/>
      <c r="MNG202" s="6"/>
      <c r="MNH202" s="6"/>
      <c r="MNI202" s="6"/>
      <c r="MNJ202" s="6"/>
      <c r="MNK202" s="6"/>
      <c r="MNL202" s="6"/>
      <c r="MNM202" s="6"/>
      <c r="MNN202" s="6"/>
      <c r="MNO202" s="6"/>
      <c r="MNP202" s="6"/>
      <c r="MNQ202" s="6"/>
      <c r="MNR202" s="6"/>
      <c r="MNS202" s="6"/>
      <c r="MNT202" s="6"/>
      <c r="MNU202" s="6"/>
      <c r="MNV202" s="6"/>
      <c r="MNW202" s="6"/>
      <c r="MNX202" s="6"/>
      <c r="MNY202" s="6"/>
      <c r="MNZ202" s="6"/>
      <c r="MOA202" s="6"/>
      <c r="MOB202" s="6"/>
      <c r="MOC202" s="6"/>
      <c r="MOD202" s="6"/>
      <c r="MOE202" s="6"/>
      <c r="MOF202" s="6"/>
      <c r="MOG202" s="6"/>
      <c r="MOH202" s="6"/>
      <c r="MOI202" s="6"/>
      <c r="MOJ202" s="6"/>
      <c r="MOK202" s="6"/>
      <c r="MOL202" s="6"/>
      <c r="MOM202" s="6"/>
      <c r="MON202" s="6"/>
      <c r="MOO202" s="6"/>
      <c r="MOP202" s="6"/>
      <c r="MOQ202" s="6"/>
      <c r="MOR202" s="6"/>
      <c r="MOS202" s="6"/>
      <c r="MOT202" s="6"/>
      <c r="MOU202" s="6"/>
      <c r="MOV202" s="6"/>
      <c r="MOW202" s="6"/>
      <c r="MOX202" s="6"/>
      <c r="MOY202" s="6"/>
      <c r="MOZ202" s="6"/>
      <c r="MPA202" s="6"/>
      <c r="MPB202" s="6"/>
      <c r="MPC202" s="6"/>
      <c r="MPD202" s="6"/>
      <c r="MPE202" s="6"/>
      <c r="MPF202" s="6"/>
      <c r="MPG202" s="6"/>
      <c r="MPH202" s="6"/>
      <c r="MPI202" s="6"/>
      <c r="MPJ202" s="6"/>
      <c r="MPK202" s="6"/>
      <c r="MPL202" s="6"/>
      <c r="MPM202" s="6"/>
      <c r="MPN202" s="6"/>
      <c r="MPO202" s="6"/>
      <c r="MPP202" s="6"/>
      <c r="MPQ202" s="6"/>
      <c r="MPR202" s="6"/>
      <c r="MPS202" s="6"/>
      <c r="MPT202" s="6"/>
      <c r="MPU202" s="6"/>
      <c r="MPV202" s="6"/>
      <c r="MPW202" s="6"/>
      <c r="MPX202" s="6"/>
      <c r="MPY202" s="6"/>
      <c r="MPZ202" s="6"/>
      <c r="MQA202" s="6"/>
      <c r="MQB202" s="6"/>
      <c r="MQC202" s="6"/>
      <c r="MQD202" s="6"/>
      <c r="MQE202" s="6"/>
      <c r="MQF202" s="6"/>
      <c r="MQG202" s="6"/>
      <c r="MQH202" s="6"/>
      <c r="MQI202" s="6"/>
      <c r="MQJ202" s="6"/>
      <c r="MQK202" s="6"/>
      <c r="MQL202" s="6"/>
      <c r="MQM202" s="6"/>
      <c r="MQN202" s="6"/>
      <c r="MQO202" s="6"/>
      <c r="MQP202" s="6"/>
      <c r="MQQ202" s="6"/>
      <c r="MQR202" s="6"/>
      <c r="MQS202" s="6"/>
      <c r="MQT202" s="6"/>
      <c r="MQU202" s="6"/>
      <c r="MQV202" s="6"/>
      <c r="MQW202" s="6"/>
      <c r="MQX202" s="6"/>
      <c r="MQY202" s="6"/>
      <c r="MQZ202" s="6"/>
      <c r="MRA202" s="6"/>
      <c r="MRB202" s="6"/>
      <c r="MRC202" s="6"/>
      <c r="MRD202" s="6"/>
      <c r="MRE202" s="6"/>
      <c r="MRF202" s="6"/>
      <c r="MRG202" s="6"/>
      <c r="MRH202" s="6"/>
      <c r="MRI202" s="6"/>
      <c r="MRJ202" s="6"/>
      <c r="MRK202" s="6"/>
      <c r="MRL202" s="6"/>
      <c r="MRM202" s="6"/>
      <c r="MRN202" s="6"/>
      <c r="MRO202" s="6"/>
      <c r="MRP202" s="6"/>
      <c r="MRQ202" s="6"/>
      <c r="MRR202" s="6"/>
      <c r="MRS202" s="6"/>
      <c r="MRT202" s="6"/>
      <c r="MRU202" s="6"/>
      <c r="MRV202" s="6"/>
      <c r="MRW202" s="6"/>
      <c r="MRX202" s="6"/>
      <c r="MRY202" s="6"/>
      <c r="MRZ202" s="6"/>
      <c r="MSA202" s="6"/>
      <c r="MSB202" s="6"/>
      <c r="MSC202" s="6"/>
      <c r="MSD202" s="6"/>
      <c r="MSE202" s="6"/>
      <c r="MSF202" s="6"/>
      <c r="MSG202" s="6"/>
      <c r="MSH202" s="6"/>
      <c r="MSI202" s="6"/>
      <c r="MSJ202" s="6"/>
      <c r="MSK202" s="6"/>
      <c r="MSL202" s="6"/>
      <c r="MSM202" s="6"/>
      <c r="MSN202" s="6"/>
      <c r="MSO202" s="6"/>
      <c r="MSP202" s="6"/>
      <c r="MSQ202" s="6"/>
      <c r="MSR202" s="6"/>
      <c r="MSS202" s="6"/>
      <c r="MST202" s="6"/>
      <c r="MSU202" s="6"/>
      <c r="MSV202" s="6"/>
      <c r="MSW202" s="6"/>
      <c r="MSX202" s="6"/>
      <c r="MSY202" s="6"/>
      <c r="MSZ202" s="6"/>
      <c r="MTA202" s="6"/>
      <c r="MTB202" s="6"/>
      <c r="MTC202" s="6"/>
      <c r="MTD202" s="6"/>
      <c r="MTE202" s="6"/>
      <c r="MTF202" s="6"/>
      <c r="MTG202" s="6"/>
      <c r="MTH202" s="6"/>
      <c r="MTI202" s="6"/>
      <c r="MTJ202" s="6"/>
      <c r="MTK202" s="6"/>
      <c r="MTL202" s="6"/>
      <c r="MTM202" s="6"/>
      <c r="MTN202" s="6"/>
      <c r="MTO202" s="6"/>
      <c r="MTP202" s="6"/>
      <c r="MTQ202" s="6"/>
      <c r="MTR202" s="6"/>
      <c r="MTS202" s="6"/>
      <c r="MTT202" s="6"/>
      <c r="MTU202" s="6"/>
      <c r="MTV202" s="6"/>
      <c r="MTW202" s="6"/>
      <c r="MTX202" s="6"/>
      <c r="MTY202" s="6"/>
      <c r="MTZ202" s="6"/>
      <c r="MUA202" s="6"/>
      <c r="MUB202" s="6"/>
      <c r="MUC202" s="6"/>
      <c r="MUD202" s="6"/>
      <c r="MUE202" s="6"/>
      <c r="MUF202" s="6"/>
      <c r="MUG202" s="6"/>
      <c r="MUH202" s="6"/>
      <c r="MUI202" s="6"/>
      <c r="MUJ202" s="6"/>
      <c r="MUK202" s="6"/>
      <c r="MUL202" s="6"/>
      <c r="MUM202" s="6"/>
      <c r="MUN202" s="6"/>
      <c r="MUO202" s="6"/>
      <c r="MUP202" s="6"/>
      <c r="MUQ202" s="6"/>
      <c r="MUR202" s="6"/>
      <c r="MUS202" s="6"/>
      <c r="MUT202" s="6"/>
      <c r="MUU202" s="6"/>
      <c r="MUV202" s="6"/>
      <c r="MUW202" s="6"/>
      <c r="MUX202" s="6"/>
      <c r="MUY202" s="6"/>
      <c r="MUZ202" s="6"/>
      <c r="MVA202" s="6"/>
      <c r="MVB202" s="6"/>
      <c r="MVC202" s="6"/>
      <c r="MVD202" s="6"/>
      <c r="MVE202" s="6"/>
      <c r="MVF202" s="6"/>
      <c r="MVG202" s="6"/>
      <c r="MVH202" s="6"/>
      <c r="MVI202" s="6"/>
      <c r="MVJ202" s="6"/>
      <c r="MVK202" s="6"/>
      <c r="MVL202" s="6"/>
      <c r="MVM202" s="6"/>
      <c r="MVN202" s="6"/>
      <c r="MVO202" s="6"/>
      <c r="MVP202" s="6"/>
      <c r="MVQ202" s="6"/>
      <c r="MVR202" s="6"/>
      <c r="MVS202" s="6"/>
      <c r="MVT202" s="6"/>
      <c r="MVU202" s="6"/>
      <c r="MVV202" s="6"/>
      <c r="MVW202" s="6"/>
      <c r="MVX202" s="6"/>
      <c r="MVY202" s="6"/>
      <c r="MVZ202" s="6"/>
      <c r="MWA202" s="6"/>
      <c r="MWB202" s="6"/>
      <c r="MWC202" s="6"/>
      <c r="MWD202" s="6"/>
      <c r="MWE202" s="6"/>
      <c r="MWF202" s="6"/>
      <c r="MWG202" s="6"/>
      <c r="MWH202" s="6"/>
      <c r="MWI202" s="6"/>
      <c r="MWJ202" s="6"/>
      <c r="MWK202" s="6"/>
      <c r="MWL202" s="6"/>
      <c r="MWM202" s="6"/>
      <c r="MWN202" s="6"/>
      <c r="MWO202" s="6"/>
      <c r="MWP202" s="6"/>
      <c r="MWQ202" s="6"/>
      <c r="MWR202" s="6"/>
      <c r="MWS202" s="6"/>
      <c r="MWT202" s="6"/>
      <c r="MWU202" s="6"/>
      <c r="MWV202" s="6"/>
      <c r="MWW202" s="6"/>
      <c r="MWX202" s="6"/>
      <c r="MWY202" s="6"/>
      <c r="MWZ202" s="6"/>
      <c r="MXA202" s="6"/>
      <c r="MXB202" s="6"/>
      <c r="MXC202" s="6"/>
      <c r="MXD202" s="6"/>
      <c r="MXE202" s="6"/>
      <c r="MXF202" s="6"/>
      <c r="MXG202" s="6"/>
      <c r="MXH202" s="6"/>
      <c r="MXI202" s="6"/>
      <c r="MXJ202" s="6"/>
      <c r="MXK202" s="6"/>
      <c r="MXL202" s="6"/>
      <c r="MXM202" s="6"/>
      <c r="MXN202" s="6"/>
      <c r="MXO202" s="6"/>
      <c r="MXP202" s="6"/>
      <c r="MXQ202" s="6"/>
      <c r="MXR202" s="6"/>
      <c r="MXS202" s="6"/>
      <c r="MXT202" s="6"/>
      <c r="MXU202" s="6"/>
      <c r="MXV202" s="6"/>
      <c r="MXW202" s="6"/>
      <c r="MXX202" s="6"/>
      <c r="MXY202" s="6"/>
      <c r="MXZ202" s="6"/>
      <c r="MYA202" s="6"/>
      <c r="MYB202" s="6"/>
      <c r="MYC202" s="6"/>
      <c r="MYD202" s="6"/>
      <c r="MYE202" s="6"/>
      <c r="MYF202" s="6"/>
      <c r="MYG202" s="6"/>
      <c r="MYH202" s="6"/>
      <c r="MYI202" s="6"/>
      <c r="MYJ202" s="6"/>
      <c r="MYK202" s="6"/>
      <c r="MYL202" s="6"/>
      <c r="MYM202" s="6"/>
      <c r="MYN202" s="6"/>
      <c r="MYO202" s="6"/>
      <c r="MYP202" s="6"/>
      <c r="MYQ202" s="6"/>
      <c r="MYR202" s="6"/>
      <c r="MYS202" s="6"/>
      <c r="MYT202" s="6"/>
      <c r="MYU202" s="6"/>
      <c r="MYV202" s="6"/>
      <c r="MYW202" s="6"/>
      <c r="MYX202" s="6"/>
      <c r="MYY202" s="6"/>
      <c r="MYZ202" s="6"/>
      <c r="MZA202" s="6"/>
      <c r="MZB202" s="6"/>
      <c r="MZC202" s="6"/>
      <c r="MZD202" s="6"/>
      <c r="MZE202" s="6"/>
      <c r="MZF202" s="6"/>
      <c r="MZG202" s="6"/>
      <c r="MZH202" s="6"/>
      <c r="MZI202" s="6"/>
      <c r="MZJ202" s="6"/>
      <c r="MZK202" s="6"/>
      <c r="MZL202" s="6"/>
      <c r="MZM202" s="6"/>
      <c r="MZN202" s="6"/>
      <c r="MZO202" s="6"/>
      <c r="MZP202" s="6"/>
      <c r="MZQ202" s="6"/>
      <c r="MZR202" s="6"/>
      <c r="MZS202" s="6"/>
      <c r="MZT202" s="6"/>
      <c r="MZU202" s="6"/>
      <c r="MZV202" s="6"/>
      <c r="MZW202" s="6"/>
      <c r="MZX202" s="6"/>
      <c r="MZY202" s="6"/>
      <c r="MZZ202" s="6"/>
      <c r="NAA202" s="6"/>
      <c r="NAB202" s="6"/>
      <c r="NAC202" s="6"/>
      <c r="NAD202" s="6"/>
      <c r="NAE202" s="6"/>
      <c r="NAF202" s="6"/>
      <c r="NAG202" s="6"/>
      <c r="NAH202" s="6"/>
      <c r="NAI202" s="6"/>
      <c r="NAJ202" s="6"/>
      <c r="NAK202" s="6"/>
      <c r="NAL202" s="6"/>
      <c r="NAM202" s="6"/>
      <c r="NAN202" s="6"/>
      <c r="NAO202" s="6"/>
      <c r="NAP202" s="6"/>
      <c r="NAQ202" s="6"/>
      <c r="NAR202" s="6"/>
      <c r="NAS202" s="6"/>
      <c r="NAT202" s="6"/>
      <c r="NAU202" s="6"/>
      <c r="NAV202" s="6"/>
      <c r="NAW202" s="6"/>
      <c r="NAX202" s="6"/>
      <c r="NAY202" s="6"/>
      <c r="NAZ202" s="6"/>
      <c r="NBA202" s="6"/>
      <c r="NBB202" s="6"/>
      <c r="NBC202" s="6"/>
      <c r="NBD202" s="6"/>
      <c r="NBE202" s="6"/>
      <c r="NBF202" s="6"/>
      <c r="NBG202" s="6"/>
      <c r="NBH202" s="6"/>
      <c r="NBI202" s="6"/>
      <c r="NBJ202" s="6"/>
      <c r="NBK202" s="6"/>
      <c r="NBL202" s="6"/>
      <c r="NBM202" s="6"/>
      <c r="NBN202" s="6"/>
      <c r="NBO202" s="6"/>
      <c r="NBP202" s="6"/>
      <c r="NBQ202" s="6"/>
      <c r="NBR202" s="6"/>
      <c r="NBS202" s="6"/>
      <c r="NBT202" s="6"/>
      <c r="NBU202" s="6"/>
      <c r="NBV202" s="6"/>
      <c r="NBW202" s="6"/>
      <c r="NBX202" s="6"/>
      <c r="NBY202" s="6"/>
      <c r="NBZ202" s="6"/>
      <c r="NCA202" s="6"/>
      <c r="NCB202" s="6"/>
      <c r="NCC202" s="6"/>
      <c r="NCD202" s="6"/>
      <c r="NCE202" s="6"/>
      <c r="NCF202" s="6"/>
      <c r="NCG202" s="6"/>
      <c r="NCH202" s="6"/>
      <c r="NCI202" s="6"/>
      <c r="NCJ202" s="6"/>
      <c r="NCK202" s="6"/>
      <c r="NCL202" s="6"/>
      <c r="NCM202" s="6"/>
      <c r="NCN202" s="6"/>
      <c r="NCO202" s="6"/>
      <c r="NCP202" s="6"/>
      <c r="NCQ202" s="6"/>
      <c r="NCR202" s="6"/>
      <c r="NCS202" s="6"/>
      <c r="NCT202" s="6"/>
      <c r="NCU202" s="6"/>
      <c r="NCV202" s="6"/>
      <c r="NCW202" s="6"/>
      <c r="NCX202" s="6"/>
      <c r="NCY202" s="6"/>
      <c r="NCZ202" s="6"/>
      <c r="NDA202" s="6"/>
      <c r="NDB202" s="6"/>
      <c r="NDC202" s="6"/>
      <c r="NDD202" s="6"/>
      <c r="NDE202" s="6"/>
      <c r="NDF202" s="6"/>
      <c r="NDG202" s="6"/>
      <c r="NDH202" s="6"/>
      <c r="NDI202" s="6"/>
      <c r="NDJ202" s="6"/>
      <c r="NDK202" s="6"/>
      <c r="NDL202" s="6"/>
      <c r="NDM202" s="6"/>
      <c r="NDN202" s="6"/>
      <c r="NDO202" s="6"/>
      <c r="NDP202" s="6"/>
      <c r="NDQ202" s="6"/>
      <c r="NDR202" s="6"/>
      <c r="NDS202" s="6"/>
      <c r="NDT202" s="6"/>
      <c r="NDU202" s="6"/>
      <c r="NDV202" s="6"/>
      <c r="NDW202" s="6"/>
      <c r="NDX202" s="6"/>
      <c r="NDY202" s="6"/>
      <c r="NDZ202" s="6"/>
      <c r="NEA202" s="6"/>
      <c r="NEB202" s="6"/>
      <c r="NEC202" s="6"/>
      <c r="NED202" s="6"/>
      <c r="NEE202" s="6"/>
      <c r="NEF202" s="6"/>
      <c r="NEG202" s="6"/>
      <c r="NEH202" s="6"/>
      <c r="NEI202" s="6"/>
      <c r="NEJ202" s="6"/>
      <c r="NEK202" s="6"/>
      <c r="NEL202" s="6"/>
      <c r="NEM202" s="6"/>
      <c r="NEN202" s="6"/>
      <c r="NEO202" s="6"/>
      <c r="NEP202" s="6"/>
      <c r="NEQ202" s="6"/>
      <c r="NER202" s="6"/>
      <c r="NES202" s="6"/>
      <c r="NET202" s="6"/>
      <c r="NEU202" s="6"/>
      <c r="NEV202" s="6"/>
      <c r="NEW202" s="6"/>
      <c r="NEX202" s="6"/>
      <c r="NEY202" s="6"/>
      <c r="NEZ202" s="6"/>
      <c r="NFA202" s="6"/>
      <c r="NFB202" s="6"/>
      <c r="NFC202" s="6"/>
      <c r="NFD202" s="6"/>
      <c r="NFE202" s="6"/>
      <c r="NFF202" s="6"/>
      <c r="NFG202" s="6"/>
      <c r="NFH202" s="6"/>
      <c r="NFI202" s="6"/>
      <c r="NFJ202" s="6"/>
      <c r="NFK202" s="6"/>
      <c r="NFL202" s="6"/>
      <c r="NFM202" s="6"/>
      <c r="NFN202" s="6"/>
      <c r="NFO202" s="6"/>
      <c r="NFP202" s="6"/>
      <c r="NFQ202" s="6"/>
      <c r="NFR202" s="6"/>
      <c r="NFS202" s="6"/>
      <c r="NFT202" s="6"/>
      <c r="NFU202" s="6"/>
      <c r="NFV202" s="6"/>
      <c r="NFW202" s="6"/>
      <c r="NFX202" s="6"/>
      <c r="NFY202" s="6"/>
      <c r="NFZ202" s="6"/>
      <c r="NGA202" s="6"/>
      <c r="NGB202" s="6"/>
      <c r="NGC202" s="6"/>
      <c r="NGD202" s="6"/>
      <c r="NGE202" s="6"/>
      <c r="NGF202" s="6"/>
      <c r="NGG202" s="6"/>
      <c r="NGH202" s="6"/>
      <c r="NGI202" s="6"/>
      <c r="NGJ202" s="6"/>
      <c r="NGK202" s="6"/>
      <c r="NGL202" s="6"/>
      <c r="NGM202" s="6"/>
      <c r="NGN202" s="6"/>
      <c r="NGO202" s="6"/>
      <c r="NGP202" s="6"/>
      <c r="NGQ202" s="6"/>
      <c r="NGR202" s="6"/>
      <c r="NGS202" s="6"/>
      <c r="NGT202" s="6"/>
      <c r="NGU202" s="6"/>
      <c r="NGV202" s="6"/>
      <c r="NGW202" s="6"/>
      <c r="NGX202" s="6"/>
      <c r="NGY202" s="6"/>
      <c r="NGZ202" s="6"/>
      <c r="NHA202" s="6"/>
      <c r="NHB202" s="6"/>
      <c r="NHC202" s="6"/>
      <c r="NHD202" s="6"/>
      <c r="NHE202" s="6"/>
      <c r="NHF202" s="6"/>
      <c r="NHG202" s="6"/>
      <c r="NHH202" s="6"/>
      <c r="NHI202" s="6"/>
      <c r="NHJ202" s="6"/>
      <c r="NHK202" s="6"/>
      <c r="NHL202" s="6"/>
      <c r="NHM202" s="6"/>
      <c r="NHN202" s="6"/>
      <c r="NHO202" s="6"/>
      <c r="NHP202" s="6"/>
      <c r="NHQ202" s="6"/>
      <c r="NHR202" s="6"/>
      <c r="NHS202" s="6"/>
      <c r="NHT202" s="6"/>
      <c r="NHU202" s="6"/>
      <c r="NHV202" s="6"/>
      <c r="NHW202" s="6"/>
      <c r="NHX202" s="6"/>
      <c r="NHY202" s="6"/>
      <c r="NHZ202" s="6"/>
      <c r="NIA202" s="6"/>
      <c r="NIB202" s="6"/>
      <c r="NIC202" s="6"/>
      <c r="NID202" s="6"/>
      <c r="NIE202" s="6"/>
      <c r="NIF202" s="6"/>
      <c r="NIG202" s="6"/>
      <c r="NIH202" s="6"/>
      <c r="NII202" s="6"/>
      <c r="NIJ202" s="6"/>
      <c r="NIK202" s="6"/>
      <c r="NIL202" s="6"/>
      <c r="NIM202" s="6"/>
      <c r="NIN202" s="6"/>
      <c r="NIO202" s="6"/>
      <c r="NIP202" s="6"/>
      <c r="NIQ202" s="6"/>
      <c r="NIR202" s="6"/>
      <c r="NIS202" s="6"/>
      <c r="NIT202" s="6"/>
      <c r="NIU202" s="6"/>
      <c r="NIV202" s="6"/>
      <c r="NIW202" s="6"/>
      <c r="NIX202" s="6"/>
      <c r="NIY202" s="6"/>
      <c r="NIZ202" s="6"/>
      <c r="NJA202" s="6"/>
      <c r="NJB202" s="6"/>
      <c r="NJC202" s="6"/>
      <c r="NJD202" s="6"/>
      <c r="NJE202" s="6"/>
      <c r="NJF202" s="6"/>
      <c r="NJG202" s="6"/>
      <c r="NJH202" s="6"/>
      <c r="NJI202" s="6"/>
      <c r="NJJ202" s="6"/>
      <c r="NJK202" s="6"/>
      <c r="NJL202" s="6"/>
      <c r="NJM202" s="6"/>
      <c r="NJN202" s="6"/>
      <c r="NJO202" s="6"/>
      <c r="NJP202" s="6"/>
      <c r="NJQ202" s="6"/>
      <c r="NJR202" s="6"/>
      <c r="NJS202" s="6"/>
      <c r="NJT202" s="6"/>
      <c r="NJU202" s="6"/>
      <c r="NJV202" s="6"/>
      <c r="NJW202" s="6"/>
      <c r="NJX202" s="6"/>
      <c r="NJY202" s="6"/>
      <c r="NJZ202" s="6"/>
      <c r="NKA202" s="6"/>
      <c r="NKB202" s="6"/>
      <c r="NKC202" s="6"/>
      <c r="NKD202" s="6"/>
      <c r="NKE202" s="6"/>
      <c r="NKF202" s="6"/>
      <c r="NKG202" s="6"/>
      <c r="NKH202" s="6"/>
      <c r="NKI202" s="6"/>
      <c r="NKJ202" s="6"/>
      <c r="NKK202" s="6"/>
      <c r="NKL202" s="6"/>
      <c r="NKM202" s="6"/>
      <c r="NKN202" s="6"/>
      <c r="NKO202" s="6"/>
      <c r="NKP202" s="6"/>
      <c r="NKQ202" s="6"/>
      <c r="NKR202" s="6"/>
      <c r="NKS202" s="6"/>
      <c r="NKT202" s="6"/>
      <c r="NKU202" s="6"/>
      <c r="NKV202" s="6"/>
      <c r="NKW202" s="6"/>
      <c r="NKX202" s="6"/>
      <c r="NKY202" s="6"/>
      <c r="NKZ202" s="6"/>
      <c r="NLA202" s="6"/>
      <c r="NLB202" s="6"/>
      <c r="NLC202" s="6"/>
      <c r="NLD202" s="6"/>
      <c r="NLE202" s="6"/>
      <c r="NLF202" s="6"/>
      <c r="NLG202" s="6"/>
      <c r="NLH202" s="6"/>
      <c r="NLI202" s="6"/>
      <c r="NLJ202" s="6"/>
      <c r="NLK202" s="6"/>
      <c r="NLL202" s="6"/>
      <c r="NLM202" s="6"/>
      <c r="NLN202" s="6"/>
      <c r="NLO202" s="6"/>
      <c r="NLP202" s="6"/>
      <c r="NLQ202" s="6"/>
      <c r="NLR202" s="6"/>
      <c r="NLS202" s="6"/>
      <c r="NLT202" s="6"/>
      <c r="NLU202" s="6"/>
      <c r="NLV202" s="6"/>
      <c r="NLW202" s="6"/>
      <c r="NLX202" s="6"/>
      <c r="NLY202" s="6"/>
      <c r="NLZ202" s="6"/>
      <c r="NMA202" s="6"/>
      <c r="NMB202" s="6"/>
      <c r="NMC202" s="6"/>
      <c r="NMD202" s="6"/>
      <c r="NME202" s="6"/>
      <c r="NMF202" s="6"/>
      <c r="NMG202" s="6"/>
      <c r="NMH202" s="6"/>
      <c r="NMI202" s="6"/>
      <c r="NMJ202" s="6"/>
      <c r="NMK202" s="6"/>
      <c r="NML202" s="6"/>
      <c r="NMM202" s="6"/>
      <c r="NMN202" s="6"/>
      <c r="NMO202" s="6"/>
      <c r="NMP202" s="6"/>
      <c r="NMQ202" s="6"/>
      <c r="NMR202" s="6"/>
      <c r="NMS202" s="6"/>
      <c r="NMT202" s="6"/>
      <c r="NMU202" s="6"/>
      <c r="NMV202" s="6"/>
      <c r="NMW202" s="6"/>
      <c r="NMX202" s="6"/>
      <c r="NMY202" s="6"/>
      <c r="NMZ202" s="6"/>
      <c r="NNA202" s="6"/>
      <c r="NNB202" s="6"/>
      <c r="NNC202" s="6"/>
      <c r="NND202" s="6"/>
      <c r="NNE202" s="6"/>
      <c r="NNF202" s="6"/>
      <c r="NNG202" s="6"/>
      <c r="NNH202" s="6"/>
      <c r="NNI202" s="6"/>
      <c r="NNJ202" s="6"/>
      <c r="NNK202" s="6"/>
      <c r="NNL202" s="6"/>
      <c r="NNM202" s="6"/>
      <c r="NNN202" s="6"/>
      <c r="NNO202" s="6"/>
      <c r="NNP202" s="6"/>
      <c r="NNQ202" s="6"/>
      <c r="NNR202" s="6"/>
      <c r="NNS202" s="6"/>
      <c r="NNT202" s="6"/>
      <c r="NNU202" s="6"/>
      <c r="NNV202" s="6"/>
      <c r="NNW202" s="6"/>
      <c r="NNX202" s="6"/>
      <c r="NNY202" s="6"/>
      <c r="NNZ202" s="6"/>
      <c r="NOA202" s="6"/>
      <c r="NOB202" s="6"/>
      <c r="NOC202" s="6"/>
      <c r="NOD202" s="6"/>
      <c r="NOE202" s="6"/>
      <c r="NOF202" s="6"/>
      <c r="NOG202" s="6"/>
      <c r="NOH202" s="6"/>
      <c r="NOI202" s="6"/>
      <c r="NOJ202" s="6"/>
      <c r="NOK202" s="6"/>
      <c r="NOL202" s="6"/>
      <c r="NOM202" s="6"/>
      <c r="NON202" s="6"/>
      <c r="NOO202" s="6"/>
      <c r="NOP202" s="6"/>
      <c r="NOQ202" s="6"/>
      <c r="NOR202" s="6"/>
      <c r="NOS202" s="6"/>
      <c r="NOT202" s="6"/>
      <c r="NOU202" s="6"/>
      <c r="NOV202" s="6"/>
      <c r="NOW202" s="6"/>
      <c r="NOX202" s="6"/>
      <c r="NOY202" s="6"/>
      <c r="NOZ202" s="6"/>
      <c r="NPA202" s="6"/>
      <c r="NPB202" s="6"/>
      <c r="NPC202" s="6"/>
      <c r="NPD202" s="6"/>
      <c r="NPE202" s="6"/>
      <c r="NPF202" s="6"/>
      <c r="NPG202" s="6"/>
      <c r="NPH202" s="6"/>
      <c r="NPI202" s="6"/>
      <c r="NPJ202" s="6"/>
      <c r="NPK202" s="6"/>
      <c r="NPL202" s="6"/>
      <c r="NPM202" s="6"/>
      <c r="NPN202" s="6"/>
      <c r="NPO202" s="6"/>
      <c r="NPP202" s="6"/>
      <c r="NPQ202" s="6"/>
      <c r="NPR202" s="6"/>
      <c r="NPS202" s="6"/>
      <c r="NPT202" s="6"/>
      <c r="NPU202" s="6"/>
      <c r="NPV202" s="6"/>
      <c r="NPW202" s="6"/>
      <c r="NPX202" s="6"/>
      <c r="NPY202" s="6"/>
      <c r="NPZ202" s="6"/>
      <c r="NQA202" s="6"/>
      <c r="NQB202" s="6"/>
      <c r="NQC202" s="6"/>
      <c r="NQD202" s="6"/>
      <c r="NQE202" s="6"/>
      <c r="NQF202" s="6"/>
      <c r="NQG202" s="6"/>
      <c r="NQH202" s="6"/>
      <c r="NQI202" s="6"/>
      <c r="NQJ202" s="6"/>
      <c r="NQK202" s="6"/>
      <c r="NQL202" s="6"/>
      <c r="NQM202" s="6"/>
      <c r="NQN202" s="6"/>
      <c r="NQO202" s="6"/>
      <c r="NQP202" s="6"/>
      <c r="NQQ202" s="6"/>
      <c r="NQR202" s="6"/>
      <c r="NQS202" s="6"/>
      <c r="NQT202" s="6"/>
      <c r="NQU202" s="6"/>
      <c r="NQV202" s="6"/>
      <c r="NQW202" s="6"/>
      <c r="NQX202" s="6"/>
      <c r="NQY202" s="6"/>
      <c r="NQZ202" s="6"/>
      <c r="NRA202" s="6"/>
      <c r="NRB202" s="6"/>
      <c r="NRC202" s="6"/>
      <c r="NRD202" s="6"/>
      <c r="NRE202" s="6"/>
      <c r="NRF202" s="6"/>
      <c r="NRG202" s="6"/>
      <c r="NRH202" s="6"/>
      <c r="NRI202" s="6"/>
      <c r="NRJ202" s="6"/>
      <c r="NRK202" s="6"/>
      <c r="NRL202" s="6"/>
      <c r="NRM202" s="6"/>
      <c r="NRN202" s="6"/>
      <c r="NRO202" s="6"/>
      <c r="NRP202" s="6"/>
      <c r="NRQ202" s="6"/>
      <c r="NRR202" s="6"/>
      <c r="NRS202" s="6"/>
      <c r="NRT202" s="6"/>
      <c r="NRU202" s="6"/>
      <c r="NRV202" s="6"/>
      <c r="NRW202" s="6"/>
      <c r="NRX202" s="6"/>
      <c r="NRY202" s="6"/>
      <c r="NRZ202" s="6"/>
      <c r="NSA202" s="6"/>
      <c r="NSB202" s="6"/>
      <c r="NSC202" s="6"/>
      <c r="NSD202" s="6"/>
      <c r="NSE202" s="6"/>
      <c r="NSF202" s="6"/>
      <c r="NSG202" s="6"/>
      <c r="NSH202" s="6"/>
      <c r="NSI202" s="6"/>
      <c r="NSJ202" s="6"/>
      <c r="NSK202" s="6"/>
      <c r="NSL202" s="6"/>
      <c r="NSM202" s="6"/>
      <c r="NSN202" s="6"/>
      <c r="NSO202" s="6"/>
      <c r="NSP202" s="6"/>
      <c r="NSQ202" s="6"/>
      <c r="NSR202" s="6"/>
      <c r="NSS202" s="6"/>
      <c r="NST202" s="6"/>
      <c r="NSU202" s="6"/>
      <c r="NSV202" s="6"/>
      <c r="NSW202" s="6"/>
      <c r="NSX202" s="6"/>
      <c r="NSY202" s="6"/>
      <c r="NSZ202" s="6"/>
      <c r="NTA202" s="6"/>
      <c r="NTB202" s="6"/>
      <c r="NTC202" s="6"/>
      <c r="NTD202" s="6"/>
      <c r="NTE202" s="6"/>
      <c r="NTF202" s="6"/>
      <c r="NTG202" s="6"/>
      <c r="NTH202" s="6"/>
      <c r="NTI202" s="6"/>
      <c r="NTJ202" s="6"/>
      <c r="NTK202" s="6"/>
      <c r="NTL202" s="6"/>
      <c r="NTM202" s="6"/>
      <c r="NTN202" s="6"/>
      <c r="NTO202" s="6"/>
      <c r="NTP202" s="6"/>
      <c r="NTQ202" s="6"/>
      <c r="NTR202" s="6"/>
      <c r="NTS202" s="6"/>
      <c r="NTT202" s="6"/>
      <c r="NTU202" s="6"/>
      <c r="NTV202" s="6"/>
      <c r="NTW202" s="6"/>
      <c r="NTX202" s="6"/>
      <c r="NTY202" s="6"/>
      <c r="NTZ202" s="6"/>
      <c r="NUA202" s="6"/>
      <c r="NUB202" s="6"/>
      <c r="NUC202" s="6"/>
      <c r="NUD202" s="6"/>
      <c r="NUE202" s="6"/>
      <c r="NUF202" s="6"/>
      <c r="NUG202" s="6"/>
      <c r="NUH202" s="6"/>
      <c r="NUI202" s="6"/>
      <c r="NUJ202" s="6"/>
      <c r="NUK202" s="6"/>
      <c r="NUL202" s="6"/>
      <c r="NUM202" s="6"/>
      <c r="NUN202" s="6"/>
      <c r="NUO202" s="6"/>
      <c r="NUP202" s="6"/>
      <c r="NUQ202" s="6"/>
      <c r="NUR202" s="6"/>
      <c r="NUS202" s="6"/>
      <c r="NUT202" s="6"/>
      <c r="NUU202" s="6"/>
      <c r="NUV202" s="6"/>
      <c r="NUW202" s="6"/>
      <c r="NUX202" s="6"/>
      <c r="NUY202" s="6"/>
      <c r="NUZ202" s="6"/>
      <c r="NVA202" s="6"/>
      <c r="NVB202" s="6"/>
      <c r="NVC202" s="6"/>
      <c r="NVD202" s="6"/>
      <c r="NVE202" s="6"/>
      <c r="NVF202" s="6"/>
      <c r="NVG202" s="6"/>
      <c r="NVH202" s="6"/>
      <c r="NVI202" s="6"/>
      <c r="NVJ202" s="6"/>
      <c r="NVK202" s="6"/>
      <c r="NVL202" s="6"/>
      <c r="NVM202" s="6"/>
      <c r="NVN202" s="6"/>
      <c r="NVO202" s="6"/>
      <c r="NVP202" s="6"/>
      <c r="NVQ202" s="6"/>
      <c r="NVR202" s="6"/>
      <c r="NVS202" s="6"/>
      <c r="NVT202" s="6"/>
      <c r="NVU202" s="6"/>
      <c r="NVV202" s="6"/>
      <c r="NVW202" s="6"/>
      <c r="NVX202" s="6"/>
      <c r="NVY202" s="6"/>
      <c r="NVZ202" s="6"/>
      <c r="NWA202" s="6"/>
      <c r="NWB202" s="6"/>
      <c r="NWC202" s="6"/>
      <c r="NWD202" s="6"/>
      <c r="NWE202" s="6"/>
      <c r="NWF202" s="6"/>
      <c r="NWG202" s="6"/>
      <c r="NWH202" s="6"/>
      <c r="NWI202" s="6"/>
      <c r="NWJ202" s="6"/>
      <c r="NWK202" s="6"/>
      <c r="NWL202" s="6"/>
      <c r="NWM202" s="6"/>
      <c r="NWN202" s="6"/>
      <c r="NWO202" s="6"/>
      <c r="NWP202" s="6"/>
      <c r="NWQ202" s="6"/>
      <c r="NWR202" s="6"/>
      <c r="NWS202" s="6"/>
      <c r="NWT202" s="6"/>
      <c r="NWU202" s="6"/>
      <c r="NWV202" s="6"/>
      <c r="NWW202" s="6"/>
      <c r="NWX202" s="6"/>
      <c r="NWY202" s="6"/>
      <c r="NWZ202" s="6"/>
      <c r="NXA202" s="6"/>
      <c r="NXB202" s="6"/>
      <c r="NXC202" s="6"/>
      <c r="NXD202" s="6"/>
      <c r="NXE202" s="6"/>
      <c r="NXF202" s="6"/>
      <c r="NXG202" s="6"/>
      <c r="NXH202" s="6"/>
      <c r="NXI202" s="6"/>
      <c r="NXJ202" s="6"/>
      <c r="NXK202" s="6"/>
      <c r="NXL202" s="6"/>
      <c r="NXM202" s="6"/>
      <c r="NXN202" s="6"/>
      <c r="NXO202" s="6"/>
      <c r="NXP202" s="6"/>
      <c r="NXQ202" s="6"/>
      <c r="NXR202" s="6"/>
      <c r="NXS202" s="6"/>
      <c r="NXT202" s="6"/>
      <c r="NXU202" s="6"/>
      <c r="NXV202" s="6"/>
      <c r="NXW202" s="6"/>
      <c r="NXX202" s="6"/>
      <c r="NXY202" s="6"/>
      <c r="NXZ202" s="6"/>
      <c r="NYA202" s="6"/>
      <c r="NYB202" s="6"/>
      <c r="NYC202" s="6"/>
      <c r="NYD202" s="6"/>
      <c r="NYE202" s="6"/>
      <c r="NYF202" s="6"/>
      <c r="NYG202" s="6"/>
      <c r="NYH202" s="6"/>
      <c r="NYI202" s="6"/>
      <c r="NYJ202" s="6"/>
      <c r="NYK202" s="6"/>
      <c r="NYL202" s="6"/>
      <c r="NYM202" s="6"/>
      <c r="NYN202" s="6"/>
      <c r="NYO202" s="6"/>
      <c r="NYP202" s="6"/>
      <c r="NYQ202" s="6"/>
      <c r="NYR202" s="6"/>
      <c r="NYS202" s="6"/>
      <c r="NYT202" s="6"/>
      <c r="NYU202" s="6"/>
      <c r="NYV202" s="6"/>
      <c r="NYW202" s="6"/>
      <c r="NYX202" s="6"/>
      <c r="NYY202" s="6"/>
      <c r="NYZ202" s="6"/>
      <c r="NZA202" s="6"/>
      <c r="NZB202" s="6"/>
      <c r="NZC202" s="6"/>
      <c r="NZD202" s="6"/>
      <c r="NZE202" s="6"/>
      <c r="NZF202" s="6"/>
      <c r="NZG202" s="6"/>
      <c r="NZH202" s="6"/>
      <c r="NZI202" s="6"/>
      <c r="NZJ202" s="6"/>
      <c r="NZK202" s="6"/>
      <c r="NZL202" s="6"/>
      <c r="NZM202" s="6"/>
      <c r="NZN202" s="6"/>
      <c r="NZO202" s="6"/>
      <c r="NZP202" s="6"/>
      <c r="NZQ202" s="6"/>
      <c r="NZR202" s="6"/>
      <c r="NZS202" s="6"/>
      <c r="NZT202" s="6"/>
      <c r="NZU202" s="6"/>
      <c r="NZV202" s="6"/>
      <c r="NZW202" s="6"/>
      <c r="NZX202" s="6"/>
      <c r="NZY202" s="6"/>
      <c r="NZZ202" s="6"/>
      <c r="OAA202" s="6"/>
      <c r="OAB202" s="6"/>
      <c r="OAC202" s="6"/>
      <c r="OAD202" s="6"/>
      <c r="OAE202" s="6"/>
      <c r="OAF202" s="6"/>
      <c r="OAG202" s="6"/>
      <c r="OAH202" s="6"/>
      <c r="OAI202" s="6"/>
      <c r="OAJ202" s="6"/>
      <c r="OAK202" s="6"/>
      <c r="OAL202" s="6"/>
      <c r="OAM202" s="6"/>
      <c r="OAN202" s="6"/>
      <c r="OAO202" s="6"/>
      <c r="OAP202" s="6"/>
      <c r="OAQ202" s="6"/>
      <c r="OAR202" s="6"/>
      <c r="OAS202" s="6"/>
      <c r="OAT202" s="6"/>
      <c r="OAU202" s="6"/>
      <c r="OAV202" s="6"/>
      <c r="OAW202" s="6"/>
      <c r="OAX202" s="6"/>
      <c r="OAY202" s="6"/>
      <c r="OAZ202" s="6"/>
      <c r="OBA202" s="6"/>
      <c r="OBB202" s="6"/>
      <c r="OBC202" s="6"/>
      <c r="OBD202" s="6"/>
      <c r="OBE202" s="6"/>
      <c r="OBF202" s="6"/>
      <c r="OBG202" s="6"/>
      <c r="OBH202" s="6"/>
      <c r="OBI202" s="6"/>
      <c r="OBJ202" s="6"/>
      <c r="OBK202" s="6"/>
      <c r="OBL202" s="6"/>
      <c r="OBM202" s="6"/>
      <c r="OBN202" s="6"/>
      <c r="OBO202" s="6"/>
      <c r="OBP202" s="6"/>
      <c r="OBQ202" s="6"/>
      <c r="OBR202" s="6"/>
      <c r="OBS202" s="6"/>
      <c r="OBT202" s="6"/>
      <c r="OBU202" s="6"/>
      <c r="OBV202" s="6"/>
      <c r="OBW202" s="6"/>
      <c r="OBX202" s="6"/>
      <c r="OBY202" s="6"/>
      <c r="OBZ202" s="6"/>
      <c r="OCA202" s="6"/>
      <c r="OCB202" s="6"/>
      <c r="OCC202" s="6"/>
      <c r="OCD202" s="6"/>
      <c r="OCE202" s="6"/>
      <c r="OCF202" s="6"/>
      <c r="OCG202" s="6"/>
      <c r="OCH202" s="6"/>
      <c r="OCI202" s="6"/>
      <c r="OCJ202" s="6"/>
      <c r="OCK202" s="6"/>
      <c r="OCL202" s="6"/>
      <c r="OCM202" s="6"/>
      <c r="OCN202" s="6"/>
      <c r="OCO202" s="6"/>
      <c r="OCP202" s="6"/>
      <c r="OCQ202" s="6"/>
      <c r="OCR202" s="6"/>
      <c r="OCS202" s="6"/>
      <c r="OCT202" s="6"/>
      <c r="OCU202" s="6"/>
      <c r="OCV202" s="6"/>
      <c r="OCW202" s="6"/>
      <c r="OCX202" s="6"/>
      <c r="OCY202" s="6"/>
      <c r="OCZ202" s="6"/>
      <c r="ODA202" s="6"/>
      <c r="ODB202" s="6"/>
      <c r="ODC202" s="6"/>
      <c r="ODD202" s="6"/>
      <c r="ODE202" s="6"/>
      <c r="ODF202" s="6"/>
      <c r="ODG202" s="6"/>
      <c r="ODH202" s="6"/>
      <c r="ODI202" s="6"/>
      <c r="ODJ202" s="6"/>
      <c r="ODK202" s="6"/>
      <c r="ODL202" s="6"/>
      <c r="ODM202" s="6"/>
      <c r="ODN202" s="6"/>
      <c r="ODO202" s="6"/>
      <c r="ODP202" s="6"/>
      <c r="ODQ202" s="6"/>
      <c r="ODR202" s="6"/>
      <c r="ODS202" s="6"/>
      <c r="ODT202" s="6"/>
      <c r="ODU202" s="6"/>
      <c r="ODV202" s="6"/>
      <c r="ODW202" s="6"/>
      <c r="ODX202" s="6"/>
      <c r="ODY202" s="6"/>
      <c r="ODZ202" s="6"/>
      <c r="OEA202" s="6"/>
      <c r="OEB202" s="6"/>
      <c r="OEC202" s="6"/>
      <c r="OED202" s="6"/>
      <c r="OEE202" s="6"/>
      <c r="OEF202" s="6"/>
      <c r="OEG202" s="6"/>
      <c r="OEH202" s="6"/>
      <c r="OEI202" s="6"/>
      <c r="OEJ202" s="6"/>
      <c r="OEK202" s="6"/>
      <c r="OEL202" s="6"/>
      <c r="OEM202" s="6"/>
      <c r="OEN202" s="6"/>
      <c r="OEO202" s="6"/>
      <c r="OEP202" s="6"/>
      <c r="OEQ202" s="6"/>
      <c r="OER202" s="6"/>
      <c r="OES202" s="6"/>
      <c r="OET202" s="6"/>
      <c r="OEU202" s="6"/>
      <c r="OEV202" s="6"/>
      <c r="OEW202" s="6"/>
      <c r="OEX202" s="6"/>
      <c r="OEY202" s="6"/>
      <c r="OEZ202" s="6"/>
      <c r="OFA202" s="6"/>
      <c r="OFB202" s="6"/>
      <c r="OFC202" s="6"/>
      <c r="OFD202" s="6"/>
      <c r="OFE202" s="6"/>
      <c r="OFF202" s="6"/>
      <c r="OFG202" s="6"/>
      <c r="OFH202" s="6"/>
      <c r="OFI202" s="6"/>
      <c r="OFJ202" s="6"/>
      <c r="OFK202" s="6"/>
      <c r="OFL202" s="6"/>
      <c r="OFM202" s="6"/>
      <c r="OFN202" s="6"/>
      <c r="OFO202" s="6"/>
      <c r="OFP202" s="6"/>
      <c r="OFQ202" s="6"/>
      <c r="OFR202" s="6"/>
      <c r="OFS202" s="6"/>
      <c r="OFT202" s="6"/>
      <c r="OFU202" s="6"/>
      <c r="OFV202" s="6"/>
      <c r="OFW202" s="6"/>
      <c r="OFX202" s="6"/>
      <c r="OFY202" s="6"/>
      <c r="OFZ202" s="6"/>
      <c r="OGA202" s="6"/>
      <c r="OGB202" s="6"/>
      <c r="OGC202" s="6"/>
      <c r="OGD202" s="6"/>
      <c r="OGE202" s="6"/>
      <c r="OGF202" s="6"/>
      <c r="OGG202" s="6"/>
      <c r="OGH202" s="6"/>
      <c r="OGI202" s="6"/>
      <c r="OGJ202" s="6"/>
      <c r="OGK202" s="6"/>
      <c r="OGL202" s="6"/>
      <c r="OGM202" s="6"/>
      <c r="OGN202" s="6"/>
      <c r="OGO202" s="6"/>
      <c r="OGP202" s="6"/>
      <c r="OGQ202" s="6"/>
      <c r="OGR202" s="6"/>
      <c r="OGS202" s="6"/>
      <c r="OGT202" s="6"/>
      <c r="OGU202" s="6"/>
      <c r="OGV202" s="6"/>
      <c r="OGW202" s="6"/>
      <c r="OGX202" s="6"/>
      <c r="OGY202" s="6"/>
      <c r="OGZ202" s="6"/>
      <c r="OHA202" s="6"/>
      <c r="OHB202" s="6"/>
      <c r="OHC202" s="6"/>
      <c r="OHD202" s="6"/>
      <c r="OHE202" s="6"/>
      <c r="OHF202" s="6"/>
      <c r="OHG202" s="6"/>
      <c r="OHH202" s="6"/>
      <c r="OHI202" s="6"/>
      <c r="OHJ202" s="6"/>
      <c r="OHK202" s="6"/>
      <c r="OHL202" s="6"/>
      <c r="OHM202" s="6"/>
      <c r="OHN202" s="6"/>
      <c r="OHO202" s="6"/>
      <c r="OHP202" s="6"/>
      <c r="OHQ202" s="6"/>
      <c r="OHR202" s="6"/>
      <c r="OHS202" s="6"/>
      <c r="OHT202" s="6"/>
      <c r="OHU202" s="6"/>
      <c r="OHV202" s="6"/>
      <c r="OHW202" s="6"/>
      <c r="OHX202" s="6"/>
      <c r="OHY202" s="6"/>
      <c r="OHZ202" s="6"/>
      <c r="OIA202" s="6"/>
      <c r="OIB202" s="6"/>
      <c r="OIC202" s="6"/>
      <c r="OID202" s="6"/>
      <c r="OIE202" s="6"/>
      <c r="OIF202" s="6"/>
      <c r="OIG202" s="6"/>
      <c r="OIH202" s="6"/>
      <c r="OII202" s="6"/>
      <c r="OIJ202" s="6"/>
      <c r="OIK202" s="6"/>
      <c r="OIL202" s="6"/>
      <c r="OIM202" s="6"/>
      <c r="OIN202" s="6"/>
      <c r="OIO202" s="6"/>
      <c r="OIP202" s="6"/>
      <c r="OIQ202" s="6"/>
      <c r="OIR202" s="6"/>
      <c r="OIS202" s="6"/>
      <c r="OIT202" s="6"/>
      <c r="OIU202" s="6"/>
      <c r="OIV202" s="6"/>
      <c r="OIW202" s="6"/>
      <c r="OIX202" s="6"/>
      <c r="OIY202" s="6"/>
      <c r="OIZ202" s="6"/>
      <c r="OJA202" s="6"/>
      <c r="OJB202" s="6"/>
      <c r="OJC202" s="6"/>
      <c r="OJD202" s="6"/>
      <c r="OJE202" s="6"/>
      <c r="OJF202" s="6"/>
      <c r="OJG202" s="6"/>
      <c r="OJH202" s="6"/>
      <c r="OJI202" s="6"/>
      <c r="OJJ202" s="6"/>
      <c r="OJK202" s="6"/>
      <c r="OJL202" s="6"/>
      <c r="OJM202" s="6"/>
      <c r="OJN202" s="6"/>
      <c r="OJO202" s="6"/>
      <c r="OJP202" s="6"/>
      <c r="OJQ202" s="6"/>
      <c r="OJR202" s="6"/>
      <c r="OJS202" s="6"/>
      <c r="OJT202" s="6"/>
      <c r="OJU202" s="6"/>
      <c r="OJV202" s="6"/>
      <c r="OJW202" s="6"/>
      <c r="OJX202" s="6"/>
      <c r="OJY202" s="6"/>
      <c r="OJZ202" s="6"/>
      <c r="OKA202" s="6"/>
      <c r="OKB202" s="6"/>
      <c r="OKC202" s="6"/>
      <c r="OKD202" s="6"/>
      <c r="OKE202" s="6"/>
      <c r="OKF202" s="6"/>
      <c r="OKG202" s="6"/>
      <c r="OKH202" s="6"/>
      <c r="OKI202" s="6"/>
      <c r="OKJ202" s="6"/>
      <c r="OKK202" s="6"/>
      <c r="OKL202" s="6"/>
      <c r="OKM202" s="6"/>
      <c r="OKN202" s="6"/>
      <c r="OKO202" s="6"/>
      <c r="OKP202" s="6"/>
      <c r="OKQ202" s="6"/>
      <c r="OKR202" s="6"/>
      <c r="OKS202" s="6"/>
      <c r="OKT202" s="6"/>
      <c r="OKU202" s="6"/>
      <c r="OKV202" s="6"/>
      <c r="OKW202" s="6"/>
      <c r="OKX202" s="6"/>
      <c r="OKY202" s="6"/>
      <c r="OKZ202" s="6"/>
      <c r="OLA202" s="6"/>
      <c r="OLB202" s="6"/>
      <c r="OLC202" s="6"/>
      <c r="OLD202" s="6"/>
      <c r="OLE202" s="6"/>
      <c r="OLF202" s="6"/>
      <c r="OLG202" s="6"/>
      <c r="OLH202" s="6"/>
      <c r="OLI202" s="6"/>
      <c r="OLJ202" s="6"/>
      <c r="OLK202" s="6"/>
      <c r="OLL202" s="6"/>
      <c r="OLM202" s="6"/>
      <c r="OLN202" s="6"/>
      <c r="OLO202" s="6"/>
      <c r="OLP202" s="6"/>
      <c r="OLQ202" s="6"/>
      <c r="OLR202" s="6"/>
      <c r="OLS202" s="6"/>
      <c r="OLT202" s="6"/>
      <c r="OLU202" s="6"/>
      <c r="OLV202" s="6"/>
      <c r="OLW202" s="6"/>
      <c r="OLX202" s="6"/>
      <c r="OLY202" s="6"/>
      <c r="OLZ202" s="6"/>
      <c r="OMA202" s="6"/>
      <c r="OMB202" s="6"/>
      <c r="OMC202" s="6"/>
      <c r="OMD202" s="6"/>
      <c r="OME202" s="6"/>
      <c r="OMF202" s="6"/>
      <c r="OMG202" s="6"/>
      <c r="OMH202" s="6"/>
      <c r="OMI202" s="6"/>
      <c r="OMJ202" s="6"/>
      <c r="OMK202" s="6"/>
      <c r="OML202" s="6"/>
      <c r="OMM202" s="6"/>
      <c r="OMN202" s="6"/>
      <c r="OMO202" s="6"/>
      <c r="OMP202" s="6"/>
      <c r="OMQ202" s="6"/>
      <c r="OMR202" s="6"/>
      <c r="OMS202" s="6"/>
      <c r="OMT202" s="6"/>
      <c r="OMU202" s="6"/>
      <c r="OMV202" s="6"/>
      <c r="OMW202" s="6"/>
      <c r="OMX202" s="6"/>
      <c r="OMY202" s="6"/>
      <c r="OMZ202" s="6"/>
      <c r="ONA202" s="6"/>
      <c r="ONB202" s="6"/>
      <c r="ONC202" s="6"/>
      <c r="OND202" s="6"/>
      <c r="ONE202" s="6"/>
      <c r="ONF202" s="6"/>
      <c r="ONG202" s="6"/>
      <c r="ONH202" s="6"/>
      <c r="ONI202" s="6"/>
      <c r="ONJ202" s="6"/>
      <c r="ONK202" s="6"/>
      <c r="ONL202" s="6"/>
      <c r="ONM202" s="6"/>
      <c r="ONN202" s="6"/>
      <c r="ONO202" s="6"/>
      <c r="ONP202" s="6"/>
      <c r="ONQ202" s="6"/>
      <c r="ONR202" s="6"/>
      <c r="ONS202" s="6"/>
      <c r="ONT202" s="6"/>
      <c r="ONU202" s="6"/>
      <c r="ONV202" s="6"/>
      <c r="ONW202" s="6"/>
      <c r="ONX202" s="6"/>
      <c r="ONY202" s="6"/>
      <c r="ONZ202" s="6"/>
      <c r="OOA202" s="6"/>
      <c r="OOB202" s="6"/>
      <c r="OOC202" s="6"/>
      <c r="OOD202" s="6"/>
      <c r="OOE202" s="6"/>
      <c r="OOF202" s="6"/>
      <c r="OOG202" s="6"/>
      <c r="OOH202" s="6"/>
      <c r="OOI202" s="6"/>
      <c r="OOJ202" s="6"/>
      <c r="OOK202" s="6"/>
      <c r="OOL202" s="6"/>
      <c r="OOM202" s="6"/>
      <c r="OON202" s="6"/>
      <c r="OOO202" s="6"/>
      <c r="OOP202" s="6"/>
      <c r="OOQ202" s="6"/>
      <c r="OOR202" s="6"/>
      <c r="OOS202" s="6"/>
      <c r="OOT202" s="6"/>
      <c r="OOU202" s="6"/>
      <c r="OOV202" s="6"/>
      <c r="OOW202" s="6"/>
      <c r="OOX202" s="6"/>
      <c r="OOY202" s="6"/>
      <c r="OOZ202" s="6"/>
      <c r="OPA202" s="6"/>
      <c r="OPB202" s="6"/>
      <c r="OPC202" s="6"/>
      <c r="OPD202" s="6"/>
      <c r="OPE202" s="6"/>
      <c r="OPF202" s="6"/>
      <c r="OPG202" s="6"/>
      <c r="OPH202" s="6"/>
      <c r="OPI202" s="6"/>
      <c r="OPJ202" s="6"/>
      <c r="OPK202" s="6"/>
      <c r="OPL202" s="6"/>
      <c r="OPM202" s="6"/>
      <c r="OPN202" s="6"/>
      <c r="OPO202" s="6"/>
      <c r="OPP202" s="6"/>
      <c r="OPQ202" s="6"/>
      <c r="OPR202" s="6"/>
      <c r="OPS202" s="6"/>
      <c r="OPT202" s="6"/>
      <c r="OPU202" s="6"/>
      <c r="OPV202" s="6"/>
      <c r="OPW202" s="6"/>
      <c r="OPX202" s="6"/>
      <c r="OPY202" s="6"/>
      <c r="OPZ202" s="6"/>
      <c r="OQA202" s="6"/>
      <c r="OQB202" s="6"/>
      <c r="OQC202" s="6"/>
      <c r="OQD202" s="6"/>
      <c r="OQE202" s="6"/>
      <c r="OQF202" s="6"/>
      <c r="OQG202" s="6"/>
      <c r="OQH202" s="6"/>
      <c r="OQI202" s="6"/>
      <c r="OQJ202" s="6"/>
      <c r="OQK202" s="6"/>
      <c r="OQL202" s="6"/>
      <c r="OQM202" s="6"/>
      <c r="OQN202" s="6"/>
      <c r="OQO202" s="6"/>
      <c r="OQP202" s="6"/>
      <c r="OQQ202" s="6"/>
      <c r="OQR202" s="6"/>
      <c r="OQS202" s="6"/>
      <c r="OQT202" s="6"/>
      <c r="OQU202" s="6"/>
      <c r="OQV202" s="6"/>
      <c r="OQW202" s="6"/>
      <c r="OQX202" s="6"/>
      <c r="OQY202" s="6"/>
      <c r="OQZ202" s="6"/>
      <c r="ORA202" s="6"/>
      <c r="ORB202" s="6"/>
      <c r="ORC202" s="6"/>
      <c r="ORD202" s="6"/>
      <c r="ORE202" s="6"/>
      <c r="ORF202" s="6"/>
      <c r="ORG202" s="6"/>
      <c r="ORH202" s="6"/>
      <c r="ORI202" s="6"/>
      <c r="ORJ202" s="6"/>
      <c r="ORK202" s="6"/>
      <c r="ORL202" s="6"/>
      <c r="ORM202" s="6"/>
      <c r="ORN202" s="6"/>
      <c r="ORO202" s="6"/>
      <c r="ORP202" s="6"/>
      <c r="ORQ202" s="6"/>
      <c r="ORR202" s="6"/>
      <c r="ORS202" s="6"/>
      <c r="ORT202" s="6"/>
      <c r="ORU202" s="6"/>
      <c r="ORV202" s="6"/>
      <c r="ORW202" s="6"/>
      <c r="ORX202" s="6"/>
      <c r="ORY202" s="6"/>
      <c r="ORZ202" s="6"/>
      <c r="OSA202" s="6"/>
      <c r="OSB202" s="6"/>
      <c r="OSC202" s="6"/>
      <c r="OSD202" s="6"/>
      <c r="OSE202" s="6"/>
      <c r="OSF202" s="6"/>
      <c r="OSG202" s="6"/>
      <c r="OSH202" s="6"/>
      <c r="OSI202" s="6"/>
      <c r="OSJ202" s="6"/>
      <c r="OSK202" s="6"/>
      <c r="OSL202" s="6"/>
      <c r="OSM202" s="6"/>
      <c r="OSN202" s="6"/>
      <c r="OSO202" s="6"/>
      <c r="OSP202" s="6"/>
      <c r="OSQ202" s="6"/>
      <c r="OSR202" s="6"/>
      <c r="OSS202" s="6"/>
      <c r="OST202" s="6"/>
      <c r="OSU202" s="6"/>
      <c r="OSV202" s="6"/>
      <c r="OSW202" s="6"/>
      <c r="OSX202" s="6"/>
      <c r="OSY202" s="6"/>
      <c r="OSZ202" s="6"/>
      <c r="OTA202" s="6"/>
      <c r="OTB202" s="6"/>
      <c r="OTC202" s="6"/>
      <c r="OTD202" s="6"/>
      <c r="OTE202" s="6"/>
      <c r="OTF202" s="6"/>
      <c r="OTG202" s="6"/>
      <c r="OTH202" s="6"/>
      <c r="OTI202" s="6"/>
      <c r="OTJ202" s="6"/>
      <c r="OTK202" s="6"/>
      <c r="OTL202" s="6"/>
      <c r="OTM202" s="6"/>
      <c r="OTN202" s="6"/>
      <c r="OTO202" s="6"/>
      <c r="OTP202" s="6"/>
      <c r="OTQ202" s="6"/>
      <c r="OTR202" s="6"/>
      <c r="OTS202" s="6"/>
      <c r="OTT202" s="6"/>
      <c r="OTU202" s="6"/>
      <c r="OTV202" s="6"/>
      <c r="OTW202" s="6"/>
      <c r="OTX202" s="6"/>
      <c r="OTY202" s="6"/>
      <c r="OTZ202" s="6"/>
      <c r="OUA202" s="6"/>
      <c r="OUB202" s="6"/>
      <c r="OUC202" s="6"/>
      <c r="OUD202" s="6"/>
      <c r="OUE202" s="6"/>
      <c r="OUF202" s="6"/>
      <c r="OUG202" s="6"/>
      <c r="OUH202" s="6"/>
      <c r="OUI202" s="6"/>
      <c r="OUJ202" s="6"/>
      <c r="OUK202" s="6"/>
      <c r="OUL202" s="6"/>
      <c r="OUM202" s="6"/>
      <c r="OUN202" s="6"/>
      <c r="OUO202" s="6"/>
      <c r="OUP202" s="6"/>
      <c r="OUQ202" s="6"/>
      <c r="OUR202" s="6"/>
      <c r="OUS202" s="6"/>
      <c r="OUT202" s="6"/>
      <c r="OUU202" s="6"/>
      <c r="OUV202" s="6"/>
      <c r="OUW202" s="6"/>
      <c r="OUX202" s="6"/>
      <c r="OUY202" s="6"/>
      <c r="OUZ202" s="6"/>
      <c r="OVA202" s="6"/>
      <c r="OVB202" s="6"/>
      <c r="OVC202" s="6"/>
      <c r="OVD202" s="6"/>
      <c r="OVE202" s="6"/>
      <c r="OVF202" s="6"/>
      <c r="OVG202" s="6"/>
      <c r="OVH202" s="6"/>
      <c r="OVI202" s="6"/>
      <c r="OVJ202" s="6"/>
      <c r="OVK202" s="6"/>
      <c r="OVL202" s="6"/>
      <c r="OVM202" s="6"/>
      <c r="OVN202" s="6"/>
      <c r="OVO202" s="6"/>
      <c r="OVP202" s="6"/>
      <c r="OVQ202" s="6"/>
      <c r="OVR202" s="6"/>
      <c r="OVS202" s="6"/>
      <c r="OVT202" s="6"/>
      <c r="OVU202" s="6"/>
      <c r="OVV202" s="6"/>
      <c r="OVW202" s="6"/>
      <c r="OVX202" s="6"/>
      <c r="OVY202" s="6"/>
      <c r="OVZ202" s="6"/>
      <c r="OWA202" s="6"/>
      <c r="OWB202" s="6"/>
      <c r="OWC202" s="6"/>
      <c r="OWD202" s="6"/>
      <c r="OWE202" s="6"/>
      <c r="OWF202" s="6"/>
      <c r="OWG202" s="6"/>
      <c r="OWH202" s="6"/>
      <c r="OWI202" s="6"/>
      <c r="OWJ202" s="6"/>
      <c r="OWK202" s="6"/>
      <c r="OWL202" s="6"/>
      <c r="OWM202" s="6"/>
      <c r="OWN202" s="6"/>
      <c r="OWO202" s="6"/>
      <c r="OWP202" s="6"/>
      <c r="OWQ202" s="6"/>
      <c r="OWR202" s="6"/>
      <c r="OWS202" s="6"/>
      <c r="OWT202" s="6"/>
      <c r="OWU202" s="6"/>
      <c r="OWV202" s="6"/>
      <c r="OWW202" s="6"/>
      <c r="OWX202" s="6"/>
      <c r="OWY202" s="6"/>
      <c r="OWZ202" s="6"/>
      <c r="OXA202" s="6"/>
      <c r="OXB202" s="6"/>
      <c r="OXC202" s="6"/>
      <c r="OXD202" s="6"/>
      <c r="OXE202" s="6"/>
      <c r="OXF202" s="6"/>
      <c r="OXG202" s="6"/>
      <c r="OXH202" s="6"/>
      <c r="OXI202" s="6"/>
      <c r="OXJ202" s="6"/>
      <c r="OXK202" s="6"/>
      <c r="OXL202" s="6"/>
      <c r="OXM202" s="6"/>
      <c r="OXN202" s="6"/>
      <c r="OXO202" s="6"/>
      <c r="OXP202" s="6"/>
      <c r="OXQ202" s="6"/>
      <c r="OXR202" s="6"/>
      <c r="OXS202" s="6"/>
      <c r="OXT202" s="6"/>
      <c r="OXU202" s="6"/>
      <c r="OXV202" s="6"/>
      <c r="OXW202" s="6"/>
      <c r="OXX202" s="6"/>
      <c r="OXY202" s="6"/>
      <c r="OXZ202" s="6"/>
      <c r="OYA202" s="6"/>
      <c r="OYB202" s="6"/>
      <c r="OYC202" s="6"/>
      <c r="OYD202" s="6"/>
      <c r="OYE202" s="6"/>
      <c r="OYF202" s="6"/>
      <c r="OYG202" s="6"/>
      <c r="OYH202" s="6"/>
      <c r="OYI202" s="6"/>
      <c r="OYJ202" s="6"/>
      <c r="OYK202" s="6"/>
      <c r="OYL202" s="6"/>
      <c r="OYM202" s="6"/>
      <c r="OYN202" s="6"/>
      <c r="OYO202" s="6"/>
      <c r="OYP202" s="6"/>
      <c r="OYQ202" s="6"/>
      <c r="OYR202" s="6"/>
      <c r="OYS202" s="6"/>
      <c r="OYT202" s="6"/>
      <c r="OYU202" s="6"/>
      <c r="OYV202" s="6"/>
      <c r="OYW202" s="6"/>
      <c r="OYX202" s="6"/>
      <c r="OYY202" s="6"/>
      <c r="OYZ202" s="6"/>
      <c r="OZA202" s="6"/>
      <c r="OZB202" s="6"/>
      <c r="OZC202" s="6"/>
      <c r="OZD202" s="6"/>
      <c r="OZE202" s="6"/>
      <c r="OZF202" s="6"/>
      <c r="OZG202" s="6"/>
      <c r="OZH202" s="6"/>
      <c r="OZI202" s="6"/>
      <c r="OZJ202" s="6"/>
      <c r="OZK202" s="6"/>
      <c r="OZL202" s="6"/>
      <c r="OZM202" s="6"/>
      <c r="OZN202" s="6"/>
      <c r="OZO202" s="6"/>
      <c r="OZP202" s="6"/>
      <c r="OZQ202" s="6"/>
      <c r="OZR202" s="6"/>
      <c r="OZS202" s="6"/>
      <c r="OZT202" s="6"/>
      <c r="OZU202" s="6"/>
      <c r="OZV202" s="6"/>
      <c r="OZW202" s="6"/>
      <c r="OZX202" s="6"/>
      <c r="OZY202" s="6"/>
      <c r="OZZ202" s="6"/>
      <c r="PAA202" s="6"/>
      <c r="PAB202" s="6"/>
      <c r="PAC202" s="6"/>
      <c r="PAD202" s="6"/>
      <c r="PAE202" s="6"/>
      <c r="PAF202" s="6"/>
      <c r="PAG202" s="6"/>
      <c r="PAH202" s="6"/>
      <c r="PAI202" s="6"/>
      <c r="PAJ202" s="6"/>
      <c r="PAK202" s="6"/>
      <c r="PAL202" s="6"/>
      <c r="PAM202" s="6"/>
      <c r="PAN202" s="6"/>
      <c r="PAO202" s="6"/>
      <c r="PAP202" s="6"/>
      <c r="PAQ202" s="6"/>
      <c r="PAR202" s="6"/>
      <c r="PAS202" s="6"/>
      <c r="PAT202" s="6"/>
      <c r="PAU202" s="6"/>
      <c r="PAV202" s="6"/>
      <c r="PAW202" s="6"/>
      <c r="PAX202" s="6"/>
      <c r="PAY202" s="6"/>
      <c r="PAZ202" s="6"/>
      <c r="PBA202" s="6"/>
      <c r="PBB202" s="6"/>
      <c r="PBC202" s="6"/>
      <c r="PBD202" s="6"/>
      <c r="PBE202" s="6"/>
      <c r="PBF202" s="6"/>
      <c r="PBG202" s="6"/>
      <c r="PBH202" s="6"/>
      <c r="PBI202" s="6"/>
      <c r="PBJ202" s="6"/>
      <c r="PBK202" s="6"/>
      <c r="PBL202" s="6"/>
      <c r="PBM202" s="6"/>
      <c r="PBN202" s="6"/>
      <c r="PBO202" s="6"/>
      <c r="PBP202" s="6"/>
      <c r="PBQ202" s="6"/>
      <c r="PBR202" s="6"/>
      <c r="PBS202" s="6"/>
      <c r="PBT202" s="6"/>
      <c r="PBU202" s="6"/>
      <c r="PBV202" s="6"/>
      <c r="PBW202" s="6"/>
      <c r="PBX202" s="6"/>
      <c r="PBY202" s="6"/>
      <c r="PBZ202" s="6"/>
      <c r="PCA202" s="6"/>
      <c r="PCB202" s="6"/>
      <c r="PCC202" s="6"/>
      <c r="PCD202" s="6"/>
      <c r="PCE202" s="6"/>
      <c r="PCF202" s="6"/>
      <c r="PCG202" s="6"/>
      <c r="PCH202" s="6"/>
      <c r="PCI202" s="6"/>
      <c r="PCJ202" s="6"/>
      <c r="PCK202" s="6"/>
      <c r="PCL202" s="6"/>
      <c r="PCM202" s="6"/>
      <c r="PCN202" s="6"/>
      <c r="PCO202" s="6"/>
      <c r="PCP202" s="6"/>
      <c r="PCQ202" s="6"/>
      <c r="PCR202" s="6"/>
      <c r="PCS202" s="6"/>
      <c r="PCT202" s="6"/>
      <c r="PCU202" s="6"/>
      <c r="PCV202" s="6"/>
      <c r="PCW202" s="6"/>
      <c r="PCX202" s="6"/>
      <c r="PCY202" s="6"/>
      <c r="PCZ202" s="6"/>
      <c r="PDA202" s="6"/>
      <c r="PDB202" s="6"/>
      <c r="PDC202" s="6"/>
      <c r="PDD202" s="6"/>
      <c r="PDE202" s="6"/>
      <c r="PDF202" s="6"/>
      <c r="PDG202" s="6"/>
      <c r="PDH202" s="6"/>
      <c r="PDI202" s="6"/>
      <c r="PDJ202" s="6"/>
      <c r="PDK202" s="6"/>
      <c r="PDL202" s="6"/>
      <c r="PDM202" s="6"/>
      <c r="PDN202" s="6"/>
      <c r="PDO202" s="6"/>
      <c r="PDP202" s="6"/>
      <c r="PDQ202" s="6"/>
      <c r="PDR202" s="6"/>
      <c r="PDS202" s="6"/>
      <c r="PDT202" s="6"/>
      <c r="PDU202" s="6"/>
      <c r="PDV202" s="6"/>
      <c r="PDW202" s="6"/>
      <c r="PDX202" s="6"/>
      <c r="PDY202" s="6"/>
      <c r="PDZ202" s="6"/>
      <c r="PEA202" s="6"/>
      <c r="PEB202" s="6"/>
      <c r="PEC202" s="6"/>
      <c r="PED202" s="6"/>
      <c r="PEE202" s="6"/>
      <c r="PEF202" s="6"/>
      <c r="PEG202" s="6"/>
      <c r="PEH202" s="6"/>
      <c r="PEI202" s="6"/>
      <c r="PEJ202" s="6"/>
      <c r="PEK202" s="6"/>
      <c r="PEL202" s="6"/>
      <c r="PEM202" s="6"/>
      <c r="PEN202" s="6"/>
      <c r="PEO202" s="6"/>
      <c r="PEP202" s="6"/>
      <c r="PEQ202" s="6"/>
      <c r="PER202" s="6"/>
      <c r="PES202" s="6"/>
      <c r="PET202" s="6"/>
      <c r="PEU202" s="6"/>
      <c r="PEV202" s="6"/>
      <c r="PEW202" s="6"/>
      <c r="PEX202" s="6"/>
      <c r="PEY202" s="6"/>
      <c r="PEZ202" s="6"/>
      <c r="PFA202" s="6"/>
      <c r="PFB202" s="6"/>
      <c r="PFC202" s="6"/>
      <c r="PFD202" s="6"/>
      <c r="PFE202" s="6"/>
      <c r="PFF202" s="6"/>
      <c r="PFG202" s="6"/>
      <c r="PFH202" s="6"/>
      <c r="PFI202" s="6"/>
      <c r="PFJ202" s="6"/>
      <c r="PFK202" s="6"/>
      <c r="PFL202" s="6"/>
      <c r="PFM202" s="6"/>
      <c r="PFN202" s="6"/>
      <c r="PFO202" s="6"/>
      <c r="PFP202" s="6"/>
      <c r="PFQ202" s="6"/>
      <c r="PFR202" s="6"/>
      <c r="PFS202" s="6"/>
      <c r="PFT202" s="6"/>
      <c r="PFU202" s="6"/>
      <c r="PFV202" s="6"/>
      <c r="PFW202" s="6"/>
      <c r="PFX202" s="6"/>
      <c r="PFY202" s="6"/>
      <c r="PFZ202" s="6"/>
      <c r="PGA202" s="6"/>
      <c r="PGB202" s="6"/>
      <c r="PGC202" s="6"/>
      <c r="PGD202" s="6"/>
      <c r="PGE202" s="6"/>
      <c r="PGF202" s="6"/>
      <c r="PGG202" s="6"/>
      <c r="PGH202" s="6"/>
      <c r="PGI202" s="6"/>
      <c r="PGJ202" s="6"/>
      <c r="PGK202" s="6"/>
      <c r="PGL202" s="6"/>
      <c r="PGM202" s="6"/>
      <c r="PGN202" s="6"/>
      <c r="PGO202" s="6"/>
      <c r="PGP202" s="6"/>
      <c r="PGQ202" s="6"/>
      <c r="PGR202" s="6"/>
      <c r="PGS202" s="6"/>
      <c r="PGT202" s="6"/>
      <c r="PGU202" s="6"/>
      <c r="PGV202" s="6"/>
      <c r="PGW202" s="6"/>
      <c r="PGX202" s="6"/>
      <c r="PGY202" s="6"/>
      <c r="PGZ202" s="6"/>
      <c r="PHA202" s="6"/>
      <c r="PHB202" s="6"/>
      <c r="PHC202" s="6"/>
      <c r="PHD202" s="6"/>
      <c r="PHE202" s="6"/>
      <c r="PHF202" s="6"/>
      <c r="PHG202" s="6"/>
      <c r="PHH202" s="6"/>
      <c r="PHI202" s="6"/>
      <c r="PHJ202" s="6"/>
      <c r="PHK202" s="6"/>
      <c r="PHL202" s="6"/>
      <c r="PHM202" s="6"/>
      <c r="PHN202" s="6"/>
      <c r="PHO202" s="6"/>
      <c r="PHP202" s="6"/>
      <c r="PHQ202" s="6"/>
      <c r="PHR202" s="6"/>
      <c r="PHS202" s="6"/>
      <c r="PHT202" s="6"/>
      <c r="PHU202" s="6"/>
      <c r="PHV202" s="6"/>
      <c r="PHW202" s="6"/>
      <c r="PHX202" s="6"/>
      <c r="PHY202" s="6"/>
      <c r="PHZ202" s="6"/>
      <c r="PIA202" s="6"/>
      <c r="PIB202" s="6"/>
      <c r="PIC202" s="6"/>
      <c r="PID202" s="6"/>
      <c r="PIE202" s="6"/>
      <c r="PIF202" s="6"/>
      <c r="PIG202" s="6"/>
      <c r="PIH202" s="6"/>
      <c r="PII202" s="6"/>
      <c r="PIJ202" s="6"/>
      <c r="PIK202" s="6"/>
      <c r="PIL202" s="6"/>
      <c r="PIM202" s="6"/>
      <c r="PIN202" s="6"/>
      <c r="PIO202" s="6"/>
      <c r="PIP202" s="6"/>
      <c r="PIQ202" s="6"/>
      <c r="PIR202" s="6"/>
      <c r="PIS202" s="6"/>
      <c r="PIT202" s="6"/>
      <c r="PIU202" s="6"/>
      <c r="PIV202" s="6"/>
      <c r="PIW202" s="6"/>
      <c r="PIX202" s="6"/>
      <c r="PIY202" s="6"/>
      <c r="PIZ202" s="6"/>
      <c r="PJA202" s="6"/>
      <c r="PJB202" s="6"/>
      <c r="PJC202" s="6"/>
      <c r="PJD202" s="6"/>
      <c r="PJE202" s="6"/>
      <c r="PJF202" s="6"/>
      <c r="PJG202" s="6"/>
      <c r="PJH202" s="6"/>
      <c r="PJI202" s="6"/>
      <c r="PJJ202" s="6"/>
      <c r="PJK202" s="6"/>
      <c r="PJL202" s="6"/>
      <c r="PJM202" s="6"/>
      <c r="PJN202" s="6"/>
      <c r="PJO202" s="6"/>
      <c r="PJP202" s="6"/>
      <c r="PJQ202" s="6"/>
      <c r="PJR202" s="6"/>
      <c r="PJS202" s="6"/>
      <c r="PJT202" s="6"/>
      <c r="PJU202" s="6"/>
      <c r="PJV202" s="6"/>
      <c r="PJW202" s="6"/>
      <c r="PJX202" s="6"/>
      <c r="PJY202" s="6"/>
      <c r="PJZ202" s="6"/>
      <c r="PKA202" s="6"/>
      <c r="PKB202" s="6"/>
      <c r="PKC202" s="6"/>
      <c r="PKD202" s="6"/>
      <c r="PKE202" s="6"/>
      <c r="PKF202" s="6"/>
      <c r="PKG202" s="6"/>
      <c r="PKH202" s="6"/>
      <c r="PKI202" s="6"/>
      <c r="PKJ202" s="6"/>
      <c r="PKK202" s="6"/>
      <c r="PKL202" s="6"/>
      <c r="PKM202" s="6"/>
      <c r="PKN202" s="6"/>
      <c r="PKO202" s="6"/>
      <c r="PKP202" s="6"/>
      <c r="PKQ202" s="6"/>
      <c r="PKR202" s="6"/>
      <c r="PKS202" s="6"/>
      <c r="PKT202" s="6"/>
      <c r="PKU202" s="6"/>
      <c r="PKV202" s="6"/>
      <c r="PKW202" s="6"/>
      <c r="PKX202" s="6"/>
      <c r="PKY202" s="6"/>
      <c r="PKZ202" s="6"/>
      <c r="PLA202" s="6"/>
      <c r="PLB202" s="6"/>
      <c r="PLC202" s="6"/>
      <c r="PLD202" s="6"/>
      <c r="PLE202" s="6"/>
      <c r="PLF202" s="6"/>
      <c r="PLG202" s="6"/>
      <c r="PLH202" s="6"/>
      <c r="PLI202" s="6"/>
      <c r="PLJ202" s="6"/>
      <c r="PLK202" s="6"/>
      <c r="PLL202" s="6"/>
      <c r="PLM202" s="6"/>
      <c r="PLN202" s="6"/>
      <c r="PLO202" s="6"/>
      <c r="PLP202" s="6"/>
      <c r="PLQ202" s="6"/>
      <c r="PLR202" s="6"/>
      <c r="PLS202" s="6"/>
      <c r="PLT202" s="6"/>
      <c r="PLU202" s="6"/>
      <c r="PLV202" s="6"/>
      <c r="PLW202" s="6"/>
      <c r="PLX202" s="6"/>
      <c r="PLY202" s="6"/>
      <c r="PLZ202" s="6"/>
      <c r="PMA202" s="6"/>
      <c r="PMB202" s="6"/>
      <c r="PMC202" s="6"/>
      <c r="PMD202" s="6"/>
      <c r="PME202" s="6"/>
      <c r="PMF202" s="6"/>
      <c r="PMG202" s="6"/>
      <c r="PMH202" s="6"/>
      <c r="PMI202" s="6"/>
      <c r="PMJ202" s="6"/>
      <c r="PMK202" s="6"/>
      <c r="PML202" s="6"/>
      <c r="PMM202" s="6"/>
      <c r="PMN202" s="6"/>
      <c r="PMO202" s="6"/>
      <c r="PMP202" s="6"/>
      <c r="PMQ202" s="6"/>
      <c r="PMR202" s="6"/>
      <c r="PMS202" s="6"/>
      <c r="PMT202" s="6"/>
      <c r="PMU202" s="6"/>
      <c r="PMV202" s="6"/>
      <c r="PMW202" s="6"/>
      <c r="PMX202" s="6"/>
      <c r="PMY202" s="6"/>
      <c r="PMZ202" s="6"/>
      <c r="PNA202" s="6"/>
      <c r="PNB202" s="6"/>
      <c r="PNC202" s="6"/>
      <c r="PND202" s="6"/>
      <c r="PNE202" s="6"/>
      <c r="PNF202" s="6"/>
      <c r="PNG202" s="6"/>
      <c r="PNH202" s="6"/>
      <c r="PNI202" s="6"/>
      <c r="PNJ202" s="6"/>
      <c r="PNK202" s="6"/>
      <c r="PNL202" s="6"/>
      <c r="PNM202" s="6"/>
      <c r="PNN202" s="6"/>
      <c r="PNO202" s="6"/>
      <c r="PNP202" s="6"/>
      <c r="PNQ202" s="6"/>
      <c r="PNR202" s="6"/>
      <c r="PNS202" s="6"/>
      <c r="PNT202" s="6"/>
      <c r="PNU202" s="6"/>
      <c r="PNV202" s="6"/>
      <c r="PNW202" s="6"/>
      <c r="PNX202" s="6"/>
      <c r="PNY202" s="6"/>
      <c r="PNZ202" s="6"/>
      <c r="POA202" s="6"/>
      <c r="POB202" s="6"/>
      <c r="POC202" s="6"/>
      <c r="POD202" s="6"/>
      <c r="POE202" s="6"/>
      <c r="POF202" s="6"/>
      <c r="POG202" s="6"/>
      <c r="POH202" s="6"/>
      <c r="POI202" s="6"/>
      <c r="POJ202" s="6"/>
      <c r="POK202" s="6"/>
      <c r="POL202" s="6"/>
      <c r="POM202" s="6"/>
      <c r="PON202" s="6"/>
      <c r="POO202" s="6"/>
      <c r="POP202" s="6"/>
      <c r="POQ202" s="6"/>
      <c r="POR202" s="6"/>
      <c r="POS202" s="6"/>
      <c r="POT202" s="6"/>
      <c r="POU202" s="6"/>
      <c r="POV202" s="6"/>
      <c r="POW202" s="6"/>
      <c r="POX202" s="6"/>
      <c r="POY202" s="6"/>
      <c r="POZ202" s="6"/>
      <c r="PPA202" s="6"/>
      <c r="PPB202" s="6"/>
      <c r="PPC202" s="6"/>
      <c r="PPD202" s="6"/>
      <c r="PPE202" s="6"/>
      <c r="PPF202" s="6"/>
      <c r="PPG202" s="6"/>
      <c r="PPH202" s="6"/>
      <c r="PPI202" s="6"/>
      <c r="PPJ202" s="6"/>
      <c r="PPK202" s="6"/>
      <c r="PPL202" s="6"/>
      <c r="PPM202" s="6"/>
      <c r="PPN202" s="6"/>
      <c r="PPO202" s="6"/>
      <c r="PPP202" s="6"/>
      <c r="PPQ202" s="6"/>
      <c r="PPR202" s="6"/>
      <c r="PPS202" s="6"/>
      <c r="PPT202" s="6"/>
      <c r="PPU202" s="6"/>
      <c r="PPV202" s="6"/>
      <c r="PPW202" s="6"/>
      <c r="PPX202" s="6"/>
      <c r="PPY202" s="6"/>
      <c r="PPZ202" s="6"/>
      <c r="PQA202" s="6"/>
      <c r="PQB202" s="6"/>
      <c r="PQC202" s="6"/>
      <c r="PQD202" s="6"/>
      <c r="PQE202" s="6"/>
      <c r="PQF202" s="6"/>
      <c r="PQG202" s="6"/>
      <c r="PQH202" s="6"/>
      <c r="PQI202" s="6"/>
      <c r="PQJ202" s="6"/>
      <c r="PQK202" s="6"/>
      <c r="PQL202" s="6"/>
      <c r="PQM202" s="6"/>
      <c r="PQN202" s="6"/>
      <c r="PQO202" s="6"/>
      <c r="PQP202" s="6"/>
      <c r="PQQ202" s="6"/>
      <c r="PQR202" s="6"/>
      <c r="PQS202" s="6"/>
      <c r="PQT202" s="6"/>
      <c r="PQU202" s="6"/>
      <c r="PQV202" s="6"/>
      <c r="PQW202" s="6"/>
      <c r="PQX202" s="6"/>
      <c r="PQY202" s="6"/>
      <c r="PQZ202" s="6"/>
      <c r="PRA202" s="6"/>
      <c r="PRB202" s="6"/>
      <c r="PRC202" s="6"/>
      <c r="PRD202" s="6"/>
      <c r="PRE202" s="6"/>
      <c r="PRF202" s="6"/>
      <c r="PRG202" s="6"/>
      <c r="PRH202" s="6"/>
      <c r="PRI202" s="6"/>
      <c r="PRJ202" s="6"/>
      <c r="PRK202" s="6"/>
      <c r="PRL202" s="6"/>
      <c r="PRM202" s="6"/>
      <c r="PRN202" s="6"/>
      <c r="PRO202" s="6"/>
      <c r="PRP202" s="6"/>
      <c r="PRQ202" s="6"/>
      <c r="PRR202" s="6"/>
      <c r="PRS202" s="6"/>
      <c r="PRT202" s="6"/>
      <c r="PRU202" s="6"/>
      <c r="PRV202" s="6"/>
      <c r="PRW202" s="6"/>
      <c r="PRX202" s="6"/>
      <c r="PRY202" s="6"/>
      <c r="PRZ202" s="6"/>
      <c r="PSA202" s="6"/>
      <c r="PSB202" s="6"/>
      <c r="PSC202" s="6"/>
      <c r="PSD202" s="6"/>
      <c r="PSE202" s="6"/>
      <c r="PSF202" s="6"/>
      <c r="PSG202" s="6"/>
      <c r="PSH202" s="6"/>
      <c r="PSI202" s="6"/>
      <c r="PSJ202" s="6"/>
      <c r="PSK202" s="6"/>
      <c r="PSL202" s="6"/>
      <c r="PSM202" s="6"/>
      <c r="PSN202" s="6"/>
      <c r="PSO202" s="6"/>
      <c r="PSP202" s="6"/>
      <c r="PSQ202" s="6"/>
      <c r="PSR202" s="6"/>
      <c r="PSS202" s="6"/>
      <c r="PST202" s="6"/>
      <c r="PSU202" s="6"/>
      <c r="PSV202" s="6"/>
      <c r="PSW202" s="6"/>
      <c r="PSX202" s="6"/>
      <c r="PSY202" s="6"/>
      <c r="PSZ202" s="6"/>
      <c r="PTA202" s="6"/>
      <c r="PTB202" s="6"/>
      <c r="PTC202" s="6"/>
      <c r="PTD202" s="6"/>
      <c r="PTE202" s="6"/>
      <c r="PTF202" s="6"/>
      <c r="PTG202" s="6"/>
      <c r="PTH202" s="6"/>
      <c r="PTI202" s="6"/>
      <c r="PTJ202" s="6"/>
      <c r="PTK202" s="6"/>
      <c r="PTL202" s="6"/>
      <c r="PTM202" s="6"/>
      <c r="PTN202" s="6"/>
      <c r="PTO202" s="6"/>
      <c r="PTP202" s="6"/>
      <c r="PTQ202" s="6"/>
      <c r="PTR202" s="6"/>
      <c r="PTS202" s="6"/>
      <c r="PTT202" s="6"/>
      <c r="PTU202" s="6"/>
      <c r="PTV202" s="6"/>
      <c r="PTW202" s="6"/>
      <c r="PTX202" s="6"/>
      <c r="PTY202" s="6"/>
      <c r="PTZ202" s="6"/>
      <c r="PUA202" s="6"/>
      <c r="PUB202" s="6"/>
      <c r="PUC202" s="6"/>
      <c r="PUD202" s="6"/>
      <c r="PUE202" s="6"/>
      <c r="PUF202" s="6"/>
      <c r="PUG202" s="6"/>
      <c r="PUH202" s="6"/>
      <c r="PUI202" s="6"/>
      <c r="PUJ202" s="6"/>
      <c r="PUK202" s="6"/>
      <c r="PUL202" s="6"/>
      <c r="PUM202" s="6"/>
      <c r="PUN202" s="6"/>
      <c r="PUO202" s="6"/>
      <c r="PUP202" s="6"/>
      <c r="PUQ202" s="6"/>
      <c r="PUR202" s="6"/>
      <c r="PUS202" s="6"/>
      <c r="PUT202" s="6"/>
      <c r="PUU202" s="6"/>
      <c r="PUV202" s="6"/>
      <c r="PUW202" s="6"/>
      <c r="PUX202" s="6"/>
      <c r="PUY202" s="6"/>
      <c r="PUZ202" s="6"/>
      <c r="PVA202" s="6"/>
      <c r="PVB202" s="6"/>
      <c r="PVC202" s="6"/>
      <c r="PVD202" s="6"/>
      <c r="PVE202" s="6"/>
      <c r="PVF202" s="6"/>
      <c r="PVG202" s="6"/>
      <c r="PVH202" s="6"/>
      <c r="PVI202" s="6"/>
      <c r="PVJ202" s="6"/>
      <c r="PVK202" s="6"/>
      <c r="PVL202" s="6"/>
      <c r="PVM202" s="6"/>
      <c r="PVN202" s="6"/>
      <c r="PVO202" s="6"/>
      <c r="PVP202" s="6"/>
      <c r="PVQ202" s="6"/>
      <c r="PVR202" s="6"/>
      <c r="PVS202" s="6"/>
      <c r="PVT202" s="6"/>
      <c r="PVU202" s="6"/>
      <c r="PVV202" s="6"/>
      <c r="PVW202" s="6"/>
      <c r="PVX202" s="6"/>
      <c r="PVY202" s="6"/>
      <c r="PVZ202" s="6"/>
      <c r="PWA202" s="6"/>
      <c r="PWB202" s="6"/>
      <c r="PWC202" s="6"/>
      <c r="PWD202" s="6"/>
      <c r="PWE202" s="6"/>
      <c r="PWF202" s="6"/>
      <c r="PWG202" s="6"/>
      <c r="PWH202" s="6"/>
      <c r="PWI202" s="6"/>
      <c r="PWJ202" s="6"/>
      <c r="PWK202" s="6"/>
      <c r="PWL202" s="6"/>
      <c r="PWM202" s="6"/>
      <c r="PWN202" s="6"/>
      <c r="PWO202" s="6"/>
      <c r="PWP202" s="6"/>
      <c r="PWQ202" s="6"/>
      <c r="PWR202" s="6"/>
      <c r="PWS202" s="6"/>
      <c r="PWT202" s="6"/>
      <c r="PWU202" s="6"/>
      <c r="PWV202" s="6"/>
      <c r="PWW202" s="6"/>
      <c r="PWX202" s="6"/>
      <c r="PWY202" s="6"/>
      <c r="PWZ202" s="6"/>
      <c r="PXA202" s="6"/>
      <c r="PXB202" s="6"/>
      <c r="PXC202" s="6"/>
      <c r="PXD202" s="6"/>
      <c r="PXE202" s="6"/>
      <c r="PXF202" s="6"/>
      <c r="PXG202" s="6"/>
      <c r="PXH202" s="6"/>
      <c r="PXI202" s="6"/>
      <c r="PXJ202" s="6"/>
      <c r="PXK202" s="6"/>
      <c r="PXL202" s="6"/>
      <c r="PXM202" s="6"/>
      <c r="PXN202" s="6"/>
      <c r="PXO202" s="6"/>
      <c r="PXP202" s="6"/>
      <c r="PXQ202" s="6"/>
      <c r="PXR202" s="6"/>
      <c r="PXS202" s="6"/>
      <c r="PXT202" s="6"/>
      <c r="PXU202" s="6"/>
      <c r="PXV202" s="6"/>
      <c r="PXW202" s="6"/>
      <c r="PXX202" s="6"/>
      <c r="PXY202" s="6"/>
      <c r="PXZ202" s="6"/>
      <c r="PYA202" s="6"/>
      <c r="PYB202" s="6"/>
      <c r="PYC202" s="6"/>
      <c r="PYD202" s="6"/>
      <c r="PYE202" s="6"/>
      <c r="PYF202" s="6"/>
      <c r="PYG202" s="6"/>
      <c r="PYH202" s="6"/>
      <c r="PYI202" s="6"/>
      <c r="PYJ202" s="6"/>
      <c r="PYK202" s="6"/>
      <c r="PYL202" s="6"/>
      <c r="PYM202" s="6"/>
      <c r="PYN202" s="6"/>
      <c r="PYO202" s="6"/>
      <c r="PYP202" s="6"/>
      <c r="PYQ202" s="6"/>
      <c r="PYR202" s="6"/>
      <c r="PYS202" s="6"/>
      <c r="PYT202" s="6"/>
      <c r="PYU202" s="6"/>
      <c r="PYV202" s="6"/>
      <c r="PYW202" s="6"/>
      <c r="PYX202" s="6"/>
      <c r="PYY202" s="6"/>
      <c r="PYZ202" s="6"/>
      <c r="PZA202" s="6"/>
      <c r="PZB202" s="6"/>
      <c r="PZC202" s="6"/>
      <c r="PZD202" s="6"/>
      <c r="PZE202" s="6"/>
      <c r="PZF202" s="6"/>
      <c r="PZG202" s="6"/>
      <c r="PZH202" s="6"/>
      <c r="PZI202" s="6"/>
      <c r="PZJ202" s="6"/>
      <c r="PZK202" s="6"/>
      <c r="PZL202" s="6"/>
      <c r="PZM202" s="6"/>
      <c r="PZN202" s="6"/>
      <c r="PZO202" s="6"/>
      <c r="PZP202" s="6"/>
      <c r="PZQ202" s="6"/>
      <c r="PZR202" s="6"/>
      <c r="PZS202" s="6"/>
      <c r="PZT202" s="6"/>
      <c r="PZU202" s="6"/>
      <c r="PZV202" s="6"/>
      <c r="PZW202" s="6"/>
      <c r="PZX202" s="6"/>
      <c r="PZY202" s="6"/>
      <c r="PZZ202" s="6"/>
      <c r="QAA202" s="6"/>
      <c r="QAB202" s="6"/>
      <c r="QAC202" s="6"/>
      <c r="QAD202" s="6"/>
      <c r="QAE202" s="6"/>
      <c r="QAF202" s="6"/>
      <c r="QAG202" s="6"/>
      <c r="QAH202" s="6"/>
      <c r="QAI202" s="6"/>
      <c r="QAJ202" s="6"/>
      <c r="QAK202" s="6"/>
      <c r="QAL202" s="6"/>
      <c r="QAM202" s="6"/>
      <c r="QAN202" s="6"/>
      <c r="QAO202" s="6"/>
      <c r="QAP202" s="6"/>
      <c r="QAQ202" s="6"/>
      <c r="QAR202" s="6"/>
      <c r="QAS202" s="6"/>
      <c r="QAT202" s="6"/>
      <c r="QAU202" s="6"/>
      <c r="QAV202" s="6"/>
      <c r="QAW202" s="6"/>
      <c r="QAX202" s="6"/>
      <c r="QAY202" s="6"/>
      <c r="QAZ202" s="6"/>
      <c r="QBA202" s="6"/>
      <c r="QBB202" s="6"/>
      <c r="QBC202" s="6"/>
      <c r="QBD202" s="6"/>
      <c r="QBE202" s="6"/>
      <c r="QBF202" s="6"/>
      <c r="QBG202" s="6"/>
      <c r="QBH202" s="6"/>
      <c r="QBI202" s="6"/>
      <c r="QBJ202" s="6"/>
      <c r="QBK202" s="6"/>
      <c r="QBL202" s="6"/>
      <c r="QBM202" s="6"/>
      <c r="QBN202" s="6"/>
      <c r="QBO202" s="6"/>
      <c r="QBP202" s="6"/>
      <c r="QBQ202" s="6"/>
      <c r="QBR202" s="6"/>
      <c r="QBS202" s="6"/>
      <c r="QBT202" s="6"/>
      <c r="QBU202" s="6"/>
      <c r="QBV202" s="6"/>
      <c r="QBW202" s="6"/>
      <c r="QBX202" s="6"/>
      <c r="QBY202" s="6"/>
      <c r="QBZ202" s="6"/>
      <c r="QCA202" s="6"/>
      <c r="QCB202" s="6"/>
      <c r="QCC202" s="6"/>
      <c r="QCD202" s="6"/>
      <c r="QCE202" s="6"/>
      <c r="QCF202" s="6"/>
      <c r="QCG202" s="6"/>
      <c r="QCH202" s="6"/>
      <c r="QCI202" s="6"/>
      <c r="QCJ202" s="6"/>
      <c r="QCK202" s="6"/>
      <c r="QCL202" s="6"/>
      <c r="QCM202" s="6"/>
      <c r="QCN202" s="6"/>
      <c r="QCO202" s="6"/>
      <c r="QCP202" s="6"/>
      <c r="QCQ202" s="6"/>
      <c r="QCR202" s="6"/>
      <c r="QCS202" s="6"/>
      <c r="QCT202" s="6"/>
      <c r="QCU202" s="6"/>
      <c r="QCV202" s="6"/>
      <c r="QCW202" s="6"/>
      <c r="QCX202" s="6"/>
      <c r="QCY202" s="6"/>
      <c r="QCZ202" s="6"/>
      <c r="QDA202" s="6"/>
      <c r="QDB202" s="6"/>
      <c r="QDC202" s="6"/>
      <c r="QDD202" s="6"/>
      <c r="QDE202" s="6"/>
      <c r="QDF202" s="6"/>
      <c r="QDG202" s="6"/>
      <c r="QDH202" s="6"/>
      <c r="QDI202" s="6"/>
      <c r="QDJ202" s="6"/>
      <c r="QDK202" s="6"/>
      <c r="QDL202" s="6"/>
      <c r="QDM202" s="6"/>
      <c r="QDN202" s="6"/>
      <c r="QDO202" s="6"/>
      <c r="QDP202" s="6"/>
      <c r="QDQ202" s="6"/>
      <c r="QDR202" s="6"/>
      <c r="QDS202" s="6"/>
      <c r="QDT202" s="6"/>
      <c r="QDU202" s="6"/>
      <c r="QDV202" s="6"/>
      <c r="QDW202" s="6"/>
      <c r="QDX202" s="6"/>
      <c r="QDY202" s="6"/>
      <c r="QDZ202" s="6"/>
      <c r="QEA202" s="6"/>
      <c r="QEB202" s="6"/>
      <c r="QEC202" s="6"/>
      <c r="QED202" s="6"/>
      <c r="QEE202" s="6"/>
      <c r="QEF202" s="6"/>
      <c r="QEG202" s="6"/>
      <c r="QEH202" s="6"/>
      <c r="QEI202" s="6"/>
      <c r="QEJ202" s="6"/>
      <c r="QEK202" s="6"/>
      <c r="QEL202" s="6"/>
      <c r="QEM202" s="6"/>
      <c r="QEN202" s="6"/>
      <c r="QEO202" s="6"/>
      <c r="QEP202" s="6"/>
      <c r="QEQ202" s="6"/>
      <c r="QER202" s="6"/>
      <c r="QES202" s="6"/>
      <c r="QET202" s="6"/>
      <c r="QEU202" s="6"/>
      <c r="QEV202" s="6"/>
      <c r="QEW202" s="6"/>
      <c r="QEX202" s="6"/>
      <c r="QEY202" s="6"/>
      <c r="QEZ202" s="6"/>
      <c r="QFA202" s="6"/>
      <c r="QFB202" s="6"/>
      <c r="QFC202" s="6"/>
      <c r="QFD202" s="6"/>
      <c r="QFE202" s="6"/>
      <c r="QFF202" s="6"/>
      <c r="QFG202" s="6"/>
      <c r="QFH202" s="6"/>
      <c r="QFI202" s="6"/>
      <c r="QFJ202" s="6"/>
      <c r="QFK202" s="6"/>
      <c r="QFL202" s="6"/>
      <c r="QFM202" s="6"/>
      <c r="QFN202" s="6"/>
      <c r="QFO202" s="6"/>
      <c r="QFP202" s="6"/>
      <c r="QFQ202" s="6"/>
      <c r="QFR202" s="6"/>
      <c r="QFS202" s="6"/>
      <c r="QFT202" s="6"/>
      <c r="QFU202" s="6"/>
      <c r="QFV202" s="6"/>
      <c r="QFW202" s="6"/>
      <c r="QFX202" s="6"/>
      <c r="QFY202" s="6"/>
      <c r="QFZ202" s="6"/>
      <c r="QGA202" s="6"/>
      <c r="QGB202" s="6"/>
      <c r="QGC202" s="6"/>
      <c r="QGD202" s="6"/>
      <c r="QGE202" s="6"/>
      <c r="QGF202" s="6"/>
      <c r="QGG202" s="6"/>
      <c r="QGH202" s="6"/>
      <c r="QGI202" s="6"/>
      <c r="QGJ202" s="6"/>
      <c r="QGK202" s="6"/>
      <c r="QGL202" s="6"/>
      <c r="QGM202" s="6"/>
      <c r="QGN202" s="6"/>
      <c r="QGO202" s="6"/>
      <c r="QGP202" s="6"/>
      <c r="QGQ202" s="6"/>
      <c r="QGR202" s="6"/>
      <c r="QGS202" s="6"/>
      <c r="QGT202" s="6"/>
      <c r="QGU202" s="6"/>
      <c r="QGV202" s="6"/>
      <c r="QGW202" s="6"/>
      <c r="QGX202" s="6"/>
      <c r="QGY202" s="6"/>
      <c r="QGZ202" s="6"/>
      <c r="QHA202" s="6"/>
      <c r="QHB202" s="6"/>
      <c r="QHC202" s="6"/>
      <c r="QHD202" s="6"/>
      <c r="QHE202" s="6"/>
      <c r="QHF202" s="6"/>
      <c r="QHG202" s="6"/>
      <c r="QHH202" s="6"/>
      <c r="QHI202" s="6"/>
      <c r="QHJ202" s="6"/>
      <c r="QHK202" s="6"/>
      <c r="QHL202" s="6"/>
      <c r="QHM202" s="6"/>
      <c r="QHN202" s="6"/>
      <c r="QHO202" s="6"/>
      <c r="QHP202" s="6"/>
      <c r="QHQ202" s="6"/>
      <c r="QHR202" s="6"/>
      <c r="QHS202" s="6"/>
      <c r="QHT202" s="6"/>
      <c r="QHU202" s="6"/>
      <c r="QHV202" s="6"/>
      <c r="QHW202" s="6"/>
      <c r="QHX202" s="6"/>
      <c r="QHY202" s="6"/>
      <c r="QHZ202" s="6"/>
      <c r="QIA202" s="6"/>
      <c r="QIB202" s="6"/>
      <c r="QIC202" s="6"/>
      <c r="QID202" s="6"/>
      <c r="QIE202" s="6"/>
      <c r="QIF202" s="6"/>
      <c r="QIG202" s="6"/>
      <c r="QIH202" s="6"/>
      <c r="QII202" s="6"/>
      <c r="QIJ202" s="6"/>
      <c r="QIK202" s="6"/>
      <c r="QIL202" s="6"/>
      <c r="QIM202" s="6"/>
      <c r="QIN202" s="6"/>
      <c r="QIO202" s="6"/>
      <c r="QIP202" s="6"/>
      <c r="QIQ202" s="6"/>
      <c r="QIR202" s="6"/>
      <c r="QIS202" s="6"/>
      <c r="QIT202" s="6"/>
      <c r="QIU202" s="6"/>
      <c r="QIV202" s="6"/>
      <c r="QIW202" s="6"/>
      <c r="QIX202" s="6"/>
      <c r="QIY202" s="6"/>
      <c r="QIZ202" s="6"/>
      <c r="QJA202" s="6"/>
      <c r="QJB202" s="6"/>
      <c r="QJC202" s="6"/>
      <c r="QJD202" s="6"/>
      <c r="QJE202" s="6"/>
      <c r="QJF202" s="6"/>
      <c r="QJG202" s="6"/>
      <c r="QJH202" s="6"/>
      <c r="QJI202" s="6"/>
      <c r="QJJ202" s="6"/>
      <c r="QJK202" s="6"/>
      <c r="QJL202" s="6"/>
      <c r="QJM202" s="6"/>
      <c r="QJN202" s="6"/>
      <c r="QJO202" s="6"/>
      <c r="QJP202" s="6"/>
      <c r="QJQ202" s="6"/>
      <c r="QJR202" s="6"/>
      <c r="QJS202" s="6"/>
      <c r="QJT202" s="6"/>
      <c r="QJU202" s="6"/>
      <c r="QJV202" s="6"/>
      <c r="QJW202" s="6"/>
      <c r="QJX202" s="6"/>
      <c r="QJY202" s="6"/>
      <c r="QJZ202" s="6"/>
      <c r="QKA202" s="6"/>
      <c r="QKB202" s="6"/>
      <c r="QKC202" s="6"/>
      <c r="QKD202" s="6"/>
      <c r="QKE202" s="6"/>
      <c r="QKF202" s="6"/>
      <c r="QKG202" s="6"/>
      <c r="QKH202" s="6"/>
      <c r="QKI202" s="6"/>
      <c r="QKJ202" s="6"/>
      <c r="QKK202" s="6"/>
      <c r="QKL202" s="6"/>
      <c r="QKM202" s="6"/>
      <c r="QKN202" s="6"/>
      <c r="QKO202" s="6"/>
      <c r="QKP202" s="6"/>
      <c r="QKQ202" s="6"/>
      <c r="QKR202" s="6"/>
      <c r="QKS202" s="6"/>
      <c r="QKT202" s="6"/>
      <c r="QKU202" s="6"/>
      <c r="QKV202" s="6"/>
      <c r="QKW202" s="6"/>
      <c r="QKX202" s="6"/>
      <c r="QKY202" s="6"/>
      <c r="QKZ202" s="6"/>
      <c r="QLA202" s="6"/>
      <c r="QLB202" s="6"/>
      <c r="QLC202" s="6"/>
      <c r="QLD202" s="6"/>
      <c r="QLE202" s="6"/>
      <c r="QLF202" s="6"/>
      <c r="QLG202" s="6"/>
      <c r="QLH202" s="6"/>
      <c r="QLI202" s="6"/>
      <c r="QLJ202" s="6"/>
      <c r="QLK202" s="6"/>
      <c r="QLL202" s="6"/>
      <c r="QLM202" s="6"/>
      <c r="QLN202" s="6"/>
      <c r="QLO202" s="6"/>
      <c r="QLP202" s="6"/>
      <c r="QLQ202" s="6"/>
      <c r="QLR202" s="6"/>
      <c r="QLS202" s="6"/>
      <c r="QLT202" s="6"/>
      <c r="QLU202" s="6"/>
      <c r="QLV202" s="6"/>
      <c r="QLW202" s="6"/>
      <c r="QLX202" s="6"/>
      <c r="QLY202" s="6"/>
      <c r="QLZ202" s="6"/>
      <c r="QMA202" s="6"/>
      <c r="QMB202" s="6"/>
      <c r="QMC202" s="6"/>
      <c r="QMD202" s="6"/>
      <c r="QME202" s="6"/>
      <c r="QMF202" s="6"/>
      <c r="QMG202" s="6"/>
      <c r="QMH202" s="6"/>
      <c r="QMI202" s="6"/>
      <c r="QMJ202" s="6"/>
      <c r="QMK202" s="6"/>
      <c r="QML202" s="6"/>
      <c r="QMM202" s="6"/>
      <c r="QMN202" s="6"/>
      <c r="QMO202" s="6"/>
      <c r="QMP202" s="6"/>
      <c r="QMQ202" s="6"/>
      <c r="QMR202" s="6"/>
      <c r="QMS202" s="6"/>
      <c r="QMT202" s="6"/>
      <c r="QMU202" s="6"/>
      <c r="QMV202" s="6"/>
      <c r="QMW202" s="6"/>
      <c r="QMX202" s="6"/>
      <c r="QMY202" s="6"/>
      <c r="QMZ202" s="6"/>
      <c r="QNA202" s="6"/>
      <c r="QNB202" s="6"/>
      <c r="QNC202" s="6"/>
      <c r="QND202" s="6"/>
      <c r="QNE202" s="6"/>
      <c r="QNF202" s="6"/>
      <c r="QNG202" s="6"/>
      <c r="QNH202" s="6"/>
      <c r="QNI202" s="6"/>
      <c r="QNJ202" s="6"/>
      <c r="QNK202" s="6"/>
      <c r="QNL202" s="6"/>
      <c r="QNM202" s="6"/>
      <c r="QNN202" s="6"/>
      <c r="QNO202" s="6"/>
      <c r="QNP202" s="6"/>
      <c r="QNQ202" s="6"/>
      <c r="QNR202" s="6"/>
      <c r="QNS202" s="6"/>
      <c r="QNT202" s="6"/>
      <c r="QNU202" s="6"/>
      <c r="QNV202" s="6"/>
      <c r="QNW202" s="6"/>
      <c r="QNX202" s="6"/>
      <c r="QNY202" s="6"/>
      <c r="QNZ202" s="6"/>
      <c r="QOA202" s="6"/>
      <c r="QOB202" s="6"/>
      <c r="QOC202" s="6"/>
      <c r="QOD202" s="6"/>
      <c r="QOE202" s="6"/>
      <c r="QOF202" s="6"/>
      <c r="QOG202" s="6"/>
      <c r="QOH202" s="6"/>
      <c r="QOI202" s="6"/>
      <c r="QOJ202" s="6"/>
      <c r="QOK202" s="6"/>
      <c r="QOL202" s="6"/>
      <c r="QOM202" s="6"/>
      <c r="QON202" s="6"/>
      <c r="QOO202" s="6"/>
      <c r="QOP202" s="6"/>
      <c r="QOQ202" s="6"/>
      <c r="QOR202" s="6"/>
      <c r="QOS202" s="6"/>
      <c r="QOT202" s="6"/>
      <c r="QOU202" s="6"/>
      <c r="QOV202" s="6"/>
      <c r="QOW202" s="6"/>
      <c r="QOX202" s="6"/>
      <c r="QOY202" s="6"/>
      <c r="QOZ202" s="6"/>
      <c r="QPA202" s="6"/>
      <c r="QPB202" s="6"/>
      <c r="QPC202" s="6"/>
      <c r="QPD202" s="6"/>
      <c r="QPE202" s="6"/>
      <c r="QPF202" s="6"/>
      <c r="QPG202" s="6"/>
      <c r="QPH202" s="6"/>
      <c r="QPI202" s="6"/>
      <c r="QPJ202" s="6"/>
      <c r="QPK202" s="6"/>
      <c r="QPL202" s="6"/>
      <c r="QPM202" s="6"/>
      <c r="QPN202" s="6"/>
      <c r="QPO202" s="6"/>
      <c r="QPP202" s="6"/>
      <c r="QPQ202" s="6"/>
      <c r="QPR202" s="6"/>
      <c r="QPS202" s="6"/>
      <c r="QPT202" s="6"/>
      <c r="QPU202" s="6"/>
      <c r="QPV202" s="6"/>
      <c r="QPW202" s="6"/>
      <c r="QPX202" s="6"/>
      <c r="QPY202" s="6"/>
      <c r="QPZ202" s="6"/>
      <c r="QQA202" s="6"/>
      <c r="QQB202" s="6"/>
      <c r="QQC202" s="6"/>
      <c r="QQD202" s="6"/>
      <c r="QQE202" s="6"/>
      <c r="QQF202" s="6"/>
      <c r="QQG202" s="6"/>
      <c r="QQH202" s="6"/>
      <c r="QQI202" s="6"/>
      <c r="QQJ202" s="6"/>
      <c r="QQK202" s="6"/>
      <c r="QQL202" s="6"/>
      <c r="QQM202" s="6"/>
      <c r="QQN202" s="6"/>
      <c r="QQO202" s="6"/>
      <c r="QQP202" s="6"/>
      <c r="QQQ202" s="6"/>
      <c r="QQR202" s="6"/>
      <c r="QQS202" s="6"/>
      <c r="QQT202" s="6"/>
      <c r="QQU202" s="6"/>
      <c r="QQV202" s="6"/>
      <c r="QQW202" s="6"/>
      <c r="QQX202" s="6"/>
      <c r="QQY202" s="6"/>
      <c r="QQZ202" s="6"/>
      <c r="QRA202" s="6"/>
      <c r="QRB202" s="6"/>
      <c r="QRC202" s="6"/>
      <c r="QRD202" s="6"/>
      <c r="QRE202" s="6"/>
      <c r="QRF202" s="6"/>
      <c r="QRG202" s="6"/>
      <c r="QRH202" s="6"/>
      <c r="QRI202" s="6"/>
      <c r="QRJ202" s="6"/>
      <c r="QRK202" s="6"/>
      <c r="QRL202" s="6"/>
      <c r="QRM202" s="6"/>
      <c r="QRN202" s="6"/>
      <c r="QRO202" s="6"/>
      <c r="QRP202" s="6"/>
      <c r="QRQ202" s="6"/>
      <c r="QRR202" s="6"/>
      <c r="QRS202" s="6"/>
      <c r="QRT202" s="6"/>
      <c r="QRU202" s="6"/>
      <c r="QRV202" s="6"/>
      <c r="QRW202" s="6"/>
      <c r="QRX202" s="6"/>
      <c r="QRY202" s="6"/>
      <c r="QRZ202" s="6"/>
      <c r="QSA202" s="6"/>
      <c r="QSB202" s="6"/>
      <c r="QSC202" s="6"/>
      <c r="QSD202" s="6"/>
      <c r="QSE202" s="6"/>
      <c r="QSF202" s="6"/>
      <c r="QSG202" s="6"/>
      <c r="QSH202" s="6"/>
      <c r="QSI202" s="6"/>
      <c r="QSJ202" s="6"/>
      <c r="QSK202" s="6"/>
      <c r="QSL202" s="6"/>
      <c r="QSM202" s="6"/>
      <c r="QSN202" s="6"/>
      <c r="QSO202" s="6"/>
      <c r="QSP202" s="6"/>
      <c r="QSQ202" s="6"/>
      <c r="QSR202" s="6"/>
      <c r="QSS202" s="6"/>
      <c r="QST202" s="6"/>
      <c r="QSU202" s="6"/>
      <c r="QSV202" s="6"/>
      <c r="QSW202" s="6"/>
      <c r="QSX202" s="6"/>
      <c r="QSY202" s="6"/>
      <c r="QSZ202" s="6"/>
      <c r="QTA202" s="6"/>
      <c r="QTB202" s="6"/>
      <c r="QTC202" s="6"/>
      <c r="QTD202" s="6"/>
      <c r="QTE202" s="6"/>
      <c r="QTF202" s="6"/>
      <c r="QTG202" s="6"/>
      <c r="QTH202" s="6"/>
      <c r="QTI202" s="6"/>
      <c r="QTJ202" s="6"/>
      <c r="QTK202" s="6"/>
      <c r="QTL202" s="6"/>
      <c r="QTM202" s="6"/>
      <c r="QTN202" s="6"/>
      <c r="QTO202" s="6"/>
      <c r="QTP202" s="6"/>
      <c r="QTQ202" s="6"/>
      <c r="QTR202" s="6"/>
      <c r="QTS202" s="6"/>
      <c r="QTT202" s="6"/>
      <c r="QTU202" s="6"/>
      <c r="QTV202" s="6"/>
      <c r="QTW202" s="6"/>
      <c r="QTX202" s="6"/>
      <c r="QTY202" s="6"/>
      <c r="QTZ202" s="6"/>
      <c r="QUA202" s="6"/>
      <c r="QUB202" s="6"/>
      <c r="QUC202" s="6"/>
      <c r="QUD202" s="6"/>
      <c r="QUE202" s="6"/>
      <c r="QUF202" s="6"/>
      <c r="QUG202" s="6"/>
      <c r="QUH202" s="6"/>
      <c r="QUI202" s="6"/>
      <c r="QUJ202" s="6"/>
      <c r="QUK202" s="6"/>
      <c r="QUL202" s="6"/>
      <c r="QUM202" s="6"/>
      <c r="QUN202" s="6"/>
      <c r="QUO202" s="6"/>
      <c r="QUP202" s="6"/>
      <c r="QUQ202" s="6"/>
      <c r="QUR202" s="6"/>
      <c r="QUS202" s="6"/>
      <c r="QUT202" s="6"/>
      <c r="QUU202" s="6"/>
      <c r="QUV202" s="6"/>
      <c r="QUW202" s="6"/>
      <c r="QUX202" s="6"/>
      <c r="QUY202" s="6"/>
      <c r="QUZ202" s="6"/>
      <c r="QVA202" s="6"/>
      <c r="QVB202" s="6"/>
      <c r="QVC202" s="6"/>
      <c r="QVD202" s="6"/>
      <c r="QVE202" s="6"/>
      <c r="QVF202" s="6"/>
      <c r="QVG202" s="6"/>
      <c r="QVH202" s="6"/>
      <c r="QVI202" s="6"/>
      <c r="QVJ202" s="6"/>
      <c r="QVK202" s="6"/>
      <c r="QVL202" s="6"/>
      <c r="QVM202" s="6"/>
      <c r="QVN202" s="6"/>
      <c r="QVO202" s="6"/>
      <c r="QVP202" s="6"/>
      <c r="QVQ202" s="6"/>
      <c r="QVR202" s="6"/>
      <c r="QVS202" s="6"/>
      <c r="QVT202" s="6"/>
      <c r="QVU202" s="6"/>
      <c r="QVV202" s="6"/>
      <c r="QVW202" s="6"/>
      <c r="QVX202" s="6"/>
      <c r="QVY202" s="6"/>
      <c r="QVZ202" s="6"/>
      <c r="QWA202" s="6"/>
      <c r="QWB202" s="6"/>
      <c r="QWC202" s="6"/>
      <c r="QWD202" s="6"/>
      <c r="QWE202" s="6"/>
      <c r="QWF202" s="6"/>
      <c r="QWG202" s="6"/>
      <c r="QWH202" s="6"/>
      <c r="QWI202" s="6"/>
      <c r="QWJ202" s="6"/>
      <c r="QWK202" s="6"/>
      <c r="QWL202" s="6"/>
      <c r="QWM202" s="6"/>
      <c r="QWN202" s="6"/>
      <c r="QWO202" s="6"/>
      <c r="QWP202" s="6"/>
      <c r="QWQ202" s="6"/>
      <c r="QWR202" s="6"/>
      <c r="QWS202" s="6"/>
      <c r="QWT202" s="6"/>
      <c r="QWU202" s="6"/>
      <c r="QWV202" s="6"/>
      <c r="QWW202" s="6"/>
      <c r="QWX202" s="6"/>
      <c r="QWY202" s="6"/>
      <c r="QWZ202" s="6"/>
      <c r="QXA202" s="6"/>
      <c r="QXB202" s="6"/>
      <c r="QXC202" s="6"/>
      <c r="QXD202" s="6"/>
      <c r="QXE202" s="6"/>
      <c r="QXF202" s="6"/>
      <c r="QXG202" s="6"/>
      <c r="QXH202" s="6"/>
      <c r="QXI202" s="6"/>
      <c r="QXJ202" s="6"/>
      <c r="QXK202" s="6"/>
      <c r="QXL202" s="6"/>
      <c r="QXM202" s="6"/>
      <c r="QXN202" s="6"/>
      <c r="QXO202" s="6"/>
      <c r="QXP202" s="6"/>
      <c r="QXQ202" s="6"/>
      <c r="QXR202" s="6"/>
      <c r="QXS202" s="6"/>
      <c r="QXT202" s="6"/>
      <c r="QXU202" s="6"/>
      <c r="QXV202" s="6"/>
      <c r="QXW202" s="6"/>
      <c r="QXX202" s="6"/>
      <c r="QXY202" s="6"/>
      <c r="QXZ202" s="6"/>
      <c r="QYA202" s="6"/>
      <c r="QYB202" s="6"/>
      <c r="QYC202" s="6"/>
      <c r="QYD202" s="6"/>
      <c r="QYE202" s="6"/>
      <c r="QYF202" s="6"/>
      <c r="QYG202" s="6"/>
      <c r="QYH202" s="6"/>
      <c r="QYI202" s="6"/>
      <c r="QYJ202" s="6"/>
      <c r="QYK202" s="6"/>
      <c r="QYL202" s="6"/>
      <c r="QYM202" s="6"/>
      <c r="QYN202" s="6"/>
      <c r="QYO202" s="6"/>
      <c r="QYP202" s="6"/>
      <c r="QYQ202" s="6"/>
      <c r="QYR202" s="6"/>
      <c r="QYS202" s="6"/>
      <c r="QYT202" s="6"/>
      <c r="QYU202" s="6"/>
      <c r="QYV202" s="6"/>
      <c r="QYW202" s="6"/>
      <c r="QYX202" s="6"/>
      <c r="QYY202" s="6"/>
      <c r="QYZ202" s="6"/>
      <c r="QZA202" s="6"/>
      <c r="QZB202" s="6"/>
      <c r="QZC202" s="6"/>
      <c r="QZD202" s="6"/>
      <c r="QZE202" s="6"/>
      <c r="QZF202" s="6"/>
      <c r="QZG202" s="6"/>
      <c r="QZH202" s="6"/>
      <c r="QZI202" s="6"/>
      <c r="QZJ202" s="6"/>
      <c r="QZK202" s="6"/>
      <c r="QZL202" s="6"/>
      <c r="QZM202" s="6"/>
      <c r="QZN202" s="6"/>
      <c r="QZO202" s="6"/>
      <c r="QZP202" s="6"/>
      <c r="QZQ202" s="6"/>
      <c r="QZR202" s="6"/>
      <c r="QZS202" s="6"/>
      <c r="QZT202" s="6"/>
      <c r="QZU202" s="6"/>
      <c r="QZV202" s="6"/>
      <c r="QZW202" s="6"/>
      <c r="QZX202" s="6"/>
      <c r="QZY202" s="6"/>
      <c r="QZZ202" s="6"/>
      <c r="RAA202" s="6"/>
      <c r="RAB202" s="6"/>
      <c r="RAC202" s="6"/>
      <c r="RAD202" s="6"/>
      <c r="RAE202" s="6"/>
      <c r="RAF202" s="6"/>
      <c r="RAG202" s="6"/>
      <c r="RAH202" s="6"/>
      <c r="RAI202" s="6"/>
      <c r="RAJ202" s="6"/>
      <c r="RAK202" s="6"/>
      <c r="RAL202" s="6"/>
      <c r="RAM202" s="6"/>
      <c r="RAN202" s="6"/>
      <c r="RAO202" s="6"/>
      <c r="RAP202" s="6"/>
      <c r="RAQ202" s="6"/>
      <c r="RAR202" s="6"/>
      <c r="RAS202" s="6"/>
      <c r="RAT202" s="6"/>
      <c r="RAU202" s="6"/>
      <c r="RAV202" s="6"/>
      <c r="RAW202" s="6"/>
      <c r="RAX202" s="6"/>
      <c r="RAY202" s="6"/>
      <c r="RAZ202" s="6"/>
      <c r="RBA202" s="6"/>
      <c r="RBB202" s="6"/>
      <c r="RBC202" s="6"/>
      <c r="RBD202" s="6"/>
      <c r="RBE202" s="6"/>
      <c r="RBF202" s="6"/>
      <c r="RBG202" s="6"/>
      <c r="RBH202" s="6"/>
      <c r="RBI202" s="6"/>
      <c r="RBJ202" s="6"/>
      <c r="RBK202" s="6"/>
      <c r="RBL202" s="6"/>
      <c r="RBM202" s="6"/>
      <c r="RBN202" s="6"/>
      <c r="RBO202" s="6"/>
      <c r="RBP202" s="6"/>
      <c r="RBQ202" s="6"/>
      <c r="RBR202" s="6"/>
      <c r="RBS202" s="6"/>
      <c r="RBT202" s="6"/>
      <c r="RBU202" s="6"/>
      <c r="RBV202" s="6"/>
      <c r="RBW202" s="6"/>
      <c r="RBX202" s="6"/>
      <c r="RBY202" s="6"/>
      <c r="RBZ202" s="6"/>
      <c r="RCA202" s="6"/>
      <c r="RCB202" s="6"/>
      <c r="RCC202" s="6"/>
      <c r="RCD202" s="6"/>
      <c r="RCE202" s="6"/>
      <c r="RCF202" s="6"/>
      <c r="RCG202" s="6"/>
      <c r="RCH202" s="6"/>
      <c r="RCI202" s="6"/>
      <c r="RCJ202" s="6"/>
      <c r="RCK202" s="6"/>
      <c r="RCL202" s="6"/>
      <c r="RCM202" s="6"/>
      <c r="RCN202" s="6"/>
      <c r="RCO202" s="6"/>
      <c r="RCP202" s="6"/>
      <c r="RCQ202" s="6"/>
      <c r="RCR202" s="6"/>
      <c r="RCS202" s="6"/>
      <c r="RCT202" s="6"/>
      <c r="RCU202" s="6"/>
      <c r="RCV202" s="6"/>
      <c r="RCW202" s="6"/>
      <c r="RCX202" s="6"/>
      <c r="RCY202" s="6"/>
      <c r="RCZ202" s="6"/>
      <c r="RDA202" s="6"/>
      <c r="RDB202" s="6"/>
      <c r="RDC202" s="6"/>
      <c r="RDD202" s="6"/>
      <c r="RDE202" s="6"/>
      <c r="RDF202" s="6"/>
      <c r="RDG202" s="6"/>
      <c r="RDH202" s="6"/>
      <c r="RDI202" s="6"/>
      <c r="RDJ202" s="6"/>
      <c r="RDK202" s="6"/>
      <c r="RDL202" s="6"/>
      <c r="RDM202" s="6"/>
      <c r="RDN202" s="6"/>
      <c r="RDO202" s="6"/>
      <c r="RDP202" s="6"/>
      <c r="RDQ202" s="6"/>
      <c r="RDR202" s="6"/>
      <c r="RDS202" s="6"/>
      <c r="RDT202" s="6"/>
      <c r="RDU202" s="6"/>
      <c r="RDV202" s="6"/>
      <c r="RDW202" s="6"/>
      <c r="RDX202" s="6"/>
      <c r="RDY202" s="6"/>
      <c r="RDZ202" s="6"/>
      <c r="REA202" s="6"/>
      <c r="REB202" s="6"/>
      <c r="REC202" s="6"/>
      <c r="RED202" s="6"/>
      <c r="REE202" s="6"/>
      <c r="REF202" s="6"/>
      <c r="REG202" s="6"/>
      <c r="REH202" s="6"/>
      <c r="REI202" s="6"/>
      <c r="REJ202" s="6"/>
      <c r="REK202" s="6"/>
      <c r="REL202" s="6"/>
      <c r="REM202" s="6"/>
      <c r="REN202" s="6"/>
      <c r="REO202" s="6"/>
      <c r="REP202" s="6"/>
      <c r="REQ202" s="6"/>
      <c r="RER202" s="6"/>
      <c r="RES202" s="6"/>
      <c r="RET202" s="6"/>
      <c r="REU202" s="6"/>
      <c r="REV202" s="6"/>
      <c r="REW202" s="6"/>
      <c r="REX202" s="6"/>
      <c r="REY202" s="6"/>
      <c r="REZ202" s="6"/>
      <c r="RFA202" s="6"/>
      <c r="RFB202" s="6"/>
      <c r="RFC202" s="6"/>
      <c r="RFD202" s="6"/>
      <c r="RFE202" s="6"/>
      <c r="RFF202" s="6"/>
      <c r="RFG202" s="6"/>
      <c r="RFH202" s="6"/>
      <c r="RFI202" s="6"/>
      <c r="RFJ202" s="6"/>
      <c r="RFK202" s="6"/>
      <c r="RFL202" s="6"/>
      <c r="RFM202" s="6"/>
      <c r="RFN202" s="6"/>
      <c r="RFO202" s="6"/>
      <c r="RFP202" s="6"/>
      <c r="RFQ202" s="6"/>
      <c r="RFR202" s="6"/>
      <c r="RFS202" s="6"/>
      <c r="RFT202" s="6"/>
      <c r="RFU202" s="6"/>
      <c r="RFV202" s="6"/>
      <c r="RFW202" s="6"/>
      <c r="RFX202" s="6"/>
      <c r="RFY202" s="6"/>
      <c r="RFZ202" s="6"/>
      <c r="RGA202" s="6"/>
      <c r="RGB202" s="6"/>
      <c r="RGC202" s="6"/>
      <c r="RGD202" s="6"/>
      <c r="RGE202" s="6"/>
      <c r="RGF202" s="6"/>
      <c r="RGG202" s="6"/>
      <c r="RGH202" s="6"/>
      <c r="RGI202" s="6"/>
      <c r="RGJ202" s="6"/>
      <c r="RGK202" s="6"/>
      <c r="RGL202" s="6"/>
      <c r="RGM202" s="6"/>
      <c r="RGN202" s="6"/>
      <c r="RGO202" s="6"/>
      <c r="RGP202" s="6"/>
      <c r="RGQ202" s="6"/>
      <c r="RGR202" s="6"/>
      <c r="RGS202" s="6"/>
      <c r="RGT202" s="6"/>
      <c r="RGU202" s="6"/>
      <c r="RGV202" s="6"/>
      <c r="RGW202" s="6"/>
      <c r="RGX202" s="6"/>
      <c r="RGY202" s="6"/>
      <c r="RGZ202" s="6"/>
      <c r="RHA202" s="6"/>
      <c r="RHB202" s="6"/>
      <c r="RHC202" s="6"/>
      <c r="RHD202" s="6"/>
      <c r="RHE202" s="6"/>
      <c r="RHF202" s="6"/>
      <c r="RHG202" s="6"/>
      <c r="RHH202" s="6"/>
      <c r="RHI202" s="6"/>
      <c r="RHJ202" s="6"/>
      <c r="RHK202" s="6"/>
      <c r="RHL202" s="6"/>
      <c r="RHM202" s="6"/>
      <c r="RHN202" s="6"/>
      <c r="RHO202" s="6"/>
      <c r="RHP202" s="6"/>
      <c r="RHQ202" s="6"/>
      <c r="RHR202" s="6"/>
      <c r="RHS202" s="6"/>
      <c r="RHT202" s="6"/>
      <c r="RHU202" s="6"/>
      <c r="RHV202" s="6"/>
      <c r="RHW202" s="6"/>
      <c r="RHX202" s="6"/>
      <c r="RHY202" s="6"/>
      <c r="RHZ202" s="6"/>
      <c r="RIA202" s="6"/>
      <c r="RIB202" s="6"/>
      <c r="RIC202" s="6"/>
      <c r="RID202" s="6"/>
      <c r="RIE202" s="6"/>
      <c r="RIF202" s="6"/>
      <c r="RIG202" s="6"/>
      <c r="RIH202" s="6"/>
      <c r="RII202" s="6"/>
      <c r="RIJ202" s="6"/>
      <c r="RIK202" s="6"/>
      <c r="RIL202" s="6"/>
      <c r="RIM202" s="6"/>
      <c r="RIN202" s="6"/>
      <c r="RIO202" s="6"/>
      <c r="RIP202" s="6"/>
      <c r="RIQ202" s="6"/>
      <c r="RIR202" s="6"/>
      <c r="RIS202" s="6"/>
      <c r="RIT202" s="6"/>
      <c r="RIU202" s="6"/>
      <c r="RIV202" s="6"/>
      <c r="RIW202" s="6"/>
      <c r="RIX202" s="6"/>
      <c r="RIY202" s="6"/>
      <c r="RIZ202" s="6"/>
      <c r="RJA202" s="6"/>
      <c r="RJB202" s="6"/>
      <c r="RJC202" s="6"/>
      <c r="RJD202" s="6"/>
      <c r="RJE202" s="6"/>
      <c r="RJF202" s="6"/>
      <c r="RJG202" s="6"/>
      <c r="RJH202" s="6"/>
      <c r="RJI202" s="6"/>
      <c r="RJJ202" s="6"/>
      <c r="RJK202" s="6"/>
      <c r="RJL202" s="6"/>
      <c r="RJM202" s="6"/>
      <c r="RJN202" s="6"/>
      <c r="RJO202" s="6"/>
      <c r="RJP202" s="6"/>
      <c r="RJQ202" s="6"/>
      <c r="RJR202" s="6"/>
      <c r="RJS202" s="6"/>
      <c r="RJT202" s="6"/>
      <c r="RJU202" s="6"/>
      <c r="RJV202" s="6"/>
      <c r="RJW202" s="6"/>
      <c r="RJX202" s="6"/>
      <c r="RJY202" s="6"/>
      <c r="RJZ202" s="6"/>
      <c r="RKA202" s="6"/>
      <c r="RKB202" s="6"/>
      <c r="RKC202" s="6"/>
      <c r="RKD202" s="6"/>
      <c r="RKE202" s="6"/>
      <c r="RKF202" s="6"/>
      <c r="RKG202" s="6"/>
      <c r="RKH202" s="6"/>
      <c r="RKI202" s="6"/>
      <c r="RKJ202" s="6"/>
      <c r="RKK202" s="6"/>
      <c r="RKL202" s="6"/>
      <c r="RKM202" s="6"/>
      <c r="RKN202" s="6"/>
      <c r="RKO202" s="6"/>
      <c r="RKP202" s="6"/>
      <c r="RKQ202" s="6"/>
      <c r="RKR202" s="6"/>
      <c r="RKS202" s="6"/>
      <c r="RKT202" s="6"/>
      <c r="RKU202" s="6"/>
      <c r="RKV202" s="6"/>
      <c r="RKW202" s="6"/>
      <c r="RKX202" s="6"/>
      <c r="RKY202" s="6"/>
      <c r="RKZ202" s="6"/>
      <c r="RLA202" s="6"/>
      <c r="RLB202" s="6"/>
      <c r="RLC202" s="6"/>
      <c r="RLD202" s="6"/>
      <c r="RLE202" s="6"/>
      <c r="RLF202" s="6"/>
      <c r="RLG202" s="6"/>
      <c r="RLH202" s="6"/>
      <c r="RLI202" s="6"/>
      <c r="RLJ202" s="6"/>
      <c r="RLK202" s="6"/>
      <c r="RLL202" s="6"/>
      <c r="RLM202" s="6"/>
      <c r="RLN202" s="6"/>
      <c r="RLO202" s="6"/>
      <c r="RLP202" s="6"/>
      <c r="RLQ202" s="6"/>
      <c r="RLR202" s="6"/>
      <c r="RLS202" s="6"/>
      <c r="RLT202" s="6"/>
      <c r="RLU202" s="6"/>
      <c r="RLV202" s="6"/>
      <c r="RLW202" s="6"/>
      <c r="RLX202" s="6"/>
      <c r="RLY202" s="6"/>
      <c r="RLZ202" s="6"/>
      <c r="RMA202" s="6"/>
      <c r="RMB202" s="6"/>
      <c r="RMC202" s="6"/>
      <c r="RMD202" s="6"/>
      <c r="RME202" s="6"/>
      <c r="RMF202" s="6"/>
      <c r="RMG202" s="6"/>
      <c r="RMH202" s="6"/>
      <c r="RMI202" s="6"/>
      <c r="RMJ202" s="6"/>
      <c r="RMK202" s="6"/>
      <c r="RML202" s="6"/>
      <c r="RMM202" s="6"/>
      <c r="RMN202" s="6"/>
      <c r="RMO202" s="6"/>
      <c r="RMP202" s="6"/>
      <c r="RMQ202" s="6"/>
      <c r="RMR202" s="6"/>
      <c r="RMS202" s="6"/>
      <c r="RMT202" s="6"/>
      <c r="RMU202" s="6"/>
      <c r="RMV202" s="6"/>
      <c r="RMW202" s="6"/>
      <c r="RMX202" s="6"/>
      <c r="RMY202" s="6"/>
      <c r="RMZ202" s="6"/>
      <c r="RNA202" s="6"/>
      <c r="RNB202" s="6"/>
      <c r="RNC202" s="6"/>
      <c r="RND202" s="6"/>
      <c r="RNE202" s="6"/>
      <c r="RNF202" s="6"/>
      <c r="RNG202" s="6"/>
      <c r="RNH202" s="6"/>
      <c r="RNI202" s="6"/>
      <c r="RNJ202" s="6"/>
      <c r="RNK202" s="6"/>
      <c r="RNL202" s="6"/>
      <c r="RNM202" s="6"/>
      <c r="RNN202" s="6"/>
      <c r="RNO202" s="6"/>
      <c r="RNP202" s="6"/>
      <c r="RNQ202" s="6"/>
      <c r="RNR202" s="6"/>
      <c r="RNS202" s="6"/>
      <c r="RNT202" s="6"/>
      <c r="RNU202" s="6"/>
      <c r="RNV202" s="6"/>
      <c r="RNW202" s="6"/>
      <c r="RNX202" s="6"/>
      <c r="RNY202" s="6"/>
      <c r="RNZ202" s="6"/>
      <c r="ROA202" s="6"/>
      <c r="ROB202" s="6"/>
      <c r="ROC202" s="6"/>
      <c r="ROD202" s="6"/>
      <c r="ROE202" s="6"/>
      <c r="ROF202" s="6"/>
      <c r="ROG202" s="6"/>
      <c r="ROH202" s="6"/>
      <c r="ROI202" s="6"/>
      <c r="ROJ202" s="6"/>
      <c r="ROK202" s="6"/>
      <c r="ROL202" s="6"/>
      <c r="ROM202" s="6"/>
      <c r="RON202" s="6"/>
      <c r="ROO202" s="6"/>
      <c r="ROP202" s="6"/>
      <c r="ROQ202" s="6"/>
      <c r="ROR202" s="6"/>
      <c r="ROS202" s="6"/>
      <c r="ROT202" s="6"/>
      <c r="ROU202" s="6"/>
      <c r="ROV202" s="6"/>
      <c r="ROW202" s="6"/>
      <c r="ROX202" s="6"/>
      <c r="ROY202" s="6"/>
      <c r="ROZ202" s="6"/>
      <c r="RPA202" s="6"/>
      <c r="RPB202" s="6"/>
      <c r="RPC202" s="6"/>
      <c r="RPD202" s="6"/>
      <c r="RPE202" s="6"/>
      <c r="RPF202" s="6"/>
      <c r="RPG202" s="6"/>
      <c r="RPH202" s="6"/>
      <c r="RPI202" s="6"/>
      <c r="RPJ202" s="6"/>
      <c r="RPK202" s="6"/>
      <c r="RPL202" s="6"/>
      <c r="RPM202" s="6"/>
      <c r="RPN202" s="6"/>
      <c r="RPO202" s="6"/>
      <c r="RPP202" s="6"/>
      <c r="RPQ202" s="6"/>
      <c r="RPR202" s="6"/>
      <c r="RPS202" s="6"/>
      <c r="RPT202" s="6"/>
      <c r="RPU202" s="6"/>
      <c r="RPV202" s="6"/>
      <c r="RPW202" s="6"/>
      <c r="RPX202" s="6"/>
      <c r="RPY202" s="6"/>
      <c r="RPZ202" s="6"/>
      <c r="RQA202" s="6"/>
      <c r="RQB202" s="6"/>
      <c r="RQC202" s="6"/>
      <c r="RQD202" s="6"/>
      <c r="RQE202" s="6"/>
      <c r="RQF202" s="6"/>
      <c r="RQG202" s="6"/>
      <c r="RQH202" s="6"/>
      <c r="RQI202" s="6"/>
      <c r="RQJ202" s="6"/>
      <c r="RQK202" s="6"/>
      <c r="RQL202" s="6"/>
      <c r="RQM202" s="6"/>
      <c r="RQN202" s="6"/>
      <c r="RQO202" s="6"/>
      <c r="RQP202" s="6"/>
      <c r="RQQ202" s="6"/>
      <c r="RQR202" s="6"/>
      <c r="RQS202" s="6"/>
      <c r="RQT202" s="6"/>
      <c r="RQU202" s="6"/>
      <c r="RQV202" s="6"/>
      <c r="RQW202" s="6"/>
      <c r="RQX202" s="6"/>
      <c r="RQY202" s="6"/>
      <c r="RQZ202" s="6"/>
      <c r="RRA202" s="6"/>
      <c r="RRB202" s="6"/>
      <c r="RRC202" s="6"/>
      <c r="RRD202" s="6"/>
      <c r="RRE202" s="6"/>
      <c r="RRF202" s="6"/>
      <c r="RRG202" s="6"/>
      <c r="RRH202" s="6"/>
      <c r="RRI202" s="6"/>
      <c r="RRJ202" s="6"/>
      <c r="RRK202" s="6"/>
      <c r="RRL202" s="6"/>
      <c r="RRM202" s="6"/>
      <c r="RRN202" s="6"/>
      <c r="RRO202" s="6"/>
      <c r="RRP202" s="6"/>
      <c r="RRQ202" s="6"/>
      <c r="RRR202" s="6"/>
      <c r="RRS202" s="6"/>
      <c r="RRT202" s="6"/>
      <c r="RRU202" s="6"/>
      <c r="RRV202" s="6"/>
      <c r="RRW202" s="6"/>
      <c r="RRX202" s="6"/>
      <c r="RRY202" s="6"/>
      <c r="RRZ202" s="6"/>
      <c r="RSA202" s="6"/>
      <c r="RSB202" s="6"/>
      <c r="RSC202" s="6"/>
      <c r="RSD202" s="6"/>
      <c r="RSE202" s="6"/>
      <c r="RSF202" s="6"/>
      <c r="RSG202" s="6"/>
      <c r="RSH202" s="6"/>
      <c r="RSI202" s="6"/>
      <c r="RSJ202" s="6"/>
      <c r="RSK202" s="6"/>
      <c r="RSL202" s="6"/>
      <c r="RSM202" s="6"/>
      <c r="RSN202" s="6"/>
      <c r="RSO202" s="6"/>
      <c r="RSP202" s="6"/>
      <c r="RSQ202" s="6"/>
      <c r="RSR202" s="6"/>
      <c r="RSS202" s="6"/>
      <c r="RST202" s="6"/>
      <c r="RSU202" s="6"/>
      <c r="RSV202" s="6"/>
      <c r="RSW202" s="6"/>
      <c r="RSX202" s="6"/>
      <c r="RSY202" s="6"/>
      <c r="RSZ202" s="6"/>
      <c r="RTA202" s="6"/>
      <c r="RTB202" s="6"/>
      <c r="RTC202" s="6"/>
      <c r="RTD202" s="6"/>
      <c r="RTE202" s="6"/>
      <c r="RTF202" s="6"/>
      <c r="RTG202" s="6"/>
      <c r="RTH202" s="6"/>
      <c r="RTI202" s="6"/>
      <c r="RTJ202" s="6"/>
      <c r="RTK202" s="6"/>
      <c r="RTL202" s="6"/>
      <c r="RTM202" s="6"/>
      <c r="RTN202" s="6"/>
      <c r="RTO202" s="6"/>
      <c r="RTP202" s="6"/>
      <c r="RTQ202" s="6"/>
      <c r="RTR202" s="6"/>
      <c r="RTS202" s="6"/>
      <c r="RTT202" s="6"/>
      <c r="RTU202" s="6"/>
      <c r="RTV202" s="6"/>
      <c r="RTW202" s="6"/>
      <c r="RTX202" s="6"/>
      <c r="RTY202" s="6"/>
      <c r="RTZ202" s="6"/>
      <c r="RUA202" s="6"/>
      <c r="RUB202" s="6"/>
      <c r="RUC202" s="6"/>
      <c r="RUD202" s="6"/>
      <c r="RUE202" s="6"/>
      <c r="RUF202" s="6"/>
      <c r="RUG202" s="6"/>
      <c r="RUH202" s="6"/>
      <c r="RUI202" s="6"/>
      <c r="RUJ202" s="6"/>
      <c r="RUK202" s="6"/>
      <c r="RUL202" s="6"/>
      <c r="RUM202" s="6"/>
      <c r="RUN202" s="6"/>
      <c r="RUO202" s="6"/>
      <c r="RUP202" s="6"/>
      <c r="RUQ202" s="6"/>
      <c r="RUR202" s="6"/>
      <c r="RUS202" s="6"/>
      <c r="RUT202" s="6"/>
      <c r="RUU202" s="6"/>
      <c r="RUV202" s="6"/>
      <c r="RUW202" s="6"/>
      <c r="RUX202" s="6"/>
      <c r="RUY202" s="6"/>
      <c r="RUZ202" s="6"/>
      <c r="RVA202" s="6"/>
      <c r="RVB202" s="6"/>
      <c r="RVC202" s="6"/>
      <c r="RVD202" s="6"/>
      <c r="RVE202" s="6"/>
      <c r="RVF202" s="6"/>
      <c r="RVG202" s="6"/>
      <c r="RVH202" s="6"/>
      <c r="RVI202" s="6"/>
      <c r="RVJ202" s="6"/>
      <c r="RVK202" s="6"/>
      <c r="RVL202" s="6"/>
      <c r="RVM202" s="6"/>
      <c r="RVN202" s="6"/>
      <c r="RVO202" s="6"/>
      <c r="RVP202" s="6"/>
      <c r="RVQ202" s="6"/>
      <c r="RVR202" s="6"/>
      <c r="RVS202" s="6"/>
      <c r="RVT202" s="6"/>
      <c r="RVU202" s="6"/>
      <c r="RVV202" s="6"/>
      <c r="RVW202" s="6"/>
      <c r="RVX202" s="6"/>
      <c r="RVY202" s="6"/>
      <c r="RVZ202" s="6"/>
      <c r="RWA202" s="6"/>
      <c r="RWB202" s="6"/>
      <c r="RWC202" s="6"/>
      <c r="RWD202" s="6"/>
      <c r="RWE202" s="6"/>
      <c r="RWF202" s="6"/>
      <c r="RWG202" s="6"/>
      <c r="RWH202" s="6"/>
      <c r="RWI202" s="6"/>
      <c r="RWJ202" s="6"/>
      <c r="RWK202" s="6"/>
      <c r="RWL202" s="6"/>
      <c r="RWM202" s="6"/>
      <c r="RWN202" s="6"/>
      <c r="RWO202" s="6"/>
      <c r="RWP202" s="6"/>
      <c r="RWQ202" s="6"/>
      <c r="RWR202" s="6"/>
      <c r="RWS202" s="6"/>
      <c r="RWT202" s="6"/>
      <c r="RWU202" s="6"/>
      <c r="RWV202" s="6"/>
      <c r="RWW202" s="6"/>
      <c r="RWX202" s="6"/>
      <c r="RWY202" s="6"/>
      <c r="RWZ202" s="6"/>
      <c r="RXA202" s="6"/>
      <c r="RXB202" s="6"/>
      <c r="RXC202" s="6"/>
      <c r="RXD202" s="6"/>
      <c r="RXE202" s="6"/>
      <c r="RXF202" s="6"/>
      <c r="RXG202" s="6"/>
      <c r="RXH202" s="6"/>
      <c r="RXI202" s="6"/>
      <c r="RXJ202" s="6"/>
      <c r="RXK202" s="6"/>
      <c r="RXL202" s="6"/>
      <c r="RXM202" s="6"/>
      <c r="RXN202" s="6"/>
      <c r="RXO202" s="6"/>
      <c r="RXP202" s="6"/>
      <c r="RXQ202" s="6"/>
      <c r="RXR202" s="6"/>
      <c r="RXS202" s="6"/>
      <c r="RXT202" s="6"/>
      <c r="RXU202" s="6"/>
      <c r="RXV202" s="6"/>
      <c r="RXW202" s="6"/>
      <c r="RXX202" s="6"/>
      <c r="RXY202" s="6"/>
      <c r="RXZ202" s="6"/>
      <c r="RYA202" s="6"/>
      <c r="RYB202" s="6"/>
      <c r="RYC202" s="6"/>
      <c r="RYD202" s="6"/>
      <c r="RYE202" s="6"/>
      <c r="RYF202" s="6"/>
      <c r="RYG202" s="6"/>
      <c r="RYH202" s="6"/>
      <c r="RYI202" s="6"/>
      <c r="RYJ202" s="6"/>
      <c r="RYK202" s="6"/>
      <c r="RYL202" s="6"/>
      <c r="RYM202" s="6"/>
      <c r="RYN202" s="6"/>
      <c r="RYO202" s="6"/>
      <c r="RYP202" s="6"/>
      <c r="RYQ202" s="6"/>
      <c r="RYR202" s="6"/>
      <c r="RYS202" s="6"/>
      <c r="RYT202" s="6"/>
      <c r="RYU202" s="6"/>
      <c r="RYV202" s="6"/>
      <c r="RYW202" s="6"/>
      <c r="RYX202" s="6"/>
      <c r="RYY202" s="6"/>
      <c r="RYZ202" s="6"/>
      <c r="RZA202" s="6"/>
      <c r="RZB202" s="6"/>
      <c r="RZC202" s="6"/>
      <c r="RZD202" s="6"/>
      <c r="RZE202" s="6"/>
      <c r="RZF202" s="6"/>
      <c r="RZG202" s="6"/>
      <c r="RZH202" s="6"/>
      <c r="RZI202" s="6"/>
      <c r="RZJ202" s="6"/>
      <c r="RZK202" s="6"/>
      <c r="RZL202" s="6"/>
      <c r="RZM202" s="6"/>
      <c r="RZN202" s="6"/>
      <c r="RZO202" s="6"/>
      <c r="RZP202" s="6"/>
      <c r="RZQ202" s="6"/>
      <c r="RZR202" s="6"/>
      <c r="RZS202" s="6"/>
      <c r="RZT202" s="6"/>
      <c r="RZU202" s="6"/>
      <c r="RZV202" s="6"/>
      <c r="RZW202" s="6"/>
      <c r="RZX202" s="6"/>
      <c r="RZY202" s="6"/>
      <c r="RZZ202" s="6"/>
      <c r="SAA202" s="6"/>
      <c r="SAB202" s="6"/>
      <c r="SAC202" s="6"/>
      <c r="SAD202" s="6"/>
      <c r="SAE202" s="6"/>
      <c r="SAF202" s="6"/>
      <c r="SAG202" s="6"/>
      <c r="SAH202" s="6"/>
      <c r="SAI202" s="6"/>
      <c r="SAJ202" s="6"/>
      <c r="SAK202" s="6"/>
      <c r="SAL202" s="6"/>
      <c r="SAM202" s="6"/>
      <c r="SAN202" s="6"/>
      <c r="SAO202" s="6"/>
      <c r="SAP202" s="6"/>
      <c r="SAQ202" s="6"/>
      <c r="SAR202" s="6"/>
      <c r="SAS202" s="6"/>
      <c r="SAT202" s="6"/>
      <c r="SAU202" s="6"/>
      <c r="SAV202" s="6"/>
      <c r="SAW202" s="6"/>
      <c r="SAX202" s="6"/>
      <c r="SAY202" s="6"/>
      <c r="SAZ202" s="6"/>
      <c r="SBA202" s="6"/>
      <c r="SBB202" s="6"/>
      <c r="SBC202" s="6"/>
      <c r="SBD202" s="6"/>
      <c r="SBE202" s="6"/>
      <c r="SBF202" s="6"/>
      <c r="SBG202" s="6"/>
      <c r="SBH202" s="6"/>
      <c r="SBI202" s="6"/>
      <c r="SBJ202" s="6"/>
      <c r="SBK202" s="6"/>
      <c r="SBL202" s="6"/>
      <c r="SBM202" s="6"/>
      <c r="SBN202" s="6"/>
      <c r="SBO202" s="6"/>
      <c r="SBP202" s="6"/>
      <c r="SBQ202" s="6"/>
      <c r="SBR202" s="6"/>
      <c r="SBS202" s="6"/>
      <c r="SBT202" s="6"/>
      <c r="SBU202" s="6"/>
      <c r="SBV202" s="6"/>
      <c r="SBW202" s="6"/>
      <c r="SBX202" s="6"/>
      <c r="SBY202" s="6"/>
      <c r="SBZ202" s="6"/>
      <c r="SCA202" s="6"/>
      <c r="SCB202" s="6"/>
      <c r="SCC202" s="6"/>
      <c r="SCD202" s="6"/>
      <c r="SCE202" s="6"/>
      <c r="SCF202" s="6"/>
      <c r="SCG202" s="6"/>
      <c r="SCH202" s="6"/>
      <c r="SCI202" s="6"/>
      <c r="SCJ202" s="6"/>
      <c r="SCK202" s="6"/>
      <c r="SCL202" s="6"/>
      <c r="SCM202" s="6"/>
      <c r="SCN202" s="6"/>
      <c r="SCO202" s="6"/>
      <c r="SCP202" s="6"/>
      <c r="SCQ202" s="6"/>
      <c r="SCR202" s="6"/>
      <c r="SCS202" s="6"/>
      <c r="SCT202" s="6"/>
      <c r="SCU202" s="6"/>
      <c r="SCV202" s="6"/>
      <c r="SCW202" s="6"/>
      <c r="SCX202" s="6"/>
      <c r="SCY202" s="6"/>
      <c r="SCZ202" s="6"/>
      <c r="SDA202" s="6"/>
      <c r="SDB202" s="6"/>
      <c r="SDC202" s="6"/>
      <c r="SDD202" s="6"/>
      <c r="SDE202" s="6"/>
      <c r="SDF202" s="6"/>
      <c r="SDG202" s="6"/>
      <c r="SDH202" s="6"/>
      <c r="SDI202" s="6"/>
      <c r="SDJ202" s="6"/>
      <c r="SDK202" s="6"/>
      <c r="SDL202" s="6"/>
      <c r="SDM202" s="6"/>
      <c r="SDN202" s="6"/>
      <c r="SDO202" s="6"/>
      <c r="SDP202" s="6"/>
      <c r="SDQ202" s="6"/>
      <c r="SDR202" s="6"/>
      <c r="SDS202" s="6"/>
      <c r="SDT202" s="6"/>
      <c r="SDU202" s="6"/>
      <c r="SDV202" s="6"/>
      <c r="SDW202" s="6"/>
      <c r="SDX202" s="6"/>
      <c r="SDY202" s="6"/>
      <c r="SDZ202" s="6"/>
      <c r="SEA202" s="6"/>
      <c r="SEB202" s="6"/>
      <c r="SEC202" s="6"/>
      <c r="SED202" s="6"/>
      <c r="SEE202" s="6"/>
      <c r="SEF202" s="6"/>
      <c r="SEG202" s="6"/>
      <c r="SEH202" s="6"/>
      <c r="SEI202" s="6"/>
      <c r="SEJ202" s="6"/>
      <c r="SEK202" s="6"/>
      <c r="SEL202" s="6"/>
      <c r="SEM202" s="6"/>
      <c r="SEN202" s="6"/>
      <c r="SEO202" s="6"/>
      <c r="SEP202" s="6"/>
      <c r="SEQ202" s="6"/>
      <c r="SER202" s="6"/>
      <c r="SES202" s="6"/>
      <c r="SET202" s="6"/>
      <c r="SEU202" s="6"/>
      <c r="SEV202" s="6"/>
      <c r="SEW202" s="6"/>
      <c r="SEX202" s="6"/>
      <c r="SEY202" s="6"/>
      <c r="SEZ202" s="6"/>
      <c r="SFA202" s="6"/>
      <c r="SFB202" s="6"/>
      <c r="SFC202" s="6"/>
      <c r="SFD202" s="6"/>
      <c r="SFE202" s="6"/>
      <c r="SFF202" s="6"/>
      <c r="SFG202" s="6"/>
      <c r="SFH202" s="6"/>
      <c r="SFI202" s="6"/>
      <c r="SFJ202" s="6"/>
      <c r="SFK202" s="6"/>
      <c r="SFL202" s="6"/>
      <c r="SFM202" s="6"/>
      <c r="SFN202" s="6"/>
      <c r="SFO202" s="6"/>
      <c r="SFP202" s="6"/>
      <c r="SFQ202" s="6"/>
      <c r="SFR202" s="6"/>
      <c r="SFS202" s="6"/>
      <c r="SFT202" s="6"/>
      <c r="SFU202" s="6"/>
      <c r="SFV202" s="6"/>
      <c r="SFW202" s="6"/>
      <c r="SFX202" s="6"/>
      <c r="SFY202" s="6"/>
      <c r="SFZ202" s="6"/>
      <c r="SGA202" s="6"/>
      <c r="SGB202" s="6"/>
      <c r="SGC202" s="6"/>
      <c r="SGD202" s="6"/>
      <c r="SGE202" s="6"/>
      <c r="SGF202" s="6"/>
      <c r="SGG202" s="6"/>
      <c r="SGH202" s="6"/>
      <c r="SGI202" s="6"/>
      <c r="SGJ202" s="6"/>
      <c r="SGK202" s="6"/>
      <c r="SGL202" s="6"/>
      <c r="SGM202" s="6"/>
      <c r="SGN202" s="6"/>
      <c r="SGO202" s="6"/>
      <c r="SGP202" s="6"/>
      <c r="SGQ202" s="6"/>
      <c r="SGR202" s="6"/>
      <c r="SGS202" s="6"/>
      <c r="SGT202" s="6"/>
      <c r="SGU202" s="6"/>
      <c r="SGV202" s="6"/>
      <c r="SGW202" s="6"/>
      <c r="SGX202" s="6"/>
      <c r="SGY202" s="6"/>
      <c r="SGZ202" s="6"/>
      <c r="SHA202" s="6"/>
      <c r="SHB202" s="6"/>
      <c r="SHC202" s="6"/>
      <c r="SHD202" s="6"/>
      <c r="SHE202" s="6"/>
      <c r="SHF202" s="6"/>
      <c r="SHG202" s="6"/>
      <c r="SHH202" s="6"/>
      <c r="SHI202" s="6"/>
      <c r="SHJ202" s="6"/>
      <c r="SHK202" s="6"/>
      <c r="SHL202" s="6"/>
      <c r="SHM202" s="6"/>
      <c r="SHN202" s="6"/>
      <c r="SHO202" s="6"/>
      <c r="SHP202" s="6"/>
      <c r="SHQ202" s="6"/>
      <c r="SHR202" s="6"/>
      <c r="SHS202" s="6"/>
      <c r="SHT202" s="6"/>
      <c r="SHU202" s="6"/>
      <c r="SHV202" s="6"/>
      <c r="SHW202" s="6"/>
      <c r="SHX202" s="6"/>
      <c r="SHY202" s="6"/>
      <c r="SHZ202" s="6"/>
      <c r="SIA202" s="6"/>
      <c r="SIB202" s="6"/>
      <c r="SIC202" s="6"/>
      <c r="SID202" s="6"/>
      <c r="SIE202" s="6"/>
      <c r="SIF202" s="6"/>
      <c r="SIG202" s="6"/>
      <c r="SIH202" s="6"/>
      <c r="SII202" s="6"/>
      <c r="SIJ202" s="6"/>
      <c r="SIK202" s="6"/>
      <c r="SIL202" s="6"/>
      <c r="SIM202" s="6"/>
      <c r="SIN202" s="6"/>
      <c r="SIO202" s="6"/>
      <c r="SIP202" s="6"/>
      <c r="SIQ202" s="6"/>
      <c r="SIR202" s="6"/>
      <c r="SIS202" s="6"/>
      <c r="SIT202" s="6"/>
      <c r="SIU202" s="6"/>
      <c r="SIV202" s="6"/>
      <c r="SIW202" s="6"/>
      <c r="SIX202" s="6"/>
      <c r="SIY202" s="6"/>
      <c r="SIZ202" s="6"/>
      <c r="SJA202" s="6"/>
      <c r="SJB202" s="6"/>
      <c r="SJC202" s="6"/>
      <c r="SJD202" s="6"/>
      <c r="SJE202" s="6"/>
      <c r="SJF202" s="6"/>
      <c r="SJG202" s="6"/>
      <c r="SJH202" s="6"/>
      <c r="SJI202" s="6"/>
      <c r="SJJ202" s="6"/>
      <c r="SJK202" s="6"/>
      <c r="SJL202" s="6"/>
      <c r="SJM202" s="6"/>
      <c r="SJN202" s="6"/>
      <c r="SJO202" s="6"/>
      <c r="SJP202" s="6"/>
      <c r="SJQ202" s="6"/>
      <c r="SJR202" s="6"/>
      <c r="SJS202" s="6"/>
      <c r="SJT202" s="6"/>
      <c r="SJU202" s="6"/>
      <c r="SJV202" s="6"/>
      <c r="SJW202" s="6"/>
      <c r="SJX202" s="6"/>
      <c r="SJY202" s="6"/>
      <c r="SJZ202" s="6"/>
      <c r="SKA202" s="6"/>
      <c r="SKB202" s="6"/>
      <c r="SKC202" s="6"/>
      <c r="SKD202" s="6"/>
      <c r="SKE202" s="6"/>
      <c r="SKF202" s="6"/>
      <c r="SKG202" s="6"/>
      <c r="SKH202" s="6"/>
      <c r="SKI202" s="6"/>
      <c r="SKJ202" s="6"/>
      <c r="SKK202" s="6"/>
      <c r="SKL202" s="6"/>
      <c r="SKM202" s="6"/>
      <c r="SKN202" s="6"/>
      <c r="SKO202" s="6"/>
      <c r="SKP202" s="6"/>
      <c r="SKQ202" s="6"/>
      <c r="SKR202" s="6"/>
      <c r="SKS202" s="6"/>
      <c r="SKT202" s="6"/>
      <c r="SKU202" s="6"/>
      <c r="SKV202" s="6"/>
      <c r="SKW202" s="6"/>
      <c r="SKX202" s="6"/>
      <c r="SKY202" s="6"/>
      <c r="SKZ202" s="6"/>
      <c r="SLA202" s="6"/>
      <c r="SLB202" s="6"/>
      <c r="SLC202" s="6"/>
      <c r="SLD202" s="6"/>
      <c r="SLE202" s="6"/>
      <c r="SLF202" s="6"/>
      <c r="SLG202" s="6"/>
      <c r="SLH202" s="6"/>
      <c r="SLI202" s="6"/>
      <c r="SLJ202" s="6"/>
      <c r="SLK202" s="6"/>
      <c r="SLL202" s="6"/>
      <c r="SLM202" s="6"/>
      <c r="SLN202" s="6"/>
      <c r="SLO202" s="6"/>
      <c r="SLP202" s="6"/>
      <c r="SLQ202" s="6"/>
      <c r="SLR202" s="6"/>
      <c r="SLS202" s="6"/>
      <c r="SLT202" s="6"/>
      <c r="SLU202" s="6"/>
      <c r="SLV202" s="6"/>
      <c r="SLW202" s="6"/>
      <c r="SLX202" s="6"/>
      <c r="SLY202" s="6"/>
      <c r="SLZ202" s="6"/>
      <c r="SMA202" s="6"/>
      <c r="SMB202" s="6"/>
      <c r="SMC202" s="6"/>
      <c r="SMD202" s="6"/>
      <c r="SME202" s="6"/>
      <c r="SMF202" s="6"/>
      <c r="SMG202" s="6"/>
      <c r="SMH202" s="6"/>
      <c r="SMI202" s="6"/>
      <c r="SMJ202" s="6"/>
      <c r="SMK202" s="6"/>
      <c r="SML202" s="6"/>
      <c r="SMM202" s="6"/>
      <c r="SMN202" s="6"/>
      <c r="SMO202" s="6"/>
      <c r="SMP202" s="6"/>
      <c r="SMQ202" s="6"/>
      <c r="SMR202" s="6"/>
      <c r="SMS202" s="6"/>
      <c r="SMT202" s="6"/>
      <c r="SMU202" s="6"/>
      <c r="SMV202" s="6"/>
      <c r="SMW202" s="6"/>
      <c r="SMX202" s="6"/>
      <c r="SMY202" s="6"/>
      <c r="SMZ202" s="6"/>
      <c r="SNA202" s="6"/>
      <c r="SNB202" s="6"/>
      <c r="SNC202" s="6"/>
      <c r="SND202" s="6"/>
      <c r="SNE202" s="6"/>
      <c r="SNF202" s="6"/>
      <c r="SNG202" s="6"/>
      <c r="SNH202" s="6"/>
      <c r="SNI202" s="6"/>
      <c r="SNJ202" s="6"/>
      <c r="SNK202" s="6"/>
      <c r="SNL202" s="6"/>
      <c r="SNM202" s="6"/>
      <c r="SNN202" s="6"/>
      <c r="SNO202" s="6"/>
      <c r="SNP202" s="6"/>
      <c r="SNQ202" s="6"/>
      <c r="SNR202" s="6"/>
      <c r="SNS202" s="6"/>
      <c r="SNT202" s="6"/>
      <c r="SNU202" s="6"/>
      <c r="SNV202" s="6"/>
      <c r="SNW202" s="6"/>
      <c r="SNX202" s="6"/>
      <c r="SNY202" s="6"/>
      <c r="SNZ202" s="6"/>
      <c r="SOA202" s="6"/>
      <c r="SOB202" s="6"/>
      <c r="SOC202" s="6"/>
      <c r="SOD202" s="6"/>
      <c r="SOE202" s="6"/>
      <c r="SOF202" s="6"/>
      <c r="SOG202" s="6"/>
      <c r="SOH202" s="6"/>
      <c r="SOI202" s="6"/>
      <c r="SOJ202" s="6"/>
      <c r="SOK202" s="6"/>
      <c r="SOL202" s="6"/>
      <c r="SOM202" s="6"/>
      <c r="SON202" s="6"/>
      <c r="SOO202" s="6"/>
      <c r="SOP202" s="6"/>
      <c r="SOQ202" s="6"/>
      <c r="SOR202" s="6"/>
      <c r="SOS202" s="6"/>
      <c r="SOT202" s="6"/>
      <c r="SOU202" s="6"/>
      <c r="SOV202" s="6"/>
      <c r="SOW202" s="6"/>
      <c r="SOX202" s="6"/>
      <c r="SOY202" s="6"/>
      <c r="SOZ202" s="6"/>
      <c r="SPA202" s="6"/>
      <c r="SPB202" s="6"/>
      <c r="SPC202" s="6"/>
      <c r="SPD202" s="6"/>
      <c r="SPE202" s="6"/>
      <c r="SPF202" s="6"/>
      <c r="SPG202" s="6"/>
      <c r="SPH202" s="6"/>
      <c r="SPI202" s="6"/>
      <c r="SPJ202" s="6"/>
      <c r="SPK202" s="6"/>
      <c r="SPL202" s="6"/>
      <c r="SPM202" s="6"/>
      <c r="SPN202" s="6"/>
      <c r="SPO202" s="6"/>
      <c r="SPP202" s="6"/>
      <c r="SPQ202" s="6"/>
      <c r="SPR202" s="6"/>
      <c r="SPS202" s="6"/>
      <c r="SPT202" s="6"/>
      <c r="SPU202" s="6"/>
      <c r="SPV202" s="6"/>
      <c r="SPW202" s="6"/>
      <c r="SPX202" s="6"/>
      <c r="SPY202" s="6"/>
      <c r="SPZ202" s="6"/>
      <c r="SQA202" s="6"/>
      <c r="SQB202" s="6"/>
      <c r="SQC202" s="6"/>
      <c r="SQD202" s="6"/>
      <c r="SQE202" s="6"/>
      <c r="SQF202" s="6"/>
      <c r="SQG202" s="6"/>
      <c r="SQH202" s="6"/>
      <c r="SQI202" s="6"/>
      <c r="SQJ202" s="6"/>
      <c r="SQK202" s="6"/>
      <c r="SQL202" s="6"/>
      <c r="SQM202" s="6"/>
      <c r="SQN202" s="6"/>
      <c r="SQO202" s="6"/>
      <c r="SQP202" s="6"/>
      <c r="SQQ202" s="6"/>
      <c r="SQR202" s="6"/>
      <c r="SQS202" s="6"/>
      <c r="SQT202" s="6"/>
      <c r="SQU202" s="6"/>
      <c r="SQV202" s="6"/>
      <c r="SQW202" s="6"/>
      <c r="SQX202" s="6"/>
      <c r="SQY202" s="6"/>
      <c r="SQZ202" s="6"/>
      <c r="SRA202" s="6"/>
      <c r="SRB202" s="6"/>
      <c r="SRC202" s="6"/>
      <c r="SRD202" s="6"/>
      <c r="SRE202" s="6"/>
      <c r="SRF202" s="6"/>
      <c r="SRG202" s="6"/>
      <c r="SRH202" s="6"/>
      <c r="SRI202" s="6"/>
      <c r="SRJ202" s="6"/>
      <c r="SRK202" s="6"/>
      <c r="SRL202" s="6"/>
      <c r="SRM202" s="6"/>
      <c r="SRN202" s="6"/>
      <c r="SRO202" s="6"/>
      <c r="SRP202" s="6"/>
      <c r="SRQ202" s="6"/>
      <c r="SRR202" s="6"/>
      <c r="SRS202" s="6"/>
      <c r="SRT202" s="6"/>
      <c r="SRU202" s="6"/>
      <c r="SRV202" s="6"/>
      <c r="SRW202" s="6"/>
      <c r="SRX202" s="6"/>
      <c r="SRY202" s="6"/>
      <c r="SRZ202" s="6"/>
      <c r="SSA202" s="6"/>
      <c r="SSB202" s="6"/>
      <c r="SSC202" s="6"/>
      <c r="SSD202" s="6"/>
      <c r="SSE202" s="6"/>
      <c r="SSF202" s="6"/>
      <c r="SSG202" s="6"/>
      <c r="SSH202" s="6"/>
      <c r="SSI202" s="6"/>
      <c r="SSJ202" s="6"/>
      <c r="SSK202" s="6"/>
      <c r="SSL202" s="6"/>
      <c r="SSM202" s="6"/>
      <c r="SSN202" s="6"/>
      <c r="SSO202" s="6"/>
      <c r="SSP202" s="6"/>
      <c r="SSQ202" s="6"/>
      <c r="SSR202" s="6"/>
      <c r="SSS202" s="6"/>
      <c r="SST202" s="6"/>
      <c r="SSU202" s="6"/>
      <c r="SSV202" s="6"/>
      <c r="SSW202" s="6"/>
      <c r="SSX202" s="6"/>
      <c r="SSY202" s="6"/>
      <c r="SSZ202" s="6"/>
      <c r="STA202" s="6"/>
      <c r="STB202" s="6"/>
      <c r="STC202" s="6"/>
      <c r="STD202" s="6"/>
      <c r="STE202" s="6"/>
      <c r="STF202" s="6"/>
      <c r="STG202" s="6"/>
      <c r="STH202" s="6"/>
      <c r="STI202" s="6"/>
      <c r="STJ202" s="6"/>
      <c r="STK202" s="6"/>
      <c r="STL202" s="6"/>
      <c r="STM202" s="6"/>
      <c r="STN202" s="6"/>
      <c r="STO202" s="6"/>
      <c r="STP202" s="6"/>
      <c r="STQ202" s="6"/>
      <c r="STR202" s="6"/>
      <c r="STS202" s="6"/>
      <c r="STT202" s="6"/>
      <c r="STU202" s="6"/>
      <c r="STV202" s="6"/>
      <c r="STW202" s="6"/>
      <c r="STX202" s="6"/>
      <c r="STY202" s="6"/>
      <c r="STZ202" s="6"/>
      <c r="SUA202" s="6"/>
      <c r="SUB202" s="6"/>
      <c r="SUC202" s="6"/>
      <c r="SUD202" s="6"/>
      <c r="SUE202" s="6"/>
      <c r="SUF202" s="6"/>
      <c r="SUG202" s="6"/>
      <c r="SUH202" s="6"/>
      <c r="SUI202" s="6"/>
      <c r="SUJ202" s="6"/>
      <c r="SUK202" s="6"/>
      <c r="SUL202" s="6"/>
      <c r="SUM202" s="6"/>
      <c r="SUN202" s="6"/>
      <c r="SUO202" s="6"/>
      <c r="SUP202" s="6"/>
      <c r="SUQ202" s="6"/>
      <c r="SUR202" s="6"/>
      <c r="SUS202" s="6"/>
      <c r="SUT202" s="6"/>
      <c r="SUU202" s="6"/>
      <c r="SUV202" s="6"/>
      <c r="SUW202" s="6"/>
      <c r="SUX202" s="6"/>
      <c r="SUY202" s="6"/>
      <c r="SUZ202" s="6"/>
      <c r="SVA202" s="6"/>
      <c r="SVB202" s="6"/>
      <c r="SVC202" s="6"/>
      <c r="SVD202" s="6"/>
      <c r="SVE202" s="6"/>
      <c r="SVF202" s="6"/>
      <c r="SVG202" s="6"/>
      <c r="SVH202" s="6"/>
      <c r="SVI202" s="6"/>
      <c r="SVJ202" s="6"/>
      <c r="SVK202" s="6"/>
      <c r="SVL202" s="6"/>
      <c r="SVM202" s="6"/>
      <c r="SVN202" s="6"/>
      <c r="SVO202" s="6"/>
      <c r="SVP202" s="6"/>
      <c r="SVQ202" s="6"/>
      <c r="SVR202" s="6"/>
      <c r="SVS202" s="6"/>
      <c r="SVT202" s="6"/>
      <c r="SVU202" s="6"/>
      <c r="SVV202" s="6"/>
      <c r="SVW202" s="6"/>
      <c r="SVX202" s="6"/>
      <c r="SVY202" s="6"/>
      <c r="SVZ202" s="6"/>
      <c r="SWA202" s="6"/>
      <c r="SWB202" s="6"/>
      <c r="SWC202" s="6"/>
      <c r="SWD202" s="6"/>
      <c r="SWE202" s="6"/>
      <c r="SWF202" s="6"/>
      <c r="SWG202" s="6"/>
      <c r="SWH202" s="6"/>
      <c r="SWI202" s="6"/>
      <c r="SWJ202" s="6"/>
      <c r="SWK202" s="6"/>
      <c r="SWL202" s="6"/>
      <c r="SWM202" s="6"/>
      <c r="SWN202" s="6"/>
      <c r="SWO202" s="6"/>
      <c r="SWP202" s="6"/>
      <c r="SWQ202" s="6"/>
      <c r="SWR202" s="6"/>
      <c r="SWS202" s="6"/>
      <c r="SWT202" s="6"/>
      <c r="SWU202" s="6"/>
      <c r="SWV202" s="6"/>
      <c r="SWW202" s="6"/>
      <c r="SWX202" s="6"/>
      <c r="SWY202" s="6"/>
      <c r="SWZ202" s="6"/>
      <c r="SXA202" s="6"/>
      <c r="SXB202" s="6"/>
      <c r="SXC202" s="6"/>
      <c r="SXD202" s="6"/>
      <c r="SXE202" s="6"/>
      <c r="SXF202" s="6"/>
      <c r="SXG202" s="6"/>
      <c r="SXH202" s="6"/>
      <c r="SXI202" s="6"/>
      <c r="SXJ202" s="6"/>
      <c r="SXK202" s="6"/>
      <c r="SXL202" s="6"/>
      <c r="SXM202" s="6"/>
      <c r="SXN202" s="6"/>
      <c r="SXO202" s="6"/>
      <c r="SXP202" s="6"/>
      <c r="SXQ202" s="6"/>
      <c r="SXR202" s="6"/>
      <c r="SXS202" s="6"/>
      <c r="SXT202" s="6"/>
      <c r="SXU202" s="6"/>
      <c r="SXV202" s="6"/>
      <c r="SXW202" s="6"/>
      <c r="SXX202" s="6"/>
      <c r="SXY202" s="6"/>
      <c r="SXZ202" s="6"/>
      <c r="SYA202" s="6"/>
      <c r="SYB202" s="6"/>
      <c r="SYC202" s="6"/>
      <c r="SYD202" s="6"/>
      <c r="SYE202" s="6"/>
      <c r="SYF202" s="6"/>
      <c r="SYG202" s="6"/>
      <c r="SYH202" s="6"/>
      <c r="SYI202" s="6"/>
      <c r="SYJ202" s="6"/>
      <c r="SYK202" s="6"/>
      <c r="SYL202" s="6"/>
      <c r="SYM202" s="6"/>
      <c r="SYN202" s="6"/>
      <c r="SYO202" s="6"/>
      <c r="SYP202" s="6"/>
      <c r="SYQ202" s="6"/>
      <c r="SYR202" s="6"/>
      <c r="SYS202" s="6"/>
      <c r="SYT202" s="6"/>
      <c r="SYU202" s="6"/>
      <c r="SYV202" s="6"/>
      <c r="SYW202" s="6"/>
      <c r="SYX202" s="6"/>
      <c r="SYY202" s="6"/>
      <c r="SYZ202" s="6"/>
      <c r="SZA202" s="6"/>
      <c r="SZB202" s="6"/>
      <c r="SZC202" s="6"/>
      <c r="SZD202" s="6"/>
      <c r="SZE202" s="6"/>
      <c r="SZF202" s="6"/>
      <c r="SZG202" s="6"/>
      <c r="SZH202" s="6"/>
      <c r="SZI202" s="6"/>
      <c r="SZJ202" s="6"/>
      <c r="SZK202" s="6"/>
      <c r="SZL202" s="6"/>
      <c r="SZM202" s="6"/>
      <c r="SZN202" s="6"/>
      <c r="SZO202" s="6"/>
      <c r="SZP202" s="6"/>
      <c r="SZQ202" s="6"/>
      <c r="SZR202" s="6"/>
      <c r="SZS202" s="6"/>
      <c r="SZT202" s="6"/>
      <c r="SZU202" s="6"/>
      <c r="SZV202" s="6"/>
      <c r="SZW202" s="6"/>
      <c r="SZX202" s="6"/>
      <c r="SZY202" s="6"/>
      <c r="SZZ202" s="6"/>
      <c r="TAA202" s="6"/>
      <c r="TAB202" s="6"/>
      <c r="TAC202" s="6"/>
      <c r="TAD202" s="6"/>
      <c r="TAE202" s="6"/>
      <c r="TAF202" s="6"/>
      <c r="TAG202" s="6"/>
      <c r="TAH202" s="6"/>
      <c r="TAI202" s="6"/>
      <c r="TAJ202" s="6"/>
      <c r="TAK202" s="6"/>
      <c r="TAL202" s="6"/>
      <c r="TAM202" s="6"/>
      <c r="TAN202" s="6"/>
      <c r="TAO202" s="6"/>
      <c r="TAP202" s="6"/>
      <c r="TAQ202" s="6"/>
      <c r="TAR202" s="6"/>
      <c r="TAS202" s="6"/>
      <c r="TAT202" s="6"/>
      <c r="TAU202" s="6"/>
      <c r="TAV202" s="6"/>
      <c r="TAW202" s="6"/>
      <c r="TAX202" s="6"/>
      <c r="TAY202" s="6"/>
      <c r="TAZ202" s="6"/>
      <c r="TBA202" s="6"/>
      <c r="TBB202" s="6"/>
      <c r="TBC202" s="6"/>
      <c r="TBD202" s="6"/>
      <c r="TBE202" s="6"/>
      <c r="TBF202" s="6"/>
      <c r="TBG202" s="6"/>
      <c r="TBH202" s="6"/>
      <c r="TBI202" s="6"/>
      <c r="TBJ202" s="6"/>
      <c r="TBK202" s="6"/>
      <c r="TBL202" s="6"/>
      <c r="TBM202" s="6"/>
      <c r="TBN202" s="6"/>
      <c r="TBO202" s="6"/>
      <c r="TBP202" s="6"/>
      <c r="TBQ202" s="6"/>
      <c r="TBR202" s="6"/>
      <c r="TBS202" s="6"/>
      <c r="TBT202" s="6"/>
      <c r="TBU202" s="6"/>
      <c r="TBV202" s="6"/>
      <c r="TBW202" s="6"/>
      <c r="TBX202" s="6"/>
      <c r="TBY202" s="6"/>
      <c r="TBZ202" s="6"/>
      <c r="TCA202" s="6"/>
      <c r="TCB202" s="6"/>
      <c r="TCC202" s="6"/>
      <c r="TCD202" s="6"/>
      <c r="TCE202" s="6"/>
      <c r="TCF202" s="6"/>
      <c r="TCG202" s="6"/>
      <c r="TCH202" s="6"/>
      <c r="TCI202" s="6"/>
      <c r="TCJ202" s="6"/>
      <c r="TCK202" s="6"/>
      <c r="TCL202" s="6"/>
      <c r="TCM202" s="6"/>
      <c r="TCN202" s="6"/>
      <c r="TCO202" s="6"/>
      <c r="TCP202" s="6"/>
      <c r="TCQ202" s="6"/>
      <c r="TCR202" s="6"/>
      <c r="TCS202" s="6"/>
      <c r="TCT202" s="6"/>
      <c r="TCU202" s="6"/>
      <c r="TCV202" s="6"/>
      <c r="TCW202" s="6"/>
      <c r="TCX202" s="6"/>
      <c r="TCY202" s="6"/>
      <c r="TCZ202" s="6"/>
      <c r="TDA202" s="6"/>
      <c r="TDB202" s="6"/>
      <c r="TDC202" s="6"/>
      <c r="TDD202" s="6"/>
      <c r="TDE202" s="6"/>
      <c r="TDF202" s="6"/>
      <c r="TDG202" s="6"/>
      <c r="TDH202" s="6"/>
      <c r="TDI202" s="6"/>
      <c r="TDJ202" s="6"/>
      <c r="TDK202" s="6"/>
      <c r="TDL202" s="6"/>
      <c r="TDM202" s="6"/>
      <c r="TDN202" s="6"/>
      <c r="TDO202" s="6"/>
      <c r="TDP202" s="6"/>
      <c r="TDQ202" s="6"/>
      <c r="TDR202" s="6"/>
      <c r="TDS202" s="6"/>
      <c r="TDT202" s="6"/>
      <c r="TDU202" s="6"/>
      <c r="TDV202" s="6"/>
      <c r="TDW202" s="6"/>
      <c r="TDX202" s="6"/>
      <c r="TDY202" s="6"/>
      <c r="TDZ202" s="6"/>
      <c r="TEA202" s="6"/>
      <c r="TEB202" s="6"/>
      <c r="TEC202" s="6"/>
      <c r="TED202" s="6"/>
      <c r="TEE202" s="6"/>
      <c r="TEF202" s="6"/>
      <c r="TEG202" s="6"/>
      <c r="TEH202" s="6"/>
      <c r="TEI202" s="6"/>
      <c r="TEJ202" s="6"/>
      <c r="TEK202" s="6"/>
      <c r="TEL202" s="6"/>
      <c r="TEM202" s="6"/>
      <c r="TEN202" s="6"/>
      <c r="TEO202" s="6"/>
      <c r="TEP202" s="6"/>
      <c r="TEQ202" s="6"/>
      <c r="TER202" s="6"/>
      <c r="TES202" s="6"/>
      <c r="TET202" s="6"/>
      <c r="TEU202" s="6"/>
      <c r="TEV202" s="6"/>
      <c r="TEW202" s="6"/>
      <c r="TEX202" s="6"/>
      <c r="TEY202" s="6"/>
      <c r="TEZ202" s="6"/>
      <c r="TFA202" s="6"/>
      <c r="TFB202" s="6"/>
      <c r="TFC202" s="6"/>
      <c r="TFD202" s="6"/>
      <c r="TFE202" s="6"/>
      <c r="TFF202" s="6"/>
      <c r="TFG202" s="6"/>
      <c r="TFH202" s="6"/>
      <c r="TFI202" s="6"/>
      <c r="TFJ202" s="6"/>
      <c r="TFK202" s="6"/>
      <c r="TFL202" s="6"/>
      <c r="TFM202" s="6"/>
      <c r="TFN202" s="6"/>
      <c r="TFO202" s="6"/>
      <c r="TFP202" s="6"/>
      <c r="TFQ202" s="6"/>
      <c r="TFR202" s="6"/>
      <c r="TFS202" s="6"/>
      <c r="TFT202" s="6"/>
      <c r="TFU202" s="6"/>
      <c r="TFV202" s="6"/>
      <c r="TFW202" s="6"/>
      <c r="TFX202" s="6"/>
      <c r="TFY202" s="6"/>
      <c r="TFZ202" s="6"/>
      <c r="TGA202" s="6"/>
      <c r="TGB202" s="6"/>
      <c r="TGC202" s="6"/>
      <c r="TGD202" s="6"/>
      <c r="TGE202" s="6"/>
      <c r="TGF202" s="6"/>
      <c r="TGG202" s="6"/>
      <c r="TGH202" s="6"/>
      <c r="TGI202" s="6"/>
      <c r="TGJ202" s="6"/>
      <c r="TGK202" s="6"/>
      <c r="TGL202" s="6"/>
      <c r="TGM202" s="6"/>
      <c r="TGN202" s="6"/>
      <c r="TGO202" s="6"/>
      <c r="TGP202" s="6"/>
      <c r="TGQ202" s="6"/>
      <c r="TGR202" s="6"/>
      <c r="TGS202" s="6"/>
      <c r="TGT202" s="6"/>
      <c r="TGU202" s="6"/>
      <c r="TGV202" s="6"/>
      <c r="TGW202" s="6"/>
      <c r="TGX202" s="6"/>
      <c r="TGY202" s="6"/>
      <c r="TGZ202" s="6"/>
      <c r="THA202" s="6"/>
      <c r="THB202" s="6"/>
      <c r="THC202" s="6"/>
      <c r="THD202" s="6"/>
      <c r="THE202" s="6"/>
      <c r="THF202" s="6"/>
      <c r="THG202" s="6"/>
      <c r="THH202" s="6"/>
      <c r="THI202" s="6"/>
      <c r="THJ202" s="6"/>
      <c r="THK202" s="6"/>
      <c r="THL202" s="6"/>
      <c r="THM202" s="6"/>
      <c r="THN202" s="6"/>
      <c r="THO202" s="6"/>
      <c r="THP202" s="6"/>
      <c r="THQ202" s="6"/>
      <c r="THR202" s="6"/>
      <c r="THS202" s="6"/>
      <c r="THT202" s="6"/>
      <c r="THU202" s="6"/>
      <c r="THV202" s="6"/>
      <c r="THW202" s="6"/>
      <c r="THX202" s="6"/>
      <c r="THY202" s="6"/>
      <c r="THZ202" s="6"/>
      <c r="TIA202" s="6"/>
      <c r="TIB202" s="6"/>
      <c r="TIC202" s="6"/>
      <c r="TID202" s="6"/>
      <c r="TIE202" s="6"/>
      <c r="TIF202" s="6"/>
      <c r="TIG202" s="6"/>
      <c r="TIH202" s="6"/>
      <c r="TII202" s="6"/>
      <c r="TIJ202" s="6"/>
      <c r="TIK202" s="6"/>
      <c r="TIL202" s="6"/>
      <c r="TIM202" s="6"/>
      <c r="TIN202" s="6"/>
      <c r="TIO202" s="6"/>
      <c r="TIP202" s="6"/>
      <c r="TIQ202" s="6"/>
      <c r="TIR202" s="6"/>
      <c r="TIS202" s="6"/>
      <c r="TIT202" s="6"/>
      <c r="TIU202" s="6"/>
      <c r="TIV202" s="6"/>
      <c r="TIW202" s="6"/>
      <c r="TIX202" s="6"/>
      <c r="TIY202" s="6"/>
      <c r="TIZ202" s="6"/>
      <c r="TJA202" s="6"/>
      <c r="TJB202" s="6"/>
      <c r="TJC202" s="6"/>
      <c r="TJD202" s="6"/>
      <c r="TJE202" s="6"/>
      <c r="TJF202" s="6"/>
      <c r="TJG202" s="6"/>
      <c r="TJH202" s="6"/>
      <c r="TJI202" s="6"/>
      <c r="TJJ202" s="6"/>
      <c r="TJK202" s="6"/>
      <c r="TJL202" s="6"/>
      <c r="TJM202" s="6"/>
      <c r="TJN202" s="6"/>
      <c r="TJO202" s="6"/>
      <c r="TJP202" s="6"/>
      <c r="TJQ202" s="6"/>
      <c r="TJR202" s="6"/>
      <c r="TJS202" s="6"/>
      <c r="TJT202" s="6"/>
      <c r="TJU202" s="6"/>
      <c r="TJV202" s="6"/>
      <c r="TJW202" s="6"/>
      <c r="TJX202" s="6"/>
      <c r="TJY202" s="6"/>
      <c r="TJZ202" s="6"/>
      <c r="TKA202" s="6"/>
      <c r="TKB202" s="6"/>
      <c r="TKC202" s="6"/>
      <c r="TKD202" s="6"/>
      <c r="TKE202" s="6"/>
      <c r="TKF202" s="6"/>
      <c r="TKG202" s="6"/>
      <c r="TKH202" s="6"/>
      <c r="TKI202" s="6"/>
      <c r="TKJ202" s="6"/>
      <c r="TKK202" s="6"/>
      <c r="TKL202" s="6"/>
      <c r="TKM202" s="6"/>
      <c r="TKN202" s="6"/>
      <c r="TKO202" s="6"/>
      <c r="TKP202" s="6"/>
      <c r="TKQ202" s="6"/>
      <c r="TKR202" s="6"/>
      <c r="TKS202" s="6"/>
      <c r="TKT202" s="6"/>
      <c r="TKU202" s="6"/>
      <c r="TKV202" s="6"/>
      <c r="TKW202" s="6"/>
      <c r="TKX202" s="6"/>
      <c r="TKY202" s="6"/>
      <c r="TKZ202" s="6"/>
      <c r="TLA202" s="6"/>
      <c r="TLB202" s="6"/>
      <c r="TLC202" s="6"/>
      <c r="TLD202" s="6"/>
      <c r="TLE202" s="6"/>
      <c r="TLF202" s="6"/>
      <c r="TLG202" s="6"/>
      <c r="TLH202" s="6"/>
      <c r="TLI202" s="6"/>
      <c r="TLJ202" s="6"/>
      <c r="TLK202" s="6"/>
      <c r="TLL202" s="6"/>
      <c r="TLM202" s="6"/>
      <c r="TLN202" s="6"/>
      <c r="TLO202" s="6"/>
      <c r="TLP202" s="6"/>
      <c r="TLQ202" s="6"/>
      <c r="TLR202" s="6"/>
      <c r="TLS202" s="6"/>
      <c r="TLT202" s="6"/>
      <c r="TLU202" s="6"/>
      <c r="TLV202" s="6"/>
      <c r="TLW202" s="6"/>
      <c r="TLX202" s="6"/>
      <c r="TLY202" s="6"/>
      <c r="TLZ202" s="6"/>
      <c r="TMA202" s="6"/>
      <c r="TMB202" s="6"/>
      <c r="TMC202" s="6"/>
      <c r="TMD202" s="6"/>
      <c r="TME202" s="6"/>
      <c r="TMF202" s="6"/>
      <c r="TMG202" s="6"/>
      <c r="TMH202" s="6"/>
      <c r="TMI202" s="6"/>
      <c r="TMJ202" s="6"/>
      <c r="TMK202" s="6"/>
      <c r="TML202" s="6"/>
      <c r="TMM202" s="6"/>
      <c r="TMN202" s="6"/>
      <c r="TMO202" s="6"/>
      <c r="TMP202" s="6"/>
      <c r="TMQ202" s="6"/>
      <c r="TMR202" s="6"/>
      <c r="TMS202" s="6"/>
      <c r="TMT202" s="6"/>
      <c r="TMU202" s="6"/>
      <c r="TMV202" s="6"/>
      <c r="TMW202" s="6"/>
      <c r="TMX202" s="6"/>
      <c r="TMY202" s="6"/>
      <c r="TMZ202" s="6"/>
      <c r="TNA202" s="6"/>
      <c r="TNB202" s="6"/>
      <c r="TNC202" s="6"/>
      <c r="TND202" s="6"/>
      <c r="TNE202" s="6"/>
      <c r="TNF202" s="6"/>
      <c r="TNG202" s="6"/>
      <c r="TNH202" s="6"/>
      <c r="TNI202" s="6"/>
      <c r="TNJ202" s="6"/>
      <c r="TNK202" s="6"/>
      <c r="TNL202" s="6"/>
      <c r="TNM202" s="6"/>
      <c r="TNN202" s="6"/>
      <c r="TNO202" s="6"/>
      <c r="TNP202" s="6"/>
      <c r="TNQ202" s="6"/>
      <c r="TNR202" s="6"/>
      <c r="TNS202" s="6"/>
      <c r="TNT202" s="6"/>
      <c r="TNU202" s="6"/>
      <c r="TNV202" s="6"/>
      <c r="TNW202" s="6"/>
      <c r="TNX202" s="6"/>
      <c r="TNY202" s="6"/>
      <c r="TNZ202" s="6"/>
      <c r="TOA202" s="6"/>
      <c r="TOB202" s="6"/>
      <c r="TOC202" s="6"/>
      <c r="TOD202" s="6"/>
      <c r="TOE202" s="6"/>
      <c r="TOF202" s="6"/>
      <c r="TOG202" s="6"/>
      <c r="TOH202" s="6"/>
      <c r="TOI202" s="6"/>
      <c r="TOJ202" s="6"/>
      <c r="TOK202" s="6"/>
      <c r="TOL202" s="6"/>
      <c r="TOM202" s="6"/>
      <c r="TON202" s="6"/>
      <c r="TOO202" s="6"/>
      <c r="TOP202" s="6"/>
      <c r="TOQ202" s="6"/>
      <c r="TOR202" s="6"/>
      <c r="TOS202" s="6"/>
      <c r="TOT202" s="6"/>
      <c r="TOU202" s="6"/>
      <c r="TOV202" s="6"/>
      <c r="TOW202" s="6"/>
      <c r="TOX202" s="6"/>
      <c r="TOY202" s="6"/>
      <c r="TOZ202" s="6"/>
      <c r="TPA202" s="6"/>
      <c r="TPB202" s="6"/>
      <c r="TPC202" s="6"/>
      <c r="TPD202" s="6"/>
      <c r="TPE202" s="6"/>
      <c r="TPF202" s="6"/>
      <c r="TPG202" s="6"/>
      <c r="TPH202" s="6"/>
      <c r="TPI202" s="6"/>
      <c r="TPJ202" s="6"/>
      <c r="TPK202" s="6"/>
      <c r="TPL202" s="6"/>
      <c r="TPM202" s="6"/>
      <c r="TPN202" s="6"/>
      <c r="TPO202" s="6"/>
      <c r="TPP202" s="6"/>
      <c r="TPQ202" s="6"/>
      <c r="TPR202" s="6"/>
      <c r="TPS202" s="6"/>
      <c r="TPT202" s="6"/>
      <c r="TPU202" s="6"/>
      <c r="TPV202" s="6"/>
      <c r="TPW202" s="6"/>
      <c r="TPX202" s="6"/>
      <c r="TPY202" s="6"/>
      <c r="TPZ202" s="6"/>
      <c r="TQA202" s="6"/>
      <c r="TQB202" s="6"/>
      <c r="TQC202" s="6"/>
      <c r="TQD202" s="6"/>
      <c r="TQE202" s="6"/>
      <c r="TQF202" s="6"/>
      <c r="TQG202" s="6"/>
      <c r="TQH202" s="6"/>
      <c r="TQI202" s="6"/>
      <c r="TQJ202" s="6"/>
      <c r="TQK202" s="6"/>
      <c r="TQL202" s="6"/>
      <c r="TQM202" s="6"/>
      <c r="TQN202" s="6"/>
      <c r="TQO202" s="6"/>
      <c r="TQP202" s="6"/>
      <c r="TQQ202" s="6"/>
      <c r="TQR202" s="6"/>
      <c r="TQS202" s="6"/>
      <c r="TQT202" s="6"/>
      <c r="TQU202" s="6"/>
      <c r="TQV202" s="6"/>
      <c r="TQW202" s="6"/>
      <c r="TQX202" s="6"/>
      <c r="TQY202" s="6"/>
      <c r="TQZ202" s="6"/>
      <c r="TRA202" s="6"/>
      <c r="TRB202" s="6"/>
      <c r="TRC202" s="6"/>
      <c r="TRD202" s="6"/>
      <c r="TRE202" s="6"/>
      <c r="TRF202" s="6"/>
      <c r="TRG202" s="6"/>
      <c r="TRH202" s="6"/>
      <c r="TRI202" s="6"/>
      <c r="TRJ202" s="6"/>
      <c r="TRK202" s="6"/>
      <c r="TRL202" s="6"/>
      <c r="TRM202" s="6"/>
      <c r="TRN202" s="6"/>
      <c r="TRO202" s="6"/>
      <c r="TRP202" s="6"/>
      <c r="TRQ202" s="6"/>
      <c r="TRR202" s="6"/>
      <c r="TRS202" s="6"/>
      <c r="TRT202" s="6"/>
      <c r="TRU202" s="6"/>
      <c r="TRV202" s="6"/>
      <c r="TRW202" s="6"/>
      <c r="TRX202" s="6"/>
      <c r="TRY202" s="6"/>
      <c r="TRZ202" s="6"/>
      <c r="TSA202" s="6"/>
      <c r="TSB202" s="6"/>
      <c r="TSC202" s="6"/>
      <c r="TSD202" s="6"/>
      <c r="TSE202" s="6"/>
      <c r="TSF202" s="6"/>
      <c r="TSG202" s="6"/>
      <c r="TSH202" s="6"/>
      <c r="TSI202" s="6"/>
      <c r="TSJ202" s="6"/>
      <c r="TSK202" s="6"/>
      <c r="TSL202" s="6"/>
      <c r="TSM202" s="6"/>
      <c r="TSN202" s="6"/>
      <c r="TSO202" s="6"/>
      <c r="TSP202" s="6"/>
      <c r="TSQ202" s="6"/>
      <c r="TSR202" s="6"/>
      <c r="TSS202" s="6"/>
      <c r="TST202" s="6"/>
      <c r="TSU202" s="6"/>
      <c r="TSV202" s="6"/>
      <c r="TSW202" s="6"/>
      <c r="TSX202" s="6"/>
      <c r="TSY202" s="6"/>
      <c r="TSZ202" s="6"/>
      <c r="TTA202" s="6"/>
      <c r="TTB202" s="6"/>
      <c r="TTC202" s="6"/>
      <c r="TTD202" s="6"/>
      <c r="TTE202" s="6"/>
      <c r="TTF202" s="6"/>
      <c r="TTG202" s="6"/>
      <c r="TTH202" s="6"/>
      <c r="TTI202" s="6"/>
      <c r="TTJ202" s="6"/>
      <c r="TTK202" s="6"/>
      <c r="TTL202" s="6"/>
      <c r="TTM202" s="6"/>
      <c r="TTN202" s="6"/>
      <c r="TTO202" s="6"/>
      <c r="TTP202" s="6"/>
      <c r="TTQ202" s="6"/>
      <c r="TTR202" s="6"/>
      <c r="TTS202" s="6"/>
      <c r="TTT202" s="6"/>
      <c r="TTU202" s="6"/>
      <c r="TTV202" s="6"/>
      <c r="TTW202" s="6"/>
      <c r="TTX202" s="6"/>
      <c r="TTY202" s="6"/>
      <c r="TTZ202" s="6"/>
      <c r="TUA202" s="6"/>
      <c r="TUB202" s="6"/>
      <c r="TUC202" s="6"/>
      <c r="TUD202" s="6"/>
      <c r="TUE202" s="6"/>
      <c r="TUF202" s="6"/>
      <c r="TUG202" s="6"/>
      <c r="TUH202" s="6"/>
      <c r="TUI202" s="6"/>
      <c r="TUJ202" s="6"/>
      <c r="TUK202" s="6"/>
      <c r="TUL202" s="6"/>
      <c r="TUM202" s="6"/>
      <c r="TUN202" s="6"/>
      <c r="TUO202" s="6"/>
      <c r="TUP202" s="6"/>
      <c r="TUQ202" s="6"/>
      <c r="TUR202" s="6"/>
      <c r="TUS202" s="6"/>
      <c r="TUT202" s="6"/>
      <c r="TUU202" s="6"/>
      <c r="TUV202" s="6"/>
      <c r="TUW202" s="6"/>
      <c r="TUX202" s="6"/>
      <c r="TUY202" s="6"/>
      <c r="TUZ202" s="6"/>
      <c r="TVA202" s="6"/>
      <c r="TVB202" s="6"/>
      <c r="TVC202" s="6"/>
      <c r="TVD202" s="6"/>
      <c r="TVE202" s="6"/>
      <c r="TVF202" s="6"/>
      <c r="TVG202" s="6"/>
      <c r="TVH202" s="6"/>
      <c r="TVI202" s="6"/>
      <c r="TVJ202" s="6"/>
      <c r="TVK202" s="6"/>
      <c r="TVL202" s="6"/>
      <c r="TVM202" s="6"/>
      <c r="TVN202" s="6"/>
      <c r="TVO202" s="6"/>
      <c r="TVP202" s="6"/>
      <c r="TVQ202" s="6"/>
      <c r="TVR202" s="6"/>
      <c r="TVS202" s="6"/>
      <c r="TVT202" s="6"/>
      <c r="TVU202" s="6"/>
      <c r="TVV202" s="6"/>
      <c r="TVW202" s="6"/>
      <c r="TVX202" s="6"/>
      <c r="TVY202" s="6"/>
      <c r="TVZ202" s="6"/>
      <c r="TWA202" s="6"/>
      <c r="TWB202" s="6"/>
      <c r="TWC202" s="6"/>
      <c r="TWD202" s="6"/>
      <c r="TWE202" s="6"/>
      <c r="TWF202" s="6"/>
      <c r="TWG202" s="6"/>
      <c r="TWH202" s="6"/>
      <c r="TWI202" s="6"/>
      <c r="TWJ202" s="6"/>
      <c r="TWK202" s="6"/>
      <c r="TWL202" s="6"/>
      <c r="TWM202" s="6"/>
      <c r="TWN202" s="6"/>
      <c r="TWO202" s="6"/>
      <c r="TWP202" s="6"/>
      <c r="TWQ202" s="6"/>
      <c r="TWR202" s="6"/>
      <c r="TWS202" s="6"/>
      <c r="TWT202" s="6"/>
      <c r="TWU202" s="6"/>
      <c r="TWV202" s="6"/>
      <c r="TWW202" s="6"/>
      <c r="TWX202" s="6"/>
      <c r="TWY202" s="6"/>
      <c r="TWZ202" s="6"/>
      <c r="TXA202" s="6"/>
      <c r="TXB202" s="6"/>
      <c r="TXC202" s="6"/>
      <c r="TXD202" s="6"/>
      <c r="TXE202" s="6"/>
      <c r="TXF202" s="6"/>
      <c r="TXG202" s="6"/>
      <c r="TXH202" s="6"/>
      <c r="TXI202" s="6"/>
      <c r="TXJ202" s="6"/>
      <c r="TXK202" s="6"/>
      <c r="TXL202" s="6"/>
      <c r="TXM202" s="6"/>
      <c r="TXN202" s="6"/>
      <c r="TXO202" s="6"/>
      <c r="TXP202" s="6"/>
      <c r="TXQ202" s="6"/>
      <c r="TXR202" s="6"/>
      <c r="TXS202" s="6"/>
      <c r="TXT202" s="6"/>
      <c r="TXU202" s="6"/>
      <c r="TXV202" s="6"/>
      <c r="TXW202" s="6"/>
      <c r="TXX202" s="6"/>
      <c r="TXY202" s="6"/>
      <c r="TXZ202" s="6"/>
      <c r="TYA202" s="6"/>
      <c r="TYB202" s="6"/>
      <c r="TYC202" s="6"/>
      <c r="TYD202" s="6"/>
      <c r="TYE202" s="6"/>
      <c r="TYF202" s="6"/>
      <c r="TYG202" s="6"/>
      <c r="TYH202" s="6"/>
      <c r="TYI202" s="6"/>
      <c r="TYJ202" s="6"/>
      <c r="TYK202" s="6"/>
      <c r="TYL202" s="6"/>
      <c r="TYM202" s="6"/>
      <c r="TYN202" s="6"/>
      <c r="TYO202" s="6"/>
      <c r="TYP202" s="6"/>
      <c r="TYQ202" s="6"/>
      <c r="TYR202" s="6"/>
      <c r="TYS202" s="6"/>
      <c r="TYT202" s="6"/>
      <c r="TYU202" s="6"/>
      <c r="TYV202" s="6"/>
      <c r="TYW202" s="6"/>
      <c r="TYX202" s="6"/>
      <c r="TYY202" s="6"/>
      <c r="TYZ202" s="6"/>
      <c r="TZA202" s="6"/>
      <c r="TZB202" s="6"/>
      <c r="TZC202" s="6"/>
      <c r="TZD202" s="6"/>
      <c r="TZE202" s="6"/>
      <c r="TZF202" s="6"/>
      <c r="TZG202" s="6"/>
      <c r="TZH202" s="6"/>
      <c r="TZI202" s="6"/>
      <c r="TZJ202" s="6"/>
      <c r="TZK202" s="6"/>
      <c r="TZL202" s="6"/>
      <c r="TZM202" s="6"/>
      <c r="TZN202" s="6"/>
      <c r="TZO202" s="6"/>
      <c r="TZP202" s="6"/>
      <c r="TZQ202" s="6"/>
      <c r="TZR202" s="6"/>
      <c r="TZS202" s="6"/>
      <c r="TZT202" s="6"/>
      <c r="TZU202" s="6"/>
      <c r="TZV202" s="6"/>
      <c r="TZW202" s="6"/>
      <c r="TZX202" s="6"/>
      <c r="TZY202" s="6"/>
      <c r="TZZ202" s="6"/>
      <c r="UAA202" s="6"/>
      <c r="UAB202" s="6"/>
      <c r="UAC202" s="6"/>
      <c r="UAD202" s="6"/>
      <c r="UAE202" s="6"/>
      <c r="UAF202" s="6"/>
      <c r="UAG202" s="6"/>
      <c r="UAH202" s="6"/>
      <c r="UAI202" s="6"/>
      <c r="UAJ202" s="6"/>
      <c r="UAK202" s="6"/>
      <c r="UAL202" s="6"/>
      <c r="UAM202" s="6"/>
      <c r="UAN202" s="6"/>
      <c r="UAO202" s="6"/>
      <c r="UAP202" s="6"/>
      <c r="UAQ202" s="6"/>
      <c r="UAR202" s="6"/>
      <c r="UAS202" s="6"/>
      <c r="UAT202" s="6"/>
      <c r="UAU202" s="6"/>
      <c r="UAV202" s="6"/>
      <c r="UAW202" s="6"/>
      <c r="UAX202" s="6"/>
      <c r="UAY202" s="6"/>
      <c r="UAZ202" s="6"/>
      <c r="UBA202" s="6"/>
      <c r="UBB202" s="6"/>
      <c r="UBC202" s="6"/>
      <c r="UBD202" s="6"/>
      <c r="UBE202" s="6"/>
      <c r="UBF202" s="6"/>
      <c r="UBG202" s="6"/>
      <c r="UBH202" s="6"/>
      <c r="UBI202" s="6"/>
      <c r="UBJ202" s="6"/>
      <c r="UBK202" s="6"/>
      <c r="UBL202" s="6"/>
      <c r="UBM202" s="6"/>
      <c r="UBN202" s="6"/>
      <c r="UBO202" s="6"/>
      <c r="UBP202" s="6"/>
      <c r="UBQ202" s="6"/>
      <c r="UBR202" s="6"/>
      <c r="UBS202" s="6"/>
      <c r="UBT202" s="6"/>
      <c r="UBU202" s="6"/>
      <c r="UBV202" s="6"/>
      <c r="UBW202" s="6"/>
      <c r="UBX202" s="6"/>
      <c r="UBY202" s="6"/>
      <c r="UBZ202" s="6"/>
      <c r="UCA202" s="6"/>
      <c r="UCB202" s="6"/>
      <c r="UCC202" s="6"/>
      <c r="UCD202" s="6"/>
      <c r="UCE202" s="6"/>
      <c r="UCF202" s="6"/>
      <c r="UCG202" s="6"/>
      <c r="UCH202" s="6"/>
      <c r="UCI202" s="6"/>
      <c r="UCJ202" s="6"/>
      <c r="UCK202" s="6"/>
      <c r="UCL202" s="6"/>
      <c r="UCM202" s="6"/>
      <c r="UCN202" s="6"/>
      <c r="UCO202" s="6"/>
      <c r="UCP202" s="6"/>
      <c r="UCQ202" s="6"/>
      <c r="UCR202" s="6"/>
      <c r="UCS202" s="6"/>
      <c r="UCT202" s="6"/>
      <c r="UCU202" s="6"/>
      <c r="UCV202" s="6"/>
      <c r="UCW202" s="6"/>
      <c r="UCX202" s="6"/>
      <c r="UCY202" s="6"/>
      <c r="UCZ202" s="6"/>
      <c r="UDA202" s="6"/>
      <c r="UDB202" s="6"/>
      <c r="UDC202" s="6"/>
      <c r="UDD202" s="6"/>
      <c r="UDE202" s="6"/>
      <c r="UDF202" s="6"/>
      <c r="UDG202" s="6"/>
      <c r="UDH202" s="6"/>
      <c r="UDI202" s="6"/>
      <c r="UDJ202" s="6"/>
      <c r="UDK202" s="6"/>
      <c r="UDL202" s="6"/>
      <c r="UDM202" s="6"/>
      <c r="UDN202" s="6"/>
      <c r="UDO202" s="6"/>
      <c r="UDP202" s="6"/>
      <c r="UDQ202" s="6"/>
      <c r="UDR202" s="6"/>
      <c r="UDS202" s="6"/>
      <c r="UDT202" s="6"/>
      <c r="UDU202" s="6"/>
      <c r="UDV202" s="6"/>
      <c r="UDW202" s="6"/>
      <c r="UDX202" s="6"/>
      <c r="UDY202" s="6"/>
      <c r="UDZ202" s="6"/>
      <c r="UEA202" s="6"/>
      <c r="UEB202" s="6"/>
      <c r="UEC202" s="6"/>
      <c r="UED202" s="6"/>
      <c r="UEE202" s="6"/>
      <c r="UEF202" s="6"/>
      <c r="UEG202" s="6"/>
      <c r="UEH202" s="6"/>
      <c r="UEI202" s="6"/>
      <c r="UEJ202" s="6"/>
      <c r="UEK202" s="6"/>
      <c r="UEL202" s="6"/>
      <c r="UEM202" s="6"/>
      <c r="UEN202" s="6"/>
      <c r="UEO202" s="6"/>
      <c r="UEP202" s="6"/>
      <c r="UEQ202" s="6"/>
      <c r="UER202" s="6"/>
      <c r="UES202" s="6"/>
      <c r="UET202" s="6"/>
      <c r="UEU202" s="6"/>
      <c r="UEV202" s="6"/>
      <c r="UEW202" s="6"/>
      <c r="UEX202" s="6"/>
      <c r="UEY202" s="6"/>
      <c r="UEZ202" s="6"/>
      <c r="UFA202" s="6"/>
      <c r="UFB202" s="6"/>
      <c r="UFC202" s="6"/>
      <c r="UFD202" s="6"/>
      <c r="UFE202" s="6"/>
      <c r="UFF202" s="6"/>
      <c r="UFG202" s="6"/>
      <c r="UFH202" s="6"/>
      <c r="UFI202" s="6"/>
      <c r="UFJ202" s="6"/>
      <c r="UFK202" s="6"/>
      <c r="UFL202" s="6"/>
      <c r="UFM202" s="6"/>
      <c r="UFN202" s="6"/>
      <c r="UFO202" s="6"/>
      <c r="UFP202" s="6"/>
      <c r="UFQ202" s="6"/>
      <c r="UFR202" s="6"/>
      <c r="UFS202" s="6"/>
      <c r="UFT202" s="6"/>
      <c r="UFU202" s="6"/>
      <c r="UFV202" s="6"/>
      <c r="UFW202" s="6"/>
      <c r="UFX202" s="6"/>
      <c r="UFY202" s="6"/>
      <c r="UFZ202" s="6"/>
      <c r="UGA202" s="6"/>
      <c r="UGB202" s="6"/>
      <c r="UGC202" s="6"/>
      <c r="UGD202" s="6"/>
      <c r="UGE202" s="6"/>
      <c r="UGF202" s="6"/>
      <c r="UGG202" s="6"/>
      <c r="UGH202" s="6"/>
      <c r="UGI202" s="6"/>
      <c r="UGJ202" s="6"/>
      <c r="UGK202" s="6"/>
      <c r="UGL202" s="6"/>
      <c r="UGM202" s="6"/>
      <c r="UGN202" s="6"/>
      <c r="UGO202" s="6"/>
      <c r="UGP202" s="6"/>
      <c r="UGQ202" s="6"/>
      <c r="UGR202" s="6"/>
      <c r="UGS202" s="6"/>
      <c r="UGT202" s="6"/>
      <c r="UGU202" s="6"/>
      <c r="UGV202" s="6"/>
      <c r="UGW202" s="6"/>
      <c r="UGX202" s="6"/>
      <c r="UGY202" s="6"/>
      <c r="UGZ202" s="6"/>
      <c r="UHA202" s="6"/>
      <c r="UHB202" s="6"/>
      <c r="UHC202" s="6"/>
      <c r="UHD202" s="6"/>
      <c r="UHE202" s="6"/>
      <c r="UHF202" s="6"/>
      <c r="UHG202" s="6"/>
      <c r="UHH202" s="6"/>
      <c r="UHI202" s="6"/>
      <c r="UHJ202" s="6"/>
      <c r="UHK202" s="6"/>
      <c r="UHL202" s="6"/>
      <c r="UHM202" s="6"/>
      <c r="UHN202" s="6"/>
      <c r="UHO202" s="6"/>
      <c r="UHP202" s="6"/>
      <c r="UHQ202" s="6"/>
      <c r="UHR202" s="6"/>
      <c r="UHS202" s="6"/>
      <c r="UHT202" s="6"/>
      <c r="UHU202" s="6"/>
      <c r="UHV202" s="6"/>
      <c r="UHW202" s="6"/>
      <c r="UHX202" s="6"/>
      <c r="UHY202" s="6"/>
      <c r="UHZ202" s="6"/>
      <c r="UIA202" s="6"/>
      <c r="UIB202" s="6"/>
      <c r="UIC202" s="6"/>
      <c r="UID202" s="6"/>
      <c r="UIE202" s="6"/>
      <c r="UIF202" s="6"/>
      <c r="UIG202" s="6"/>
      <c r="UIH202" s="6"/>
      <c r="UII202" s="6"/>
      <c r="UIJ202" s="6"/>
      <c r="UIK202" s="6"/>
      <c r="UIL202" s="6"/>
      <c r="UIM202" s="6"/>
      <c r="UIN202" s="6"/>
      <c r="UIO202" s="6"/>
      <c r="UIP202" s="6"/>
      <c r="UIQ202" s="6"/>
      <c r="UIR202" s="6"/>
      <c r="UIS202" s="6"/>
      <c r="UIT202" s="6"/>
      <c r="UIU202" s="6"/>
      <c r="UIV202" s="6"/>
      <c r="UIW202" s="6"/>
      <c r="UIX202" s="6"/>
      <c r="UIY202" s="6"/>
      <c r="UIZ202" s="6"/>
      <c r="UJA202" s="6"/>
      <c r="UJB202" s="6"/>
      <c r="UJC202" s="6"/>
      <c r="UJD202" s="6"/>
      <c r="UJE202" s="6"/>
      <c r="UJF202" s="6"/>
      <c r="UJG202" s="6"/>
      <c r="UJH202" s="6"/>
      <c r="UJI202" s="6"/>
      <c r="UJJ202" s="6"/>
      <c r="UJK202" s="6"/>
      <c r="UJL202" s="6"/>
      <c r="UJM202" s="6"/>
      <c r="UJN202" s="6"/>
      <c r="UJO202" s="6"/>
      <c r="UJP202" s="6"/>
      <c r="UJQ202" s="6"/>
      <c r="UJR202" s="6"/>
      <c r="UJS202" s="6"/>
      <c r="UJT202" s="6"/>
      <c r="UJU202" s="6"/>
      <c r="UJV202" s="6"/>
      <c r="UJW202" s="6"/>
      <c r="UJX202" s="6"/>
      <c r="UJY202" s="6"/>
      <c r="UJZ202" s="6"/>
      <c r="UKA202" s="6"/>
      <c r="UKB202" s="6"/>
      <c r="UKC202" s="6"/>
      <c r="UKD202" s="6"/>
      <c r="UKE202" s="6"/>
      <c r="UKF202" s="6"/>
      <c r="UKG202" s="6"/>
      <c r="UKH202" s="6"/>
      <c r="UKI202" s="6"/>
      <c r="UKJ202" s="6"/>
      <c r="UKK202" s="6"/>
      <c r="UKL202" s="6"/>
      <c r="UKM202" s="6"/>
      <c r="UKN202" s="6"/>
      <c r="UKO202" s="6"/>
      <c r="UKP202" s="6"/>
      <c r="UKQ202" s="6"/>
      <c r="UKR202" s="6"/>
      <c r="UKS202" s="6"/>
      <c r="UKT202" s="6"/>
      <c r="UKU202" s="6"/>
      <c r="UKV202" s="6"/>
      <c r="UKW202" s="6"/>
      <c r="UKX202" s="6"/>
      <c r="UKY202" s="6"/>
      <c r="UKZ202" s="6"/>
      <c r="ULA202" s="6"/>
      <c r="ULB202" s="6"/>
      <c r="ULC202" s="6"/>
      <c r="ULD202" s="6"/>
      <c r="ULE202" s="6"/>
      <c r="ULF202" s="6"/>
      <c r="ULG202" s="6"/>
      <c r="ULH202" s="6"/>
      <c r="ULI202" s="6"/>
      <c r="ULJ202" s="6"/>
      <c r="ULK202" s="6"/>
      <c r="ULL202" s="6"/>
      <c r="ULM202" s="6"/>
      <c r="ULN202" s="6"/>
      <c r="ULO202" s="6"/>
      <c r="ULP202" s="6"/>
      <c r="ULQ202" s="6"/>
      <c r="ULR202" s="6"/>
      <c r="ULS202" s="6"/>
      <c r="ULT202" s="6"/>
      <c r="ULU202" s="6"/>
      <c r="ULV202" s="6"/>
      <c r="ULW202" s="6"/>
      <c r="ULX202" s="6"/>
      <c r="ULY202" s="6"/>
      <c r="ULZ202" s="6"/>
      <c r="UMA202" s="6"/>
      <c r="UMB202" s="6"/>
      <c r="UMC202" s="6"/>
      <c r="UMD202" s="6"/>
      <c r="UME202" s="6"/>
      <c r="UMF202" s="6"/>
      <c r="UMG202" s="6"/>
      <c r="UMH202" s="6"/>
      <c r="UMI202" s="6"/>
      <c r="UMJ202" s="6"/>
      <c r="UMK202" s="6"/>
      <c r="UML202" s="6"/>
      <c r="UMM202" s="6"/>
      <c r="UMN202" s="6"/>
      <c r="UMO202" s="6"/>
      <c r="UMP202" s="6"/>
      <c r="UMQ202" s="6"/>
      <c r="UMR202" s="6"/>
      <c r="UMS202" s="6"/>
      <c r="UMT202" s="6"/>
      <c r="UMU202" s="6"/>
      <c r="UMV202" s="6"/>
      <c r="UMW202" s="6"/>
      <c r="UMX202" s="6"/>
      <c r="UMY202" s="6"/>
      <c r="UMZ202" s="6"/>
      <c r="UNA202" s="6"/>
      <c r="UNB202" s="6"/>
      <c r="UNC202" s="6"/>
      <c r="UND202" s="6"/>
      <c r="UNE202" s="6"/>
      <c r="UNF202" s="6"/>
      <c r="UNG202" s="6"/>
      <c r="UNH202" s="6"/>
      <c r="UNI202" s="6"/>
      <c r="UNJ202" s="6"/>
      <c r="UNK202" s="6"/>
      <c r="UNL202" s="6"/>
      <c r="UNM202" s="6"/>
      <c r="UNN202" s="6"/>
      <c r="UNO202" s="6"/>
      <c r="UNP202" s="6"/>
      <c r="UNQ202" s="6"/>
      <c r="UNR202" s="6"/>
      <c r="UNS202" s="6"/>
      <c r="UNT202" s="6"/>
      <c r="UNU202" s="6"/>
      <c r="UNV202" s="6"/>
      <c r="UNW202" s="6"/>
      <c r="UNX202" s="6"/>
      <c r="UNY202" s="6"/>
      <c r="UNZ202" s="6"/>
      <c r="UOA202" s="6"/>
      <c r="UOB202" s="6"/>
      <c r="UOC202" s="6"/>
      <c r="UOD202" s="6"/>
      <c r="UOE202" s="6"/>
      <c r="UOF202" s="6"/>
      <c r="UOG202" s="6"/>
      <c r="UOH202" s="6"/>
      <c r="UOI202" s="6"/>
      <c r="UOJ202" s="6"/>
      <c r="UOK202" s="6"/>
      <c r="UOL202" s="6"/>
      <c r="UOM202" s="6"/>
      <c r="UON202" s="6"/>
      <c r="UOO202" s="6"/>
      <c r="UOP202" s="6"/>
      <c r="UOQ202" s="6"/>
      <c r="UOR202" s="6"/>
      <c r="UOS202" s="6"/>
      <c r="UOT202" s="6"/>
      <c r="UOU202" s="6"/>
      <c r="UOV202" s="6"/>
      <c r="UOW202" s="6"/>
      <c r="UOX202" s="6"/>
      <c r="UOY202" s="6"/>
      <c r="UOZ202" s="6"/>
      <c r="UPA202" s="6"/>
      <c r="UPB202" s="6"/>
      <c r="UPC202" s="6"/>
      <c r="UPD202" s="6"/>
      <c r="UPE202" s="6"/>
      <c r="UPF202" s="6"/>
      <c r="UPG202" s="6"/>
      <c r="UPH202" s="6"/>
      <c r="UPI202" s="6"/>
      <c r="UPJ202" s="6"/>
      <c r="UPK202" s="6"/>
      <c r="UPL202" s="6"/>
      <c r="UPM202" s="6"/>
      <c r="UPN202" s="6"/>
      <c r="UPO202" s="6"/>
      <c r="UPP202" s="6"/>
      <c r="UPQ202" s="6"/>
      <c r="UPR202" s="6"/>
      <c r="UPS202" s="6"/>
      <c r="UPT202" s="6"/>
      <c r="UPU202" s="6"/>
      <c r="UPV202" s="6"/>
      <c r="UPW202" s="6"/>
      <c r="UPX202" s="6"/>
      <c r="UPY202" s="6"/>
      <c r="UPZ202" s="6"/>
      <c r="UQA202" s="6"/>
      <c r="UQB202" s="6"/>
      <c r="UQC202" s="6"/>
      <c r="UQD202" s="6"/>
      <c r="UQE202" s="6"/>
      <c r="UQF202" s="6"/>
      <c r="UQG202" s="6"/>
      <c r="UQH202" s="6"/>
      <c r="UQI202" s="6"/>
      <c r="UQJ202" s="6"/>
      <c r="UQK202" s="6"/>
      <c r="UQL202" s="6"/>
      <c r="UQM202" s="6"/>
      <c r="UQN202" s="6"/>
      <c r="UQO202" s="6"/>
      <c r="UQP202" s="6"/>
      <c r="UQQ202" s="6"/>
      <c r="UQR202" s="6"/>
      <c r="UQS202" s="6"/>
      <c r="UQT202" s="6"/>
      <c r="UQU202" s="6"/>
      <c r="UQV202" s="6"/>
      <c r="UQW202" s="6"/>
      <c r="UQX202" s="6"/>
      <c r="UQY202" s="6"/>
      <c r="UQZ202" s="6"/>
      <c r="URA202" s="6"/>
      <c r="URB202" s="6"/>
      <c r="URC202" s="6"/>
      <c r="URD202" s="6"/>
      <c r="URE202" s="6"/>
      <c r="URF202" s="6"/>
      <c r="URG202" s="6"/>
      <c r="URH202" s="6"/>
      <c r="URI202" s="6"/>
      <c r="URJ202" s="6"/>
      <c r="URK202" s="6"/>
      <c r="URL202" s="6"/>
      <c r="URM202" s="6"/>
      <c r="URN202" s="6"/>
      <c r="URO202" s="6"/>
      <c r="URP202" s="6"/>
      <c r="URQ202" s="6"/>
      <c r="URR202" s="6"/>
      <c r="URS202" s="6"/>
      <c r="URT202" s="6"/>
      <c r="URU202" s="6"/>
      <c r="URV202" s="6"/>
      <c r="URW202" s="6"/>
      <c r="URX202" s="6"/>
      <c r="URY202" s="6"/>
      <c r="URZ202" s="6"/>
      <c r="USA202" s="6"/>
      <c r="USB202" s="6"/>
      <c r="USC202" s="6"/>
      <c r="USD202" s="6"/>
      <c r="USE202" s="6"/>
      <c r="USF202" s="6"/>
      <c r="USG202" s="6"/>
      <c r="USH202" s="6"/>
      <c r="USI202" s="6"/>
      <c r="USJ202" s="6"/>
      <c r="USK202" s="6"/>
      <c r="USL202" s="6"/>
      <c r="USM202" s="6"/>
      <c r="USN202" s="6"/>
      <c r="USO202" s="6"/>
      <c r="USP202" s="6"/>
      <c r="USQ202" s="6"/>
      <c r="USR202" s="6"/>
      <c r="USS202" s="6"/>
      <c r="UST202" s="6"/>
      <c r="USU202" s="6"/>
      <c r="USV202" s="6"/>
      <c r="USW202" s="6"/>
      <c r="USX202" s="6"/>
      <c r="USY202" s="6"/>
      <c r="USZ202" s="6"/>
      <c r="UTA202" s="6"/>
      <c r="UTB202" s="6"/>
      <c r="UTC202" s="6"/>
      <c r="UTD202" s="6"/>
      <c r="UTE202" s="6"/>
      <c r="UTF202" s="6"/>
      <c r="UTG202" s="6"/>
      <c r="UTH202" s="6"/>
      <c r="UTI202" s="6"/>
      <c r="UTJ202" s="6"/>
      <c r="UTK202" s="6"/>
      <c r="UTL202" s="6"/>
      <c r="UTM202" s="6"/>
      <c r="UTN202" s="6"/>
      <c r="UTO202" s="6"/>
      <c r="UTP202" s="6"/>
      <c r="UTQ202" s="6"/>
      <c r="UTR202" s="6"/>
      <c r="UTS202" s="6"/>
      <c r="UTT202" s="6"/>
      <c r="UTU202" s="6"/>
      <c r="UTV202" s="6"/>
      <c r="UTW202" s="6"/>
      <c r="UTX202" s="6"/>
      <c r="UTY202" s="6"/>
      <c r="UTZ202" s="6"/>
      <c r="UUA202" s="6"/>
      <c r="UUB202" s="6"/>
      <c r="UUC202" s="6"/>
      <c r="UUD202" s="6"/>
      <c r="UUE202" s="6"/>
      <c r="UUF202" s="6"/>
      <c r="UUG202" s="6"/>
      <c r="UUH202" s="6"/>
      <c r="UUI202" s="6"/>
      <c r="UUJ202" s="6"/>
      <c r="UUK202" s="6"/>
      <c r="UUL202" s="6"/>
      <c r="UUM202" s="6"/>
      <c r="UUN202" s="6"/>
      <c r="UUO202" s="6"/>
      <c r="UUP202" s="6"/>
      <c r="UUQ202" s="6"/>
      <c r="UUR202" s="6"/>
      <c r="UUS202" s="6"/>
      <c r="UUT202" s="6"/>
      <c r="UUU202" s="6"/>
      <c r="UUV202" s="6"/>
      <c r="UUW202" s="6"/>
      <c r="UUX202" s="6"/>
      <c r="UUY202" s="6"/>
      <c r="UUZ202" s="6"/>
      <c r="UVA202" s="6"/>
      <c r="UVB202" s="6"/>
      <c r="UVC202" s="6"/>
      <c r="UVD202" s="6"/>
      <c r="UVE202" s="6"/>
      <c r="UVF202" s="6"/>
      <c r="UVG202" s="6"/>
      <c r="UVH202" s="6"/>
      <c r="UVI202" s="6"/>
      <c r="UVJ202" s="6"/>
      <c r="UVK202" s="6"/>
      <c r="UVL202" s="6"/>
      <c r="UVM202" s="6"/>
      <c r="UVN202" s="6"/>
      <c r="UVO202" s="6"/>
      <c r="UVP202" s="6"/>
      <c r="UVQ202" s="6"/>
      <c r="UVR202" s="6"/>
      <c r="UVS202" s="6"/>
      <c r="UVT202" s="6"/>
      <c r="UVU202" s="6"/>
      <c r="UVV202" s="6"/>
      <c r="UVW202" s="6"/>
      <c r="UVX202" s="6"/>
      <c r="UVY202" s="6"/>
      <c r="UVZ202" s="6"/>
      <c r="UWA202" s="6"/>
      <c r="UWB202" s="6"/>
      <c r="UWC202" s="6"/>
      <c r="UWD202" s="6"/>
      <c r="UWE202" s="6"/>
      <c r="UWF202" s="6"/>
      <c r="UWG202" s="6"/>
      <c r="UWH202" s="6"/>
      <c r="UWI202" s="6"/>
      <c r="UWJ202" s="6"/>
      <c r="UWK202" s="6"/>
      <c r="UWL202" s="6"/>
      <c r="UWM202" s="6"/>
      <c r="UWN202" s="6"/>
      <c r="UWO202" s="6"/>
      <c r="UWP202" s="6"/>
      <c r="UWQ202" s="6"/>
      <c r="UWR202" s="6"/>
      <c r="UWS202" s="6"/>
      <c r="UWT202" s="6"/>
      <c r="UWU202" s="6"/>
      <c r="UWV202" s="6"/>
      <c r="UWW202" s="6"/>
      <c r="UWX202" s="6"/>
      <c r="UWY202" s="6"/>
      <c r="UWZ202" s="6"/>
      <c r="UXA202" s="6"/>
      <c r="UXB202" s="6"/>
      <c r="UXC202" s="6"/>
      <c r="UXD202" s="6"/>
      <c r="UXE202" s="6"/>
      <c r="UXF202" s="6"/>
      <c r="UXG202" s="6"/>
      <c r="UXH202" s="6"/>
      <c r="UXI202" s="6"/>
      <c r="UXJ202" s="6"/>
      <c r="UXK202" s="6"/>
      <c r="UXL202" s="6"/>
      <c r="UXM202" s="6"/>
      <c r="UXN202" s="6"/>
      <c r="UXO202" s="6"/>
      <c r="UXP202" s="6"/>
      <c r="UXQ202" s="6"/>
      <c r="UXR202" s="6"/>
      <c r="UXS202" s="6"/>
      <c r="UXT202" s="6"/>
      <c r="UXU202" s="6"/>
      <c r="UXV202" s="6"/>
      <c r="UXW202" s="6"/>
      <c r="UXX202" s="6"/>
      <c r="UXY202" s="6"/>
      <c r="UXZ202" s="6"/>
      <c r="UYA202" s="6"/>
      <c r="UYB202" s="6"/>
      <c r="UYC202" s="6"/>
      <c r="UYD202" s="6"/>
      <c r="UYE202" s="6"/>
      <c r="UYF202" s="6"/>
      <c r="UYG202" s="6"/>
      <c r="UYH202" s="6"/>
      <c r="UYI202" s="6"/>
      <c r="UYJ202" s="6"/>
      <c r="UYK202" s="6"/>
      <c r="UYL202" s="6"/>
      <c r="UYM202" s="6"/>
      <c r="UYN202" s="6"/>
      <c r="UYO202" s="6"/>
      <c r="UYP202" s="6"/>
      <c r="UYQ202" s="6"/>
      <c r="UYR202" s="6"/>
      <c r="UYS202" s="6"/>
      <c r="UYT202" s="6"/>
      <c r="UYU202" s="6"/>
      <c r="UYV202" s="6"/>
      <c r="UYW202" s="6"/>
      <c r="UYX202" s="6"/>
      <c r="UYY202" s="6"/>
      <c r="UYZ202" s="6"/>
      <c r="UZA202" s="6"/>
      <c r="UZB202" s="6"/>
      <c r="UZC202" s="6"/>
      <c r="UZD202" s="6"/>
      <c r="UZE202" s="6"/>
      <c r="UZF202" s="6"/>
      <c r="UZG202" s="6"/>
      <c r="UZH202" s="6"/>
      <c r="UZI202" s="6"/>
      <c r="UZJ202" s="6"/>
      <c r="UZK202" s="6"/>
      <c r="UZL202" s="6"/>
      <c r="UZM202" s="6"/>
      <c r="UZN202" s="6"/>
      <c r="UZO202" s="6"/>
      <c r="UZP202" s="6"/>
      <c r="UZQ202" s="6"/>
      <c r="UZR202" s="6"/>
      <c r="UZS202" s="6"/>
      <c r="UZT202" s="6"/>
      <c r="UZU202" s="6"/>
      <c r="UZV202" s="6"/>
      <c r="UZW202" s="6"/>
      <c r="UZX202" s="6"/>
      <c r="UZY202" s="6"/>
      <c r="UZZ202" s="6"/>
      <c r="VAA202" s="6"/>
      <c r="VAB202" s="6"/>
      <c r="VAC202" s="6"/>
      <c r="VAD202" s="6"/>
      <c r="VAE202" s="6"/>
      <c r="VAF202" s="6"/>
      <c r="VAG202" s="6"/>
      <c r="VAH202" s="6"/>
      <c r="VAI202" s="6"/>
      <c r="VAJ202" s="6"/>
      <c r="VAK202" s="6"/>
      <c r="VAL202" s="6"/>
      <c r="VAM202" s="6"/>
      <c r="VAN202" s="6"/>
      <c r="VAO202" s="6"/>
      <c r="VAP202" s="6"/>
      <c r="VAQ202" s="6"/>
      <c r="VAR202" s="6"/>
      <c r="VAS202" s="6"/>
      <c r="VAT202" s="6"/>
      <c r="VAU202" s="6"/>
      <c r="VAV202" s="6"/>
      <c r="VAW202" s="6"/>
      <c r="VAX202" s="6"/>
      <c r="VAY202" s="6"/>
      <c r="VAZ202" s="6"/>
      <c r="VBA202" s="6"/>
      <c r="VBB202" s="6"/>
      <c r="VBC202" s="6"/>
      <c r="VBD202" s="6"/>
      <c r="VBE202" s="6"/>
      <c r="VBF202" s="6"/>
      <c r="VBG202" s="6"/>
      <c r="VBH202" s="6"/>
      <c r="VBI202" s="6"/>
      <c r="VBJ202" s="6"/>
      <c r="VBK202" s="6"/>
      <c r="VBL202" s="6"/>
      <c r="VBM202" s="6"/>
      <c r="VBN202" s="6"/>
      <c r="VBO202" s="6"/>
      <c r="VBP202" s="6"/>
      <c r="VBQ202" s="6"/>
      <c r="VBR202" s="6"/>
      <c r="VBS202" s="6"/>
      <c r="VBT202" s="6"/>
      <c r="VBU202" s="6"/>
      <c r="VBV202" s="6"/>
      <c r="VBW202" s="6"/>
      <c r="VBX202" s="6"/>
      <c r="VBY202" s="6"/>
      <c r="VBZ202" s="6"/>
      <c r="VCA202" s="6"/>
      <c r="VCB202" s="6"/>
      <c r="VCC202" s="6"/>
      <c r="VCD202" s="6"/>
      <c r="VCE202" s="6"/>
      <c r="VCF202" s="6"/>
      <c r="VCG202" s="6"/>
      <c r="VCH202" s="6"/>
      <c r="VCI202" s="6"/>
      <c r="VCJ202" s="6"/>
      <c r="VCK202" s="6"/>
      <c r="VCL202" s="6"/>
      <c r="VCM202" s="6"/>
      <c r="VCN202" s="6"/>
      <c r="VCO202" s="6"/>
      <c r="VCP202" s="6"/>
      <c r="VCQ202" s="6"/>
      <c r="VCR202" s="6"/>
      <c r="VCS202" s="6"/>
      <c r="VCT202" s="6"/>
      <c r="VCU202" s="6"/>
      <c r="VCV202" s="6"/>
      <c r="VCW202" s="6"/>
      <c r="VCX202" s="6"/>
      <c r="VCY202" s="6"/>
      <c r="VCZ202" s="6"/>
      <c r="VDA202" s="6"/>
      <c r="VDB202" s="6"/>
      <c r="VDC202" s="6"/>
      <c r="VDD202" s="6"/>
      <c r="VDE202" s="6"/>
      <c r="VDF202" s="6"/>
      <c r="VDG202" s="6"/>
      <c r="VDH202" s="6"/>
      <c r="VDI202" s="6"/>
      <c r="VDJ202" s="6"/>
      <c r="VDK202" s="6"/>
      <c r="VDL202" s="6"/>
      <c r="VDM202" s="6"/>
      <c r="VDN202" s="6"/>
      <c r="VDO202" s="6"/>
      <c r="VDP202" s="6"/>
      <c r="VDQ202" s="6"/>
      <c r="VDR202" s="6"/>
      <c r="VDS202" s="6"/>
      <c r="VDT202" s="6"/>
      <c r="VDU202" s="6"/>
      <c r="VDV202" s="6"/>
      <c r="VDW202" s="6"/>
      <c r="VDX202" s="6"/>
      <c r="VDY202" s="6"/>
      <c r="VDZ202" s="6"/>
      <c r="VEA202" s="6"/>
      <c r="VEB202" s="6"/>
      <c r="VEC202" s="6"/>
      <c r="VED202" s="6"/>
      <c r="VEE202" s="6"/>
      <c r="VEF202" s="6"/>
      <c r="VEG202" s="6"/>
      <c r="VEH202" s="6"/>
      <c r="VEI202" s="6"/>
      <c r="VEJ202" s="6"/>
      <c r="VEK202" s="6"/>
      <c r="VEL202" s="6"/>
      <c r="VEM202" s="6"/>
      <c r="VEN202" s="6"/>
      <c r="VEO202" s="6"/>
      <c r="VEP202" s="6"/>
      <c r="VEQ202" s="6"/>
      <c r="VER202" s="6"/>
      <c r="VES202" s="6"/>
      <c r="VET202" s="6"/>
      <c r="VEU202" s="6"/>
      <c r="VEV202" s="6"/>
      <c r="VEW202" s="6"/>
      <c r="VEX202" s="6"/>
      <c r="VEY202" s="6"/>
      <c r="VEZ202" s="6"/>
      <c r="VFA202" s="6"/>
      <c r="VFB202" s="6"/>
      <c r="VFC202" s="6"/>
      <c r="VFD202" s="6"/>
      <c r="VFE202" s="6"/>
      <c r="VFF202" s="6"/>
      <c r="VFG202" s="6"/>
      <c r="VFH202" s="6"/>
      <c r="VFI202" s="6"/>
      <c r="VFJ202" s="6"/>
      <c r="VFK202" s="6"/>
      <c r="VFL202" s="6"/>
      <c r="VFM202" s="6"/>
      <c r="VFN202" s="6"/>
      <c r="VFO202" s="6"/>
      <c r="VFP202" s="6"/>
      <c r="VFQ202" s="6"/>
      <c r="VFR202" s="6"/>
      <c r="VFS202" s="6"/>
      <c r="VFT202" s="6"/>
      <c r="VFU202" s="6"/>
      <c r="VFV202" s="6"/>
      <c r="VFW202" s="6"/>
      <c r="VFX202" s="6"/>
      <c r="VFY202" s="6"/>
      <c r="VFZ202" s="6"/>
      <c r="VGA202" s="6"/>
      <c r="VGB202" s="6"/>
      <c r="VGC202" s="6"/>
      <c r="VGD202" s="6"/>
      <c r="VGE202" s="6"/>
      <c r="VGF202" s="6"/>
      <c r="VGG202" s="6"/>
      <c r="VGH202" s="6"/>
      <c r="VGI202" s="6"/>
      <c r="VGJ202" s="6"/>
      <c r="VGK202" s="6"/>
      <c r="VGL202" s="6"/>
      <c r="VGM202" s="6"/>
      <c r="VGN202" s="6"/>
      <c r="VGO202" s="6"/>
      <c r="VGP202" s="6"/>
      <c r="VGQ202" s="6"/>
      <c r="VGR202" s="6"/>
      <c r="VGS202" s="6"/>
      <c r="VGT202" s="6"/>
      <c r="VGU202" s="6"/>
      <c r="VGV202" s="6"/>
      <c r="VGW202" s="6"/>
      <c r="VGX202" s="6"/>
      <c r="VGY202" s="6"/>
      <c r="VGZ202" s="6"/>
      <c r="VHA202" s="6"/>
      <c r="VHB202" s="6"/>
      <c r="VHC202" s="6"/>
      <c r="VHD202" s="6"/>
      <c r="VHE202" s="6"/>
      <c r="VHF202" s="6"/>
      <c r="VHG202" s="6"/>
      <c r="VHH202" s="6"/>
      <c r="VHI202" s="6"/>
      <c r="VHJ202" s="6"/>
      <c r="VHK202" s="6"/>
      <c r="VHL202" s="6"/>
      <c r="VHM202" s="6"/>
      <c r="VHN202" s="6"/>
      <c r="VHO202" s="6"/>
      <c r="VHP202" s="6"/>
      <c r="VHQ202" s="6"/>
      <c r="VHR202" s="6"/>
      <c r="VHS202" s="6"/>
      <c r="VHT202" s="6"/>
      <c r="VHU202" s="6"/>
      <c r="VHV202" s="6"/>
      <c r="VHW202" s="6"/>
      <c r="VHX202" s="6"/>
      <c r="VHY202" s="6"/>
      <c r="VHZ202" s="6"/>
      <c r="VIA202" s="6"/>
      <c r="VIB202" s="6"/>
      <c r="VIC202" s="6"/>
      <c r="VID202" s="6"/>
      <c r="VIE202" s="6"/>
      <c r="VIF202" s="6"/>
      <c r="VIG202" s="6"/>
      <c r="VIH202" s="6"/>
      <c r="VII202" s="6"/>
      <c r="VIJ202" s="6"/>
      <c r="VIK202" s="6"/>
      <c r="VIL202" s="6"/>
      <c r="VIM202" s="6"/>
      <c r="VIN202" s="6"/>
      <c r="VIO202" s="6"/>
      <c r="VIP202" s="6"/>
      <c r="VIQ202" s="6"/>
      <c r="VIR202" s="6"/>
      <c r="VIS202" s="6"/>
      <c r="VIT202" s="6"/>
      <c r="VIU202" s="6"/>
      <c r="VIV202" s="6"/>
      <c r="VIW202" s="6"/>
      <c r="VIX202" s="6"/>
      <c r="VIY202" s="6"/>
      <c r="VIZ202" s="6"/>
      <c r="VJA202" s="6"/>
      <c r="VJB202" s="6"/>
      <c r="VJC202" s="6"/>
      <c r="VJD202" s="6"/>
      <c r="VJE202" s="6"/>
      <c r="VJF202" s="6"/>
      <c r="VJG202" s="6"/>
      <c r="VJH202" s="6"/>
      <c r="VJI202" s="6"/>
      <c r="VJJ202" s="6"/>
      <c r="VJK202" s="6"/>
      <c r="VJL202" s="6"/>
      <c r="VJM202" s="6"/>
      <c r="VJN202" s="6"/>
      <c r="VJO202" s="6"/>
      <c r="VJP202" s="6"/>
      <c r="VJQ202" s="6"/>
      <c r="VJR202" s="6"/>
      <c r="VJS202" s="6"/>
      <c r="VJT202" s="6"/>
      <c r="VJU202" s="6"/>
      <c r="VJV202" s="6"/>
      <c r="VJW202" s="6"/>
      <c r="VJX202" s="6"/>
      <c r="VJY202" s="6"/>
      <c r="VJZ202" s="6"/>
      <c r="VKA202" s="6"/>
      <c r="VKB202" s="6"/>
      <c r="VKC202" s="6"/>
      <c r="VKD202" s="6"/>
      <c r="VKE202" s="6"/>
      <c r="VKF202" s="6"/>
      <c r="VKG202" s="6"/>
      <c r="VKH202" s="6"/>
      <c r="VKI202" s="6"/>
      <c r="VKJ202" s="6"/>
      <c r="VKK202" s="6"/>
      <c r="VKL202" s="6"/>
      <c r="VKM202" s="6"/>
      <c r="VKN202" s="6"/>
      <c r="VKO202" s="6"/>
      <c r="VKP202" s="6"/>
      <c r="VKQ202" s="6"/>
      <c r="VKR202" s="6"/>
      <c r="VKS202" s="6"/>
      <c r="VKT202" s="6"/>
      <c r="VKU202" s="6"/>
      <c r="VKV202" s="6"/>
      <c r="VKW202" s="6"/>
      <c r="VKX202" s="6"/>
      <c r="VKY202" s="6"/>
      <c r="VKZ202" s="6"/>
      <c r="VLA202" s="6"/>
      <c r="VLB202" s="6"/>
      <c r="VLC202" s="6"/>
      <c r="VLD202" s="6"/>
      <c r="VLE202" s="6"/>
      <c r="VLF202" s="6"/>
      <c r="VLG202" s="6"/>
      <c r="VLH202" s="6"/>
      <c r="VLI202" s="6"/>
      <c r="VLJ202" s="6"/>
      <c r="VLK202" s="6"/>
      <c r="VLL202" s="6"/>
      <c r="VLM202" s="6"/>
      <c r="VLN202" s="6"/>
      <c r="VLO202" s="6"/>
      <c r="VLP202" s="6"/>
      <c r="VLQ202" s="6"/>
      <c r="VLR202" s="6"/>
      <c r="VLS202" s="6"/>
      <c r="VLT202" s="6"/>
      <c r="VLU202" s="6"/>
      <c r="VLV202" s="6"/>
      <c r="VLW202" s="6"/>
      <c r="VLX202" s="6"/>
      <c r="VLY202" s="6"/>
      <c r="VLZ202" s="6"/>
      <c r="VMA202" s="6"/>
      <c r="VMB202" s="6"/>
      <c r="VMC202" s="6"/>
      <c r="VMD202" s="6"/>
      <c r="VME202" s="6"/>
      <c r="VMF202" s="6"/>
      <c r="VMG202" s="6"/>
      <c r="VMH202" s="6"/>
      <c r="VMI202" s="6"/>
      <c r="VMJ202" s="6"/>
      <c r="VMK202" s="6"/>
      <c r="VML202" s="6"/>
      <c r="VMM202" s="6"/>
      <c r="VMN202" s="6"/>
      <c r="VMO202" s="6"/>
      <c r="VMP202" s="6"/>
      <c r="VMQ202" s="6"/>
      <c r="VMR202" s="6"/>
      <c r="VMS202" s="6"/>
      <c r="VMT202" s="6"/>
      <c r="VMU202" s="6"/>
      <c r="VMV202" s="6"/>
      <c r="VMW202" s="6"/>
      <c r="VMX202" s="6"/>
      <c r="VMY202" s="6"/>
      <c r="VMZ202" s="6"/>
      <c r="VNA202" s="6"/>
      <c r="VNB202" s="6"/>
      <c r="VNC202" s="6"/>
      <c r="VND202" s="6"/>
      <c r="VNE202" s="6"/>
      <c r="VNF202" s="6"/>
      <c r="VNG202" s="6"/>
      <c r="VNH202" s="6"/>
      <c r="VNI202" s="6"/>
      <c r="VNJ202" s="6"/>
      <c r="VNK202" s="6"/>
      <c r="VNL202" s="6"/>
      <c r="VNM202" s="6"/>
      <c r="VNN202" s="6"/>
      <c r="VNO202" s="6"/>
      <c r="VNP202" s="6"/>
      <c r="VNQ202" s="6"/>
      <c r="VNR202" s="6"/>
      <c r="VNS202" s="6"/>
      <c r="VNT202" s="6"/>
      <c r="VNU202" s="6"/>
      <c r="VNV202" s="6"/>
      <c r="VNW202" s="6"/>
      <c r="VNX202" s="6"/>
      <c r="VNY202" s="6"/>
      <c r="VNZ202" s="6"/>
      <c r="VOA202" s="6"/>
      <c r="VOB202" s="6"/>
      <c r="VOC202" s="6"/>
      <c r="VOD202" s="6"/>
      <c r="VOE202" s="6"/>
      <c r="VOF202" s="6"/>
      <c r="VOG202" s="6"/>
      <c r="VOH202" s="6"/>
      <c r="VOI202" s="6"/>
      <c r="VOJ202" s="6"/>
      <c r="VOK202" s="6"/>
      <c r="VOL202" s="6"/>
      <c r="VOM202" s="6"/>
      <c r="VON202" s="6"/>
      <c r="VOO202" s="6"/>
      <c r="VOP202" s="6"/>
      <c r="VOQ202" s="6"/>
      <c r="VOR202" s="6"/>
      <c r="VOS202" s="6"/>
      <c r="VOT202" s="6"/>
      <c r="VOU202" s="6"/>
      <c r="VOV202" s="6"/>
      <c r="VOW202" s="6"/>
      <c r="VOX202" s="6"/>
      <c r="VOY202" s="6"/>
      <c r="VOZ202" s="6"/>
      <c r="VPA202" s="6"/>
      <c r="VPB202" s="6"/>
      <c r="VPC202" s="6"/>
      <c r="VPD202" s="6"/>
      <c r="VPE202" s="6"/>
      <c r="VPF202" s="6"/>
      <c r="VPG202" s="6"/>
      <c r="VPH202" s="6"/>
      <c r="VPI202" s="6"/>
      <c r="VPJ202" s="6"/>
      <c r="VPK202" s="6"/>
      <c r="VPL202" s="6"/>
      <c r="VPM202" s="6"/>
      <c r="VPN202" s="6"/>
      <c r="VPO202" s="6"/>
      <c r="VPP202" s="6"/>
      <c r="VPQ202" s="6"/>
      <c r="VPR202" s="6"/>
      <c r="VPS202" s="6"/>
      <c r="VPT202" s="6"/>
      <c r="VPU202" s="6"/>
      <c r="VPV202" s="6"/>
      <c r="VPW202" s="6"/>
      <c r="VPX202" s="6"/>
      <c r="VPY202" s="6"/>
      <c r="VPZ202" s="6"/>
      <c r="VQA202" s="6"/>
      <c r="VQB202" s="6"/>
      <c r="VQC202" s="6"/>
      <c r="VQD202" s="6"/>
      <c r="VQE202" s="6"/>
      <c r="VQF202" s="6"/>
      <c r="VQG202" s="6"/>
      <c r="VQH202" s="6"/>
      <c r="VQI202" s="6"/>
      <c r="VQJ202" s="6"/>
      <c r="VQK202" s="6"/>
      <c r="VQL202" s="6"/>
      <c r="VQM202" s="6"/>
      <c r="VQN202" s="6"/>
      <c r="VQO202" s="6"/>
      <c r="VQP202" s="6"/>
      <c r="VQQ202" s="6"/>
      <c r="VQR202" s="6"/>
      <c r="VQS202" s="6"/>
      <c r="VQT202" s="6"/>
      <c r="VQU202" s="6"/>
      <c r="VQV202" s="6"/>
      <c r="VQW202" s="6"/>
      <c r="VQX202" s="6"/>
      <c r="VQY202" s="6"/>
      <c r="VQZ202" s="6"/>
      <c r="VRA202" s="6"/>
      <c r="VRB202" s="6"/>
      <c r="VRC202" s="6"/>
      <c r="VRD202" s="6"/>
      <c r="VRE202" s="6"/>
      <c r="VRF202" s="6"/>
      <c r="VRG202" s="6"/>
      <c r="VRH202" s="6"/>
      <c r="VRI202" s="6"/>
      <c r="VRJ202" s="6"/>
      <c r="VRK202" s="6"/>
      <c r="VRL202" s="6"/>
      <c r="VRM202" s="6"/>
      <c r="VRN202" s="6"/>
      <c r="VRO202" s="6"/>
      <c r="VRP202" s="6"/>
      <c r="VRQ202" s="6"/>
      <c r="VRR202" s="6"/>
      <c r="VRS202" s="6"/>
      <c r="VRT202" s="6"/>
      <c r="VRU202" s="6"/>
      <c r="VRV202" s="6"/>
      <c r="VRW202" s="6"/>
      <c r="VRX202" s="6"/>
      <c r="VRY202" s="6"/>
      <c r="VRZ202" s="6"/>
      <c r="VSA202" s="6"/>
      <c r="VSB202" s="6"/>
      <c r="VSC202" s="6"/>
      <c r="VSD202" s="6"/>
      <c r="VSE202" s="6"/>
      <c r="VSF202" s="6"/>
      <c r="VSG202" s="6"/>
      <c r="VSH202" s="6"/>
      <c r="VSI202" s="6"/>
      <c r="VSJ202" s="6"/>
      <c r="VSK202" s="6"/>
      <c r="VSL202" s="6"/>
      <c r="VSM202" s="6"/>
      <c r="VSN202" s="6"/>
      <c r="VSO202" s="6"/>
      <c r="VSP202" s="6"/>
      <c r="VSQ202" s="6"/>
      <c r="VSR202" s="6"/>
      <c r="VSS202" s="6"/>
      <c r="VST202" s="6"/>
      <c r="VSU202" s="6"/>
      <c r="VSV202" s="6"/>
      <c r="VSW202" s="6"/>
      <c r="VSX202" s="6"/>
      <c r="VSY202" s="6"/>
      <c r="VSZ202" s="6"/>
      <c r="VTA202" s="6"/>
      <c r="VTB202" s="6"/>
      <c r="VTC202" s="6"/>
      <c r="VTD202" s="6"/>
      <c r="VTE202" s="6"/>
      <c r="VTF202" s="6"/>
      <c r="VTG202" s="6"/>
      <c r="VTH202" s="6"/>
      <c r="VTI202" s="6"/>
      <c r="VTJ202" s="6"/>
      <c r="VTK202" s="6"/>
      <c r="VTL202" s="6"/>
      <c r="VTM202" s="6"/>
      <c r="VTN202" s="6"/>
      <c r="VTO202" s="6"/>
      <c r="VTP202" s="6"/>
      <c r="VTQ202" s="6"/>
      <c r="VTR202" s="6"/>
      <c r="VTS202" s="6"/>
      <c r="VTT202" s="6"/>
      <c r="VTU202" s="6"/>
      <c r="VTV202" s="6"/>
      <c r="VTW202" s="6"/>
      <c r="VTX202" s="6"/>
      <c r="VTY202" s="6"/>
      <c r="VTZ202" s="6"/>
      <c r="VUA202" s="6"/>
      <c r="VUB202" s="6"/>
      <c r="VUC202" s="6"/>
      <c r="VUD202" s="6"/>
      <c r="VUE202" s="6"/>
      <c r="VUF202" s="6"/>
      <c r="VUG202" s="6"/>
      <c r="VUH202" s="6"/>
      <c r="VUI202" s="6"/>
      <c r="VUJ202" s="6"/>
      <c r="VUK202" s="6"/>
      <c r="VUL202" s="6"/>
      <c r="VUM202" s="6"/>
      <c r="VUN202" s="6"/>
      <c r="VUO202" s="6"/>
      <c r="VUP202" s="6"/>
      <c r="VUQ202" s="6"/>
      <c r="VUR202" s="6"/>
      <c r="VUS202" s="6"/>
      <c r="VUT202" s="6"/>
      <c r="VUU202" s="6"/>
      <c r="VUV202" s="6"/>
      <c r="VUW202" s="6"/>
      <c r="VUX202" s="6"/>
      <c r="VUY202" s="6"/>
      <c r="VUZ202" s="6"/>
      <c r="VVA202" s="6"/>
      <c r="VVB202" s="6"/>
      <c r="VVC202" s="6"/>
      <c r="VVD202" s="6"/>
      <c r="VVE202" s="6"/>
      <c r="VVF202" s="6"/>
      <c r="VVG202" s="6"/>
      <c r="VVH202" s="6"/>
      <c r="VVI202" s="6"/>
      <c r="VVJ202" s="6"/>
      <c r="VVK202" s="6"/>
      <c r="VVL202" s="6"/>
      <c r="VVM202" s="6"/>
      <c r="VVN202" s="6"/>
      <c r="VVO202" s="6"/>
      <c r="VVP202" s="6"/>
      <c r="VVQ202" s="6"/>
      <c r="VVR202" s="6"/>
      <c r="VVS202" s="6"/>
      <c r="VVT202" s="6"/>
      <c r="VVU202" s="6"/>
      <c r="VVV202" s="6"/>
      <c r="VVW202" s="6"/>
      <c r="VVX202" s="6"/>
      <c r="VVY202" s="6"/>
      <c r="VVZ202" s="6"/>
      <c r="VWA202" s="6"/>
      <c r="VWB202" s="6"/>
      <c r="VWC202" s="6"/>
      <c r="VWD202" s="6"/>
      <c r="VWE202" s="6"/>
      <c r="VWF202" s="6"/>
      <c r="VWG202" s="6"/>
      <c r="VWH202" s="6"/>
      <c r="VWI202" s="6"/>
      <c r="VWJ202" s="6"/>
      <c r="VWK202" s="6"/>
      <c r="VWL202" s="6"/>
      <c r="VWM202" s="6"/>
      <c r="VWN202" s="6"/>
      <c r="VWO202" s="6"/>
      <c r="VWP202" s="6"/>
      <c r="VWQ202" s="6"/>
      <c r="VWR202" s="6"/>
      <c r="VWS202" s="6"/>
      <c r="VWT202" s="6"/>
      <c r="VWU202" s="6"/>
      <c r="VWV202" s="6"/>
      <c r="VWW202" s="6"/>
      <c r="VWX202" s="6"/>
      <c r="VWY202" s="6"/>
      <c r="VWZ202" s="6"/>
      <c r="VXA202" s="6"/>
      <c r="VXB202" s="6"/>
      <c r="VXC202" s="6"/>
      <c r="VXD202" s="6"/>
      <c r="VXE202" s="6"/>
      <c r="VXF202" s="6"/>
      <c r="VXG202" s="6"/>
      <c r="VXH202" s="6"/>
      <c r="VXI202" s="6"/>
      <c r="VXJ202" s="6"/>
      <c r="VXK202" s="6"/>
      <c r="VXL202" s="6"/>
      <c r="VXM202" s="6"/>
      <c r="VXN202" s="6"/>
      <c r="VXO202" s="6"/>
      <c r="VXP202" s="6"/>
      <c r="VXQ202" s="6"/>
      <c r="VXR202" s="6"/>
      <c r="VXS202" s="6"/>
      <c r="VXT202" s="6"/>
      <c r="VXU202" s="6"/>
      <c r="VXV202" s="6"/>
      <c r="VXW202" s="6"/>
      <c r="VXX202" s="6"/>
      <c r="VXY202" s="6"/>
      <c r="VXZ202" s="6"/>
      <c r="VYA202" s="6"/>
      <c r="VYB202" s="6"/>
      <c r="VYC202" s="6"/>
      <c r="VYD202" s="6"/>
      <c r="VYE202" s="6"/>
      <c r="VYF202" s="6"/>
      <c r="VYG202" s="6"/>
      <c r="VYH202" s="6"/>
      <c r="VYI202" s="6"/>
      <c r="VYJ202" s="6"/>
      <c r="VYK202" s="6"/>
      <c r="VYL202" s="6"/>
      <c r="VYM202" s="6"/>
      <c r="VYN202" s="6"/>
      <c r="VYO202" s="6"/>
      <c r="VYP202" s="6"/>
      <c r="VYQ202" s="6"/>
      <c r="VYR202" s="6"/>
      <c r="VYS202" s="6"/>
      <c r="VYT202" s="6"/>
      <c r="VYU202" s="6"/>
      <c r="VYV202" s="6"/>
      <c r="VYW202" s="6"/>
      <c r="VYX202" s="6"/>
      <c r="VYY202" s="6"/>
      <c r="VYZ202" s="6"/>
      <c r="VZA202" s="6"/>
      <c r="VZB202" s="6"/>
      <c r="VZC202" s="6"/>
      <c r="VZD202" s="6"/>
      <c r="VZE202" s="6"/>
      <c r="VZF202" s="6"/>
      <c r="VZG202" s="6"/>
      <c r="VZH202" s="6"/>
      <c r="VZI202" s="6"/>
      <c r="VZJ202" s="6"/>
      <c r="VZK202" s="6"/>
      <c r="VZL202" s="6"/>
      <c r="VZM202" s="6"/>
      <c r="VZN202" s="6"/>
      <c r="VZO202" s="6"/>
      <c r="VZP202" s="6"/>
      <c r="VZQ202" s="6"/>
      <c r="VZR202" s="6"/>
      <c r="VZS202" s="6"/>
      <c r="VZT202" s="6"/>
      <c r="VZU202" s="6"/>
      <c r="VZV202" s="6"/>
      <c r="VZW202" s="6"/>
      <c r="VZX202" s="6"/>
      <c r="VZY202" s="6"/>
      <c r="VZZ202" s="6"/>
      <c r="WAA202" s="6"/>
      <c r="WAB202" s="6"/>
      <c r="WAC202" s="6"/>
      <c r="WAD202" s="6"/>
      <c r="WAE202" s="6"/>
      <c r="WAF202" s="6"/>
      <c r="WAG202" s="6"/>
      <c r="WAH202" s="6"/>
      <c r="WAI202" s="6"/>
      <c r="WAJ202" s="6"/>
      <c r="WAK202" s="6"/>
      <c r="WAL202" s="6"/>
      <c r="WAM202" s="6"/>
      <c r="WAN202" s="6"/>
      <c r="WAO202" s="6"/>
      <c r="WAP202" s="6"/>
      <c r="WAQ202" s="6"/>
      <c r="WAR202" s="6"/>
      <c r="WAS202" s="6"/>
      <c r="WAT202" s="6"/>
      <c r="WAU202" s="6"/>
      <c r="WAV202" s="6"/>
      <c r="WAW202" s="6"/>
      <c r="WAX202" s="6"/>
      <c r="WAY202" s="6"/>
      <c r="WAZ202" s="6"/>
      <c r="WBA202" s="6"/>
      <c r="WBB202" s="6"/>
      <c r="WBC202" s="6"/>
      <c r="WBD202" s="6"/>
      <c r="WBE202" s="6"/>
      <c r="WBF202" s="6"/>
      <c r="WBG202" s="6"/>
      <c r="WBH202" s="6"/>
      <c r="WBI202" s="6"/>
      <c r="WBJ202" s="6"/>
      <c r="WBK202" s="6"/>
      <c r="WBL202" s="6"/>
      <c r="WBM202" s="6"/>
      <c r="WBN202" s="6"/>
      <c r="WBO202" s="6"/>
      <c r="WBP202" s="6"/>
      <c r="WBQ202" s="6"/>
      <c r="WBR202" s="6"/>
      <c r="WBS202" s="6"/>
      <c r="WBT202" s="6"/>
      <c r="WBU202" s="6"/>
      <c r="WBV202" s="6"/>
      <c r="WBW202" s="6"/>
      <c r="WBX202" s="6"/>
      <c r="WBY202" s="6"/>
      <c r="WBZ202" s="6"/>
      <c r="WCA202" s="6"/>
      <c r="WCB202" s="6"/>
      <c r="WCC202" s="6"/>
      <c r="WCD202" s="6"/>
      <c r="WCE202" s="6"/>
      <c r="WCF202" s="6"/>
      <c r="WCG202" s="6"/>
      <c r="WCH202" s="6"/>
      <c r="WCI202" s="6"/>
      <c r="WCJ202" s="6"/>
      <c r="WCK202" s="6"/>
      <c r="WCL202" s="6"/>
      <c r="WCM202" s="6"/>
      <c r="WCN202" s="6"/>
      <c r="WCO202" s="6"/>
      <c r="WCP202" s="6"/>
      <c r="WCQ202" s="6"/>
      <c r="WCR202" s="6"/>
      <c r="WCS202" s="6"/>
      <c r="WCT202" s="6"/>
      <c r="WCU202" s="6"/>
      <c r="WCV202" s="6"/>
      <c r="WCW202" s="6"/>
      <c r="WCX202" s="6"/>
      <c r="WCY202" s="6"/>
      <c r="WCZ202" s="6"/>
      <c r="WDA202" s="6"/>
      <c r="WDB202" s="6"/>
      <c r="WDC202" s="6"/>
      <c r="WDD202" s="6"/>
      <c r="WDE202" s="6"/>
      <c r="WDF202" s="6"/>
      <c r="WDG202" s="6"/>
      <c r="WDH202" s="6"/>
      <c r="WDI202" s="6"/>
      <c r="WDJ202" s="6"/>
      <c r="WDK202" s="6"/>
      <c r="WDL202" s="6"/>
      <c r="WDM202" s="6"/>
      <c r="WDN202" s="6"/>
      <c r="WDO202" s="6"/>
      <c r="WDP202" s="6"/>
      <c r="WDQ202" s="6"/>
      <c r="WDR202" s="6"/>
      <c r="WDS202" s="6"/>
      <c r="WDT202" s="6"/>
      <c r="WDU202" s="6"/>
      <c r="WDV202" s="6"/>
      <c r="WDW202" s="6"/>
      <c r="WDX202" s="6"/>
      <c r="WDY202" s="6"/>
      <c r="WDZ202" s="6"/>
      <c r="WEA202" s="6"/>
      <c r="WEB202" s="6"/>
      <c r="WEC202" s="6"/>
      <c r="WED202" s="6"/>
      <c r="WEE202" s="6"/>
      <c r="WEF202" s="6"/>
      <c r="WEG202" s="6"/>
      <c r="WEH202" s="6"/>
      <c r="WEI202" s="6"/>
      <c r="WEJ202" s="6"/>
      <c r="WEK202" s="6"/>
      <c r="WEL202" s="6"/>
      <c r="WEM202" s="6"/>
      <c r="WEN202" s="6"/>
      <c r="WEO202" s="6"/>
      <c r="WEP202" s="6"/>
      <c r="WEQ202" s="6"/>
      <c r="WER202" s="6"/>
      <c r="WES202" s="6"/>
      <c r="WET202" s="6"/>
      <c r="WEU202" s="6"/>
      <c r="WEV202" s="6"/>
      <c r="WEW202" s="6"/>
      <c r="WEX202" s="6"/>
      <c r="WEY202" s="6"/>
      <c r="WEZ202" s="6"/>
      <c r="WFA202" s="6"/>
      <c r="WFB202" s="6"/>
      <c r="WFC202" s="6"/>
      <c r="WFD202" s="6"/>
      <c r="WFE202" s="6"/>
      <c r="WFF202" s="6"/>
      <c r="WFG202" s="6"/>
      <c r="WFH202" s="6"/>
      <c r="WFI202" s="6"/>
      <c r="WFJ202" s="6"/>
      <c r="WFK202" s="6"/>
      <c r="WFL202" s="6"/>
      <c r="WFM202" s="6"/>
      <c r="WFN202" s="6"/>
      <c r="WFO202" s="6"/>
      <c r="WFP202" s="6"/>
      <c r="WFQ202" s="6"/>
      <c r="WFR202" s="6"/>
      <c r="WFS202" s="6"/>
      <c r="WFT202" s="6"/>
      <c r="WFU202" s="6"/>
      <c r="WFV202" s="6"/>
      <c r="WFW202" s="6"/>
      <c r="WFX202" s="6"/>
      <c r="WFY202" s="6"/>
      <c r="WFZ202" s="6"/>
      <c r="WGA202" s="6"/>
      <c r="WGB202" s="6"/>
      <c r="WGC202" s="6"/>
      <c r="WGD202" s="6"/>
      <c r="WGE202" s="6"/>
      <c r="WGF202" s="6"/>
      <c r="WGG202" s="6"/>
      <c r="WGH202" s="6"/>
      <c r="WGI202" s="6"/>
      <c r="WGJ202" s="6"/>
      <c r="WGK202" s="6"/>
      <c r="WGL202" s="6"/>
      <c r="WGM202" s="6"/>
      <c r="WGN202" s="6"/>
      <c r="WGO202" s="6"/>
      <c r="WGP202" s="6"/>
      <c r="WGQ202" s="6"/>
      <c r="WGR202" s="6"/>
      <c r="WGS202" s="6"/>
      <c r="WGT202" s="6"/>
      <c r="WGU202" s="6"/>
      <c r="WGV202" s="6"/>
      <c r="WGW202" s="6"/>
      <c r="WGX202" s="6"/>
      <c r="WGY202" s="6"/>
      <c r="WGZ202" s="6"/>
      <c r="WHA202" s="6"/>
      <c r="WHB202" s="6"/>
      <c r="WHC202" s="6"/>
      <c r="WHD202" s="6"/>
      <c r="WHE202" s="6"/>
      <c r="WHF202" s="6"/>
      <c r="WHG202" s="6"/>
      <c r="WHH202" s="6"/>
      <c r="WHI202" s="6"/>
      <c r="WHJ202" s="6"/>
      <c r="WHK202" s="6"/>
      <c r="WHL202" s="6"/>
      <c r="WHM202" s="6"/>
      <c r="WHN202" s="6"/>
      <c r="WHO202" s="6"/>
      <c r="WHP202" s="6"/>
      <c r="WHQ202" s="6"/>
      <c r="WHR202" s="6"/>
      <c r="WHS202" s="6"/>
      <c r="WHT202" s="6"/>
      <c r="WHU202" s="6"/>
      <c r="WHV202" s="6"/>
      <c r="WHW202" s="6"/>
      <c r="WHX202" s="6"/>
      <c r="WHY202" s="6"/>
      <c r="WHZ202" s="6"/>
      <c r="WIA202" s="6"/>
      <c r="WIB202" s="6"/>
      <c r="WIC202" s="6"/>
      <c r="WID202" s="6"/>
      <c r="WIE202" s="6"/>
      <c r="WIF202" s="6"/>
      <c r="WIG202" s="6"/>
      <c r="WIH202" s="6"/>
      <c r="WII202" s="6"/>
      <c r="WIJ202" s="6"/>
      <c r="WIK202" s="6"/>
      <c r="WIL202" s="6"/>
      <c r="WIM202" s="6"/>
      <c r="WIN202" s="6"/>
      <c r="WIO202" s="6"/>
      <c r="WIP202" s="6"/>
      <c r="WIQ202" s="6"/>
      <c r="WIR202" s="6"/>
      <c r="WIS202" s="6"/>
      <c r="WIT202" s="6"/>
      <c r="WIU202" s="6"/>
      <c r="WIV202" s="6"/>
      <c r="WIW202" s="6"/>
      <c r="WIX202" s="6"/>
      <c r="WIY202" s="6"/>
      <c r="WIZ202" s="6"/>
      <c r="WJA202" s="6"/>
      <c r="WJB202" s="6"/>
      <c r="WJC202" s="6"/>
      <c r="WJD202" s="6"/>
      <c r="WJE202" s="6"/>
      <c r="WJF202" s="6"/>
      <c r="WJG202" s="6"/>
      <c r="WJH202" s="6"/>
      <c r="WJI202" s="6"/>
      <c r="WJJ202" s="6"/>
      <c r="WJK202" s="6"/>
      <c r="WJL202" s="6"/>
      <c r="WJM202" s="6"/>
      <c r="WJN202" s="6"/>
      <c r="WJO202" s="6"/>
      <c r="WJP202" s="6"/>
      <c r="WJQ202" s="6"/>
      <c r="WJR202" s="6"/>
      <c r="WJS202" s="6"/>
      <c r="WJT202" s="6"/>
      <c r="WJU202" s="6"/>
      <c r="WJV202" s="6"/>
      <c r="WJW202" s="6"/>
      <c r="WJX202" s="6"/>
      <c r="WJY202" s="6"/>
      <c r="WJZ202" s="6"/>
      <c r="WKA202" s="6"/>
      <c r="WKB202" s="6"/>
      <c r="WKC202" s="6"/>
      <c r="WKD202" s="6"/>
      <c r="WKE202" s="6"/>
      <c r="WKF202" s="6"/>
      <c r="WKG202" s="6"/>
      <c r="WKH202" s="6"/>
      <c r="WKI202" s="6"/>
      <c r="WKJ202" s="6"/>
      <c r="WKK202" s="6"/>
      <c r="WKL202" s="6"/>
      <c r="WKM202" s="6"/>
      <c r="WKN202" s="6"/>
      <c r="WKO202" s="6"/>
      <c r="WKP202" s="6"/>
      <c r="WKQ202" s="6"/>
      <c r="WKR202" s="6"/>
      <c r="WKS202" s="6"/>
      <c r="WKT202" s="6"/>
      <c r="WKU202" s="6"/>
      <c r="WKV202" s="6"/>
      <c r="WKW202" s="6"/>
      <c r="WKX202" s="6"/>
      <c r="WKY202" s="6"/>
      <c r="WKZ202" s="6"/>
      <c r="WLA202" s="6"/>
      <c r="WLB202" s="6"/>
      <c r="WLC202" s="6"/>
      <c r="WLD202" s="6"/>
      <c r="WLE202" s="6"/>
      <c r="WLF202" s="6"/>
      <c r="WLG202" s="6"/>
      <c r="WLH202" s="6"/>
      <c r="WLI202" s="6"/>
      <c r="WLJ202" s="6"/>
      <c r="WLK202" s="6"/>
      <c r="WLL202" s="6"/>
      <c r="WLM202" s="6"/>
      <c r="WLN202" s="6"/>
      <c r="WLO202" s="6"/>
      <c r="WLP202" s="6"/>
      <c r="WLQ202" s="6"/>
      <c r="WLR202" s="6"/>
      <c r="WLS202" s="6"/>
      <c r="WLT202" s="6"/>
      <c r="WLU202" s="6"/>
      <c r="WLV202" s="6"/>
      <c r="WLW202" s="6"/>
      <c r="WLX202" s="6"/>
      <c r="WLY202" s="6"/>
      <c r="WLZ202" s="6"/>
      <c r="WMA202" s="6"/>
      <c r="WMB202" s="6"/>
      <c r="WMC202" s="6"/>
      <c r="WMD202" s="6"/>
      <c r="WME202" s="6"/>
      <c r="WMF202" s="6"/>
      <c r="WMG202" s="6"/>
      <c r="WMH202" s="6"/>
      <c r="WMI202" s="6"/>
      <c r="WMJ202" s="6"/>
      <c r="WMK202" s="6"/>
      <c r="WML202" s="6"/>
      <c r="WMM202" s="6"/>
      <c r="WMN202" s="6"/>
      <c r="WMO202" s="6"/>
      <c r="WMP202" s="6"/>
      <c r="WMQ202" s="6"/>
      <c r="WMR202" s="6"/>
      <c r="WMS202" s="6"/>
      <c r="WMT202" s="6"/>
      <c r="WMU202" s="6"/>
      <c r="WMV202" s="6"/>
      <c r="WMW202" s="6"/>
      <c r="WMX202" s="6"/>
      <c r="WMY202" s="6"/>
      <c r="WMZ202" s="6"/>
      <c r="WNA202" s="6"/>
      <c r="WNB202" s="6"/>
      <c r="WNC202" s="6"/>
      <c r="WND202" s="6"/>
      <c r="WNE202" s="6"/>
      <c r="WNF202" s="6"/>
      <c r="WNG202" s="6"/>
      <c r="WNH202" s="6"/>
      <c r="WNI202" s="6"/>
      <c r="WNJ202" s="6"/>
      <c r="WNK202" s="6"/>
      <c r="WNL202" s="6"/>
      <c r="WNM202" s="6"/>
      <c r="WNN202" s="6"/>
      <c r="WNO202" s="6"/>
      <c r="WNP202" s="6"/>
      <c r="WNQ202" s="6"/>
      <c r="WNR202" s="6"/>
      <c r="WNS202" s="6"/>
      <c r="WNT202" s="6"/>
      <c r="WNU202" s="6"/>
      <c r="WNV202" s="6"/>
      <c r="WNW202" s="6"/>
      <c r="WNX202" s="6"/>
      <c r="WNY202" s="6"/>
      <c r="WNZ202" s="6"/>
      <c r="WOA202" s="6"/>
      <c r="WOB202" s="6"/>
      <c r="WOC202" s="6"/>
      <c r="WOD202" s="6"/>
      <c r="WOE202" s="6"/>
      <c r="WOF202" s="6"/>
      <c r="WOG202" s="6"/>
      <c r="WOH202" s="6"/>
      <c r="WOI202" s="6"/>
      <c r="WOJ202" s="6"/>
      <c r="WOK202" s="6"/>
      <c r="WOL202" s="6"/>
      <c r="WOM202" s="6"/>
      <c r="WON202" s="6"/>
      <c r="WOO202" s="6"/>
      <c r="WOP202" s="6"/>
      <c r="WOQ202" s="6"/>
      <c r="WOR202" s="6"/>
      <c r="WOS202" s="6"/>
      <c r="WOT202" s="6"/>
      <c r="WOU202" s="6"/>
      <c r="WOV202" s="6"/>
      <c r="WOW202" s="6"/>
      <c r="WOX202" s="6"/>
      <c r="WOY202" s="6"/>
      <c r="WOZ202" s="6"/>
      <c r="WPA202" s="6"/>
      <c r="WPB202" s="6"/>
      <c r="WPC202" s="6"/>
      <c r="WPD202" s="6"/>
      <c r="WPE202" s="6"/>
      <c r="WPF202" s="6"/>
      <c r="WPG202" s="6"/>
      <c r="WPH202" s="6"/>
      <c r="WPI202" s="6"/>
      <c r="WPJ202" s="6"/>
      <c r="WPK202" s="6"/>
      <c r="WPL202" s="6"/>
      <c r="WPM202" s="6"/>
      <c r="WPN202" s="6"/>
      <c r="WPO202" s="6"/>
      <c r="WPP202" s="6"/>
      <c r="WPQ202" s="6"/>
      <c r="WPR202" s="6"/>
      <c r="WPS202" s="6"/>
      <c r="WPT202" s="6"/>
      <c r="WPU202" s="6"/>
      <c r="WPV202" s="6"/>
      <c r="WPW202" s="6"/>
      <c r="WPX202" s="6"/>
      <c r="WPY202" s="6"/>
      <c r="WPZ202" s="6"/>
      <c r="WQA202" s="6"/>
      <c r="WQB202" s="6"/>
      <c r="WQC202" s="6"/>
      <c r="WQD202" s="6"/>
      <c r="WQE202" s="6"/>
      <c r="WQF202" s="6"/>
      <c r="WQG202" s="6"/>
      <c r="WQH202" s="6"/>
      <c r="WQI202" s="6"/>
      <c r="WQJ202" s="6"/>
      <c r="WQK202" s="6"/>
      <c r="WQL202" s="6"/>
      <c r="WQM202" s="6"/>
      <c r="WQN202" s="6"/>
      <c r="WQO202" s="6"/>
      <c r="WQP202" s="6"/>
      <c r="WQQ202" s="6"/>
      <c r="WQR202" s="6"/>
      <c r="WQS202" s="6"/>
      <c r="WQT202" s="6"/>
      <c r="WQU202" s="6"/>
      <c r="WQV202" s="6"/>
      <c r="WQW202" s="6"/>
      <c r="WQX202" s="6"/>
      <c r="WQY202" s="6"/>
      <c r="WQZ202" s="6"/>
      <c r="WRA202" s="6"/>
      <c r="WRB202" s="6"/>
      <c r="WRC202" s="6"/>
      <c r="WRD202" s="6"/>
      <c r="WRE202" s="6"/>
      <c r="WRF202" s="6"/>
      <c r="WRG202" s="6"/>
      <c r="WRH202" s="6"/>
      <c r="WRI202" s="6"/>
      <c r="WRJ202" s="6"/>
      <c r="WRK202" s="6"/>
      <c r="WRL202" s="6"/>
      <c r="WRM202" s="6"/>
      <c r="WRN202" s="6"/>
      <c r="WRO202" s="6"/>
      <c r="WRP202" s="6"/>
      <c r="WRQ202" s="6"/>
      <c r="WRR202" s="6"/>
      <c r="WRS202" s="6"/>
      <c r="WRT202" s="6"/>
      <c r="WRU202" s="6"/>
      <c r="WRV202" s="6"/>
      <c r="WRW202" s="6"/>
      <c r="WRX202" s="6"/>
      <c r="WRY202" s="6"/>
      <c r="WRZ202" s="6"/>
      <c r="WSA202" s="6"/>
      <c r="WSB202" s="6"/>
      <c r="WSC202" s="6"/>
      <c r="WSD202" s="6"/>
      <c r="WSE202" s="6"/>
      <c r="WSF202" s="6"/>
      <c r="WSG202" s="6"/>
      <c r="WSH202" s="6"/>
      <c r="WSI202" s="6"/>
      <c r="WSJ202" s="6"/>
      <c r="WSK202" s="6"/>
      <c r="WSL202" s="6"/>
      <c r="WSM202" s="6"/>
      <c r="WSN202" s="6"/>
      <c r="WSO202" s="6"/>
      <c r="WSP202" s="6"/>
      <c r="WSQ202" s="6"/>
      <c r="WSR202" s="6"/>
      <c r="WSS202" s="6"/>
      <c r="WST202" s="6"/>
      <c r="WSU202" s="6"/>
      <c r="WSV202" s="6"/>
      <c r="WSW202" s="6"/>
      <c r="WSX202" s="6"/>
      <c r="WSY202" s="6"/>
      <c r="WSZ202" s="6"/>
      <c r="WTA202" s="6"/>
      <c r="WTB202" s="6"/>
      <c r="WTC202" s="6"/>
      <c r="WTD202" s="6"/>
      <c r="WTE202" s="6"/>
      <c r="WTF202" s="6"/>
      <c r="WTG202" s="6"/>
      <c r="WTH202" s="6"/>
      <c r="WTI202" s="6"/>
      <c r="WTJ202" s="6"/>
      <c r="WTK202" s="6"/>
      <c r="WTL202" s="6"/>
      <c r="WTM202" s="6"/>
      <c r="WTN202" s="6"/>
      <c r="WTO202" s="6"/>
      <c r="WTP202" s="6"/>
      <c r="WTQ202" s="6"/>
      <c r="WTR202" s="6"/>
      <c r="WTS202" s="6"/>
      <c r="WTT202" s="6"/>
      <c r="WTU202" s="6"/>
      <c r="WTV202" s="6"/>
      <c r="WTW202" s="6"/>
      <c r="WTX202" s="6"/>
      <c r="WTY202" s="6"/>
      <c r="WTZ202" s="6"/>
      <c r="WUA202" s="6"/>
      <c r="WUB202" s="6"/>
      <c r="WUC202" s="6"/>
      <c r="WUD202" s="6"/>
      <c r="WUE202" s="6"/>
      <c r="WUF202" s="6"/>
      <c r="WUG202" s="6"/>
      <c r="WUH202" s="6"/>
      <c r="WUI202" s="6"/>
      <c r="WUJ202" s="6"/>
      <c r="WUK202" s="6"/>
      <c r="WUL202" s="6"/>
      <c r="WUM202" s="6"/>
      <c r="WUN202" s="6"/>
      <c r="WUO202" s="6"/>
      <c r="WUP202" s="6"/>
      <c r="WUQ202" s="6"/>
      <c r="WUR202" s="6"/>
      <c r="WUS202" s="6"/>
      <c r="WUT202" s="6"/>
      <c r="WUU202" s="6"/>
      <c r="WUV202" s="6"/>
      <c r="WUW202" s="6"/>
      <c r="WUX202" s="6"/>
      <c r="WUY202" s="6"/>
      <c r="WUZ202" s="6"/>
      <c r="WVA202" s="6"/>
      <c r="WVB202" s="6"/>
      <c r="WVC202" s="6"/>
      <c r="WVD202" s="6"/>
      <c r="WVE202" s="6"/>
      <c r="WVF202" s="6"/>
      <c r="WVG202" s="6"/>
      <c r="WVH202" s="6"/>
      <c r="WVI202" s="6"/>
      <c r="WVJ202" s="6"/>
      <c r="WVK202" s="6"/>
      <c r="WVL202" s="6"/>
      <c r="WVM202" s="6"/>
      <c r="WVN202" s="6"/>
      <c r="WVO202" s="6"/>
      <c r="WVP202" s="6"/>
      <c r="WVQ202" s="6"/>
      <c r="WVR202" s="6"/>
      <c r="WVS202" s="6"/>
      <c r="WVT202" s="6"/>
      <c r="WVU202" s="6"/>
      <c r="WVV202" s="6"/>
      <c r="WVW202" s="6"/>
      <c r="WVX202" s="6"/>
      <c r="WVY202" s="6"/>
      <c r="WVZ202" s="6"/>
      <c r="WWA202" s="6"/>
      <c r="WWB202" s="6"/>
      <c r="WWC202" s="6"/>
      <c r="WWD202" s="6"/>
      <c r="WWE202" s="6"/>
      <c r="WWF202" s="6"/>
      <c r="WWG202" s="6"/>
      <c r="WWH202" s="6"/>
      <c r="WWI202" s="6"/>
      <c r="WWJ202" s="6"/>
      <c r="WWK202" s="6"/>
      <c r="WWL202" s="6"/>
      <c r="WWM202" s="6"/>
      <c r="WWN202" s="6"/>
      <c r="WWO202" s="6"/>
      <c r="WWP202" s="6"/>
      <c r="WWQ202" s="6"/>
      <c r="WWR202" s="6"/>
      <c r="WWS202" s="6"/>
      <c r="WWT202" s="6"/>
      <c r="WWU202" s="6"/>
      <c r="WWV202" s="6"/>
      <c r="WWW202" s="6"/>
      <c r="WWX202" s="6"/>
      <c r="WWY202" s="6"/>
      <c r="WWZ202" s="6"/>
      <c r="WXA202" s="6"/>
      <c r="WXB202" s="6"/>
      <c r="WXC202" s="6"/>
      <c r="WXD202" s="6"/>
      <c r="WXE202" s="6"/>
      <c r="WXF202" s="6"/>
      <c r="WXG202" s="6"/>
      <c r="WXH202" s="6"/>
      <c r="WXI202" s="6"/>
      <c r="WXJ202" s="6"/>
      <c r="WXK202" s="6"/>
      <c r="WXL202" s="6"/>
      <c r="WXM202" s="6"/>
      <c r="WXN202" s="6"/>
      <c r="WXO202" s="6"/>
      <c r="WXP202" s="6"/>
      <c r="WXQ202" s="6"/>
      <c r="WXR202" s="6"/>
      <c r="WXS202" s="6"/>
      <c r="WXT202" s="6"/>
      <c r="WXU202" s="6"/>
      <c r="WXV202" s="6"/>
      <c r="WXW202" s="6"/>
      <c r="WXX202" s="6"/>
      <c r="WXY202" s="6"/>
      <c r="WXZ202" s="6"/>
      <c r="WYA202" s="6"/>
      <c r="WYB202" s="6"/>
      <c r="WYC202" s="6"/>
      <c r="WYD202" s="6"/>
      <c r="WYE202" s="6"/>
      <c r="WYF202" s="6"/>
      <c r="WYG202" s="6"/>
      <c r="WYH202" s="6"/>
      <c r="WYI202" s="6"/>
      <c r="WYJ202" s="6"/>
      <c r="WYK202" s="6"/>
      <c r="WYL202" s="6"/>
      <c r="WYM202" s="6"/>
      <c r="WYN202" s="6"/>
      <c r="WYO202" s="6"/>
      <c r="WYP202" s="6"/>
      <c r="WYQ202" s="6"/>
      <c r="WYR202" s="6"/>
      <c r="WYS202" s="6"/>
      <c r="WYT202" s="6"/>
      <c r="WYU202" s="6"/>
      <c r="WYV202" s="6"/>
      <c r="WYW202" s="6"/>
      <c r="WYX202" s="6"/>
      <c r="WYY202" s="6"/>
      <c r="WYZ202" s="6"/>
      <c r="WZA202" s="6"/>
      <c r="WZB202" s="6"/>
      <c r="WZC202" s="6"/>
      <c r="WZD202" s="6"/>
      <c r="WZE202" s="6"/>
      <c r="WZF202" s="6"/>
      <c r="WZG202" s="6"/>
      <c r="WZH202" s="6"/>
      <c r="WZI202" s="6"/>
      <c r="WZJ202" s="6"/>
      <c r="WZK202" s="6"/>
      <c r="WZL202" s="6"/>
      <c r="WZM202" s="6"/>
      <c r="WZN202" s="6"/>
      <c r="WZO202" s="6"/>
      <c r="WZP202" s="6"/>
      <c r="WZQ202" s="6"/>
      <c r="WZR202" s="6"/>
      <c r="WZS202" s="6"/>
      <c r="WZT202" s="6"/>
      <c r="WZU202" s="6"/>
      <c r="WZV202" s="6"/>
      <c r="WZW202" s="6"/>
      <c r="WZX202" s="6"/>
      <c r="WZY202" s="6"/>
      <c r="WZZ202" s="6"/>
      <c r="XAA202" s="6"/>
      <c r="XAB202" s="6"/>
      <c r="XAC202" s="6"/>
      <c r="XAD202" s="6"/>
      <c r="XAE202" s="6"/>
      <c r="XAF202" s="6"/>
      <c r="XAG202" s="6"/>
      <c r="XAH202" s="6"/>
      <c r="XAI202" s="6"/>
      <c r="XAJ202" s="6"/>
      <c r="XAK202" s="6"/>
      <c r="XAL202" s="6"/>
      <c r="XAM202" s="6"/>
      <c r="XAN202" s="6"/>
      <c r="XAO202" s="6"/>
      <c r="XAP202" s="6"/>
      <c r="XAQ202" s="6"/>
      <c r="XAR202" s="6"/>
      <c r="XAS202" s="6"/>
      <c r="XAT202" s="6"/>
      <c r="XAU202" s="6"/>
      <c r="XAV202" s="6"/>
      <c r="XAW202" s="6"/>
      <c r="XAX202" s="6"/>
      <c r="XAY202" s="6"/>
      <c r="XAZ202" s="6"/>
      <c r="XBA202" s="6"/>
      <c r="XBB202" s="6"/>
      <c r="XBC202" s="6"/>
      <c r="XBD202" s="6"/>
      <c r="XBE202" s="6"/>
      <c r="XBF202" s="6"/>
      <c r="XBG202" s="6"/>
      <c r="XBH202" s="6"/>
      <c r="XBI202" s="6"/>
      <c r="XBJ202" s="6"/>
      <c r="XBK202" s="6"/>
      <c r="XBL202" s="6"/>
      <c r="XBM202" s="6"/>
      <c r="XBN202" s="6"/>
      <c r="XBO202" s="6"/>
      <c r="XBP202" s="6"/>
      <c r="XBQ202" s="6"/>
      <c r="XBR202" s="6"/>
      <c r="XBS202" s="6"/>
      <c r="XBT202" s="6"/>
      <c r="XBU202" s="6"/>
      <c r="XBV202" s="6"/>
      <c r="XBW202" s="6"/>
      <c r="XBX202" s="6"/>
      <c r="XBY202" s="6"/>
      <c r="XBZ202" s="6"/>
      <c r="XCA202" s="6"/>
      <c r="XCB202" s="6"/>
      <c r="XCC202" s="6"/>
      <c r="XCD202" s="6"/>
      <c r="XCE202" s="6"/>
      <c r="XCF202" s="6"/>
      <c r="XCG202" s="6"/>
      <c r="XCH202" s="6"/>
      <c r="XCI202" s="6"/>
      <c r="XCJ202" s="6"/>
      <c r="XCK202" s="6"/>
      <c r="XCL202" s="6"/>
      <c r="XCM202" s="6"/>
      <c r="XCN202" s="6"/>
      <c r="XCO202" s="6"/>
      <c r="XCP202" s="6"/>
      <c r="XCQ202" s="6"/>
      <c r="XCR202" s="6"/>
      <c r="XCS202" s="6"/>
      <c r="XCT202" s="6"/>
      <c r="XCU202" s="6"/>
      <c r="XCV202" s="6"/>
      <c r="XCW202" s="6"/>
      <c r="XCX202" s="6"/>
      <c r="XCY202" s="6"/>
      <c r="XCZ202" s="6"/>
      <c r="XDA202" s="6"/>
      <c r="XDB202" s="6"/>
      <c r="XDC202" s="6"/>
      <c r="XDD202" s="6"/>
      <c r="XDE202" s="6"/>
      <c r="XDF202" s="6"/>
      <c r="XDG202" s="6"/>
      <c r="XDH202" s="6"/>
      <c r="XDI202" s="6"/>
      <c r="XDJ202" s="6"/>
      <c r="XDK202" s="6"/>
      <c r="XDL202" s="6"/>
      <c r="XDM202" s="6"/>
      <c r="XDN202" s="6"/>
      <c r="XDO202" s="6"/>
      <c r="XDP202" s="6"/>
      <c r="XDQ202" s="6"/>
      <c r="XDR202" s="6"/>
      <c r="XDS202" s="6"/>
      <c r="XDT202" s="6"/>
      <c r="XDU202" s="6"/>
      <c r="XDV202" s="6"/>
      <c r="XDW202" s="6"/>
      <c r="XDX202" s="6"/>
      <c r="XDY202" s="9"/>
      <c r="XDZ202" s="9"/>
      <c r="XEA202" s="9"/>
      <c r="XEB202" s="9"/>
      <c r="XEC202" s="9"/>
      <c r="XED202" s="9"/>
      <c r="XEE202" s="9"/>
      <c r="XEF202" s="9"/>
      <c r="XEG202" s="9"/>
      <c r="XEH202" s="9"/>
      <c r="XEI202" s="9"/>
      <c r="XEJ202" s="9"/>
      <c r="XEK202" s="9"/>
      <c r="XEL202" s="9"/>
      <c r="XEM202" s="9"/>
      <c r="XEN202" s="9"/>
      <c r="XEO202" s="9"/>
      <c r="XEP202" s="9"/>
      <c r="XEQ202" s="9"/>
      <c r="XER202" s="9"/>
    </row>
    <row r="203" s="6" customFormat="1" ht="30" customHeight="1" spans="1:8">
      <c r="A203" s="13">
        <v>201</v>
      </c>
      <c r="B203" s="11" t="s">
        <v>307</v>
      </c>
      <c r="C203" s="13" t="s">
        <v>60</v>
      </c>
      <c r="D203" s="11" t="s">
        <v>274</v>
      </c>
      <c r="E203" s="11" t="s">
        <v>286</v>
      </c>
      <c r="F203" s="11" t="s">
        <v>195</v>
      </c>
      <c r="G203" s="13">
        <v>500</v>
      </c>
      <c r="H203" s="14"/>
    </row>
    <row r="204" s="6" customFormat="1" ht="30" customHeight="1" spans="1:8">
      <c r="A204" s="13">
        <v>202</v>
      </c>
      <c r="B204" s="11" t="s">
        <v>308</v>
      </c>
      <c r="C204" s="13" t="s">
        <v>42</v>
      </c>
      <c r="D204" s="11" t="s">
        <v>274</v>
      </c>
      <c r="E204" s="11" t="s">
        <v>286</v>
      </c>
      <c r="F204" s="11" t="s">
        <v>195</v>
      </c>
      <c r="G204" s="13">
        <v>500</v>
      </c>
      <c r="H204" s="14"/>
    </row>
    <row r="205" s="6" customFormat="1" ht="30" customHeight="1" spans="1:8">
      <c r="A205" s="13">
        <v>203</v>
      </c>
      <c r="B205" s="11" t="s">
        <v>309</v>
      </c>
      <c r="C205" s="13" t="s">
        <v>18</v>
      </c>
      <c r="D205" s="11" t="s">
        <v>274</v>
      </c>
      <c r="E205" s="11" t="s">
        <v>286</v>
      </c>
      <c r="F205" s="11" t="s">
        <v>195</v>
      </c>
      <c r="G205" s="13">
        <v>500</v>
      </c>
      <c r="H205" s="14"/>
    </row>
    <row r="206" s="6" customFormat="1" ht="30" customHeight="1" spans="1:8">
      <c r="A206" s="13">
        <v>204</v>
      </c>
      <c r="B206" s="11" t="s">
        <v>310</v>
      </c>
      <c r="C206" s="13" t="s">
        <v>103</v>
      </c>
      <c r="D206" s="11" t="s">
        <v>274</v>
      </c>
      <c r="E206" s="11" t="s">
        <v>286</v>
      </c>
      <c r="F206" s="11" t="s">
        <v>195</v>
      </c>
      <c r="G206" s="13">
        <v>500</v>
      </c>
      <c r="H206" s="14"/>
    </row>
    <row r="207" s="6" customFormat="1" ht="30" customHeight="1" spans="1:8">
      <c r="A207" s="13">
        <v>205</v>
      </c>
      <c r="B207" s="11" t="s">
        <v>311</v>
      </c>
      <c r="C207" s="13" t="s">
        <v>312</v>
      </c>
      <c r="D207" s="11" t="s">
        <v>274</v>
      </c>
      <c r="E207" s="11" t="s">
        <v>286</v>
      </c>
      <c r="F207" s="11" t="s">
        <v>195</v>
      </c>
      <c r="G207" s="13">
        <v>500</v>
      </c>
      <c r="H207" s="14"/>
    </row>
    <row r="208" s="6" customFormat="1" ht="30" customHeight="1" spans="1:8">
      <c r="A208" s="13">
        <v>206</v>
      </c>
      <c r="B208" s="11" t="s">
        <v>313</v>
      </c>
      <c r="C208" s="13" t="s">
        <v>60</v>
      </c>
      <c r="D208" s="11" t="s">
        <v>274</v>
      </c>
      <c r="E208" s="11" t="s">
        <v>286</v>
      </c>
      <c r="F208" s="11" t="s">
        <v>195</v>
      </c>
      <c r="G208" s="13">
        <v>500</v>
      </c>
      <c r="H208" s="14"/>
    </row>
    <row r="209" s="6" customFormat="1" ht="30" customHeight="1" spans="1:8">
      <c r="A209" s="13">
        <v>207</v>
      </c>
      <c r="B209" s="11" t="s">
        <v>314</v>
      </c>
      <c r="C209" s="13" t="s">
        <v>15</v>
      </c>
      <c r="D209" s="11" t="s">
        <v>274</v>
      </c>
      <c r="E209" s="11" t="s">
        <v>286</v>
      </c>
      <c r="F209" s="11" t="s">
        <v>195</v>
      </c>
      <c r="G209" s="13">
        <v>500</v>
      </c>
      <c r="H209" s="14"/>
    </row>
    <row r="210" s="6" customFormat="1" ht="30" customHeight="1" spans="1:8">
      <c r="A210" s="13">
        <v>208</v>
      </c>
      <c r="B210" s="11" t="s">
        <v>315</v>
      </c>
      <c r="C210" s="13" t="s">
        <v>10</v>
      </c>
      <c r="D210" s="11" t="s">
        <v>274</v>
      </c>
      <c r="E210" s="11" t="s">
        <v>286</v>
      </c>
      <c r="F210" s="11" t="s">
        <v>195</v>
      </c>
      <c r="G210" s="13">
        <v>500</v>
      </c>
      <c r="H210" s="14"/>
    </row>
    <row r="211" s="6" customFormat="1" ht="30" customHeight="1" spans="1:8">
      <c r="A211" s="13">
        <v>209</v>
      </c>
      <c r="B211" s="11" t="s">
        <v>316</v>
      </c>
      <c r="C211" s="13" t="s">
        <v>57</v>
      </c>
      <c r="D211" s="11" t="s">
        <v>274</v>
      </c>
      <c r="E211" s="11" t="s">
        <v>286</v>
      </c>
      <c r="F211" s="11" t="s">
        <v>195</v>
      </c>
      <c r="G211" s="13">
        <v>500</v>
      </c>
      <c r="H211" s="14"/>
    </row>
    <row r="212" s="6" customFormat="1" ht="30" customHeight="1" spans="1:8">
      <c r="A212" s="13">
        <v>210</v>
      </c>
      <c r="B212" s="11" t="s">
        <v>317</v>
      </c>
      <c r="C212" s="13" t="s">
        <v>23</v>
      </c>
      <c r="D212" s="11" t="s">
        <v>274</v>
      </c>
      <c r="E212" s="11" t="s">
        <v>286</v>
      </c>
      <c r="F212" s="11" t="s">
        <v>195</v>
      </c>
      <c r="G212" s="13">
        <v>500</v>
      </c>
      <c r="H212" s="14"/>
    </row>
    <row r="213" s="6" customFormat="1" ht="30" customHeight="1" spans="1:8">
      <c r="A213" s="13">
        <v>211</v>
      </c>
      <c r="B213" s="11" t="s">
        <v>318</v>
      </c>
      <c r="C213" s="13" t="s">
        <v>103</v>
      </c>
      <c r="D213" s="11" t="s">
        <v>274</v>
      </c>
      <c r="E213" s="11" t="s">
        <v>286</v>
      </c>
      <c r="F213" s="11" t="s">
        <v>195</v>
      </c>
      <c r="G213" s="13">
        <v>500</v>
      </c>
      <c r="H213" s="14"/>
    </row>
    <row r="214" s="6" customFormat="1" ht="30" customHeight="1" spans="1:8">
      <c r="A214" s="13">
        <v>212</v>
      </c>
      <c r="B214" s="11" t="s">
        <v>319</v>
      </c>
      <c r="C214" s="13" t="s">
        <v>15</v>
      </c>
      <c r="D214" s="11" t="s">
        <v>274</v>
      </c>
      <c r="E214" s="11" t="s">
        <v>320</v>
      </c>
      <c r="F214" s="11" t="s">
        <v>195</v>
      </c>
      <c r="G214" s="13">
        <v>500</v>
      </c>
      <c r="H214" s="14"/>
    </row>
    <row r="215" s="6" customFormat="1" ht="30" customHeight="1" spans="1:8">
      <c r="A215" s="13">
        <v>213</v>
      </c>
      <c r="B215" s="11" t="s">
        <v>321</v>
      </c>
      <c r="C215" s="13" t="s">
        <v>322</v>
      </c>
      <c r="D215" s="11" t="s">
        <v>274</v>
      </c>
      <c r="E215" s="11" t="s">
        <v>323</v>
      </c>
      <c r="F215" s="11" t="s">
        <v>195</v>
      </c>
      <c r="G215" s="13">
        <v>500</v>
      </c>
      <c r="H215" s="14"/>
    </row>
    <row r="216" s="6" customFormat="1" ht="30" customHeight="1" spans="1:8">
      <c r="A216" s="13">
        <v>214</v>
      </c>
      <c r="B216" s="11" t="s">
        <v>324</v>
      </c>
      <c r="C216" s="13" t="s">
        <v>18</v>
      </c>
      <c r="D216" s="11" t="s">
        <v>274</v>
      </c>
      <c r="E216" s="11" t="s">
        <v>325</v>
      </c>
      <c r="F216" s="11" t="s">
        <v>195</v>
      </c>
      <c r="G216" s="13">
        <v>500</v>
      </c>
      <c r="H216" s="14"/>
    </row>
    <row r="217" s="6" customFormat="1" ht="30" customHeight="1" spans="1:8">
      <c r="A217" s="13">
        <v>215</v>
      </c>
      <c r="B217" s="11" t="s">
        <v>326</v>
      </c>
      <c r="C217" s="13" t="s">
        <v>132</v>
      </c>
      <c r="D217" s="11" t="s">
        <v>274</v>
      </c>
      <c r="E217" s="11" t="s">
        <v>325</v>
      </c>
      <c r="F217" s="11" t="s">
        <v>195</v>
      </c>
      <c r="G217" s="13">
        <v>500</v>
      </c>
      <c r="H217" s="14"/>
    </row>
    <row r="218" s="6" customFormat="1" ht="30" customHeight="1" spans="1:8">
      <c r="A218" s="13">
        <v>216</v>
      </c>
      <c r="B218" s="11" t="s">
        <v>327</v>
      </c>
      <c r="C218" s="13" t="s">
        <v>27</v>
      </c>
      <c r="D218" s="11" t="s">
        <v>274</v>
      </c>
      <c r="E218" s="11" t="s">
        <v>328</v>
      </c>
      <c r="F218" s="11" t="s">
        <v>195</v>
      </c>
      <c r="G218" s="13">
        <v>500</v>
      </c>
      <c r="H218" s="14"/>
    </row>
    <row r="219" s="6" customFormat="1" ht="30" customHeight="1" spans="1:8">
      <c r="A219" s="13">
        <v>217</v>
      </c>
      <c r="B219" s="11" t="s">
        <v>329</v>
      </c>
      <c r="C219" s="13" t="s">
        <v>330</v>
      </c>
      <c r="D219" s="11" t="s">
        <v>274</v>
      </c>
      <c r="E219" s="11" t="s">
        <v>331</v>
      </c>
      <c r="F219" s="11" t="s">
        <v>195</v>
      </c>
      <c r="G219" s="13">
        <v>500</v>
      </c>
      <c r="H219" s="14"/>
    </row>
    <row r="220" s="6" customFormat="1" ht="30" customHeight="1" spans="1:8">
      <c r="A220" s="13">
        <v>218</v>
      </c>
      <c r="B220" s="11" t="s">
        <v>332</v>
      </c>
      <c r="C220" s="13" t="s">
        <v>93</v>
      </c>
      <c r="D220" s="11" t="s">
        <v>274</v>
      </c>
      <c r="E220" s="11" t="s">
        <v>331</v>
      </c>
      <c r="F220" s="11" t="s">
        <v>195</v>
      </c>
      <c r="G220" s="13">
        <v>500</v>
      </c>
      <c r="H220" s="14"/>
    </row>
    <row r="221" s="6" customFormat="1" ht="30" customHeight="1" spans="1:8">
      <c r="A221" s="13">
        <v>219</v>
      </c>
      <c r="B221" s="11" t="s">
        <v>333</v>
      </c>
      <c r="C221" s="13" t="s">
        <v>21</v>
      </c>
      <c r="D221" s="11" t="s">
        <v>274</v>
      </c>
      <c r="E221" s="11" t="s">
        <v>328</v>
      </c>
      <c r="F221" s="11" t="s">
        <v>195</v>
      </c>
      <c r="G221" s="13">
        <v>500</v>
      </c>
      <c r="H221" s="14"/>
    </row>
    <row r="222" s="6" customFormat="1" ht="30" customHeight="1" spans="1:8">
      <c r="A222" s="13">
        <v>220</v>
      </c>
      <c r="B222" s="11" t="s">
        <v>334</v>
      </c>
      <c r="C222" s="13" t="s">
        <v>32</v>
      </c>
      <c r="D222" s="11" t="s">
        <v>274</v>
      </c>
      <c r="E222" s="11" t="s">
        <v>328</v>
      </c>
      <c r="F222" s="11" t="s">
        <v>195</v>
      </c>
      <c r="G222" s="13">
        <v>500</v>
      </c>
      <c r="H222" s="14"/>
    </row>
    <row r="223" s="7" customFormat="1" ht="30" customHeight="1" spans="1:16382">
      <c r="A223" s="16">
        <v>221</v>
      </c>
      <c r="B223" s="15" t="s">
        <v>335</v>
      </c>
      <c r="C223" s="16" t="s">
        <v>132</v>
      </c>
      <c r="D223" s="15" t="s">
        <v>274</v>
      </c>
      <c r="E223" s="15" t="s">
        <v>328</v>
      </c>
      <c r="F223" s="15" t="s">
        <v>195</v>
      </c>
      <c r="G223" s="16">
        <v>0</v>
      </c>
      <c r="H223" s="17" t="s">
        <v>144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  <c r="JY223" s="7"/>
      <c r="JZ223" s="7"/>
      <c r="KA223" s="7"/>
      <c r="KB223" s="7"/>
      <c r="KC223" s="7"/>
      <c r="KD223" s="7"/>
      <c r="KE223" s="7"/>
      <c r="KF223" s="7"/>
      <c r="KG223" s="7"/>
      <c r="KH223" s="7"/>
      <c r="KI223" s="7"/>
      <c r="KJ223" s="7"/>
      <c r="KK223" s="7"/>
      <c r="KL223" s="7"/>
      <c r="KM223" s="7"/>
      <c r="KN223" s="7"/>
      <c r="KO223" s="7"/>
      <c r="KP223" s="7"/>
      <c r="KQ223" s="7"/>
      <c r="KR223" s="7"/>
      <c r="KS223" s="7"/>
      <c r="KT223" s="7"/>
      <c r="KU223" s="7"/>
      <c r="KV223" s="7"/>
      <c r="KW223" s="7"/>
      <c r="KX223" s="7"/>
      <c r="KY223" s="7"/>
      <c r="KZ223" s="7"/>
      <c r="LA223" s="7"/>
      <c r="LB223" s="7"/>
      <c r="LC223" s="7"/>
      <c r="LD223" s="7"/>
      <c r="LE223" s="7"/>
      <c r="LF223" s="7"/>
      <c r="LG223" s="7"/>
      <c r="LH223" s="7"/>
      <c r="LI223" s="7"/>
      <c r="LJ223" s="7"/>
      <c r="LK223" s="7"/>
      <c r="LL223" s="7"/>
      <c r="LM223" s="7"/>
      <c r="LN223" s="7"/>
      <c r="LO223" s="7"/>
      <c r="LP223" s="7"/>
      <c r="LQ223" s="7"/>
      <c r="LR223" s="7"/>
      <c r="LS223" s="7"/>
      <c r="LT223" s="7"/>
      <c r="LU223" s="7"/>
      <c r="LV223" s="7"/>
      <c r="LW223" s="7"/>
      <c r="LX223" s="7"/>
      <c r="LY223" s="7"/>
      <c r="LZ223" s="7"/>
      <c r="MA223" s="7"/>
      <c r="MB223" s="7"/>
      <c r="MC223" s="7"/>
      <c r="MD223" s="7"/>
      <c r="ME223" s="7"/>
      <c r="MF223" s="7"/>
      <c r="MG223" s="7"/>
      <c r="MH223" s="7"/>
      <c r="MI223" s="7"/>
      <c r="MJ223" s="7"/>
      <c r="MK223" s="7"/>
      <c r="ML223" s="7"/>
      <c r="MM223" s="7"/>
      <c r="MN223" s="7"/>
      <c r="MO223" s="7"/>
      <c r="MP223" s="7"/>
      <c r="MQ223" s="7"/>
      <c r="MR223" s="7"/>
      <c r="MS223" s="7"/>
      <c r="MT223" s="7"/>
      <c r="MU223" s="7"/>
      <c r="MV223" s="7"/>
      <c r="MW223" s="7"/>
      <c r="MX223" s="7"/>
      <c r="MY223" s="7"/>
      <c r="MZ223" s="7"/>
      <c r="NA223" s="7"/>
      <c r="NB223" s="7"/>
      <c r="NC223" s="7"/>
      <c r="ND223" s="7"/>
      <c r="NE223" s="7"/>
      <c r="NF223" s="7"/>
      <c r="NG223" s="7"/>
      <c r="NH223" s="7"/>
      <c r="NI223" s="7"/>
      <c r="NJ223" s="7"/>
      <c r="NK223" s="7"/>
      <c r="NL223" s="7"/>
      <c r="NM223" s="7"/>
      <c r="NN223" s="7"/>
      <c r="NO223" s="7"/>
      <c r="NP223" s="7"/>
      <c r="NQ223" s="7"/>
      <c r="NR223" s="7"/>
      <c r="NS223" s="7"/>
      <c r="NT223" s="7"/>
      <c r="NU223" s="7"/>
      <c r="NV223" s="7"/>
      <c r="NW223" s="7"/>
      <c r="NX223" s="7"/>
      <c r="NY223" s="7"/>
      <c r="NZ223" s="7"/>
      <c r="OA223" s="7"/>
      <c r="OB223" s="7"/>
      <c r="OC223" s="7"/>
      <c r="OD223" s="7"/>
      <c r="OE223" s="7"/>
      <c r="OF223" s="7"/>
      <c r="OG223" s="7"/>
      <c r="OH223" s="7"/>
      <c r="OI223" s="7"/>
      <c r="OJ223" s="7"/>
      <c r="OK223" s="7"/>
      <c r="OL223" s="7"/>
      <c r="OM223" s="7"/>
      <c r="ON223" s="7"/>
      <c r="OO223" s="7"/>
      <c r="OP223" s="7"/>
      <c r="OQ223" s="7"/>
      <c r="OR223" s="7"/>
      <c r="OS223" s="7"/>
      <c r="OT223" s="7"/>
      <c r="OU223" s="7"/>
      <c r="OV223" s="7"/>
      <c r="OW223" s="7"/>
      <c r="OX223" s="7"/>
      <c r="OY223" s="7"/>
      <c r="OZ223" s="7"/>
      <c r="PA223" s="7"/>
      <c r="PB223" s="7"/>
      <c r="PC223" s="7"/>
      <c r="PD223" s="7"/>
      <c r="PE223" s="7"/>
      <c r="PF223" s="7"/>
      <c r="PG223" s="7"/>
      <c r="PH223" s="7"/>
      <c r="PI223" s="7"/>
      <c r="PJ223" s="7"/>
      <c r="PK223" s="7"/>
      <c r="PL223" s="7"/>
      <c r="PM223" s="7"/>
      <c r="PN223" s="7"/>
      <c r="PO223" s="7"/>
      <c r="PP223" s="7"/>
      <c r="PQ223" s="7"/>
      <c r="PR223" s="7"/>
      <c r="PS223" s="7"/>
      <c r="PT223" s="7"/>
      <c r="PU223" s="7"/>
      <c r="PV223" s="7"/>
      <c r="PW223" s="7"/>
      <c r="PX223" s="7"/>
      <c r="PY223" s="7"/>
      <c r="PZ223" s="7"/>
      <c r="QA223" s="7"/>
      <c r="QB223" s="7"/>
      <c r="QC223" s="7"/>
      <c r="QD223" s="7"/>
      <c r="QE223" s="7"/>
      <c r="QF223" s="7"/>
      <c r="QG223" s="7"/>
      <c r="QH223" s="7"/>
      <c r="QI223" s="7"/>
      <c r="QJ223" s="7"/>
      <c r="QK223" s="7"/>
      <c r="QL223" s="7"/>
      <c r="QM223" s="7"/>
      <c r="QN223" s="7"/>
      <c r="QO223" s="7"/>
      <c r="QP223" s="7"/>
      <c r="QQ223" s="7"/>
      <c r="QR223" s="7"/>
      <c r="QS223" s="7"/>
      <c r="QT223" s="7"/>
      <c r="QU223" s="7"/>
      <c r="QV223" s="7"/>
      <c r="QW223" s="7"/>
      <c r="QX223" s="7"/>
      <c r="QY223" s="7"/>
      <c r="QZ223" s="7"/>
      <c r="RA223" s="7"/>
      <c r="RB223" s="7"/>
      <c r="RC223" s="7"/>
      <c r="RD223" s="7"/>
      <c r="RE223" s="7"/>
      <c r="RF223" s="7"/>
      <c r="RG223" s="7"/>
      <c r="RH223" s="7"/>
      <c r="RI223" s="7"/>
      <c r="RJ223" s="7"/>
      <c r="RK223" s="7"/>
      <c r="RL223" s="7"/>
      <c r="RM223" s="7"/>
      <c r="RN223" s="7"/>
      <c r="RO223" s="7"/>
      <c r="RP223" s="7"/>
      <c r="RQ223" s="7"/>
      <c r="RR223" s="7"/>
      <c r="RS223" s="7"/>
      <c r="RT223" s="7"/>
      <c r="RU223" s="7"/>
      <c r="RV223" s="7"/>
      <c r="RW223" s="7"/>
      <c r="RX223" s="7"/>
      <c r="RY223" s="7"/>
      <c r="RZ223" s="7"/>
      <c r="SA223" s="7"/>
      <c r="SB223" s="7"/>
      <c r="SC223" s="7"/>
      <c r="SD223" s="7"/>
      <c r="SE223" s="7"/>
      <c r="SF223" s="7"/>
      <c r="SG223" s="7"/>
      <c r="SH223" s="7"/>
      <c r="SI223" s="7"/>
      <c r="SJ223" s="7"/>
      <c r="SK223" s="7"/>
      <c r="SL223" s="7"/>
      <c r="SM223" s="7"/>
      <c r="SN223" s="7"/>
      <c r="SO223" s="7"/>
      <c r="SP223" s="7"/>
      <c r="SQ223" s="7"/>
      <c r="SR223" s="7"/>
      <c r="SS223" s="7"/>
      <c r="ST223" s="7"/>
      <c r="SU223" s="7"/>
      <c r="SV223" s="7"/>
      <c r="SW223" s="7"/>
      <c r="SX223" s="7"/>
      <c r="SY223" s="7"/>
      <c r="SZ223" s="7"/>
      <c r="TA223" s="7"/>
      <c r="TB223" s="7"/>
      <c r="TC223" s="7"/>
      <c r="TD223" s="7"/>
      <c r="TE223" s="7"/>
      <c r="TF223" s="7"/>
      <c r="TG223" s="7"/>
      <c r="TH223" s="7"/>
      <c r="TI223" s="7"/>
      <c r="TJ223" s="7"/>
      <c r="TK223" s="7"/>
      <c r="TL223" s="7"/>
      <c r="TM223" s="7"/>
      <c r="TN223" s="7"/>
      <c r="TO223" s="7"/>
      <c r="TP223" s="7"/>
      <c r="TQ223" s="7"/>
      <c r="TR223" s="7"/>
      <c r="TS223" s="7"/>
      <c r="TT223" s="7"/>
      <c r="TU223" s="7"/>
      <c r="TV223" s="7"/>
      <c r="TW223" s="7"/>
      <c r="TX223" s="7"/>
      <c r="TY223" s="7"/>
      <c r="TZ223" s="7"/>
      <c r="UA223" s="7"/>
      <c r="UB223" s="7"/>
      <c r="UC223" s="7"/>
      <c r="UD223" s="7"/>
      <c r="UE223" s="7"/>
      <c r="UF223" s="7"/>
      <c r="UG223" s="7"/>
      <c r="UH223" s="7"/>
      <c r="UI223" s="7"/>
      <c r="UJ223" s="7"/>
      <c r="UK223" s="7"/>
      <c r="UL223" s="7"/>
      <c r="UM223" s="7"/>
      <c r="UN223" s="7"/>
      <c r="UO223" s="7"/>
      <c r="UP223" s="7"/>
      <c r="UQ223" s="7"/>
      <c r="UR223" s="7"/>
      <c r="US223" s="7"/>
      <c r="UT223" s="7"/>
      <c r="UU223" s="7"/>
      <c r="UV223" s="7"/>
      <c r="UW223" s="7"/>
      <c r="UX223" s="7"/>
      <c r="UY223" s="7"/>
      <c r="UZ223" s="7"/>
      <c r="VA223" s="7"/>
      <c r="VB223" s="7"/>
      <c r="VC223" s="7"/>
      <c r="VD223" s="7"/>
      <c r="VE223" s="7"/>
      <c r="VF223" s="7"/>
      <c r="VG223" s="7"/>
      <c r="VH223" s="7"/>
      <c r="VI223" s="7"/>
      <c r="VJ223" s="7"/>
      <c r="VK223" s="7"/>
      <c r="VL223" s="7"/>
      <c r="VM223" s="7"/>
      <c r="VN223" s="7"/>
      <c r="VO223" s="7"/>
      <c r="VP223" s="7"/>
      <c r="VQ223" s="7"/>
      <c r="VR223" s="7"/>
      <c r="VS223" s="7"/>
      <c r="VT223" s="7"/>
      <c r="VU223" s="7"/>
      <c r="VV223" s="7"/>
      <c r="VW223" s="7"/>
      <c r="VX223" s="7"/>
      <c r="VY223" s="7"/>
      <c r="VZ223" s="7"/>
      <c r="WA223" s="7"/>
      <c r="WB223" s="7"/>
      <c r="WC223" s="7"/>
      <c r="WD223" s="7"/>
      <c r="WE223" s="7"/>
      <c r="WF223" s="7"/>
      <c r="WG223" s="7"/>
      <c r="WH223" s="7"/>
      <c r="WI223" s="7"/>
      <c r="WJ223" s="7"/>
      <c r="WK223" s="7"/>
      <c r="WL223" s="7"/>
      <c r="WM223" s="7"/>
      <c r="WN223" s="7"/>
      <c r="WO223" s="7"/>
      <c r="WP223" s="7"/>
      <c r="WQ223" s="7"/>
      <c r="WR223" s="7"/>
      <c r="WS223" s="7"/>
      <c r="WT223" s="7"/>
      <c r="WU223" s="7"/>
      <c r="WV223" s="7"/>
      <c r="WW223" s="7"/>
      <c r="WX223" s="7"/>
      <c r="WY223" s="7"/>
      <c r="WZ223" s="7"/>
      <c r="XA223" s="7"/>
      <c r="XB223" s="7"/>
      <c r="XC223" s="7"/>
      <c r="XD223" s="7"/>
      <c r="XE223" s="7"/>
      <c r="XF223" s="7"/>
      <c r="XG223" s="7"/>
      <c r="XH223" s="7"/>
      <c r="XI223" s="7"/>
      <c r="XJ223" s="7"/>
      <c r="XK223" s="7"/>
      <c r="XL223" s="7"/>
      <c r="XM223" s="7"/>
      <c r="XN223" s="7"/>
      <c r="XO223" s="7"/>
      <c r="XP223" s="7"/>
      <c r="XQ223" s="7"/>
      <c r="XR223" s="7"/>
      <c r="XS223" s="7"/>
      <c r="XT223" s="7"/>
      <c r="XU223" s="7"/>
      <c r="XV223" s="7"/>
      <c r="XW223" s="7"/>
      <c r="XX223" s="7"/>
      <c r="XY223" s="7"/>
      <c r="XZ223" s="7"/>
      <c r="YA223" s="7"/>
      <c r="YB223" s="7"/>
      <c r="YC223" s="7"/>
      <c r="YD223" s="7"/>
      <c r="YE223" s="7"/>
      <c r="YF223" s="7"/>
      <c r="YG223" s="7"/>
      <c r="YH223" s="7"/>
      <c r="YI223" s="7"/>
      <c r="YJ223" s="7"/>
      <c r="YK223" s="7"/>
      <c r="YL223" s="7"/>
      <c r="YM223" s="7"/>
      <c r="YN223" s="7"/>
      <c r="YO223" s="7"/>
      <c r="YP223" s="7"/>
      <c r="YQ223" s="7"/>
      <c r="YR223" s="7"/>
      <c r="YS223" s="7"/>
      <c r="YT223" s="7"/>
      <c r="YU223" s="7"/>
      <c r="YV223" s="7"/>
      <c r="YW223" s="7"/>
      <c r="YX223" s="7"/>
      <c r="YY223" s="7"/>
      <c r="YZ223" s="7"/>
      <c r="ZA223" s="7"/>
      <c r="ZB223" s="7"/>
      <c r="ZC223" s="7"/>
      <c r="ZD223" s="7"/>
      <c r="ZE223" s="7"/>
      <c r="ZF223" s="7"/>
      <c r="ZG223" s="7"/>
      <c r="ZH223" s="7"/>
      <c r="ZI223" s="7"/>
      <c r="ZJ223" s="7"/>
      <c r="ZK223" s="7"/>
      <c r="ZL223" s="7"/>
      <c r="ZM223" s="7"/>
      <c r="ZN223" s="7"/>
      <c r="ZO223" s="7"/>
      <c r="ZP223" s="7"/>
      <c r="ZQ223" s="7"/>
      <c r="ZR223" s="7"/>
      <c r="ZS223" s="7"/>
      <c r="ZT223" s="7"/>
      <c r="ZU223" s="7"/>
      <c r="ZV223" s="7"/>
      <c r="ZW223" s="7"/>
      <c r="ZX223" s="7"/>
      <c r="ZY223" s="7"/>
      <c r="ZZ223" s="7"/>
      <c r="AAA223" s="7"/>
      <c r="AAB223" s="7"/>
      <c r="AAC223" s="7"/>
      <c r="AAD223" s="7"/>
      <c r="AAE223" s="7"/>
      <c r="AAF223" s="7"/>
      <c r="AAG223" s="7"/>
      <c r="AAH223" s="7"/>
      <c r="AAI223" s="7"/>
      <c r="AAJ223" s="7"/>
      <c r="AAK223" s="7"/>
      <c r="AAL223" s="7"/>
      <c r="AAM223" s="7"/>
      <c r="AAN223" s="7"/>
      <c r="AAO223" s="7"/>
      <c r="AAP223" s="7"/>
      <c r="AAQ223" s="7"/>
      <c r="AAR223" s="7"/>
      <c r="AAS223" s="7"/>
      <c r="AAT223" s="7"/>
      <c r="AAU223" s="7"/>
      <c r="AAV223" s="7"/>
      <c r="AAW223" s="7"/>
      <c r="AAX223" s="7"/>
      <c r="AAY223" s="7"/>
      <c r="AAZ223" s="7"/>
      <c r="ABA223" s="7"/>
      <c r="ABB223" s="7"/>
      <c r="ABC223" s="7"/>
      <c r="ABD223" s="7"/>
      <c r="ABE223" s="7"/>
      <c r="ABF223" s="7"/>
      <c r="ABG223" s="7"/>
      <c r="ABH223" s="7"/>
      <c r="ABI223" s="7"/>
      <c r="ABJ223" s="7"/>
      <c r="ABK223" s="7"/>
      <c r="ABL223" s="7"/>
      <c r="ABM223" s="7"/>
      <c r="ABN223" s="7"/>
      <c r="ABO223" s="7"/>
      <c r="ABP223" s="7"/>
      <c r="ABQ223" s="7"/>
      <c r="ABR223" s="7"/>
      <c r="ABS223" s="7"/>
      <c r="ABT223" s="7"/>
      <c r="ABU223" s="7"/>
      <c r="ABV223" s="7"/>
      <c r="ABW223" s="7"/>
      <c r="ABX223" s="7"/>
      <c r="ABY223" s="7"/>
      <c r="ABZ223" s="7"/>
      <c r="ACA223" s="7"/>
      <c r="ACB223" s="7"/>
      <c r="ACC223" s="7"/>
      <c r="ACD223" s="7"/>
      <c r="ACE223" s="7"/>
      <c r="ACF223" s="7"/>
      <c r="ACG223" s="7"/>
      <c r="ACH223" s="7"/>
      <c r="ACI223" s="7"/>
      <c r="ACJ223" s="7"/>
      <c r="ACK223" s="7"/>
      <c r="ACL223" s="7"/>
      <c r="ACM223" s="7"/>
      <c r="ACN223" s="7"/>
      <c r="ACO223" s="7"/>
      <c r="ACP223" s="7"/>
      <c r="ACQ223" s="7"/>
      <c r="ACR223" s="7"/>
      <c r="ACS223" s="7"/>
      <c r="ACT223" s="7"/>
      <c r="ACU223" s="7"/>
      <c r="ACV223" s="7"/>
      <c r="ACW223" s="7"/>
      <c r="ACX223" s="7"/>
      <c r="ACY223" s="7"/>
      <c r="ACZ223" s="7"/>
      <c r="ADA223" s="7"/>
      <c r="ADB223" s="7"/>
      <c r="ADC223" s="7"/>
      <c r="ADD223" s="7"/>
      <c r="ADE223" s="7"/>
      <c r="ADF223" s="7"/>
      <c r="ADG223" s="7"/>
      <c r="ADH223" s="7"/>
      <c r="ADI223" s="7"/>
      <c r="ADJ223" s="7"/>
      <c r="ADK223" s="7"/>
      <c r="ADL223" s="7"/>
      <c r="ADM223" s="7"/>
      <c r="ADN223" s="7"/>
      <c r="ADO223" s="7"/>
      <c r="ADP223" s="7"/>
      <c r="ADQ223" s="7"/>
      <c r="ADR223" s="7"/>
      <c r="ADS223" s="7"/>
      <c r="ADT223" s="7"/>
      <c r="ADU223" s="7"/>
      <c r="ADV223" s="7"/>
      <c r="ADW223" s="7"/>
      <c r="ADX223" s="7"/>
      <c r="ADY223" s="7"/>
      <c r="ADZ223" s="7"/>
      <c r="AEA223" s="7"/>
      <c r="AEB223" s="7"/>
      <c r="AEC223" s="7"/>
      <c r="AED223" s="7"/>
      <c r="AEE223" s="7"/>
      <c r="AEF223" s="7"/>
      <c r="AEG223" s="7"/>
      <c r="AEH223" s="7"/>
      <c r="AEI223" s="7"/>
      <c r="AEJ223" s="7"/>
      <c r="AEK223" s="7"/>
      <c r="AEL223" s="7"/>
      <c r="AEM223" s="7"/>
      <c r="AEN223" s="7"/>
      <c r="AEO223" s="7"/>
      <c r="AEP223" s="7"/>
      <c r="AEQ223" s="7"/>
      <c r="AER223" s="7"/>
      <c r="AES223" s="7"/>
      <c r="AET223" s="7"/>
      <c r="AEU223" s="7"/>
      <c r="AEV223" s="7"/>
      <c r="AEW223" s="7"/>
      <c r="AEX223" s="7"/>
      <c r="AEY223" s="7"/>
      <c r="AEZ223" s="7"/>
      <c r="AFA223" s="7"/>
      <c r="AFB223" s="7"/>
      <c r="AFC223" s="7"/>
      <c r="AFD223" s="7"/>
      <c r="AFE223" s="7"/>
      <c r="AFF223" s="7"/>
      <c r="AFG223" s="7"/>
      <c r="AFH223" s="7"/>
      <c r="AFI223" s="7"/>
      <c r="AFJ223" s="7"/>
      <c r="AFK223" s="7"/>
      <c r="AFL223" s="7"/>
      <c r="AFM223" s="7"/>
      <c r="AFN223" s="7"/>
      <c r="AFO223" s="7"/>
      <c r="AFP223" s="7"/>
      <c r="AFQ223" s="7"/>
      <c r="AFR223" s="7"/>
      <c r="AFS223" s="7"/>
      <c r="AFT223" s="7"/>
      <c r="AFU223" s="7"/>
      <c r="AFV223" s="7"/>
      <c r="AFW223" s="7"/>
      <c r="AFX223" s="7"/>
      <c r="AFY223" s="7"/>
      <c r="AFZ223" s="7"/>
      <c r="AGA223" s="7"/>
      <c r="AGB223" s="7"/>
      <c r="AGC223" s="7"/>
      <c r="AGD223" s="7"/>
      <c r="AGE223" s="7"/>
      <c r="AGF223" s="7"/>
      <c r="AGG223" s="7"/>
      <c r="AGH223" s="7"/>
      <c r="AGI223" s="7"/>
      <c r="AGJ223" s="7"/>
      <c r="AGK223" s="7"/>
      <c r="AGL223" s="7"/>
      <c r="AGM223" s="7"/>
      <c r="AGN223" s="7"/>
      <c r="AGO223" s="7"/>
      <c r="AGP223" s="7"/>
      <c r="AGQ223" s="7"/>
      <c r="AGR223" s="7"/>
      <c r="AGS223" s="7"/>
      <c r="AGT223" s="7"/>
      <c r="AGU223" s="7"/>
      <c r="AGV223" s="7"/>
      <c r="AGW223" s="7"/>
      <c r="AGX223" s="7"/>
      <c r="AGY223" s="7"/>
      <c r="AGZ223" s="7"/>
      <c r="AHA223" s="7"/>
      <c r="AHB223" s="7"/>
      <c r="AHC223" s="7"/>
      <c r="AHD223" s="7"/>
      <c r="AHE223" s="7"/>
      <c r="AHF223" s="7"/>
      <c r="AHG223" s="7"/>
      <c r="AHH223" s="7"/>
      <c r="AHI223" s="7"/>
      <c r="AHJ223" s="7"/>
      <c r="AHK223" s="7"/>
      <c r="AHL223" s="7"/>
      <c r="AHM223" s="7"/>
      <c r="AHN223" s="7"/>
      <c r="AHO223" s="7"/>
      <c r="AHP223" s="7"/>
      <c r="AHQ223" s="7"/>
      <c r="AHR223" s="7"/>
      <c r="AHS223" s="7"/>
      <c r="AHT223" s="7"/>
      <c r="AHU223" s="7"/>
      <c r="AHV223" s="7"/>
      <c r="AHW223" s="7"/>
      <c r="AHX223" s="7"/>
      <c r="AHY223" s="7"/>
      <c r="AHZ223" s="7"/>
      <c r="AIA223" s="7"/>
      <c r="AIB223" s="7"/>
      <c r="AIC223" s="7"/>
      <c r="AID223" s="7"/>
      <c r="AIE223" s="7"/>
      <c r="AIF223" s="7"/>
      <c r="AIG223" s="7"/>
      <c r="AIH223" s="7"/>
      <c r="AII223" s="7"/>
      <c r="AIJ223" s="7"/>
      <c r="AIK223" s="7"/>
      <c r="AIL223" s="7"/>
      <c r="AIM223" s="7"/>
      <c r="AIN223" s="7"/>
      <c r="AIO223" s="7"/>
      <c r="AIP223" s="7"/>
      <c r="AIQ223" s="7"/>
      <c r="AIR223" s="7"/>
      <c r="AIS223" s="7"/>
      <c r="AIT223" s="7"/>
      <c r="AIU223" s="7"/>
      <c r="AIV223" s="7"/>
      <c r="AIW223" s="7"/>
      <c r="AIX223" s="7"/>
      <c r="AIY223" s="7"/>
      <c r="AIZ223" s="7"/>
      <c r="AJA223" s="7"/>
      <c r="AJB223" s="7"/>
      <c r="AJC223" s="7"/>
      <c r="AJD223" s="7"/>
      <c r="AJE223" s="7"/>
      <c r="AJF223" s="7"/>
      <c r="AJG223" s="7"/>
      <c r="AJH223" s="7"/>
      <c r="AJI223" s="7"/>
      <c r="AJJ223" s="7"/>
      <c r="AJK223" s="7"/>
      <c r="AJL223" s="7"/>
      <c r="AJM223" s="7"/>
      <c r="AJN223" s="7"/>
      <c r="AJO223" s="7"/>
      <c r="AJP223" s="7"/>
      <c r="AJQ223" s="7"/>
      <c r="AJR223" s="7"/>
      <c r="AJS223" s="7"/>
      <c r="AJT223" s="7"/>
      <c r="AJU223" s="7"/>
      <c r="AJV223" s="7"/>
      <c r="AJW223" s="7"/>
      <c r="AJX223" s="7"/>
      <c r="AJY223" s="7"/>
      <c r="AJZ223" s="7"/>
      <c r="AKA223" s="7"/>
      <c r="AKB223" s="7"/>
      <c r="AKC223" s="7"/>
      <c r="AKD223" s="7"/>
      <c r="AKE223" s="7"/>
      <c r="AKF223" s="7"/>
      <c r="AKG223" s="7"/>
      <c r="AKH223" s="7"/>
      <c r="AKI223" s="7"/>
      <c r="AKJ223" s="7"/>
      <c r="AKK223" s="7"/>
      <c r="AKL223" s="7"/>
      <c r="AKM223" s="7"/>
      <c r="AKN223" s="7"/>
      <c r="AKO223" s="7"/>
      <c r="AKP223" s="7"/>
      <c r="AKQ223" s="7"/>
      <c r="AKR223" s="7"/>
      <c r="AKS223" s="7"/>
      <c r="AKT223" s="7"/>
      <c r="AKU223" s="7"/>
      <c r="AKV223" s="7"/>
      <c r="AKW223" s="7"/>
      <c r="AKX223" s="7"/>
      <c r="AKY223" s="7"/>
      <c r="AKZ223" s="7"/>
      <c r="ALA223" s="7"/>
      <c r="ALB223" s="7"/>
      <c r="ALC223" s="7"/>
      <c r="ALD223" s="7"/>
      <c r="ALE223" s="7"/>
      <c r="ALF223" s="7"/>
      <c r="ALG223" s="7"/>
      <c r="ALH223" s="7"/>
      <c r="ALI223" s="7"/>
      <c r="ALJ223" s="7"/>
      <c r="ALK223" s="7"/>
      <c r="ALL223" s="7"/>
      <c r="ALM223" s="7"/>
      <c r="ALN223" s="7"/>
      <c r="ALO223" s="7"/>
      <c r="ALP223" s="7"/>
      <c r="ALQ223" s="7"/>
      <c r="ALR223" s="7"/>
      <c r="ALS223" s="7"/>
      <c r="ALT223" s="7"/>
      <c r="ALU223" s="7"/>
      <c r="ALV223" s="7"/>
      <c r="ALW223" s="7"/>
      <c r="ALX223" s="7"/>
      <c r="ALY223" s="7"/>
      <c r="ALZ223" s="7"/>
      <c r="AMA223" s="7"/>
      <c r="AMB223" s="7"/>
      <c r="AMC223" s="7"/>
      <c r="AMD223" s="7"/>
      <c r="AME223" s="7"/>
      <c r="AMF223" s="7"/>
      <c r="AMG223" s="7"/>
      <c r="AMH223" s="7"/>
      <c r="AMI223" s="7"/>
      <c r="AMJ223" s="7"/>
      <c r="AMK223" s="7"/>
      <c r="AML223" s="7"/>
      <c r="AMM223" s="7"/>
      <c r="AMN223" s="7"/>
      <c r="AMO223" s="7"/>
      <c r="AMP223" s="7"/>
      <c r="AMQ223" s="7"/>
      <c r="AMR223" s="7"/>
      <c r="AMS223" s="7"/>
      <c r="AMT223" s="7"/>
      <c r="AMU223" s="7"/>
      <c r="AMV223" s="7"/>
      <c r="AMW223" s="7"/>
      <c r="AMX223" s="7"/>
      <c r="AMY223" s="7"/>
      <c r="AMZ223" s="7"/>
      <c r="ANA223" s="7"/>
      <c r="ANB223" s="7"/>
      <c r="ANC223" s="7"/>
      <c r="AND223" s="7"/>
      <c r="ANE223" s="7"/>
      <c r="ANF223" s="7"/>
      <c r="ANG223" s="7"/>
      <c r="ANH223" s="7"/>
      <c r="ANI223" s="7"/>
      <c r="ANJ223" s="7"/>
      <c r="ANK223" s="7"/>
      <c r="ANL223" s="7"/>
      <c r="ANM223" s="7"/>
      <c r="ANN223" s="7"/>
      <c r="ANO223" s="7"/>
      <c r="ANP223" s="7"/>
      <c r="ANQ223" s="7"/>
      <c r="ANR223" s="7"/>
      <c r="ANS223" s="7"/>
      <c r="ANT223" s="7"/>
      <c r="ANU223" s="7"/>
      <c r="ANV223" s="7"/>
      <c r="ANW223" s="7"/>
      <c r="ANX223" s="7"/>
      <c r="ANY223" s="7"/>
      <c r="ANZ223" s="7"/>
      <c r="AOA223" s="7"/>
      <c r="AOB223" s="7"/>
      <c r="AOC223" s="7"/>
      <c r="AOD223" s="7"/>
      <c r="AOE223" s="7"/>
      <c r="AOF223" s="7"/>
      <c r="AOG223" s="7"/>
      <c r="AOH223" s="7"/>
      <c r="AOI223" s="7"/>
      <c r="AOJ223" s="7"/>
      <c r="AOK223" s="7"/>
      <c r="AOL223" s="7"/>
      <c r="AOM223" s="7"/>
      <c r="AON223" s="7"/>
      <c r="AOO223" s="7"/>
      <c r="AOP223" s="7"/>
      <c r="AOQ223" s="7"/>
      <c r="AOR223" s="7"/>
      <c r="AOS223" s="7"/>
      <c r="AOT223" s="7"/>
      <c r="AOU223" s="7"/>
      <c r="AOV223" s="7"/>
      <c r="AOW223" s="7"/>
      <c r="AOX223" s="7"/>
      <c r="AOY223" s="7"/>
      <c r="AOZ223" s="7"/>
      <c r="APA223" s="7"/>
      <c r="APB223" s="7"/>
      <c r="APC223" s="7"/>
      <c r="APD223" s="7"/>
      <c r="APE223" s="7"/>
      <c r="APF223" s="7"/>
      <c r="APG223" s="7"/>
      <c r="APH223" s="7"/>
      <c r="API223" s="7"/>
      <c r="APJ223" s="7"/>
      <c r="APK223" s="7"/>
      <c r="APL223" s="7"/>
      <c r="APM223" s="7"/>
      <c r="APN223" s="7"/>
      <c r="APO223" s="7"/>
      <c r="APP223" s="7"/>
      <c r="APQ223" s="7"/>
      <c r="APR223" s="7"/>
      <c r="APS223" s="7"/>
      <c r="APT223" s="7"/>
      <c r="APU223" s="7"/>
      <c r="APV223" s="7"/>
      <c r="APW223" s="7"/>
      <c r="APX223" s="7"/>
      <c r="APY223" s="7"/>
      <c r="APZ223" s="7"/>
      <c r="AQA223" s="7"/>
      <c r="AQB223" s="7"/>
      <c r="AQC223" s="7"/>
      <c r="AQD223" s="7"/>
      <c r="AQE223" s="7"/>
      <c r="AQF223" s="7"/>
      <c r="AQG223" s="7"/>
      <c r="AQH223" s="7"/>
      <c r="AQI223" s="7"/>
      <c r="AQJ223" s="7"/>
      <c r="AQK223" s="7"/>
      <c r="AQL223" s="7"/>
      <c r="AQM223" s="7"/>
      <c r="AQN223" s="7"/>
      <c r="AQO223" s="7"/>
      <c r="AQP223" s="7"/>
      <c r="AQQ223" s="7"/>
      <c r="AQR223" s="7"/>
      <c r="AQS223" s="7"/>
      <c r="AQT223" s="7"/>
      <c r="AQU223" s="7"/>
      <c r="AQV223" s="7"/>
      <c r="AQW223" s="7"/>
      <c r="AQX223" s="7"/>
      <c r="AQY223" s="7"/>
      <c r="AQZ223" s="7"/>
      <c r="ARA223" s="7"/>
      <c r="ARB223" s="7"/>
      <c r="ARC223" s="7"/>
      <c r="ARD223" s="7"/>
      <c r="ARE223" s="7"/>
      <c r="ARF223" s="7"/>
      <c r="ARG223" s="7"/>
      <c r="ARH223" s="7"/>
      <c r="ARI223" s="7"/>
      <c r="ARJ223" s="7"/>
      <c r="ARK223" s="7"/>
      <c r="ARL223" s="7"/>
      <c r="ARM223" s="7"/>
      <c r="ARN223" s="7"/>
      <c r="ARO223" s="7"/>
      <c r="ARP223" s="7"/>
      <c r="ARQ223" s="7"/>
      <c r="ARR223" s="7"/>
      <c r="ARS223" s="7"/>
      <c r="ART223" s="7"/>
      <c r="ARU223" s="7"/>
      <c r="ARV223" s="7"/>
      <c r="ARW223" s="7"/>
      <c r="ARX223" s="7"/>
      <c r="ARY223" s="7"/>
      <c r="ARZ223" s="7"/>
      <c r="ASA223" s="7"/>
      <c r="ASB223" s="7"/>
      <c r="ASC223" s="7"/>
      <c r="ASD223" s="7"/>
      <c r="ASE223" s="7"/>
      <c r="ASF223" s="7"/>
      <c r="ASG223" s="7"/>
      <c r="ASH223" s="7"/>
      <c r="ASI223" s="7"/>
      <c r="ASJ223" s="7"/>
      <c r="ASK223" s="7"/>
      <c r="ASL223" s="7"/>
      <c r="ASM223" s="7"/>
      <c r="ASN223" s="7"/>
      <c r="ASO223" s="7"/>
      <c r="ASP223" s="7"/>
      <c r="ASQ223" s="7"/>
      <c r="ASR223" s="7"/>
      <c r="ASS223" s="7"/>
      <c r="AST223" s="7"/>
      <c r="ASU223" s="7"/>
      <c r="ASV223" s="7"/>
      <c r="ASW223" s="7"/>
      <c r="ASX223" s="7"/>
      <c r="ASY223" s="7"/>
      <c r="ASZ223" s="7"/>
      <c r="ATA223" s="7"/>
      <c r="ATB223" s="7"/>
      <c r="ATC223" s="7"/>
      <c r="ATD223" s="7"/>
      <c r="ATE223" s="7"/>
      <c r="ATF223" s="7"/>
      <c r="ATG223" s="7"/>
      <c r="ATH223" s="7"/>
      <c r="ATI223" s="7"/>
      <c r="ATJ223" s="7"/>
      <c r="ATK223" s="7"/>
      <c r="ATL223" s="7"/>
      <c r="ATM223" s="7"/>
      <c r="ATN223" s="7"/>
      <c r="ATO223" s="7"/>
      <c r="ATP223" s="7"/>
      <c r="ATQ223" s="7"/>
      <c r="ATR223" s="7"/>
      <c r="ATS223" s="7"/>
      <c r="ATT223" s="7"/>
      <c r="ATU223" s="7"/>
      <c r="ATV223" s="7"/>
      <c r="ATW223" s="7"/>
      <c r="ATX223" s="7"/>
      <c r="ATY223" s="7"/>
      <c r="ATZ223" s="7"/>
      <c r="AUA223" s="7"/>
      <c r="AUB223" s="7"/>
      <c r="AUC223" s="7"/>
      <c r="AUD223" s="7"/>
      <c r="AUE223" s="7"/>
      <c r="AUF223" s="7"/>
      <c r="AUG223" s="7"/>
      <c r="AUH223" s="7"/>
      <c r="AUI223" s="7"/>
      <c r="AUJ223" s="7"/>
      <c r="AUK223" s="7"/>
      <c r="AUL223" s="7"/>
      <c r="AUM223" s="7"/>
      <c r="AUN223" s="7"/>
      <c r="AUO223" s="7"/>
      <c r="AUP223" s="7"/>
      <c r="AUQ223" s="7"/>
      <c r="AUR223" s="7"/>
      <c r="AUS223" s="7"/>
      <c r="AUT223" s="7"/>
      <c r="AUU223" s="7"/>
      <c r="AUV223" s="7"/>
      <c r="AUW223" s="7"/>
      <c r="AUX223" s="7"/>
      <c r="AUY223" s="7"/>
      <c r="AUZ223" s="7"/>
      <c r="AVA223" s="7"/>
      <c r="AVB223" s="7"/>
      <c r="AVC223" s="7"/>
      <c r="AVD223" s="7"/>
      <c r="AVE223" s="7"/>
      <c r="AVF223" s="7"/>
      <c r="AVG223" s="7"/>
      <c r="AVH223" s="7"/>
      <c r="AVI223" s="7"/>
      <c r="AVJ223" s="7"/>
      <c r="AVK223" s="7"/>
      <c r="AVL223" s="7"/>
      <c r="AVM223" s="7"/>
      <c r="AVN223" s="7"/>
      <c r="AVO223" s="7"/>
      <c r="AVP223" s="7"/>
      <c r="AVQ223" s="7"/>
      <c r="AVR223" s="7"/>
      <c r="AVS223" s="7"/>
      <c r="AVT223" s="7"/>
      <c r="AVU223" s="7"/>
      <c r="AVV223" s="7"/>
      <c r="AVW223" s="7"/>
      <c r="AVX223" s="7"/>
      <c r="AVY223" s="7"/>
      <c r="AVZ223" s="7"/>
      <c r="AWA223" s="7"/>
      <c r="AWB223" s="7"/>
      <c r="AWC223" s="7"/>
      <c r="AWD223" s="7"/>
      <c r="AWE223" s="7"/>
      <c r="AWF223" s="7"/>
      <c r="AWG223" s="7"/>
      <c r="AWH223" s="7"/>
      <c r="AWI223" s="7"/>
      <c r="AWJ223" s="7"/>
      <c r="AWK223" s="7"/>
      <c r="AWL223" s="7"/>
      <c r="AWM223" s="7"/>
      <c r="AWN223" s="7"/>
      <c r="AWO223" s="7"/>
      <c r="AWP223" s="7"/>
      <c r="AWQ223" s="7"/>
      <c r="AWR223" s="7"/>
      <c r="AWS223" s="7"/>
      <c r="AWT223" s="7"/>
      <c r="AWU223" s="7"/>
      <c r="AWV223" s="7"/>
      <c r="AWW223" s="7"/>
      <c r="AWX223" s="7"/>
      <c r="AWY223" s="7"/>
      <c r="AWZ223" s="7"/>
      <c r="AXA223" s="7"/>
      <c r="AXB223" s="7"/>
      <c r="AXC223" s="7"/>
      <c r="AXD223" s="7"/>
      <c r="AXE223" s="7"/>
      <c r="AXF223" s="7"/>
      <c r="AXG223" s="7"/>
      <c r="AXH223" s="7"/>
      <c r="AXI223" s="7"/>
      <c r="AXJ223" s="7"/>
      <c r="AXK223" s="7"/>
      <c r="AXL223" s="7"/>
      <c r="AXM223" s="7"/>
      <c r="AXN223" s="7"/>
      <c r="AXO223" s="7"/>
      <c r="AXP223" s="7"/>
      <c r="AXQ223" s="7"/>
      <c r="AXR223" s="7"/>
      <c r="AXS223" s="7"/>
      <c r="AXT223" s="7"/>
      <c r="AXU223" s="7"/>
      <c r="AXV223" s="7"/>
      <c r="AXW223" s="7"/>
      <c r="AXX223" s="7"/>
      <c r="AXY223" s="7"/>
      <c r="AXZ223" s="7"/>
      <c r="AYA223" s="7"/>
      <c r="AYB223" s="7"/>
      <c r="AYC223" s="7"/>
      <c r="AYD223" s="7"/>
      <c r="AYE223" s="7"/>
      <c r="AYF223" s="7"/>
      <c r="AYG223" s="7"/>
      <c r="AYH223" s="7"/>
      <c r="AYI223" s="7"/>
      <c r="AYJ223" s="7"/>
      <c r="AYK223" s="7"/>
      <c r="AYL223" s="7"/>
      <c r="AYM223" s="7"/>
      <c r="AYN223" s="7"/>
      <c r="AYO223" s="7"/>
      <c r="AYP223" s="7"/>
      <c r="AYQ223" s="7"/>
      <c r="AYR223" s="7"/>
      <c r="AYS223" s="7"/>
      <c r="AYT223" s="7"/>
      <c r="AYU223" s="7"/>
      <c r="AYV223" s="7"/>
      <c r="AYW223" s="7"/>
      <c r="AYX223" s="7"/>
      <c r="AYY223" s="7"/>
      <c r="AYZ223" s="7"/>
      <c r="AZA223" s="7"/>
      <c r="AZB223" s="7"/>
      <c r="AZC223" s="7"/>
      <c r="AZD223" s="7"/>
      <c r="AZE223" s="7"/>
      <c r="AZF223" s="7"/>
      <c r="AZG223" s="7"/>
      <c r="AZH223" s="7"/>
      <c r="AZI223" s="7"/>
      <c r="AZJ223" s="7"/>
      <c r="AZK223" s="7"/>
      <c r="AZL223" s="7"/>
      <c r="AZM223" s="7"/>
      <c r="AZN223" s="7"/>
      <c r="AZO223" s="7"/>
      <c r="AZP223" s="7"/>
      <c r="AZQ223" s="7"/>
      <c r="AZR223" s="7"/>
      <c r="AZS223" s="7"/>
      <c r="AZT223" s="7"/>
      <c r="AZU223" s="7"/>
      <c r="AZV223" s="7"/>
      <c r="AZW223" s="7"/>
      <c r="AZX223" s="7"/>
      <c r="AZY223" s="7"/>
      <c r="AZZ223" s="7"/>
      <c r="BAA223" s="7"/>
      <c r="BAB223" s="7"/>
      <c r="BAC223" s="7"/>
      <c r="BAD223" s="7"/>
      <c r="BAE223" s="7"/>
      <c r="BAF223" s="7"/>
      <c r="BAG223" s="7"/>
      <c r="BAH223" s="7"/>
      <c r="BAI223" s="7"/>
      <c r="BAJ223" s="7"/>
      <c r="BAK223" s="7"/>
      <c r="BAL223" s="7"/>
      <c r="BAM223" s="7"/>
      <c r="BAN223" s="7"/>
      <c r="BAO223" s="7"/>
      <c r="BAP223" s="7"/>
      <c r="BAQ223" s="7"/>
      <c r="BAR223" s="7"/>
      <c r="BAS223" s="7"/>
      <c r="BAT223" s="7"/>
      <c r="BAU223" s="7"/>
      <c r="BAV223" s="7"/>
      <c r="BAW223" s="7"/>
      <c r="BAX223" s="7"/>
      <c r="BAY223" s="7"/>
      <c r="BAZ223" s="7"/>
      <c r="BBA223" s="7"/>
      <c r="BBB223" s="7"/>
      <c r="BBC223" s="7"/>
      <c r="BBD223" s="7"/>
      <c r="BBE223" s="7"/>
      <c r="BBF223" s="7"/>
      <c r="BBG223" s="7"/>
      <c r="BBH223" s="7"/>
      <c r="BBI223" s="7"/>
      <c r="BBJ223" s="7"/>
      <c r="BBK223" s="7"/>
      <c r="BBL223" s="7"/>
      <c r="BBM223" s="7"/>
      <c r="BBN223" s="7"/>
      <c r="BBO223" s="7"/>
      <c r="BBP223" s="7"/>
      <c r="BBQ223" s="7"/>
      <c r="BBR223" s="7"/>
      <c r="BBS223" s="7"/>
      <c r="BBT223" s="7"/>
      <c r="BBU223" s="7"/>
      <c r="BBV223" s="7"/>
      <c r="BBW223" s="7"/>
      <c r="BBX223" s="7"/>
      <c r="BBY223" s="7"/>
      <c r="BBZ223" s="7"/>
      <c r="BCA223" s="7"/>
      <c r="BCB223" s="7"/>
      <c r="BCC223" s="7"/>
      <c r="BCD223" s="7"/>
      <c r="BCE223" s="7"/>
      <c r="BCF223" s="7"/>
      <c r="BCG223" s="7"/>
      <c r="BCH223" s="7"/>
      <c r="BCI223" s="7"/>
      <c r="BCJ223" s="7"/>
      <c r="BCK223" s="7"/>
      <c r="BCL223" s="7"/>
      <c r="BCM223" s="7"/>
      <c r="BCN223" s="7"/>
      <c r="BCO223" s="7"/>
      <c r="BCP223" s="7"/>
      <c r="BCQ223" s="7"/>
      <c r="BCR223" s="7"/>
      <c r="BCS223" s="7"/>
      <c r="BCT223" s="7"/>
      <c r="BCU223" s="7"/>
      <c r="BCV223" s="7"/>
      <c r="BCW223" s="7"/>
      <c r="BCX223" s="7"/>
      <c r="BCY223" s="7"/>
      <c r="BCZ223" s="7"/>
      <c r="BDA223" s="7"/>
      <c r="BDB223" s="7"/>
      <c r="BDC223" s="7"/>
      <c r="BDD223" s="7"/>
      <c r="BDE223" s="7"/>
      <c r="BDF223" s="7"/>
      <c r="BDG223" s="7"/>
      <c r="BDH223" s="7"/>
      <c r="BDI223" s="7"/>
      <c r="BDJ223" s="7"/>
      <c r="BDK223" s="7"/>
      <c r="BDL223" s="7"/>
      <c r="BDM223" s="7"/>
      <c r="BDN223" s="7"/>
      <c r="BDO223" s="7"/>
      <c r="BDP223" s="7"/>
      <c r="BDQ223" s="7"/>
      <c r="BDR223" s="7"/>
      <c r="BDS223" s="7"/>
      <c r="BDT223" s="7"/>
      <c r="BDU223" s="7"/>
      <c r="BDV223" s="7"/>
      <c r="BDW223" s="7"/>
      <c r="BDX223" s="7"/>
      <c r="BDY223" s="7"/>
      <c r="BDZ223" s="7"/>
      <c r="BEA223" s="7"/>
      <c r="BEB223" s="7"/>
      <c r="BEC223" s="7"/>
      <c r="BED223" s="7"/>
      <c r="BEE223" s="7"/>
      <c r="BEF223" s="7"/>
      <c r="BEG223" s="7"/>
      <c r="BEH223" s="7"/>
      <c r="BEI223" s="7"/>
      <c r="BEJ223" s="7"/>
      <c r="BEK223" s="7"/>
      <c r="BEL223" s="7"/>
      <c r="BEM223" s="7"/>
      <c r="BEN223" s="7"/>
      <c r="BEO223" s="7"/>
      <c r="BEP223" s="7"/>
      <c r="BEQ223" s="7"/>
      <c r="BER223" s="7"/>
      <c r="BES223" s="7"/>
      <c r="BET223" s="7"/>
      <c r="BEU223" s="7"/>
      <c r="BEV223" s="7"/>
      <c r="BEW223" s="7"/>
      <c r="BEX223" s="7"/>
      <c r="BEY223" s="7"/>
      <c r="BEZ223" s="7"/>
      <c r="BFA223" s="7"/>
      <c r="BFB223" s="7"/>
      <c r="BFC223" s="7"/>
      <c r="BFD223" s="7"/>
      <c r="BFE223" s="7"/>
      <c r="BFF223" s="7"/>
      <c r="BFG223" s="7"/>
      <c r="BFH223" s="7"/>
      <c r="BFI223" s="7"/>
      <c r="BFJ223" s="7"/>
      <c r="BFK223" s="7"/>
      <c r="BFL223" s="7"/>
      <c r="BFM223" s="7"/>
      <c r="BFN223" s="7"/>
      <c r="BFO223" s="7"/>
      <c r="BFP223" s="7"/>
      <c r="BFQ223" s="7"/>
      <c r="BFR223" s="7"/>
      <c r="BFS223" s="7"/>
      <c r="BFT223" s="7"/>
      <c r="BFU223" s="7"/>
      <c r="BFV223" s="7"/>
      <c r="BFW223" s="7"/>
      <c r="BFX223" s="7"/>
      <c r="BFY223" s="7"/>
      <c r="BFZ223" s="7"/>
      <c r="BGA223" s="7"/>
      <c r="BGB223" s="7"/>
      <c r="BGC223" s="7"/>
      <c r="BGD223" s="7"/>
      <c r="BGE223" s="7"/>
      <c r="BGF223" s="7"/>
      <c r="BGG223" s="7"/>
      <c r="BGH223" s="7"/>
      <c r="BGI223" s="7"/>
      <c r="BGJ223" s="7"/>
      <c r="BGK223" s="7"/>
      <c r="BGL223" s="7"/>
      <c r="BGM223" s="7"/>
      <c r="BGN223" s="7"/>
      <c r="BGO223" s="7"/>
      <c r="BGP223" s="7"/>
      <c r="BGQ223" s="7"/>
      <c r="BGR223" s="7"/>
      <c r="BGS223" s="7"/>
      <c r="BGT223" s="7"/>
      <c r="BGU223" s="7"/>
      <c r="BGV223" s="7"/>
      <c r="BGW223" s="7"/>
      <c r="BGX223" s="7"/>
      <c r="BGY223" s="7"/>
      <c r="BGZ223" s="7"/>
      <c r="BHA223" s="7"/>
      <c r="BHB223" s="7"/>
      <c r="BHC223" s="7"/>
      <c r="BHD223" s="7"/>
      <c r="BHE223" s="7"/>
      <c r="BHF223" s="7"/>
      <c r="BHG223" s="7"/>
      <c r="BHH223" s="7"/>
      <c r="BHI223" s="7"/>
      <c r="BHJ223" s="7"/>
      <c r="BHK223" s="7"/>
      <c r="BHL223" s="7"/>
      <c r="BHM223" s="7"/>
      <c r="BHN223" s="7"/>
      <c r="BHO223" s="7"/>
      <c r="BHP223" s="7"/>
      <c r="BHQ223" s="7"/>
      <c r="BHR223" s="7"/>
      <c r="BHS223" s="7"/>
      <c r="BHT223" s="7"/>
      <c r="BHU223" s="7"/>
      <c r="BHV223" s="7"/>
      <c r="BHW223" s="7"/>
      <c r="BHX223" s="7"/>
      <c r="BHY223" s="7"/>
      <c r="BHZ223" s="7"/>
      <c r="BIA223" s="7"/>
      <c r="BIB223" s="7"/>
      <c r="BIC223" s="7"/>
      <c r="BID223" s="7"/>
      <c r="BIE223" s="7"/>
      <c r="BIF223" s="7"/>
      <c r="BIG223" s="7"/>
      <c r="BIH223" s="7"/>
      <c r="BII223" s="7"/>
      <c r="BIJ223" s="7"/>
      <c r="BIK223" s="7"/>
      <c r="BIL223" s="7"/>
      <c r="BIM223" s="7"/>
      <c r="BIN223" s="7"/>
      <c r="BIO223" s="7"/>
      <c r="BIP223" s="7"/>
      <c r="BIQ223" s="7"/>
      <c r="BIR223" s="7"/>
      <c r="BIS223" s="7"/>
      <c r="BIT223" s="7"/>
      <c r="BIU223" s="7"/>
      <c r="BIV223" s="7"/>
      <c r="BIW223" s="7"/>
      <c r="BIX223" s="7"/>
      <c r="BIY223" s="7"/>
      <c r="BIZ223" s="7"/>
      <c r="BJA223" s="7"/>
      <c r="BJB223" s="7"/>
      <c r="BJC223" s="7"/>
      <c r="BJD223" s="7"/>
      <c r="BJE223" s="7"/>
      <c r="BJF223" s="7"/>
      <c r="BJG223" s="7"/>
      <c r="BJH223" s="7"/>
      <c r="BJI223" s="7"/>
      <c r="BJJ223" s="7"/>
      <c r="BJK223" s="7"/>
      <c r="BJL223" s="7"/>
      <c r="BJM223" s="7"/>
      <c r="BJN223" s="7"/>
      <c r="BJO223" s="7"/>
      <c r="BJP223" s="7"/>
      <c r="BJQ223" s="7"/>
      <c r="BJR223" s="7"/>
      <c r="BJS223" s="7"/>
      <c r="BJT223" s="7"/>
      <c r="BJU223" s="7"/>
      <c r="BJV223" s="7"/>
      <c r="BJW223" s="7"/>
      <c r="BJX223" s="7"/>
      <c r="BJY223" s="7"/>
      <c r="BJZ223" s="7"/>
      <c r="BKA223" s="7"/>
      <c r="BKB223" s="7"/>
      <c r="BKC223" s="7"/>
      <c r="BKD223" s="7"/>
      <c r="BKE223" s="7"/>
      <c r="BKF223" s="7"/>
      <c r="BKG223" s="7"/>
      <c r="BKH223" s="7"/>
      <c r="BKI223" s="7"/>
      <c r="BKJ223" s="7"/>
      <c r="BKK223" s="7"/>
      <c r="BKL223" s="7"/>
      <c r="BKM223" s="7"/>
      <c r="BKN223" s="7"/>
      <c r="BKO223" s="7"/>
      <c r="BKP223" s="7"/>
      <c r="BKQ223" s="7"/>
      <c r="BKR223" s="7"/>
      <c r="BKS223" s="7"/>
      <c r="BKT223" s="7"/>
      <c r="BKU223" s="7"/>
      <c r="BKV223" s="7"/>
      <c r="BKW223" s="7"/>
      <c r="BKX223" s="7"/>
      <c r="BKY223" s="7"/>
      <c r="BKZ223" s="7"/>
      <c r="BLA223" s="7"/>
      <c r="BLB223" s="7"/>
      <c r="BLC223" s="7"/>
      <c r="BLD223" s="7"/>
      <c r="BLE223" s="7"/>
      <c r="BLF223" s="7"/>
      <c r="BLG223" s="7"/>
      <c r="BLH223" s="7"/>
      <c r="BLI223" s="7"/>
      <c r="BLJ223" s="7"/>
      <c r="BLK223" s="7"/>
      <c r="BLL223" s="7"/>
      <c r="BLM223" s="7"/>
      <c r="BLN223" s="7"/>
      <c r="BLO223" s="7"/>
      <c r="BLP223" s="7"/>
      <c r="BLQ223" s="7"/>
      <c r="BLR223" s="7"/>
      <c r="BLS223" s="7"/>
      <c r="BLT223" s="7"/>
      <c r="BLU223" s="7"/>
      <c r="BLV223" s="7"/>
      <c r="BLW223" s="7"/>
      <c r="BLX223" s="7"/>
      <c r="BLY223" s="7"/>
      <c r="BLZ223" s="7"/>
      <c r="BMA223" s="7"/>
      <c r="BMB223" s="7"/>
      <c r="BMC223" s="7"/>
      <c r="BMD223" s="7"/>
      <c r="BME223" s="7"/>
      <c r="BMF223" s="7"/>
      <c r="BMG223" s="7"/>
      <c r="BMH223" s="7"/>
      <c r="BMI223" s="7"/>
      <c r="BMJ223" s="7"/>
      <c r="BMK223" s="7"/>
      <c r="BML223" s="7"/>
      <c r="BMM223" s="7"/>
      <c r="BMN223" s="7"/>
      <c r="BMO223" s="7"/>
      <c r="BMP223" s="7"/>
      <c r="BMQ223" s="7"/>
      <c r="BMR223" s="7"/>
      <c r="BMS223" s="7"/>
      <c r="BMT223" s="7"/>
      <c r="BMU223" s="7"/>
      <c r="BMV223" s="7"/>
      <c r="BMW223" s="7"/>
      <c r="BMX223" s="7"/>
      <c r="BMY223" s="7"/>
      <c r="BMZ223" s="7"/>
      <c r="BNA223" s="7"/>
      <c r="BNB223" s="7"/>
      <c r="BNC223" s="7"/>
      <c r="BND223" s="7"/>
      <c r="BNE223" s="7"/>
      <c r="BNF223" s="7"/>
      <c r="BNG223" s="7"/>
      <c r="BNH223" s="7"/>
      <c r="BNI223" s="7"/>
      <c r="BNJ223" s="7"/>
      <c r="BNK223" s="7"/>
      <c r="BNL223" s="7"/>
      <c r="BNM223" s="7"/>
      <c r="BNN223" s="7"/>
      <c r="BNO223" s="7"/>
      <c r="BNP223" s="7"/>
      <c r="BNQ223" s="7"/>
      <c r="BNR223" s="7"/>
      <c r="BNS223" s="7"/>
      <c r="BNT223" s="7"/>
      <c r="BNU223" s="7"/>
      <c r="BNV223" s="7"/>
      <c r="BNW223" s="7"/>
      <c r="BNX223" s="7"/>
      <c r="BNY223" s="7"/>
      <c r="BNZ223" s="7"/>
      <c r="BOA223" s="7"/>
      <c r="BOB223" s="7"/>
      <c r="BOC223" s="7"/>
      <c r="BOD223" s="7"/>
      <c r="BOE223" s="7"/>
      <c r="BOF223" s="7"/>
      <c r="BOG223" s="7"/>
      <c r="BOH223" s="7"/>
      <c r="BOI223" s="7"/>
      <c r="BOJ223" s="7"/>
      <c r="BOK223" s="7"/>
      <c r="BOL223" s="7"/>
      <c r="BOM223" s="7"/>
      <c r="BON223" s="7"/>
      <c r="BOO223" s="7"/>
      <c r="BOP223" s="7"/>
      <c r="BOQ223" s="7"/>
      <c r="BOR223" s="7"/>
      <c r="BOS223" s="7"/>
      <c r="BOT223" s="7"/>
      <c r="BOU223" s="7"/>
      <c r="BOV223" s="7"/>
      <c r="BOW223" s="7"/>
      <c r="BOX223" s="7"/>
      <c r="BOY223" s="7"/>
      <c r="BOZ223" s="7"/>
      <c r="BPA223" s="7"/>
      <c r="BPB223" s="7"/>
      <c r="BPC223" s="7"/>
      <c r="BPD223" s="7"/>
      <c r="BPE223" s="7"/>
      <c r="BPF223" s="7"/>
      <c r="BPG223" s="7"/>
      <c r="BPH223" s="7"/>
      <c r="BPI223" s="7"/>
      <c r="BPJ223" s="7"/>
      <c r="BPK223" s="7"/>
      <c r="BPL223" s="7"/>
      <c r="BPM223" s="7"/>
      <c r="BPN223" s="7"/>
      <c r="BPO223" s="7"/>
      <c r="BPP223" s="7"/>
      <c r="BPQ223" s="7"/>
      <c r="BPR223" s="7"/>
      <c r="BPS223" s="7"/>
      <c r="BPT223" s="7"/>
      <c r="BPU223" s="7"/>
      <c r="BPV223" s="7"/>
      <c r="BPW223" s="7"/>
      <c r="BPX223" s="7"/>
      <c r="BPY223" s="7"/>
      <c r="BPZ223" s="7"/>
      <c r="BQA223" s="7"/>
      <c r="BQB223" s="7"/>
      <c r="BQC223" s="7"/>
      <c r="BQD223" s="7"/>
      <c r="BQE223" s="7"/>
      <c r="BQF223" s="7"/>
      <c r="BQG223" s="7"/>
      <c r="BQH223" s="7"/>
      <c r="BQI223" s="7"/>
      <c r="BQJ223" s="7"/>
      <c r="BQK223" s="7"/>
      <c r="BQL223" s="7"/>
      <c r="BQM223" s="7"/>
      <c r="BQN223" s="7"/>
      <c r="BQO223" s="7"/>
      <c r="BQP223" s="7"/>
      <c r="BQQ223" s="7"/>
      <c r="BQR223" s="7"/>
      <c r="BQS223" s="7"/>
      <c r="BQT223" s="7"/>
      <c r="BQU223" s="7"/>
      <c r="BQV223" s="7"/>
      <c r="BQW223" s="7"/>
      <c r="BQX223" s="7"/>
      <c r="BQY223" s="7"/>
      <c r="BQZ223" s="7"/>
      <c r="BRA223" s="7"/>
      <c r="BRB223" s="7"/>
      <c r="BRC223" s="7"/>
      <c r="BRD223" s="7"/>
      <c r="BRE223" s="7"/>
      <c r="BRF223" s="7"/>
      <c r="BRG223" s="7"/>
      <c r="BRH223" s="7"/>
      <c r="BRI223" s="7"/>
      <c r="BRJ223" s="7"/>
      <c r="BRK223" s="7"/>
      <c r="BRL223" s="7"/>
      <c r="BRM223" s="7"/>
      <c r="BRN223" s="7"/>
      <c r="BRO223" s="7"/>
      <c r="BRP223" s="7"/>
      <c r="BRQ223" s="7"/>
      <c r="BRR223" s="7"/>
      <c r="BRS223" s="7"/>
      <c r="BRT223" s="7"/>
      <c r="BRU223" s="7"/>
      <c r="BRV223" s="7"/>
      <c r="BRW223" s="7"/>
      <c r="BRX223" s="7"/>
      <c r="BRY223" s="7"/>
      <c r="BRZ223" s="7"/>
      <c r="BSA223" s="7"/>
      <c r="BSB223" s="7"/>
      <c r="BSC223" s="7"/>
      <c r="BSD223" s="7"/>
      <c r="BSE223" s="7"/>
      <c r="BSF223" s="7"/>
      <c r="BSG223" s="7"/>
      <c r="BSH223" s="7"/>
      <c r="BSI223" s="7"/>
      <c r="BSJ223" s="7"/>
      <c r="BSK223" s="7"/>
      <c r="BSL223" s="7"/>
      <c r="BSM223" s="7"/>
      <c r="BSN223" s="7"/>
      <c r="BSO223" s="7"/>
      <c r="BSP223" s="7"/>
      <c r="BSQ223" s="7"/>
      <c r="BSR223" s="7"/>
      <c r="BSS223" s="7"/>
      <c r="BST223" s="7"/>
      <c r="BSU223" s="7"/>
      <c r="BSV223" s="7"/>
      <c r="BSW223" s="7"/>
      <c r="BSX223" s="7"/>
      <c r="BSY223" s="7"/>
      <c r="BSZ223" s="7"/>
      <c r="BTA223" s="7"/>
      <c r="BTB223" s="7"/>
      <c r="BTC223" s="7"/>
      <c r="BTD223" s="7"/>
      <c r="BTE223" s="7"/>
      <c r="BTF223" s="7"/>
      <c r="BTG223" s="7"/>
      <c r="BTH223" s="7"/>
      <c r="BTI223" s="7"/>
      <c r="BTJ223" s="7"/>
      <c r="BTK223" s="7"/>
      <c r="BTL223" s="7"/>
      <c r="BTM223" s="7"/>
      <c r="BTN223" s="7"/>
      <c r="BTO223" s="7"/>
      <c r="BTP223" s="7"/>
      <c r="BTQ223" s="7"/>
      <c r="BTR223" s="7"/>
      <c r="BTS223" s="7"/>
      <c r="BTT223" s="7"/>
      <c r="BTU223" s="7"/>
      <c r="BTV223" s="7"/>
      <c r="BTW223" s="7"/>
      <c r="BTX223" s="7"/>
      <c r="BTY223" s="7"/>
      <c r="BTZ223" s="7"/>
      <c r="BUA223" s="7"/>
      <c r="BUB223" s="7"/>
      <c r="BUC223" s="7"/>
      <c r="BUD223" s="7"/>
      <c r="BUE223" s="7"/>
      <c r="BUF223" s="7"/>
      <c r="BUG223" s="7"/>
      <c r="BUH223" s="7"/>
      <c r="BUI223" s="7"/>
      <c r="BUJ223" s="7"/>
      <c r="BUK223" s="7"/>
      <c r="BUL223" s="7"/>
      <c r="BUM223" s="7"/>
      <c r="BUN223" s="7"/>
      <c r="BUO223" s="7"/>
      <c r="BUP223" s="7"/>
      <c r="BUQ223" s="7"/>
      <c r="BUR223" s="7"/>
      <c r="BUS223" s="7"/>
      <c r="BUT223" s="7"/>
      <c r="BUU223" s="7"/>
      <c r="BUV223" s="7"/>
      <c r="BUW223" s="7"/>
      <c r="BUX223" s="7"/>
      <c r="BUY223" s="7"/>
      <c r="BUZ223" s="7"/>
      <c r="BVA223" s="7"/>
      <c r="BVB223" s="7"/>
      <c r="BVC223" s="7"/>
      <c r="BVD223" s="7"/>
      <c r="BVE223" s="7"/>
      <c r="BVF223" s="7"/>
      <c r="BVG223" s="7"/>
      <c r="BVH223" s="7"/>
      <c r="BVI223" s="7"/>
      <c r="BVJ223" s="7"/>
      <c r="BVK223" s="7"/>
      <c r="BVL223" s="7"/>
      <c r="BVM223" s="7"/>
      <c r="BVN223" s="7"/>
      <c r="BVO223" s="7"/>
      <c r="BVP223" s="7"/>
      <c r="BVQ223" s="7"/>
      <c r="BVR223" s="7"/>
      <c r="BVS223" s="7"/>
      <c r="BVT223" s="7"/>
      <c r="BVU223" s="7"/>
      <c r="BVV223" s="7"/>
      <c r="BVW223" s="7"/>
      <c r="BVX223" s="7"/>
      <c r="BVY223" s="7"/>
      <c r="BVZ223" s="7"/>
      <c r="BWA223" s="7"/>
      <c r="BWB223" s="7"/>
      <c r="BWC223" s="7"/>
      <c r="BWD223" s="7"/>
      <c r="BWE223" s="7"/>
      <c r="BWF223" s="7"/>
      <c r="BWG223" s="7"/>
      <c r="BWH223" s="7"/>
      <c r="BWI223" s="7"/>
      <c r="BWJ223" s="7"/>
      <c r="BWK223" s="7"/>
      <c r="BWL223" s="7"/>
      <c r="BWM223" s="7"/>
      <c r="BWN223" s="7"/>
      <c r="BWO223" s="7"/>
      <c r="BWP223" s="7"/>
      <c r="BWQ223" s="7"/>
      <c r="BWR223" s="7"/>
      <c r="BWS223" s="7"/>
      <c r="BWT223" s="7"/>
      <c r="BWU223" s="7"/>
      <c r="BWV223" s="7"/>
      <c r="BWW223" s="7"/>
      <c r="BWX223" s="7"/>
      <c r="BWY223" s="7"/>
      <c r="BWZ223" s="7"/>
      <c r="BXA223" s="7"/>
      <c r="BXB223" s="7"/>
      <c r="BXC223" s="7"/>
      <c r="BXD223" s="7"/>
      <c r="BXE223" s="7"/>
      <c r="BXF223" s="7"/>
      <c r="BXG223" s="7"/>
      <c r="BXH223" s="7"/>
      <c r="BXI223" s="7"/>
      <c r="BXJ223" s="7"/>
      <c r="BXK223" s="7"/>
      <c r="BXL223" s="7"/>
      <c r="BXM223" s="7"/>
      <c r="BXN223" s="7"/>
      <c r="BXO223" s="7"/>
      <c r="BXP223" s="7"/>
      <c r="BXQ223" s="7"/>
      <c r="BXR223" s="7"/>
      <c r="BXS223" s="7"/>
      <c r="BXT223" s="7"/>
      <c r="BXU223" s="7"/>
      <c r="BXV223" s="7"/>
      <c r="BXW223" s="7"/>
      <c r="BXX223" s="7"/>
      <c r="BXY223" s="7"/>
      <c r="BXZ223" s="7"/>
      <c r="BYA223" s="7"/>
      <c r="BYB223" s="7"/>
      <c r="BYC223" s="7"/>
      <c r="BYD223" s="7"/>
      <c r="BYE223" s="7"/>
      <c r="BYF223" s="7"/>
      <c r="BYG223" s="7"/>
      <c r="BYH223" s="7"/>
      <c r="BYI223" s="7"/>
      <c r="BYJ223" s="7"/>
      <c r="BYK223" s="7"/>
      <c r="BYL223" s="7"/>
      <c r="BYM223" s="7"/>
      <c r="BYN223" s="7"/>
      <c r="BYO223" s="7"/>
      <c r="BYP223" s="7"/>
      <c r="BYQ223" s="7"/>
      <c r="BYR223" s="7"/>
      <c r="BYS223" s="7"/>
      <c r="BYT223" s="7"/>
      <c r="BYU223" s="7"/>
      <c r="BYV223" s="7"/>
      <c r="BYW223" s="7"/>
      <c r="BYX223" s="7"/>
      <c r="BYY223" s="7"/>
      <c r="BYZ223" s="7"/>
      <c r="BZA223" s="7"/>
      <c r="BZB223" s="7"/>
      <c r="BZC223" s="7"/>
      <c r="BZD223" s="7"/>
      <c r="BZE223" s="7"/>
      <c r="BZF223" s="7"/>
      <c r="BZG223" s="7"/>
      <c r="BZH223" s="7"/>
      <c r="BZI223" s="7"/>
      <c r="BZJ223" s="7"/>
      <c r="BZK223" s="7"/>
      <c r="BZL223" s="7"/>
      <c r="BZM223" s="7"/>
      <c r="BZN223" s="7"/>
      <c r="BZO223" s="7"/>
      <c r="BZP223" s="7"/>
      <c r="BZQ223" s="7"/>
      <c r="BZR223" s="7"/>
      <c r="BZS223" s="7"/>
      <c r="BZT223" s="7"/>
      <c r="BZU223" s="7"/>
      <c r="BZV223" s="7"/>
      <c r="BZW223" s="7"/>
      <c r="BZX223" s="7"/>
      <c r="BZY223" s="7"/>
      <c r="BZZ223" s="7"/>
      <c r="CAA223" s="7"/>
      <c r="CAB223" s="7"/>
      <c r="CAC223" s="7"/>
      <c r="CAD223" s="7"/>
      <c r="CAE223" s="7"/>
      <c r="CAF223" s="7"/>
      <c r="CAG223" s="7"/>
      <c r="CAH223" s="7"/>
      <c r="CAI223" s="7"/>
      <c r="CAJ223" s="7"/>
      <c r="CAK223" s="7"/>
      <c r="CAL223" s="7"/>
      <c r="CAM223" s="7"/>
      <c r="CAN223" s="7"/>
      <c r="CAO223" s="7"/>
      <c r="CAP223" s="7"/>
      <c r="CAQ223" s="7"/>
      <c r="CAR223" s="7"/>
      <c r="CAS223" s="7"/>
      <c r="CAT223" s="7"/>
      <c r="CAU223" s="7"/>
      <c r="CAV223" s="7"/>
      <c r="CAW223" s="7"/>
      <c r="CAX223" s="7"/>
      <c r="CAY223" s="7"/>
      <c r="CAZ223" s="7"/>
      <c r="CBA223" s="7"/>
      <c r="CBB223" s="7"/>
      <c r="CBC223" s="7"/>
      <c r="CBD223" s="7"/>
      <c r="CBE223" s="7"/>
      <c r="CBF223" s="7"/>
      <c r="CBG223" s="7"/>
      <c r="CBH223" s="7"/>
      <c r="CBI223" s="7"/>
      <c r="CBJ223" s="7"/>
      <c r="CBK223" s="7"/>
      <c r="CBL223" s="7"/>
      <c r="CBM223" s="7"/>
      <c r="CBN223" s="7"/>
      <c r="CBO223" s="7"/>
      <c r="CBP223" s="7"/>
      <c r="CBQ223" s="7"/>
      <c r="CBR223" s="7"/>
      <c r="CBS223" s="7"/>
      <c r="CBT223" s="7"/>
      <c r="CBU223" s="7"/>
      <c r="CBV223" s="7"/>
      <c r="CBW223" s="7"/>
      <c r="CBX223" s="7"/>
      <c r="CBY223" s="7"/>
      <c r="CBZ223" s="7"/>
      <c r="CCA223" s="7"/>
      <c r="CCB223" s="7"/>
      <c r="CCC223" s="7"/>
      <c r="CCD223" s="7"/>
      <c r="CCE223" s="7"/>
      <c r="CCF223" s="7"/>
      <c r="CCG223" s="7"/>
      <c r="CCH223" s="7"/>
      <c r="CCI223" s="7"/>
      <c r="CCJ223" s="7"/>
      <c r="CCK223" s="7"/>
      <c r="CCL223" s="7"/>
      <c r="CCM223" s="7"/>
      <c r="CCN223" s="7"/>
      <c r="CCO223" s="7"/>
      <c r="CCP223" s="7"/>
      <c r="CCQ223" s="7"/>
      <c r="CCR223" s="7"/>
      <c r="CCS223" s="7"/>
      <c r="CCT223" s="7"/>
      <c r="CCU223" s="7"/>
      <c r="CCV223" s="7"/>
      <c r="CCW223" s="7"/>
      <c r="CCX223" s="7"/>
      <c r="CCY223" s="7"/>
      <c r="CCZ223" s="7"/>
      <c r="CDA223" s="7"/>
      <c r="CDB223" s="7"/>
      <c r="CDC223" s="7"/>
      <c r="CDD223" s="7"/>
      <c r="CDE223" s="7"/>
      <c r="CDF223" s="7"/>
      <c r="CDG223" s="7"/>
      <c r="CDH223" s="7"/>
      <c r="CDI223" s="7"/>
      <c r="CDJ223" s="7"/>
      <c r="CDK223" s="7"/>
      <c r="CDL223" s="7"/>
      <c r="CDM223" s="7"/>
      <c r="CDN223" s="7"/>
      <c r="CDO223" s="7"/>
      <c r="CDP223" s="7"/>
      <c r="CDQ223" s="7"/>
      <c r="CDR223" s="7"/>
      <c r="CDS223" s="7"/>
      <c r="CDT223" s="7"/>
      <c r="CDU223" s="7"/>
      <c r="CDV223" s="7"/>
      <c r="CDW223" s="7"/>
      <c r="CDX223" s="7"/>
      <c r="CDY223" s="7"/>
      <c r="CDZ223" s="7"/>
      <c r="CEA223" s="7"/>
      <c r="CEB223" s="7"/>
      <c r="CEC223" s="7"/>
      <c r="CED223" s="7"/>
      <c r="CEE223" s="7"/>
      <c r="CEF223" s="7"/>
      <c r="CEG223" s="7"/>
      <c r="CEH223" s="7"/>
      <c r="CEI223" s="7"/>
      <c r="CEJ223" s="7"/>
      <c r="CEK223" s="7"/>
      <c r="CEL223" s="7"/>
      <c r="CEM223" s="7"/>
      <c r="CEN223" s="7"/>
      <c r="CEO223" s="7"/>
      <c r="CEP223" s="7"/>
      <c r="CEQ223" s="7"/>
      <c r="CER223" s="7"/>
      <c r="CES223" s="7"/>
      <c r="CET223" s="7"/>
      <c r="CEU223" s="7"/>
      <c r="CEV223" s="7"/>
      <c r="CEW223" s="7"/>
      <c r="CEX223" s="7"/>
      <c r="CEY223" s="7"/>
      <c r="CEZ223" s="7"/>
      <c r="CFA223" s="7"/>
      <c r="CFB223" s="7"/>
      <c r="CFC223" s="7"/>
      <c r="CFD223" s="7"/>
      <c r="CFE223" s="7"/>
      <c r="CFF223" s="7"/>
      <c r="CFG223" s="7"/>
      <c r="CFH223" s="7"/>
      <c r="CFI223" s="7"/>
      <c r="CFJ223" s="7"/>
      <c r="CFK223" s="7"/>
      <c r="CFL223" s="7"/>
      <c r="CFM223" s="7"/>
      <c r="CFN223" s="7"/>
      <c r="CFO223" s="7"/>
      <c r="CFP223" s="7"/>
      <c r="CFQ223" s="7"/>
      <c r="CFR223" s="7"/>
      <c r="CFS223" s="7"/>
      <c r="CFT223" s="7"/>
      <c r="CFU223" s="7"/>
      <c r="CFV223" s="7"/>
      <c r="CFW223" s="7"/>
      <c r="CFX223" s="7"/>
      <c r="CFY223" s="7"/>
      <c r="CFZ223" s="7"/>
      <c r="CGA223" s="7"/>
      <c r="CGB223" s="7"/>
      <c r="CGC223" s="7"/>
      <c r="CGD223" s="7"/>
      <c r="CGE223" s="7"/>
      <c r="CGF223" s="7"/>
      <c r="CGG223" s="7"/>
      <c r="CGH223" s="7"/>
      <c r="CGI223" s="7"/>
      <c r="CGJ223" s="7"/>
      <c r="CGK223" s="7"/>
      <c r="CGL223" s="7"/>
      <c r="CGM223" s="7"/>
      <c r="CGN223" s="7"/>
      <c r="CGO223" s="7"/>
      <c r="CGP223" s="7"/>
      <c r="CGQ223" s="7"/>
      <c r="CGR223" s="7"/>
      <c r="CGS223" s="7"/>
      <c r="CGT223" s="7"/>
      <c r="CGU223" s="7"/>
      <c r="CGV223" s="7"/>
      <c r="CGW223" s="7"/>
      <c r="CGX223" s="7"/>
      <c r="CGY223" s="7"/>
      <c r="CGZ223" s="7"/>
      <c r="CHA223" s="7"/>
      <c r="CHB223" s="7"/>
      <c r="CHC223" s="7"/>
      <c r="CHD223" s="7"/>
      <c r="CHE223" s="7"/>
      <c r="CHF223" s="7"/>
      <c r="CHG223" s="7"/>
      <c r="CHH223" s="7"/>
      <c r="CHI223" s="7"/>
      <c r="CHJ223" s="7"/>
      <c r="CHK223" s="7"/>
      <c r="CHL223" s="7"/>
      <c r="CHM223" s="7"/>
      <c r="CHN223" s="7"/>
      <c r="CHO223" s="7"/>
      <c r="CHP223" s="7"/>
      <c r="CHQ223" s="7"/>
      <c r="CHR223" s="7"/>
      <c r="CHS223" s="7"/>
      <c r="CHT223" s="7"/>
      <c r="CHU223" s="7"/>
      <c r="CHV223" s="7"/>
      <c r="CHW223" s="7"/>
      <c r="CHX223" s="7"/>
      <c r="CHY223" s="7"/>
      <c r="CHZ223" s="7"/>
      <c r="CIA223" s="7"/>
      <c r="CIB223" s="7"/>
      <c r="CIC223" s="7"/>
      <c r="CID223" s="7"/>
      <c r="CIE223" s="7"/>
      <c r="CIF223" s="7"/>
      <c r="CIG223" s="7"/>
      <c r="CIH223" s="7"/>
      <c r="CII223" s="7"/>
      <c r="CIJ223" s="7"/>
      <c r="CIK223" s="7"/>
      <c r="CIL223" s="7"/>
      <c r="CIM223" s="7"/>
      <c r="CIN223" s="7"/>
      <c r="CIO223" s="7"/>
      <c r="CIP223" s="7"/>
      <c r="CIQ223" s="7"/>
      <c r="CIR223" s="7"/>
      <c r="CIS223" s="7"/>
      <c r="CIT223" s="7"/>
      <c r="CIU223" s="7"/>
      <c r="CIV223" s="7"/>
      <c r="CIW223" s="7"/>
      <c r="CIX223" s="7"/>
      <c r="CIY223" s="7"/>
      <c r="CIZ223" s="7"/>
      <c r="CJA223" s="7"/>
      <c r="CJB223" s="7"/>
      <c r="CJC223" s="7"/>
      <c r="CJD223" s="7"/>
      <c r="CJE223" s="7"/>
      <c r="CJF223" s="7"/>
      <c r="CJG223" s="7"/>
      <c r="CJH223" s="7"/>
      <c r="CJI223" s="7"/>
      <c r="CJJ223" s="7"/>
      <c r="CJK223" s="7"/>
      <c r="CJL223" s="7"/>
      <c r="CJM223" s="7"/>
      <c r="CJN223" s="7"/>
      <c r="CJO223" s="7"/>
      <c r="CJP223" s="7"/>
      <c r="CJQ223" s="7"/>
      <c r="CJR223" s="7"/>
      <c r="CJS223" s="7"/>
      <c r="CJT223" s="7"/>
      <c r="CJU223" s="7"/>
      <c r="CJV223" s="7"/>
      <c r="CJW223" s="7"/>
      <c r="CJX223" s="7"/>
      <c r="CJY223" s="7"/>
      <c r="CJZ223" s="7"/>
      <c r="CKA223" s="7"/>
      <c r="CKB223" s="7"/>
      <c r="CKC223" s="7"/>
      <c r="CKD223" s="7"/>
      <c r="CKE223" s="7"/>
      <c r="CKF223" s="7"/>
      <c r="CKG223" s="7"/>
      <c r="CKH223" s="7"/>
      <c r="CKI223" s="7"/>
      <c r="CKJ223" s="7"/>
      <c r="CKK223" s="7"/>
      <c r="CKL223" s="7"/>
      <c r="CKM223" s="7"/>
      <c r="CKN223" s="7"/>
      <c r="CKO223" s="7"/>
      <c r="CKP223" s="7"/>
      <c r="CKQ223" s="7"/>
      <c r="CKR223" s="7"/>
      <c r="CKS223" s="7"/>
      <c r="CKT223" s="7"/>
      <c r="CKU223" s="7"/>
      <c r="CKV223" s="7"/>
      <c r="CKW223" s="7"/>
      <c r="CKX223" s="7"/>
      <c r="CKY223" s="7"/>
      <c r="CKZ223" s="7"/>
      <c r="CLA223" s="7"/>
      <c r="CLB223" s="7"/>
      <c r="CLC223" s="7"/>
      <c r="CLD223" s="7"/>
      <c r="CLE223" s="7"/>
      <c r="CLF223" s="7"/>
      <c r="CLG223" s="7"/>
      <c r="CLH223" s="7"/>
      <c r="CLI223" s="7"/>
      <c r="CLJ223" s="7"/>
      <c r="CLK223" s="7"/>
      <c r="CLL223" s="7"/>
      <c r="CLM223" s="7"/>
      <c r="CLN223" s="7"/>
      <c r="CLO223" s="7"/>
      <c r="CLP223" s="7"/>
      <c r="CLQ223" s="7"/>
      <c r="CLR223" s="7"/>
      <c r="CLS223" s="7"/>
      <c r="CLT223" s="7"/>
      <c r="CLU223" s="7"/>
      <c r="CLV223" s="7"/>
      <c r="CLW223" s="7"/>
      <c r="CLX223" s="7"/>
      <c r="CLY223" s="7"/>
      <c r="CLZ223" s="7"/>
      <c r="CMA223" s="7"/>
      <c r="CMB223" s="7"/>
      <c r="CMC223" s="7"/>
      <c r="CMD223" s="7"/>
      <c r="CME223" s="7"/>
      <c r="CMF223" s="7"/>
      <c r="CMG223" s="7"/>
      <c r="CMH223" s="7"/>
      <c r="CMI223" s="7"/>
      <c r="CMJ223" s="7"/>
      <c r="CMK223" s="7"/>
      <c r="CML223" s="7"/>
      <c r="CMM223" s="7"/>
      <c r="CMN223" s="7"/>
      <c r="CMO223" s="7"/>
      <c r="CMP223" s="7"/>
      <c r="CMQ223" s="7"/>
      <c r="CMR223" s="7"/>
      <c r="CMS223" s="7"/>
      <c r="CMT223" s="7"/>
      <c r="CMU223" s="7"/>
      <c r="CMV223" s="7"/>
      <c r="CMW223" s="7"/>
      <c r="CMX223" s="7"/>
      <c r="CMY223" s="7"/>
      <c r="CMZ223" s="7"/>
      <c r="CNA223" s="7"/>
      <c r="CNB223" s="7"/>
      <c r="CNC223" s="7"/>
      <c r="CND223" s="7"/>
      <c r="CNE223" s="7"/>
      <c r="CNF223" s="7"/>
      <c r="CNG223" s="7"/>
      <c r="CNH223" s="7"/>
      <c r="CNI223" s="7"/>
      <c r="CNJ223" s="7"/>
      <c r="CNK223" s="7"/>
      <c r="CNL223" s="7"/>
      <c r="CNM223" s="7"/>
      <c r="CNN223" s="7"/>
      <c r="CNO223" s="7"/>
      <c r="CNP223" s="7"/>
      <c r="CNQ223" s="7"/>
      <c r="CNR223" s="7"/>
      <c r="CNS223" s="7"/>
      <c r="CNT223" s="7"/>
      <c r="CNU223" s="7"/>
      <c r="CNV223" s="7"/>
      <c r="CNW223" s="7"/>
      <c r="CNX223" s="7"/>
      <c r="CNY223" s="7"/>
      <c r="CNZ223" s="7"/>
      <c r="COA223" s="7"/>
      <c r="COB223" s="7"/>
      <c r="COC223" s="7"/>
      <c r="COD223" s="7"/>
      <c r="COE223" s="7"/>
      <c r="COF223" s="7"/>
      <c r="COG223" s="7"/>
      <c r="COH223" s="7"/>
      <c r="COI223" s="7"/>
      <c r="COJ223" s="7"/>
      <c r="COK223" s="7"/>
      <c r="COL223" s="7"/>
      <c r="COM223" s="7"/>
      <c r="CON223" s="7"/>
      <c r="COO223" s="7"/>
      <c r="COP223" s="7"/>
      <c r="COQ223" s="7"/>
      <c r="COR223" s="7"/>
      <c r="COS223" s="7"/>
      <c r="COT223" s="7"/>
      <c r="COU223" s="7"/>
      <c r="COV223" s="7"/>
      <c r="COW223" s="7"/>
      <c r="COX223" s="7"/>
      <c r="COY223" s="7"/>
      <c r="COZ223" s="7"/>
      <c r="CPA223" s="7"/>
      <c r="CPB223" s="7"/>
      <c r="CPC223" s="7"/>
      <c r="CPD223" s="7"/>
      <c r="CPE223" s="7"/>
      <c r="CPF223" s="7"/>
      <c r="CPG223" s="7"/>
      <c r="CPH223" s="7"/>
      <c r="CPI223" s="7"/>
      <c r="CPJ223" s="7"/>
      <c r="CPK223" s="7"/>
      <c r="CPL223" s="7"/>
      <c r="CPM223" s="7"/>
      <c r="CPN223" s="7"/>
      <c r="CPO223" s="7"/>
      <c r="CPP223" s="7"/>
      <c r="CPQ223" s="7"/>
      <c r="CPR223" s="7"/>
      <c r="CPS223" s="7"/>
      <c r="CPT223" s="7"/>
      <c r="CPU223" s="7"/>
      <c r="CPV223" s="7"/>
      <c r="CPW223" s="7"/>
      <c r="CPX223" s="7"/>
      <c r="CPY223" s="7"/>
      <c r="CPZ223" s="7"/>
      <c r="CQA223" s="7"/>
      <c r="CQB223" s="7"/>
      <c r="CQC223" s="7"/>
      <c r="CQD223" s="7"/>
      <c r="CQE223" s="7"/>
      <c r="CQF223" s="7"/>
      <c r="CQG223" s="7"/>
      <c r="CQH223" s="7"/>
      <c r="CQI223" s="7"/>
      <c r="CQJ223" s="7"/>
      <c r="CQK223" s="7"/>
      <c r="CQL223" s="7"/>
      <c r="CQM223" s="7"/>
      <c r="CQN223" s="7"/>
      <c r="CQO223" s="7"/>
      <c r="CQP223" s="7"/>
      <c r="CQQ223" s="7"/>
      <c r="CQR223" s="7"/>
      <c r="CQS223" s="7"/>
      <c r="CQT223" s="7"/>
      <c r="CQU223" s="7"/>
      <c r="CQV223" s="7"/>
      <c r="CQW223" s="7"/>
      <c r="CQX223" s="7"/>
      <c r="CQY223" s="7"/>
      <c r="CQZ223" s="7"/>
      <c r="CRA223" s="7"/>
      <c r="CRB223" s="7"/>
      <c r="CRC223" s="7"/>
      <c r="CRD223" s="7"/>
      <c r="CRE223" s="7"/>
      <c r="CRF223" s="7"/>
      <c r="CRG223" s="7"/>
      <c r="CRH223" s="7"/>
      <c r="CRI223" s="7"/>
      <c r="CRJ223" s="7"/>
      <c r="CRK223" s="7"/>
      <c r="CRL223" s="7"/>
      <c r="CRM223" s="7"/>
      <c r="CRN223" s="7"/>
      <c r="CRO223" s="7"/>
      <c r="CRP223" s="7"/>
      <c r="CRQ223" s="7"/>
      <c r="CRR223" s="7"/>
      <c r="CRS223" s="7"/>
      <c r="CRT223" s="7"/>
      <c r="CRU223" s="7"/>
      <c r="CRV223" s="7"/>
      <c r="CRW223" s="7"/>
      <c r="CRX223" s="7"/>
      <c r="CRY223" s="7"/>
      <c r="CRZ223" s="7"/>
      <c r="CSA223" s="7"/>
      <c r="CSB223" s="7"/>
      <c r="CSC223" s="7"/>
      <c r="CSD223" s="7"/>
      <c r="CSE223" s="7"/>
      <c r="CSF223" s="7"/>
      <c r="CSG223" s="7"/>
      <c r="CSH223" s="7"/>
      <c r="CSI223" s="7"/>
      <c r="CSJ223" s="7"/>
      <c r="CSK223" s="7"/>
      <c r="CSL223" s="7"/>
      <c r="CSM223" s="7"/>
      <c r="CSN223" s="7"/>
      <c r="CSO223" s="7"/>
      <c r="CSP223" s="7"/>
      <c r="CSQ223" s="7"/>
      <c r="CSR223" s="7"/>
      <c r="CSS223" s="7"/>
      <c r="CST223" s="7"/>
      <c r="CSU223" s="7"/>
      <c r="CSV223" s="7"/>
      <c r="CSW223" s="7"/>
      <c r="CSX223" s="7"/>
      <c r="CSY223" s="7"/>
      <c r="CSZ223" s="7"/>
      <c r="CTA223" s="7"/>
      <c r="CTB223" s="7"/>
      <c r="CTC223" s="7"/>
      <c r="CTD223" s="7"/>
      <c r="CTE223" s="7"/>
      <c r="CTF223" s="7"/>
      <c r="CTG223" s="7"/>
      <c r="CTH223" s="7"/>
      <c r="CTI223" s="7"/>
      <c r="CTJ223" s="7"/>
      <c r="CTK223" s="7"/>
      <c r="CTL223" s="7"/>
      <c r="CTM223" s="7"/>
      <c r="CTN223" s="7"/>
      <c r="CTO223" s="7"/>
      <c r="CTP223" s="7"/>
      <c r="CTQ223" s="7"/>
      <c r="CTR223" s="7"/>
      <c r="CTS223" s="7"/>
      <c r="CTT223" s="7"/>
      <c r="CTU223" s="7"/>
      <c r="CTV223" s="7"/>
      <c r="CTW223" s="7"/>
      <c r="CTX223" s="7"/>
      <c r="CTY223" s="7"/>
      <c r="CTZ223" s="7"/>
      <c r="CUA223" s="7"/>
      <c r="CUB223" s="7"/>
      <c r="CUC223" s="7"/>
      <c r="CUD223" s="7"/>
      <c r="CUE223" s="7"/>
      <c r="CUF223" s="7"/>
      <c r="CUG223" s="7"/>
      <c r="CUH223" s="7"/>
      <c r="CUI223" s="7"/>
      <c r="CUJ223" s="7"/>
      <c r="CUK223" s="7"/>
      <c r="CUL223" s="7"/>
      <c r="CUM223" s="7"/>
      <c r="CUN223" s="7"/>
      <c r="CUO223" s="7"/>
      <c r="CUP223" s="7"/>
      <c r="CUQ223" s="7"/>
      <c r="CUR223" s="7"/>
      <c r="CUS223" s="7"/>
      <c r="CUT223" s="7"/>
      <c r="CUU223" s="7"/>
      <c r="CUV223" s="7"/>
      <c r="CUW223" s="7"/>
      <c r="CUX223" s="7"/>
      <c r="CUY223" s="7"/>
      <c r="CUZ223" s="7"/>
      <c r="CVA223" s="7"/>
      <c r="CVB223" s="7"/>
      <c r="CVC223" s="7"/>
      <c r="CVD223" s="7"/>
      <c r="CVE223" s="7"/>
      <c r="CVF223" s="7"/>
      <c r="CVG223" s="7"/>
      <c r="CVH223" s="7"/>
      <c r="CVI223" s="7"/>
      <c r="CVJ223" s="7"/>
      <c r="CVK223" s="7"/>
      <c r="CVL223" s="7"/>
      <c r="CVM223" s="7"/>
      <c r="CVN223" s="7"/>
      <c r="CVO223" s="7"/>
      <c r="CVP223" s="7"/>
      <c r="CVQ223" s="7"/>
      <c r="CVR223" s="7"/>
      <c r="CVS223" s="7"/>
      <c r="CVT223" s="7"/>
      <c r="CVU223" s="7"/>
      <c r="CVV223" s="7"/>
      <c r="CVW223" s="7"/>
      <c r="CVX223" s="7"/>
      <c r="CVY223" s="7"/>
      <c r="CVZ223" s="7"/>
      <c r="CWA223" s="7"/>
      <c r="CWB223" s="7"/>
      <c r="CWC223" s="7"/>
      <c r="CWD223" s="7"/>
      <c r="CWE223" s="7"/>
      <c r="CWF223" s="7"/>
      <c r="CWG223" s="7"/>
      <c r="CWH223" s="7"/>
      <c r="CWI223" s="7"/>
      <c r="CWJ223" s="7"/>
      <c r="CWK223" s="7"/>
      <c r="CWL223" s="7"/>
      <c r="CWM223" s="7"/>
      <c r="CWN223" s="7"/>
      <c r="CWO223" s="7"/>
      <c r="CWP223" s="7"/>
      <c r="CWQ223" s="7"/>
      <c r="CWR223" s="7"/>
      <c r="CWS223" s="7"/>
      <c r="CWT223" s="7"/>
      <c r="CWU223" s="7"/>
      <c r="CWV223" s="7"/>
      <c r="CWW223" s="7"/>
      <c r="CWX223" s="7"/>
      <c r="CWY223" s="7"/>
      <c r="CWZ223" s="7"/>
      <c r="CXA223" s="7"/>
      <c r="CXB223" s="7"/>
      <c r="CXC223" s="7"/>
      <c r="CXD223" s="7"/>
      <c r="CXE223" s="7"/>
      <c r="CXF223" s="7"/>
      <c r="CXG223" s="7"/>
      <c r="CXH223" s="7"/>
      <c r="CXI223" s="7"/>
      <c r="CXJ223" s="7"/>
      <c r="CXK223" s="7"/>
      <c r="CXL223" s="7"/>
      <c r="CXM223" s="7"/>
      <c r="CXN223" s="7"/>
      <c r="CXO223" s="7"/>
      <c r="CXP223" s="7"/>
      <c r="CXQ223" s="7"/>
      <c r="CXR223" s="7"/>
      <c r="CXS223" s="7"/>
      <c r="CXT223" s="7"/>
      <c r="CXU223" s="7"/>
      <c r="CXV223" s="7"/>
      <c r="CXW223" s="7"/>
      <c r="CXX223" s="7"/>
      <c r="CXY223" s="7"/>
      <c r="CXZ223" s="7"/>
      <c r="CYA223" s="7"/>
      <c r="CYB223" s="7"/>
      <c r="CYC223" s="7"/>
      <c r="CYD223" s="7"/>
      <c r="CYE223" s="7"/>
      <c r="CYF223" s="7"/>
      <c r="CYG223" s="7"/>
      <c r="CYH223" s="7"/>
      <c r="CYI223" s="7"/>
      <c r="CYJ223" s="7"/>
      <c r="CYK223" s="7"/>
      <c r="CYL223" s="7"/>
      <c r="CYM223" s="7"/>
      <c r="CYN223" s="7"/>
      <c r="CYO223" s="7"/>
      <c r="CYP223" s="7"/>
      <c r="CYQ223" s="7"/>
      <c r="CYR223" s="7"/>
      <c r="CYS223" s="7"/>
      <c r="CYT223" s="7"/>
      <c r="CYU223" s="7"/>
      <c r="CYV223" s="7"/>
      <c r="CYW223" s="7"/>
      <c r="CYX223" s="7"/>
      <c r="CYY223" s="7"/>
      <c r="CYZ223" s="7"/>
      <c r="CZA223" s="7"/>
      <c r="CZB223" s="7"/>
      <c r="CZC223" s="7"/>
      <c r="CZD223" s="7"/>
      <c r="CZE223" s="7"/>
      <c r="CZF223" s="7"/>
      <c r="CZG223" s="7"/>
      <c r="CZH223" s="7"/>
      <c r="CZI223" s="7"/>
      <c r="CZJ223" s="7"/>
      <c r="CZK223" s="7"/>
      <c r="CZL223" s="7"/>
      <c r="CZM223" s="7"/>
      <c r="CZN223" s="7"/>
      <c r="CZO223" s="7"/>
      <c r="CZP223" s="7"/>
      <c r="CZQ223" s="7"/>
      <c r="CZR223" s="7"/>
      <c r="CZS223" s="7"/>
      <c r="CZT223" s="7"/>
      <c r="CZU223" s="7"/>
      <c r="CZV223" s="7"/>
      <c r="CZW223" s="7"/>
      <c r="CZX223" s="7"/>
      <c r="CZY223" s="7"/>
      <c r="CZZ223" s="7"/>
      <c r="DAA223" s="7"/>
      <c r="DAB223" s="7"/>
      <c r="DAC223" s="7"/>
      <c r="DAD223" s="7"/>
      <c r="DAE223" s="7"/>
      <c r="DAF223" s="7"/>
      <c r="DAG223" s="7"/>
      <c r="DAH223" s="7"/>
      <c r="DAI223" s="7"/>
      <c r="DAJ223" s="7"/>
      <c r="DAK223" s="7"/>
      <c r="DAL223" s="7"/>
      <c r="DAM223" s="7"/>
      <c r="DAN223" s="7"/>
      <c r="DAO223" s="7"/>
      <c r="DAP223" s="7"/>
      <c r="DAQ223" s="7"/>
      <c r="DAR223" s="7"/>
      <c r="DAS223" s="7"/>
      <c r="DAT223" s="7"/>
      <c r="DAU223" s="7"/>
      <c r="DAV223" s="7"/>
      <c r="DAW223" s="7"/>
      <c r="DAX223" s="7"/>
      <c r="DAY223" s="7"/>
      <c r="DAZ223" s="7"/>
      <c r="DBA223" s="7"/>
      <c r="DBB223" s="7"/>
      <c r="DBC223" s="7"/>
      <c r="DBD223" s="7"/>
      <c r="DBE223" s="7"/>
      <c r="DBF223" s="7"/>
      <c r="DBG223" s="7"/>
      <c r="DBH223" s="7"/>
      <c r="DBI223" s="7"/>
      <c r="DBJ223" s="7"/>
      <c r="DBK223" s="7"/>
      <c r="DBL223" s="7"/>
      <c r="DBM223" s="7"/>
      <c r="DBN223" s="7"/>
      <c r="DBO223" s="7"/>
      <c r="DBP223" s="7"/>
      <c r="DBQ223" s="7"/>
      <c r="DBR223" s="7"/>
      <c r="DBS223" s="7"/>
      <c r="DBT223" s="7"/>
      <c r="DBU223" s="7"/>
      <c r="DBV223" s="7"/>
      <c r="DBW223" s="7"/>
      <c r="DBX223" s="7"/>
      <c r="DBY223" s="7"/>
      <c r="DBZ223" s="7"/>
      <c r="DCA223" s="7"/>
      <c r="DCB223" s="7"/>
      <c r="DCC223" s="7"/>
      <c r="DCD223" s="7"/>
      <c r="DCE223" s="7"/>
      <c r="DCF223" s="7"/>
      <c r="DCG223" s="7"/>
      <c r="DCH223" s="7"/>
      <c r="DCI223" s="7"/>
      <c r="DCJ223" s="7"/>
      <c r="DCK223" s="7"/>
      <c r="DCL223" s="7"/>
      <c r="DCM223" s="7"/>
      <c r="DCN223" s="7"/>
      <c r="DCO223" s="7"/>
      <c r="DCP223" s="7"/>
      <c r="DCQ223" s="7"/>
      <c r="DCR223" s="7"/>
      <c r="DCS223" s="7"/>
      <c r="DCT223" s="7"/>
      <c r="DCU223" s="7"/>
      <c r="DCV223" s="7"/>
      <c r="DCW223" s="7"/>
      <c r="DCX223" s="7"/>
      <c r="DCY223" s="7"/>
      <c r="DCZ223" s="7"/>
      <c r="DDA223" s="7"/>
      <c r="DDB223" s="7"/>
      <c r="DDC223" s="7"/>
      <c r="DDD223" s="7"/>
      <c r="DDE223" s="7"/>
      <c r="DDF223" s="7"/>
      <c r="DDG223" s="7"/>
      <c r="DDH223" s="7"/>
      <c r="DDI223" s="7"/>
      <c r="DDJ223" s="7"/>
      <c r="DDK223" s="7"/>
      <c r="DDL223" s="7"/>
      <c r="DDM223" s="7"/>
      <c r="DDN223" s="7"/>
      <c r="DDO223" s="7"/>
      <c r="DDP223" s="7"/>
      <c r="DDQ223" s="7"/>
      <c r="DDR223" s="7"/>
      <c r="DDS223" s="7"/>
      <c r="DDT223" s="7"/>
      <c r="DDU223" s="7"/>
      <c r="DDV223" s="7"/>
      <c r="DDW223" s="7"/>
      <c r="DDX223" s="7"/>
      <c r="DDY223" s="7"/>
      <c r="DDZ223" s="7"/>
      <c r="DEA223" s="7"/>
      <c r="DEB223" s="7"/>
      <c r="DEC223" s="7"/>
      <c r="DED223" s="7"/>
      <c r="DEE223" s="7"/>
      <c r="DEF223" s="7"/>
      <c r="DEG223" s="7"/>
      <c r="DEH223" s="7"/>
      <c r="DEI223" s="7"/>
      <c r="DEJ223" s="7"/>
      <c r="DEK223" s="7"/>
      <c r="DEL223" s="7"/>
      <c r="DEM223" s="7"/>
      <c r="DEN223" s="7"/>
      <c r="DEO223" s="7"/>
      <c r="DEP223" s="7"/>
      <c r="DEQ223" s="7"/>
      <c r="DER223" s="7"/>
      <c r="DES223" s="7"/>
      <c r="DET223" s="7"/>
      <c r="DEU223" s="7"/>
      <c r="DEV223" s="7"/>
      <c r="DEW223" s="7"/>
      <c r="DEX223" s="7"/>
      <c r="DEY223" s="7"/>
      <c r="DEZ223" s="7"/>
      <c r="DFA223" s="7"/>
      <c r="DFB223" s="7"/>
      <c r="DFC223" s="7"/>
      <c r="DFD223" s="7"/>
      <c r="DFE223" s="7"/>
      <c r="DFF223" s="7"/>
      <c r="DFG223" s="7"/>
      <c r="DFH223" s="7"/>
      <c r="DFI223" s="7"/>
      <c r="DFJ223" s="7"/>
      <c r="DFK223" s="7"/>
      <c r="DFL223" s="7"/>
      <c r="DFM223" s="7"/>
      <c r="DFN223" s="7"/>
      <c r="DFO223" s="7"/>
      <c r="DFP223" s="7"/>
      <c r="DFQ223" s="7"/>
      <c r="DFR223" s="7"/>
      <c r="DFS223" s="7"/>
      <c r="DFT223" s="7"/>
      <c r="DFU223" s="7"/>
      <c r="DFV223" s="7"/>
      <c r="DFW223" s="7"/>
      <c r="DFX223" s="7"/>
      <c r="DFY223" s="7"/>
      <c r="DFZ223" s="7"/>
      <c r="DGA223" s="7"/>
      <c r="DGB223" s="7"/>
      <c r="DGC223" s="7"/>
      <c r="DGD223" s="7"/>
      <c r="DGE223" s="7"/>
      <c r="DGF223" s="7"/>
      <c r="DGG223" s="7"/>
      <c r="DGH223" s="7"/>
      <c r="DGI223" s="7"/>
      <c r="DGJ223" s="7"/>
      <c r="DGK223" s="7"/>
      <c r="DGL223" s="7"/>
      <c r="DGM223" s="7"/>
      <c r="DGN223" s="7"/>
      <c r="DGO223" s="7"/>
      <c r="DGP223" s="7"/>
      <c r="DGQ223" s="7"/>
      <c r="DGR223" s="7"/>
      <c r="DGS223" s="7"/>
      <c r="DGT223" s="7"/>
      <c r="DGU223" s="7"/>
      <c r="DGV223" s="7"/>
      <c r="DGW223" s="7"/>
      <c r="DGX223" s="7"/>
      <c r="DGY223" s="7"/>
      <c r="DGZ223" s="7"/>
      <c r="DHA223" s="7"/>
      <c r="DHB223" s="7"/>
      <c r="DHC223" s="7"/>
      <c r="DHD223" s="7"/>
      <c r="DHE223" s="7"/>
      <c r="DHF223" s="7"/>
      <c r="DHG223" s="7"/>
      <c r="DHH223" s="7"/>
      <c r="DHI223" s="7"/>
      <c r="DHJ223" s="7"/>
      <c r="DHK223" s="7"/>
      <c r="DHL223" s="7"/>
      <c r="DHM223" s="7"/>
      <c r="DHN223" s="7"/>
      <c r="DHO223" s="7"/>
      <c r="DHP223" s="7"/>
      <c r="DHQ223" s="7"/>
      <c r="DHR223" s="7"/>
      <c r="DHS223" s="7"/>
      <c r="DHT223" s="7"/>
      <c r="DHU223" s="7"/>
      <c r="DHV223" s="7"/>
      <c r="DHW223" s="7"/>
      <c r="DHX223" s="7"/>
      <c r="DHY223" s="7"/>
      <c r="DHZ223" s="7"/>
      <c r="DIA223" s="7"/>
      <c r="DIB223" s="7"/>
      <c r="DIC223" s="7"/>
      <c r="DID223" s="7"/>
      <c r="DIE223" s="7"/>
      <c r="DIF223" s="7"/>
      <c r="DIG223" s="7"/>
      <c r="DIH223" s="7"/>
      <c r="DII223" s="7"/>
      <c r="DIJ223" s="7"/>
      <c r="DIK223" s="7"/>
      <c r="DIL223" s="7"/>
      <c r="DIM223" s="7"/>
      <c r="DIN223" s="7"/>
      <c r="DIO223" s="7"/>
      <c r="DIP223" s="7"/>
      <c r="DIQ223" s="7"/>
      <c r="DIR223" s="7"/>
      <c r="DIS223" s="7"/>
      <c r="DIT223" s="7"/>
      <c r="DIU223" s="7"/>
      <c r="DIV223" s="7"/>
      <c r="DIW223" s="7"/>
      <c r="DIX223" s="7"/>
      <c r="DIY223" s="7"/>
      <c r="DIZ223" s="7"/>
      <c r="DJA223" s="7"/>
      <c r="DJB223" s="7"/>
      <c r="DJC223" s="7"/>
      <c r="DJD223" s="7"/>
      <c r="DJE223" s="7"/>
      <c r="DJF223" s="7"/>
      <c r="DJG223" s="7"/>
      <c r="DJH223" s="7"/>
      <c r="DJI223" s="7"/>
      <c r="DJJ223" s="7"/>
      <c r="DJK223" s="7"/>
      <c r="DJL223" s="7"/>
      <c r="DJM223" s="7"/>
      <c r="DJN223" s="7"/>
      <c r="DJO223" s="7"/>
      <c r="DJP223" s="7"/>
      <c r="DJQ223" s="7"/>
      <c r="DJR223" s="7"/>
      <c r="DJS223" s="7"/>
      <c r="DJT223" s="7"/>
      <c r="DJU223" s="7"/>
      <c r="DJV223" s="7"/>
      <c r="DJW223" s="7"/>
      <c r="DJX223" s="7"/>
      <c r="DJY223" s="7"/>
      <c r="DJZ223" s="7"/>
      <c r="DKA223" s="7"/>
      <c r="DKB223" s="7"/>
      <c r="DKC223" s="7"/>
      <c r="DKD223" s="7"/>
      <c r="DKE223" s="7"/>
      <c r="DKF223" s="7"/>
      <c r="DKG223" s="7"/>
      <c r="DKH223" s="7"/>
      <c r="DKI223" s="7"/>
      <c r="DKJ223" s="7"/>
      <c r="DKK223" s="7"/>
      <c r="DKL223" s="7"/>
      <c r="DKM223" s="7"/>
      <c r="DKN223" s="7"/>
      <c r="DKO223" s="7"/>
      <c r="DKP223" s="7"/>
      <c r="DKQ223" s="7"/>
      <c r="DKR223" s="7"/>
      <c r="DKS223" s="7"/>
      <c r="DKT223" s="7"/>
      <c r="DKU223" s="7"/>
      <c r="DKV223" s="7"/>
      <c r="DKW223" s="7"/>
      <c r="DKX223" s="7"/>
      <c r="DKY223" s="7"/>
      <c r="DKZ223" s="7"/>
      <c r="DLA223" s="7"/>
      <c r="DLB223" s="7"/>
      <c r="DLC223" s="7"/>
      <c r="DLD223" s="7"/>
      <c r="DLE223" s="7"/>
      <c r="DLF223" s="7"/>
      <c r="DLG223" s="7"/>
      <c r="DLH223" s="7"/>
      <c r="DLI223" s="7"/>
      <c r="DLJ223" s="7"/>
      <c r="DLK223" s="7"/>
      <c r="DLL223" s="7"/>
      <c r="DLM223" s="7"/>
      <c r="DLN223" s="7"/>
      <c r="DLO223" s="7"/>
      <c r="DLP223" s="7"/>
      <c r="DLQ223" s="7"/>
      <c r="DLR223" s="7"/>
      <c r="DLS223" s="7"/>
      <c r="DLT223" s="7"/>
      <c r="DLU223" s="7"/>
      <c r="DLV223" s="7"/>
      <c r="DLW223" s="7"/>
      <c r="DLX223" s="7"/>
      <c r="DLY223" s="7"/>
      <c r="DLZ223" s="7"/>
      <c r="DMA223" s="7"/>
      <c r="DMB223" s="7"/>
      <c r="DMC223" s="7"/>
      <c r="DMD223" s="7"/>
      <c r="DME223" s="7"/>
      <c r="DMF223" s="7"/>
      <c r="DMG223" s="7"/>
      <c r="DMH223" s="7"/>
      <c r="DMI223" s="7"/>
      <c r="DMJ223" s="7"/>
      <c r="DMK223" s="7"/>
      <c r="DML223" s="7"/>
      <c r="DMM223" s="7"/>
      <c r="DMN223" s="7"/>
      <c r="DMO223" s="7"/>
      <c r="DMP223" s="7"/>
      <c r="DMQ223" s="7"/>
      <c r="DMR223" s="7"/>
      <c r="DMS223" s="7"/>
      <c r="DMT223" s="7"/>
      <c r="DMU223" s="7"/>
      <c r="DMV223" s="7"/>
      <c r="DMW223" s="7"/>
      <c r="DMX223" s="7"/>
      <c r="DMY223" s="7"/>
      <c r="DMZ223" s="7"/>
      <c r="DNA223" s="7"/>
      <c r="DNB223" s="7"/>
      <c r="DNC223" s="7"/>
      <c r="DND223" s="7"/>
      <c r="DNE223" s="7"/>
      <c r="DNF223" s="7"/>
      <c r="DNG223" s="7"/>
      <c r="DNH223" s="7"/>
      <c r="DNI223" s="7"/>
      <c r="DNJ223" s="7"/>
      <c r="DNK223" s="7"/>
      <c r="DNL223" s="7"/>
      <c r="DNM223" s="7"/>
      <c r="DNN223" s="7"/>
      <c r="DNO223" s="7"/>
      <c r="DNP223" s="7"/>
      <c r="DNQ223" s="7"/>
      <c r="DNR223" s="7"/>
      <c r="DNS223" s="7"/>
      <c r="DNT223" s="7"/>
      <c r="DNU223" s="7"/>
      <c r="DNV223" s="7"/>
      <c r="DNW223" s="7"/>
      <c r="DNX223" s="7"/>
      <c r="DNY223" s="7"/>
      <c r="DNZ223" s="7"/>
      <c r="DOA223" s="7"/>
      <c r="DOB223" s="7"/>
      <c r="DOC223" s="7"/>
      <c r="DOD223" s="7"/>
      <c r="DOE223" s="7"/>
      <c r="DOF223" s="7"/>
      <c r="DOG223" s="7"/>
      <c r="DOH223" s="7"/>
      <c r="DOI223" s="7"/>
      <c r="DOJ223" s="7"/>
      <c r="DOK223" s="7"/>
      <c r="DOL223" s="7"/>
      <c r="DOM223" s="7"/>
      <c r="DON223" s="7"/>
      <c r="DOO223" s="7"/>
      <c r="DOP223" s="7"/>
      <c r="DOQ223" s="7"/>
      <c r="DOR223" s="7"/>
      <c r="DOS223" s="7"/>
      <c r="DOT223" s="7"/>
      <c r="DOU223" s="7"/>
      <c r="DOV223" s="7"/>
      <c r="DOW223" s="7"/>
      <c r="DOX223" s="7"/>
      <c r="DOY223" s="7"/>
      <c r="DOZ223" s="7"/>
      <c r="DPA223" s="7"/>
      <c r="DPB223" s="7"/>
      <c r="DPC223" s="7"/>
      <c r="DPD223" s="7"/>
      <c r="DPE223" s="7"/>
      <c r="DPF223" s="7"/>
      <c r="DPG223" s="7"/>
      <c r="DPH223" s="7"/>
      <c r="DPI223" s="7"/>
      <c r="DPJ223" s="7"/>
      <c r="DPK223" s="7"/>
      <c r="DPL223" s="7"/>
      <c r="DPM223" s="7"/>
      <c r="DPN223" s="7"/>
      <c r="DPO223" s="7"/>
      <c r="DPP223" s="7"/>
      <c r="DPQ223" s="7"/>
      <c r="DPR223" s="7"/>
      <c r="DPS223" s="7"/>
      <c r="DPT223" s="7"/>
      <c r="DPU223" s="7"/>
      <c r="DPV223" s="7"/>
      <c r="DPW223" s="7"/>
      <c r="DPX223" s="7"/>
      <c r="DPY223" s="7"/>
      <c r="DPZ223" s="7"/>
      <c r="DQA223" s="7"/>
      <c r="DQB223" s="7"/>
      <c r="DQC223" s="7"/>
      <c r="DQD223" s="7"/>
      <c r="DQE223" s="7"/>
      <c r="DQF223" s="7"/>
      <c r="DQG223" s="7"/>
      <c r="DQH223" s="7"/>
      <c r="DQI223" s="7"/>
      <c r="DQJ223" s="7"/>
      <c r="DQK223" s="7"/>
      <c r="DQL223" s="7"/>
      <c r="DQM223" s="7"/>
      <c r="DQN223" s="7"/>
      <c r="DQO223" s="7"/>
      <c r="DQP223" s="7"/>
      <c r="DQQ223" s="7"/>
      <c r="DQR223" s="7"/>
      <c r="DQS223" s="7"/>
      <c r="DQT223" s="7"/>
      <c r="DQU223" s="7"/>
      <c r="DQV223" s="7"/>
      <c r="DQW223" s="7"/>
      <c r="DQX223" s="7"/>
      <c r="DQY223" s="7"/>
      <c r="DQZ223" s="7"/>
      <c r="DRA223" s="7"/>
      <c r="DRB223" s="7"/>
      <c r="DRC223" s="7"/>
      <c r="DRD223" s="7"/>
      <c r="DRE223" s="7"/>
      <c r="DRF223" s="7"/>
      <c r="DRG223" s="7"/>
      <c r="DRH223" s="7"/>
      <c r="DRI223" s="7"/>
      <c r="DRJ223" s="7"/>
      <c r="DRK223" s="7"/>
      <c r="DRL223" s="7"/>
      <c r="DRM223" s="7"/>
      <c r="DRN223" s="7"/>
      <c r="DRO223" s="7"/>
      <c r="DRP223" s="7"/>
      <c r="DRQ223" s="7"/>
      <c r="DRR223" s="7"/>
      <c r="DRS223" s="7"/>
      <c r="DRT223" s="7"/>
      <c r="DRU223" s="7"/>
      <c r="DRV223" s="7"/>
      <c r="DRW223" s="7"/>
      <c r="DRX223" s="7"/>
      <c r="DRY223" s="7"/>
      <c r="DRZ223" s="7"/>
      <c r="DSA223" s="7"/>
      <c r="DSB223" s="7"/>
      <c r="DSC223" s="7"/>
      <c r="DSD223" s="7"/>
      <c r="DSE223" s="7"/>
      <c r="DSF223" s="7"/>
      <c r="DSG223" s="7"/>
      <c r="DSH223" s="7"/>
      <c r="DSI223" s="7"/>
      <c r="DSJ223" s="7"/>
      <c r="DSK223" s="7"/>
      <c r="DSL223" s="7"/>
      <c r="DSM223" s="7"/>
      <c r="DSN223" s="7"/>
      <c r="DSO223" s="7"/>
      <c r="DSP223" s="7"/>
      <c r="DSQ223" s="7"/>
      <c r="DSR223" s="7"/>
      <c r="DSS223" s="7"/>
      <c r="DST223" s="7"/>
      <c r="DSU223" s="7"/>
      <c r="DSV223" s="7"/>
      <c r="DSW223" s="7"/>
      <c r="DSX223" s="7"/>
      <c r="DSY223" s="7"/>
      <c r="DSZ223" s="7"/>
      <c r="DTA223" s="7"/>
      <c r="DTB223" s="7"/>
      <c r="DTC223" s="7"/>
      <c r="DTD223" s="7"/>
      <c r="DTE223" s="7"/>
      <c r="DTF223" s="7"/>
      <c r="DTG223" s="7"/>
      <c r="DTH223" s="7"/>
      <c r="DTI223" s="7"/>
      <c r="DTJ223" s="7"/>
      <c r="DTK223" s="7"/>
      <c r="DTL223" s="7"/>
      <c r="DTM223" s="7"/>
      <c r="DTN223" s="7"/>
      <c r="DTO223" s="7"/>
      <c r="DTP223" s="7"/>
      <c r="DTQ223" s="7"/>
      <c r="DTR223" s="7"/>
      <c r="DTS223" s="7"/>
      <c r="DTT223" s="7"/>
      <c r="DTU223" s="7"/>
      <c r="DTV223" s="7"/>
      <c r="DTW223" s="7"/>
      <c r="DTX223" s="7"/>
      <c r="DTY223" s="7"/>
      <c r="DTZ223" s="7"/>
      <c r="DUA223" s="7"/>
      <c r="DUB223" s="7"/>
      <c r="DUC223" s="7"/>
      <c r="DUD223" s="7"/>
      <c r="DUE223" s="7"/>
      <c r="DUF223" s="7"/>
      <c r="DUG223" s="7"/>
      <c r="DUH223" s="7"/>
      <c r="DUI223" s="7"/>
      <c r="DUJ223" s="7"/>
      <c r="DUK223" s="7"/>
      <c r="DUL223" s="7"/>
      <c r="DUM223" s="7"/>
      <c r="DUN223" s="7"/>
      <c r="DUO223" s="7"/>
      <c r="DUP223" s="7"/>
      <c r="DUQ223" s="7"/>
      <c r="DUR223" s="7"/>
      <c r="DUS223" s="7"/>
      <c r="DUT223" s="7"/>
      <c r="DUU223" s="7"/>
      <c r="DUV223" s="7"/>
      <c r="DUW223" s="7"/>
      <c r="DUX223" s="7"/>
      <c r="DUY223" s="7"/>
      <c r="DUZ223" s="7"/>
      <c r="DVA223" s="7"/>
      <c r="DVB223" s="7"/>
      <c r="DVC223" s="7"/>
      <c r="DVD223" s="7"/>
      <c r="DVE223" s="7"/>
      <c r="DVF223" s="7"/>
      <c r="DVG223" s="7"/>
      <c r="DVH223" s="7"/>
      <c r="DVI223" s="7"/>
      <c r="DVJ223" s="7"/>
      <c r="DVK223" s="7"/>
      <c r="DVL223" s="7"/>
      <c r="DVM223" s="7"/>
      <c r="DVN223" s="7"/>
      <c r="DVO223" s="7"/>
      <c r="DVP223" s="7"/>
      <c r="DVQ223" s="7"/>
      <c r="DVR223" s="7"/>
      <c r="DVS223" s="7"/>
      <c r="DVT223" s="7"/>
      <c r="DVU223" s="7"/>
      <c r="DVV223" s="7"/>
      <c r="DVW223" s="7"/>
      <c r="DVX223" s="7"/>
      <c r="DVY223" s="7"/>
      <c r="DVZ223" s="7"/>
      <c r="DWA223" s="7"/>
      <c r="DWB223" s="7"/>
      <c r="DWC223" s="7"/>
      <c r="DWD223" s="7"/>
      <c r="DWE223" s="7"/>
      <c r="DWF223" s="7"/>
      <c r="DWG223" s="7"/>
      <c r="DWH223" s="7"/>
      <c r="DWI223" s="7"/>
      <c r="DWJ223" s="7"/>
      <c r="DWK223" s="7"/>
      <c r="DWL223" s="7"/>
      <c r="DWM223" s="7"/>
      <c r="DWN223" s="7"/>
      <c r="DWO223" s="7"/>
      <c r="DWP223" s="7"/>
      <c r="DWQ223" s="7"/>
      <c r="DWR223" s="7"/>
      <c r="DWS223" s="7"/>
      <c r="DWT223" s="7"/>
      <c r="DWU223" s="7"/>
      <c r="DWV223" s="7"/>
      <c r="DWW223" s="7"/>
      <c r="DWX223" s="7"/>
      <c r="DWY223" s="7"/>
      <c r="DWZ223" s="7"/>
      <c r="DXA223" s="7"/>
      <c r="DXB223" s="7"/>
      <c r="DXC223" s="7"/>
      <c r="DXD223" s="7"/>
      <c r="DXE223" s="7"/>
      <c r="DXF223" s="7"/>
      <c r="DXG223" s="7"/>
      <c r="DXH223" s="7"/>
      <c r="DXI223" s="7"/>
      <c r="DXJ223" s="7"/>
      <c r="DXK223" s="7"/>
      <c r="DXL223" s="7"/>
      <c r="DXM223" s="7"/>
      <c r="DXN223" s="7"/>
      <c r="DXO223" s="7"/>
      <c r="DXP223" s="7"/>
      <c r="DXQ223" s="7"/>
      <c r="DXR223" s="7"/>
      <c r="DXS223" s="7"/>
      <c r="DXT223" s="7"/>
      <c r="DXU223" s="7"/>
      <c r="DXV223" s="7"/>
      <c r="DXW223" s="7"/>
      <c r="DXX223" s="7"/>
      <c r="DXY223" s="7"/>
      <c r="DXZ223" s="7"/>
      <c r="DYA223" s="7"/>
      <c r="DYB223" s="7"/>
      <c r="DYC223" s="7"/>
      <c r="DYD223" s="7"/>
      <c r="DYE223" s="7"/>
      <c r="DYF223" s="7"/>
      <c r="DYG223" s="7"/>
      <c r="DYH223" s="7"/>
      <c r="DYI223" s="7"/>
      <c r="DYJ223" s="7"/>
      <c r="DYK223" s="7"/>
      <c r="DYL223" s="7"/>
      <c r="DYM223" s="7"/>
      <c r="DYN223" s="7"/>
      <c r="DYO223" s="7"/>
      <c r="DYP223" s="7"/>
      <c r="DYQ223" s="7"/>
      <c r="DYR223" s="7"/>
      <c r="DYS223" s="7"/>
      <c r="DYT223" s="7"/>
      <c r="DYU223" s="7"/>
      <c r="DYV223" s="7"/>
      <c r="DYW223" s="7"/>
      <c r="DYX223" s="7"/>
      <c r="DYY223" s="7"/>
      <c r="DYZ223" s="7"/>
      <c r="DZA223" s="7"/>
      <c r="DZB223" s="7"/>
      <c r="DZC223" s="7"/>
      <c r="DZD223" s="7"/>
      <c r="DZE223" s="7"/>
      <c r="DZF223" s="7"/>
      <c r="DZG223" s="7"/>
      <c r="DZH223" s="7"/>
      <c r="DZI223" s="7"/>
      <c r="DZJ223" s="7"/>
      <c r="DZK223" s="7"/>
      <c r="DZL223" s="7"/>
      <c r="DZM223" s="7"/>
      <c r="DZN223" s="7"/>
      <c r="DZO223" s="7"/>
      <c r="DZP223" s="7"/>
      <c r="DZQ223" s="7"/>
      <c r="DZR223" s="7"/>
      <c r="DZS223" s="7"/>
      <c r="DZT223" s="7"/>
      <c r="DZU223" s="7"/>
      <c r="DZV223" s="7"/>
      <c r="DZW223" s="7"/>
      <c r="DZX223" s="7"/>
      <c r="DZY223" s="7"/>
      <c r="DZZ223" s="7"/>
      <c r="EAA223" s="7"/>
      <c r="EAB223" s="7"/>
      <c r="EAC223" s="7"/>
      <c r="EAD223" s="7"/>
      <c r="EAE223" s="7"/>
      <c r="EAF223" s="7"/>
      <c r="EAG223" s="7"/>
      <c r="EAH223" s="7"/>
      <c r="EAI223" s="7"/>
      <c r="EAJ223" s="7"/>
      <c r="EAK223" s="7"/>
      <c r="EAL223" s="7"/>
      <c r="EAM223" s="7"/>
      <c r="EAN223" s="7"/>
      <c r="EAO223" s="7"/>
      <c r="EAP223" s="7"/>
      <c r="EAQ223" s="7"/>
      <c r="EAR223" s="7"/>
      <c r="EAS223" s="7"/>
      <c r="EAT223" s="7"/>
      <c r="EAU223" s="7"/>
      <c r="EAV223" s="7"/>
      <c r="EAW223" s="7"/>
      <c r="EAX223" s="7"/>
      <c r="EAY223" s="7"/>
      <c r="EAZ223" s="7"/>
      <c r="EBA223" s="7"/>
      <c r="EBB223" s="7"/>
      <c r="EBC223" s="7"/>
      <c r="EBD223" s="7"/>
      <c r="EBE223" s="7"/>
      <c r="EBF223" s="7"/>
      <c r="EBG223" s="7"/>
      <c r="EBH223" s="7"/>
      <c r="EBI223" s="7"/>
      <c r="EBJ223" s="7"/>
      <c r="EBK223" s="7"/>
      <c r="EBL223" s="7"/>
      <c r="EBM223" s="7"/>
      <c r="EBN223" s="7"/>
      <c r="EBO223" s="7"/>
      <c r="EBP223" s="7"/>
      <c r="EBQ223" s="7"/>
      <c r="EBR223" s="7"/>
      <c r="EBS223" s="7"/>
      <c r="EBT223" s="7"/>
      <c r="EBU223" s="7"/>
      <c r="EBV223" s="7"/>
      <c r="EBW223" s="7"/>
      <c r="EBX223" s="7"/>
      <c r="EBY223" s="7"/>
      <c r="EBZ223" s="7"/>
      <c r="ECA223" s="7"/>
      <c r="ECB223" s="7"/>
      <c r="ECC223" s="7"/>
      <c r="ECD223" s="7"/>
      <c r="ECE223" s="7"/>
      <c r="ECF223" s="7"/>
      <c r="ECG223" s="7"/>
      <c r="ECH223" s="7"/>
      <c r="ECI223" s="7"/>
      <c r="ECJ223" s="7"/>
      <c r="ECK223" s="7"/>
      <c r="ECL223" s="7"/>
      <c r="ECM223" s="7"/>
      <c r="ECN223" s="7"/>
      <c r="ECO223" s="7"/>
      <c r="ECP223" s="7"/>
      <c r="ECQ223" s="7"/>
      <c r="ECR223" s="7"/>
      <c r="ECS223" s="7"/>
      <c r="ECT223" s="7"/>
      <c r="ECU223" s="7"/>
      <c r="ECV223" s="7"/>
      <c r="ECW223" s="7"/>
      <c r="ECX223" s="7"/>
      <c r="ECY223" s="7"/>
      <c r="ECZ223" s="7"/>
      <c r="EDA223" s="7"/>
      <c r="EDB223" s="7"/>
      <c r="EDC223" s="7"/>
      <c r="EDD223" s="7"/>
      <c r="EDE223" s="7"/>
      <c r="EDF223" s="7"/>
      <c r="EDG223" s="7"/>
      <c r="EDH223" s="7"/>
      <c r="EDI223" s="7"/>
      <c r="EDJ223" s="7"/>
      <c r="EDK223" s="7"/>
      <c r="EDL223" s="7"/>
      <c r="EDM223" s="7"/>
      <c r="EDN223" s="7"/>
      <c r="EDO223" s="7"/>
      <c r="EDP223" s="7"/>
      <c r="EDQ223" s="7"/>
      <c r="EDR223" s="7"/>
      <c r="EDS223" s="7"/>
      <c r="EDT223" s="7"/>
      <c r="EDU223" s="7"/>
      <c r="EDV223" s="7"/>
      <c r="EDW223" s="7"/>
      <c r="EDX223" s="7"/>
      <c r="EDY223" s="7"/>
      <c r="EDZ223" s="7"/>
      <c r="EEA223" s="7"/>
      <c r="EEB223" s="7"/>
      <c r="EEC223" s="7"/>
      <c r="EED223" s="7"/>
      <c r="EEE223" s="7"/>
      <c r="EEF223" s="7"/>
      <c r="EEG223" s="7"/>
      <c r="EEH223" s="7"/>
      <c r="EEI223" s="7"/>
      <c r="EEJ223" s="7"/>
      <c r="EEK223" s="7"/>
      <c r="EEL223" s="7"/>
      <c r="EEM223" s="7"/>
      <c r="EEN223" s="7"/>
      <c r="EEO223" s="7"/>
      <c r="EEP223" s="7"/>
      <c r="EEQ223" s="7"/>
      <c r="EER223" s="7"/>
      <c r="EES223" s="7"/>
      <c r="EET223" s="7"/>
      <c r="EEU223" s="7"/>
      <c r="EEV223" s="7"/>
      <c r="EEW223" s="7"/>
      <c r="EEX223" s="7"/>
      <c r="EEY223" s="7"/>
      <c r="EEZ223" s="7"/>
      <c r="EFA223" s="7"/>
      <c r="EFB223" s="7"/>
      <c r="EFC223" s="7"/>
      <c r="EFD223" s="7"/>
      <c r="EFE223" s="7"/>
      <c r="EFF223" s="7"/>
      <c r="EFG223" s="7"/>
      <c r="EFH223" s="7"/>
      <c r="EFI223" s="7"/>
      <c r="EFJ223" s="7"/>
      <c r="EFK223" s="7"/>
      <c r="EFL223" s="7"/>
      <c r="EFM223" s="7"/>
      <c r="EFN223" s="7"/>
      <c r="EFO223" s="7"/>
      <c r="EFP223" s="7"/>
      <c r="EFQ223" s="7"/>
      <c r="EFR223" s="7"/>
      <c r="EFS223" s="7"/>
      <c r="EFT223" s="7"/>
      <c r="EFU223" s="7"/>
      <c r="EFV223" s="7"/>
      <c r="EFW223" s="7"/>
      <c r="EFX223" s="7"/>
      <c r="EFY223" s="7"/>
      <c r="EFZ223" s="7"/>
      <c r="EGA223" s="7"/>
      <c r="EGB223" s="7"/>
      <c r="EGC223" s="7"/>
      <c r="EGD223" s="7"/>
      <c r="EGE223" s="7"/>
      <c r="EGF223" s="7"/>
      <c r="EGG223" s="7"/>
      <c r="EGH223" s="7"/>
      <c r="EGI223" s="7"/>
      <c r="EGJ223" s="7"/>
      <c r="EGK223" s="7"/>
      <c r="EGL223" s="7"/>
      <c r="EGM223" s="7"/>
      <c r="EGN223" s="7"/>
      <c r="EGO223" s="7"/>
      <c r="EGP223" s="7"/>
      <c r="EGQ223" s="7"/>
      <c r="EGR223" s="7"/>
      <c r="EGS223" s="7"/>
      <c r="EGT223" s="7"/>
      <c r="EGU223" s="7"/>
      <c r="EGV223" s="7"/>
      <c r="EGW223" s="7"/>
      <c r="EGX223" s="7"/>
      <c r="EGY223" s="7"/>
      <c r="EGZ223" s="7"/>
      <c r="EHA223" s="7"/>
      <c r="EHB223" s="7"/>
      <c r="EHC223" s="7"/>
      <c r="EHD223" s="7"/>
      <c r="EHE223" s="7"/>
      <c r="EHF223" s="7"/>
      <c r="EHG223" s="7"/>
      <c r="EHH223" s="7"/>
      <c r="EHI223" s="7"/>
      <c r="EHJ223" s="7"/>
      <c r="EHK223" s="7"/>
      <c r="EHL223" s="7"/>
      <c r="EHM223" s="7"/>
      <c r="EHN223" s="7"/>
      <c r="EHO223" s="7"/>
      <c r="EHP223" s="7"/>
      <c r="EHQ223" s="7"/>
      <c r="EHR223" s="7"/>
      <c r="EHS223" s="7"/>
      <c r="EHT223" s="7"/>
      <c r="EHU223" s="7"/>
      <c r="EHV223" s="7"/>
      <c r="EHW223" s="7"/>
      <c r="EHX223" s="7"/>
      <c r="EHY223" s="7"/>
      <c r="EHZ223" s="7"/>
      <c r="EIA223" s="7"/>
      <c r="EIB223" s="7"/>
      <c r="EIC223" s="7"/>
      <c r="EID223" s="7"/>
      <c r="EIE223" s="7"/>
      <c r="EIF223" s="7"/>
      <c r="EIG223" s="7"/>
      <c r="EIH223" s="7"/>
      <c r="EII223" s="7"/>
      <c r="EIJ223" s="7"/>
      <c r="EIK223" s="7"/>
      <c r="EIL223" s="7"/>
      <c r="EIM223" s="7"/>
      <c r="EIN223" s="7"/>
      <c r="EIO223" s="7"/>
      <c r="EIP223" s="7"/>
      <c r="EIQ223" s="7"/>
      <c r="EIR223" s="7"/>
      <c r="EIS223" s="7"/>
      <c r="EIT223" s="7"/>
      <c r="EIU223" s="7"/>
      <c r="EIV223" s="7"/>
      <c r="EIW223" s="7"/>
      <c r="EIX223" s="7"/>
      <c r="EIY223" s="7"/>
      <c r="EIZ223" s="7"/>
      <c r="EJA223" s="7"/>
      <c r="EJB223" s="7"/>
      <c r="EJC223" s="7"/>
      <c r="EJD223" s="7"/>
      <c r="EJE223" s="7"/>
      <c r="EJF223" s="7"/>
      <c r="EJG223" s="7"/>
      <c r="EJH223" s="7"/>
      <c r="EJI223" s="7"/>
      <c r="EJJ223" s="7"/>
      <c r="EJK223" s="7"/>
      <c r="EJL223" s="7"/>
      <c r="EJM223" s="7"/>
      <c r="EJN223" s="7"/>
      <c r="EJO223" s="7"/>
      <c r="EJP223" s="7"/>
      <c r="EJQ223" s="7"/>
      <c r="EJR223" s="7"/>
      <c r="EJS223" s="7"/>
      <c r="EJT223" s="7"/>
      <c r="EJU223" s="7"/>
      <c r="EJV223" s="7"/>
      <c r="EJW223" s="7"/>
      <c r="EJX223" s="7"/>
      <c r="EJY223" s="7"/>
      <c r="EJZ223" s="7"/>
      <c r="EKA223" s="7"/>
      <c r="EKB223" s="7"/>
      <c r="EKC223" s="7"/>
      <c r="EKD223" s="7"/>
      <c r="EKE223" s="7"/>
      <c r="EKF223" s="7"/>
      <c r="EKG223" s="7"/>
      <c r="EKH223" s="7"/>
      <c r="EKI223" s="7"/>
      <c r="EKJ223" s="7"/>
      <c r="EKK223" s="7"/>
      <c r="EKL223" s="7"/>
      <c r="EKM223" s="7"/>
      <c r="EKN223" s="7"/>
      <c r="EKO223" s="7"/>
      <c r="EKP223" s="7"/>
      <c r="EKQ223" s="7"/>
      <c r="EKR223" s="7"/>
      <c r="EKS223" s="7"/>
      <c r="EKT223" s="7"/>
      <c r="EKU223" s="7"/>
      <c r="EKV223" s="7"/>
      <c r="EKW223" s="7"/>
      <c r="EKX223" s="7"/>
      <c r="EKY223" s="7"/>
      <c r="EKZ223" s="7"/>
      <c r="ELA223" s="7"/>
      <c r="ELB223" s="7"/>
      <c r="ELC223" s="7"/>
      <c r="ELD223" s="7"/>
      <c r="ELE223" s="7"/>
      <c r="ELF223" s="7"/>
      <c r="ELG223" s="7"/>
      <c r="ELH223" s="7"/>
      <c r="ELI223" s="7"/>
      <c r="ELJ223" s="7"/>
      <c r="ELK223" s="7"/>
      <c r="ELL223" s="7"/>
      <c r="ELM223" s="7"/>
      <c r="ELN223" s="7"/>
      <c r="ELO223" s="7"/>
      <c r="ELP223" s="7"/>
      <c r="ELQ223" s="7"/>
      <c r="ELR223" s="7"/>
      <c r="ELS223" s="7"/>
      <c r="ELT223" s="7"/>
      <c r="ELU223" s="7"/>
      <c r="ELV223" s="7"/>
      <c r="ELW223" s="7"/>
      <c r="ELX223" s="7"/>
      <c r="ELY223" s="7"/>
      <c r="ELZ223" s="7"/>
      <c r="EMA223" s="7"/>
      <c r="EMB223" s="7"/>
      <c r="EMC223" s="7"/>
      <c r="EMD223" s="7"/>
      <c r="EME223" s="7"/>
      <c r="EMF223" s="7"/>
      <c r="EMG223" s="7"/>
      <c r="EMH223" s="7"/>
      <c r="EMI223" s="7"/>
      <c r="EMJ223" s="7"/>
      <c r="EMK223" s="7"/>
      <c r="EML223" s="7"/>
      <c r="EMM223" s="7"/>
      <c r="EMN223" s="7"/>
      <c r="EMO223" s="7"/>
      <c r="EMP223" s="7"/>
      <c r="EMQ223" s="7"/>
      <c r="EMR223" s="7"/>
      <c r="EMS223" s="7"/>
      <c r="EMT223" s="7"/>
      <c r="EMU223" s="7"/>
      <c r="EMV223" s="7"/>
      <c r="EMW223" s="7"/>
      <c r="EMX223" s="7"/>
      <c r="EMY223" s="7"/>
      <c r="EMZ223" s="7"/>
      <c r="ENA223" s="7"/>
      <c r="ENB223" s="7"/>
      <c r="ENC223" s="7"/>
      <c r="END223" s="7"/>
      <c r="ENE223" s="7"/>
      <c r="ENF223" s="7"/>
      <c r="ENG223" s="7"/>
      <c r="ENH223" s="7"/>
      <c r="ENI223" s="7"/>
      <c r="ENJ223" s="7"/>
      <c r="ENK223" s="7"/>
      <c r="ENL223" s="7"/>
      <c r="ENM223" s="7"/>
      <c r="ENN223" s="7"/>
      <c r="ENO223" s="7"/>
      <c r="ENP223" s="7"/>
      <c r="ENQ223" s="7"/>
      <c r="ENR223" s="7"/>
      <c r="ENS223" s="7"/>
      <c r="ENT223" s="7"/>
      <c r="ENU223" s="7"/>
      <c r="ENV223" s="7"/>
      <c r="ENW223" s="7"/>
      <c r="ENX223" s="7"/>
      <c r="ENY223" s="7"/>
      <c r="ENZ223" s="7"/>
      <c r="EOA223" s="7"/>
      <c r="EOB223" s="7"/>
      <c r="EOC223" s="7"/>
      <c r="EOD223" s="7"/>
      <c r="EOE223" s="7"/>
      <c r="EOF223" s="7"/>
      <c r="EOG223" s="7"/>
      <c r="EOH223" s="7"/>
      <c r="EOI223" s="7"/>
      <c r="EOJ223" s="7"/>
      <c r="EOK223" s="7"/>
      <c r="EOL223" s="7"/>
      <c r="EOM223" s="7"/>
      <c r="EON223" s="7"/>
      <c r="EOO223" s="7"/>
      <c r="EOP223" s="7"/>
      <c r="EOQ223" s="7"/>
      <c r="EOR223" s="7"/>
      <c r="EOS223" s="7"/>
      <c r="EOT223" s="7"/>
      <c r="EOU223" s="7"/>
      <c r="EOV223" s="7"/>
      <c r="EOW223" s="7"/>
      <c r="EOX223" s="7"/>
      <c r="EOY223" s="7"/>
      <c r="EOZ223" s="7"/>
      <c r="EPA223" s="7"/>
      <c r="EPB223" s="7"/>
      <c r="EPC223" s="7"/>
      <c r="EPD223" s="7"/>
      <c r="EPE223" s="7"/>
      <c r="EPF223" s="7"/>
      <c r="EPG223" s="7"/>
      <c r="EPH223" s="7"/>
      <c r="EPI223" s="7"/>
      <c r="EPJ223" s="7"/>
      <c r="EPK223" s="7"/>
      <c r="EPL223" s="7"/>
      <c r="EPM223" s="7"/>
      <c r="EPN223" s="7"/>
      <c r="EPO223" s="7"/>
      <c r="EPP223" s="7"/>
      <c r="EPQ223" s="7"/>
      <c r="EPR223" s="7"/>
      <c r="EPS223" s="7"/>
      <c r="EPT223" s="7"/>
      <c r="EPU223" s="7"/>
      <c r="EPV223" s="7"/>
      <c r="EPW223" s="7"/>
      <c r="EPX223" s="7"/>
      <c r="EPY223" s="7"/>
      <c r="EPZ223" s="7"/>
      <c r="EQA223" s="7"/>
      <c r="EQB223" s="7"/>
      <c r="EQC223" s="7"/>
      <c r="EQD223" s="7"/>
      <c r="EQE223" s="7"/>
      <c r="EQF223" s="7"/>
      <c r="EQG223" s="7"/>
      <c r="EQH223" s="7"/>
      <c r="EQI223" s="7"/>
      <c r="EQJ223" s="7"/>
      <c r="EQK223" s="7"/>
      <c r="EQL223" s="7"/>
      <c r="EQM223" s="7"/>
      <c r="EQN223" s="7"/>
      <c r="EQO223" s="7"/>
      <c r="EQP223" s="7"/>
      <c r="EQQ223" s="7"/>
      <c r="EQR223" s="7"/>
      <c r="EQS223" s="7"/>
      <c r="EQT223" s="7"/>
      <c r="EQU223" s="7"/>
      <c r="EQV223" s="7"/>
      <c r="EQW223" s="7"/>
      <c r="EQX223" s="7"/>
      <c r="EQY223" s="7"/>
      <c r="EQZ223" s="7"/>
      <c r="ERA223" s="7"/>
      <c r="ERB223" s="7"/>
      <c r="ERC223" s="7"/>
      <c r="ERD223" s="7"/>
      <c r="ERE223" s="7"/>
      <c r="ERF223" s="7"/>
      <c r="ERG223" s="7"/>
      <c r="ERH223" s="7"/>
      <c r="ERI223" s="7"/>
      <c r="ERJ223" s="7"/>
      <c r="ERK223" s="7"/>
      <c r="ERL223" s="7"/>
      <c r="ERM223" s="7"/>
      <c r="ERN223" s="7"/>
      <c r="ERO223" s="7"/>
      <c r="ERP223" s="7"/>
      <c r="ERQ223" s="7"/>
      <c r="ERR223" s="7"/>
      <c r="ERS223" s="7"/>
      <c r="ERT223" s="7"/>
      <c r="ERU223" s="7"/>
      <c r="ERV223" s="7"/>
      <c r="ERW223" s="7"/>
      <c r="ERX223" s="7"/>
      <c r="ERY223" s="7"/>
      <c r="ERZ223" s="7"/>
      <c r="ESA223" s="7"/>
      <c r="ESB223" s="7"/>
      <c r="ESC223" s="7"/>
      <c r="ESD223" s="7"/>
      <c r="ESE223" s="7"/>
      <c r="ESF223" s="7"/>
      <c r="ESG223" s="7"/>
      <c r="ESH223" s="7"/>
      <c r="ESI223" s="7"/>
      <c r="ESJ223" s="7"/>
      <c r="ESK223" s="7"/>
      <c r="ESL223" s="7"/>
      <c r="ESM223" s="7"/>
      <c r="ESN223" s="7"/>
      <c r="ESO223" s="7"/>
      <c r="ESP223" s="7"/>
      <c r="ESQ223" s="7"/>
      <c r="ESR223" s="7"/>
      <c r="ESS223" s="7"/>
      <c r="EST223" s="7"/>
      <c r="ESU223" s="7"/>
      <c r="ESV223" s="7"/>
      <c r="ESW223" s="7"/>
      <c r="ESX223" s="7"/>
      <c r="ESY223" s="7"/>
      <c r="ESZ223" s="7"/>
      <c r="ETA223" s="7"/>
      <c r="ETB223" s="7"/>
      <c r="ETC223" s="7"/>
      <c r="ETD223" s="7"/>
      <c r="ETE223" s="7"/>
      <c r="ETF223" s="7"/>
      <c r="ETG223" s="7"/>
      <c r="ETH223" s="7"/>
      <c r="ETI223" s="7"/>
      <c r="ETJ223" s="7"/>
      <c r="ETK223" s="7"/>
      <c r="ETL223" s="7"/>
      <c r="ETM223" s="7"/>
      <c r="ETN223" s="7"/>
      <c r="ETO223" s="7"/>
      <c r="ETP223" s="7"/>
      <c r="ETQ223" s="7"/>
      <c r="ETR223" s="7"/>
      <c r="ETS223" s="7"/>
      <c r="ETT223" s="7"/>
      <c r="ETU223" s="7"/>
      <c r="ETV223" s="7"/>
      <c r="ETW223" s="7"/>
      <c r="ETX223" s="7"/>
      <c r="ETY223" s="7"/>
      <c r="ETZ223" s="7"/>
      <c r="EUA223" s="7"/>
      <c r="EUB223" s="7"/>
      <c r="EUC223" s="7"/>
      <c r="EUD223" s="7"/>
      <c r="EUE223" s="7"/>
      <c r="EUF223" s="7"/>
      <c r="EUG223" s="7"/>
      <c r="EUH223" s="7"/>
      <c r="EUI223" s="7"/>
      <c r="EUJ223" s="7"/>
      <c r="EUK223" s="7"/>
      <c r="EUL223" s="7"/>
      <c r="EUM223" s="7"/>
      <c r="EUN223" s="7"/>
      <c r="EUO223" s="7"/>
      <c r="EUP223" s="7"/>
      <c r="EUQ223" s="7"/>
      <c r="EUR223" s="7"/>
      <c r="EUS223" s="7"/>
      <c r="EUT223" s="7"/>
      <c r="EUU223" s="7"/>
      <c r="EUV223" s="7"/>
      <c r="EUW223" s="7"/>
      <c r="EUX223" s="7"/>
      <c r="EUY223" s="7"/>
      <c r="EUZ223" s="7"/>
      <c r="EVA223" s="7"/>
      <c r="EVB223" s="7"/>
      <c r="EVC223" s="7"/>
      <c r="EVD223" s="7"/>
      <c r="EVE223" s="7"/>
      <c r="EVF223" s="7"/>
      <c r="EVG223" s="7"/>
      <c r="EVH223" s="7"/>
      <c r="EVI223" s="7"/>
      <c r="EVJ223" s="7"/>
      <c r="EVK223" s="7"/>
      <c r="EVL223" s="7"/>
      <c r="EVM223" s="7"/>
      <c r="EVN223" s="7"/>
      <c r="EVO223" s="7"/>
      <c r="EVP223" s="7"/>
      <c r="EVQ223" s="7"/>
      <c r="EVR223" s="7"/>
      <c r="EVS223" s="7"/>
      <c r="EVT223" s="7"/>
      <c r="EVU223" s="7"/>
      <c r="EVV223" s="7"/>
      <c r="EVW223" s="7"/>
      <c r="EVX223" s="7"/>
      <c r="EVY223" s="7"/>
      <c r="EVZ223" s="7"/>
      <c r="EWA223" s="7"/>
      <c r="EWB223" s="7"/>
      <c r="EWC223" s="7"/>
      <c r="EWD223" s="7"/>
      <c r="EWE223" s="7"/>
      <c r="EWF223" s="7"/>
      <c r="EWG223" s="7"/>
      <c r="EWH223" s="7"/>
      <c r="EWI223" s="7"/>
      <c r="EWJ223" s="7"/>
      <c r="EWK223" s="7"/>
      <c r="EWL223" s="7"/>
      <c r="EWM223" s="7"/>
      <c r="EWN223" s="7"/>
      <c r="EWO223" s="7"/>
      <c r="EWP223" s="7"/>
      <c r="EWQ223" s="7"/>
      <c r="EWR223" s="7"/>
      <c r="EWS223" s="7"/>
      <c r="EWT223" s="7"/>
      <c r="EWU223" s="7"/>
      <c r="EWV223" s="7"/>
      <c r="EWW223" s="7"/>
      <c r="EWX223" s="7"/>
      <c r="EWY223" s="7"/>
      <c r="EWZ223" s="7"/>
      <c r="EXA223" s="7"/>
      <c r="EXB223" s="7"/>
      <c r="EXC223" s="7"/>
      <c r="EXD223" s="7"/>
      <c r="EXE223" s="7"/>
      <c r="EXF223" s="7"/>
      <c r="EXG223" s="7"/>
      <c r="EXH223" s="7"/>
      <c r="EXI223" s="7"/>
      <c r="EXJ223" s="7"/>
      <c r="EXK223" s="7"/>
      <c r="EXL223" s="7"/>
      <c r="EXM223" s="7"/>
      <c r="EXN223" s="7"/>
      <c r="EXO223" s="7"/>
      <c r="EXP223" s="7"/>
      <c r="EXQ223" s="7"/>
      <c r="EXR223" s="7"/>
      <c r="EXS223" s="7"/>
      <c r="EXT223" s="7"/>
      <c r="EXU223" s="7"/>
      <c r="EXV223" s="7"/>
      <c r="EXW223" s="7"/>
      <c r="EXX223" s="7"/>
      <c r="EXY223" s="7"/>
      <c r="EXZ223" s="7"/>
      <c r="EYA223" s="7"/>
      <c r="EYB223" s="7"/>
      <c r="EYC223" s="7"/>
      <c r="EYD223" s="7"/>
      <c r="EYE223" s="7"/>
      <c r="EYF223" s="7"/>
      <c r="EYG223" s="7"/>
      <c r="EYH223" s="7"/>
      <c r="EYI223" s="7"/>
      <c r="EYJ223" s="7"/>
      <c r="EYK223" s="7"/>
      <c r="EYL223" s="7"/>
      <c r="EYM223" s="7"/>
      <c r="EYN223" s="7"/>
      <c r="EYO223" s="7"/>
      <c r="EYP223" s="7"/>
      <c r="EYQ223" s="7"/>
      <c r="EYR223" s="7"/>
      <c r="EYS223" s="7"/>
      <c r="EYT223" s="7"/>
      <c r="EYU223" s="7"/>
      <c r="EYV223" s="7"/>
      <c r="EYW223" s="7"/>
      <c r="EYX223" s="7"/>
      <c r="EYY223" s="7"/>
      <c r="EYZ223" s="7"/>
      <c r="EZA223" s="7"/>
      <c r="EZB223" s="7"/>
      <c r="EZC223" s="7"/>
      <c r="EZD223" s="7"/>
      <c r="EZE223" s="7"/>
      <c r="EZF223" s="7"/>
      <c r="EZG223" s="7"/>
      <c r="EZH223" s="7"/>
      <c r="EZI223" s="7"/>
      <c r="EZJ223" s="7"/>
      <c r="EZK223" s="7"/>
      <c r="EZL223" s="7"/>
      <c r="EZM223" s="7"/>
      <c r="EZN223" s="7"/>
      <c r="EZO223" s="7"/>
      <c r="EZP223" s="7"/>
      <c r="EZQ223" s="7"/>
      <c r="EZR223" s="7"/>
      <c r="EZS223" s="7"/>
      <c r="EZT223" s="7"/>
      <c r="EZU223" s="7"/>
      <c r="EZV223" s="7"/>
      <c r="EZW223" s="7"/>
      <c r="EZX223" s="7"/>
      <c r="EZY223" s="7"/>
      <c r="EZZ223" s="7"/>
      <c r="FAA223" s="7"/>
      <c r="FAB223" s="7"/>
      <c r="FAC223" s="7"/>
      <c r="FAD223" s="7"/>
      <c r="FAE223" s="7"/>
      <c r="FAF223" s="7"/>
      <c r="FAG223" s="7"/>
      <c r="FAH223" s="7"/>
      <c r="FAI223" s="7"/>
      <c r="FAJ223" s="7"/>
      <c r="FAK223" s="7"/>
      <c r="FAL223" s="7"/>
      <c r="FAM223" s="7"/>
      <c r="FAN223" s="7"/>
      <c r="FAO223" s="7"/>
      <c r="FAP223" s="7"/>
      <c r="FAQ223" s="7"/>
      <c r="FAR223" s="7"/>
      <c r="FAS223" s="7"/>
      <c r="FAT223" s="7"/>
      <c r="FAU223" s="7"/>
      <c r="FAV223" s="7"/>
      <c r="FAW223" s="7"/>
      <c r="FAX223" s="7"/>
      <c r="FAY223" s="7"/>
      <c r="FAZ223" s="7"/>
      <c r="FBA223" s="7"/>
      <c r="FBB223" s="7"/>
      <c r="FBC223" s="7"/>
      <c r="FBD223" s="7"/>
      <c r="FBE223" s="7"/>
      <c r="FBF223" s="7"/>
      <c r="FBG223" s="7"/>
      <c r="FBH223" s="7"/>
      <c r="FBI223" s="7"/>
      <c r="FBJ223" s="7"/>
      <c r="FBK223" s="7"/>
      <c r="FBL223" s="7"/>
      <c r="FBM223" s="7"/>
      <c r="FBN223" s="7"/>
      <c r="FBO223" s="7"/>
      <c r="FBP223" s="7"/>
      <c r="FBQ223" s="7"/>
      <c r="FBR223" s="7"/>
      <c r="FBS223" s="7"/>
      <c r="FBT223" s="7"/>
      <c r="FBU223" s="7"/>
      <c r="FBV223" s="7"/>
      <c r="FBW223" s="7"/>
      <c r="FBX223" s="7"/>
      <c r="FBY223" s="7"/>
      <c r="FBZ223" s="7"/>
      <c r="FCA223" s="7"/>
      <c r="FCB223" s="7"/>
      <c r="FCC223" s="7"/>
      <c r="FCD223" s="7"/>
      <c r="FCE223" s="7"/>
      <c r="FCF223" s="7"/>
      <c r="FCG223" s="7"/>
      <c r="FCH223" s="7"/>
      <c r="FCI223" s="7"/>
      <c r="FCJ223" s="7"/>
      <c r="FCK223" s="7"/>
      <c r="FCL223" s="7"/>
      <c r="FCM223" s="7"/>
      <c r="FCN223" s="7"/>
      <c r="FCO223" s="7"/>
      <c r="FCP223" s="7"/>
      <c r="FCQ223" s="7"/>
      <c r="FCR223" s="7"/>
      <c r="FCS223" s="7"/>
      <c r="FCT223" s="7"/>
      <c r="FCU223" s="7"/>
      <c r="FCV223" s="7"/>
      <c r="FCW223" s="7"/>
      <c r="FCX223" s="7"/>
      <c r="FCY223" s="7"/>
      <c r="FCZ223" s="7"/>
      <c r="FDA223" s="7"/>
      <c r="FDB223" s="7"/>
      <c r="FDC223" s="7"/>
      <c r="FDD223" s="7"/>
      <c r="FDE223" s="7"/>
      <c r="FDF223" s="7"/>
      <c r="FDG223" s="7"/>
      <c r="FDH223" s="7"/>
      <c r="FDI223" s="7"/>
      <c r="FDJ223" s="7"/>
      <c r="FDK223" s="7"/>
      <c r="FDL223" s="7"/>
      <c r="FDM223" s="7"/>
      <c r="FDN223" s="7"/>
      <c r="FDO223" s="7"/>
      <c r="FDP223" s="7"/>
      <c r="FDQ223" s="7"/>
      <c r="FDR223" s="7"/>
      <c r="FDS223" s="7"/>
      <c r="FDT223" s="7"/>
      <c r="FDU223" s="7"/>
      <c r="FDV223" s="7"/>
      <c r="FDW223" s="7"/>
      <c r="FDX223" s="7"/>
      <c r="FDY223" s="7"/>
      <c r="FDZ223" s="7"/>
      <c r="FEA223" s="7"/>
      <c r="FEB223" s="7"/>
      <c r="FEC223" s="7"/>
      <c r="FED223" s="7"/>
      <c r="FEE223" s="7"/>
      <c r="FEF223" s="7"/>
      <c r="FEG223" s="7"/>
      <c r="FEH223" s="7"/>
      <c r="FEI223" s="7"/>
      <c r="FEJ223" s="7"/>
      <c r="FEK223" s="7"/>
      <c r="FEL223" s="7"/>
      <c r="FEM223" s="7"/>
      <c r="FEN223" s="7"/>
      <c r="FEO223" s="7"/>
      <c r="FEP223" s="7"/>
      <c r="FEQ223" s="7"/>
      <c r="FER223" s="7"/>
      <c r="FES223" s="7"/>
      <c r="FET223" s="7"/>
      <c r="FEU223" s="7"/>
      <c r="FEV223" s="7"/>
      <c r="FEW223" s="7"/>
      <c r="FEX223" s="7"/>
      <c r="FEY223" s="7"/>
      <c r="FEZ223" s="7"/>
      <c r="FFA223" s="7"/>
      <c r="FFB223" s="7"/>
      <c r="FFC223" s="7"/>
      <c r="FFD223" s="7"/>
      <c r="FFE223" s="7"/>
      <c r="FFF223" s="7"/>
      <c r="FFG223" s="7"/>
      <c r="FFH223" s="7"/>
      <c r="FFI223" s="7"/>
      <c r="FFJ223" s="7"/>
      <c r="FFK223" s="7"/>
      <c r="FFL223" s="7"/>
      <c r="FFM223" s="7"/>
      <c r="FFN223" s="7"/>
      <c r="FFO223" s="7"/>
      <c r="FFP223" s="7"/>
      <c r="FFQ223" s="7"/>
      <c r="FFR223" s="7"/>
      <c r="FFS223" s="7"/>
      <c r="FFT223" s="7"/>
      <c r="FFU223" s="7"/>
      <c r="FFV223" s="7"/>
      <c r="FFW223" s="7"/>
      <c r="FFX223" s="7"/>
      <c r="FFY223" s="7"/>
      <c r="FFZ223" s="7"/>
      <c r="FGA223" s="7"/>
      <c r="FGB223" s="7"/>
      <c r="FGC223" s="7"/>
      <c r="FGD223" s="7"/>
      <c r="FGE223" s="7"/>
      <c r="FGF223" s="7"/>
      <c r="FGG223" s="7"/>
      <c r="FGH223" s="7"/>
      <c r="FGI223" s="7"/>
      <c r="FGJ223" s="7"/>
      <c r="FGK223" s="7"/>
      <c r="FGL223" s="7"/>
      <c r="FGM223" s="7"/>
      <c r="FGN223" s="7"/>
      <c r="FGO223" s="7"/>
      <c r="FGP223" s="7"/>
      <c r="FGQ223" s="7"/>
      <c r="FGR223" s="7"/>
      <c r="FGS223" s="7"/>
      <c r="FGT223" s="7"/>
      <c r="FGU223" s="7"/>
      <c r="FGV223" s="7"/>
      <c r="FGW223" s="7"/>
      <c r="FGX223" s="7"/>
      <c r="FGY223" s="7"/>
      <c r="FGZ223" s="7"/>
      <c r="FHA223" s="7"/>
      <c r="FHB223" s="7"/>
      <c r="FHC223" s="7"/>
      <c r="FHD223" s="7"/>
      <c r="FHE223" s="7"/>
      <c r="FHF223" s="7"/>
      <c r="FHG223" s="7"/>
      <c r="FHH223" s="7"/>
      <c r="FHI223" s="7"/>
      <c r="FHJ223" s="7"/>
      <c r="FHK223" s="7"/>
      <c r="FHL223" s="7"/>
      <c r="FHM223" s="7"/>
      <c r="FHN223" s="7"/>
      <c r="FHO223" s="7"/>
      <c r="FHP223" s="7"/>
      <c r="FHQ223" s="7"/>
      <c r="FHR223" s="7"/>
      <c r="FHS223" s="7"/>
      <c r="FHT223" s="7"/>
      <c r="FHU223" s="7"/>
      <c r="FHV223" s="7"/>
      <c r="FHW223" s="7"/>
      <c r="FHX223" s="7"/>
      <c r="FHY223" s="7"/>
      <c r="FHZ223" s="7"/>
      <c r="FIA223" s="7"/>
      <c r="FIB223" s="7"/>
      <c r="FIC223" s="7"/>
      <c r="FID223" s="7"/>
      <c r="FIE223" s="7"/>
      <c r="FIF223" s="7"/>
      <c r="FIG223" s="7"/>
      <c r="FIH223" s="7"/>
      <c r="FII223" s="7"/>
      <c r="FIJ223" s="7"/>
      <c r="FIK223" s="7"/>
      <c r="FIL223" s="7"/>
      <c r="FIM223" s="7"/>
      <c r="FIN223" s="7"/>
      <c r="FIO223" s="7"/>
      <c r="FIP223" s="7"/>
      <c r="FIQ223" s="7"/>
      <c r="FIR223" s="7"/>
      <c r="FIS223" s="7"/>
      <c r="FIT223" s="7"/>
      <c r="FIU223" s="7"/>
      <c r="FIV223" s="7"/>
      <c r="FIW223" s="7"/>
      <c r="FIX223" s="7"/>
      <c r="FIY223" s="7"/>
      <c r="FIZ223" s="7"/>
      <c r="FJA223" s="7"/>
      <c r="FJB223" s="7"/>
      <c r="FJC223" s="7"/>
      <c r="FJD223" s="7"/>
      <c r="FJE223" s="7"/>
      <c r="FJF223" s="7"/>
      <c r="FJG223" s="7"/>
      <c r="FJH223" s="7"/>
      <c r="FJI223" s="7"/>
      <c r="FJJ223" s="7"/>
      <c r="FJK223" s="7"/>
      <c r="FJL223" s="7"/>
      <c r="FJM223" s="7"/>
      <c r="FJN223" s="7"/>
      <c r="FJO223" s="7"/>
      <c r="FJP223" s="7"/>
      <c r="FJQ223" s="7"/>
      <c r="FJR223" s="7"/>
      <c r="FJS223" s="7"/>
      <c r="FJT223" s="7"/>
      <c r="FJU223" s="7"/>
      <c r="FJV223" s="7"/>
      <c r="FJW223" s="7"/>
      <c r="FJX223" s="7"/>
      <c r="FJY223" s="7"/>
      <c r="FJZ223" s="7"/>
      <c r="FKA223" s="7"/>
      <c r="FKB223" s="7"/>
      <c r="FKC223" s="7"/>
      <c r="FKD223" s="7"/>
      <c r="FKE223" s="7"/>
      <c r="FKF223" s="7"/>
      <c r="FKG223" s="7"/>
      <c r="FKH223" s="7"/>
      <c r="FKI223" s="7"/>
      <c r="FKJ223" s="7"/>
      <c r="FKK223" s="7"/>
      <c r="FKL223" s="7"/>
      <c r="FKM223" s="7"/>
      <c r="FKN223" s="7"/>
      <c r="FKO223" s="7"/>
      <c r="FKP223" s="7"/>
      <c r="FKQ223" s="7"/>
      <c r="FKR223" s="7"/>
      <c r="FKS223" s="7"/>
      <c r="FKT223" s="7"/>
      <c r="FKU223" s="7"/>
      <c r="FKV223" s="7"/>
      <c r="FKW223" s="7"/>
      <c r="FKX223" s="7"/>
      <c r="FKY223" s="7"/>
      <c r="FKZ223" s="7"/>
      <c r="FLA223" s="7"/>
      <c r="FLB223" s="7"/>
      <c r="FLC223" s="7"/>
      <c r="FLD223" s="7"/>
      <c r="FLE223" s="7"/>
      <c r="FLF223" s="7"/>
      <c r="FLG223" s="7"/>
      <c r="FLH223" s="7"/>
      <c r="FLI223" s="7"/>
      <c r="FLJ223" s="7"/>
      <c r="FLK223" s="7"/>
      <c r="FLL223" s="7"/>
      <c r="FLM223" s="7"/>
      <c r="FLN223" s="7"/>
      <c r="FLO223" s="7"/>
      <c r="FLP223" s="7"/>
      <c r="FLQ223" s="7"/>
      <c r="FLR223" s="7"/>
      <c r="FLS223" s="7"/>
      <c r="FLT223" s="7"/>
      <c r="FLU223" s="7"/>
      <c r="FLV223" s="7"/>
      <c r="FLW223" s="7"/>
      <c r="FLX223" s="7"/>
      <c r="FLY223" s="7"/>
      <c r="FLZ223" s="7"/>
      <c r="FMA223" s="7"/>
      <c r="FMB223" s="7"/>
      <c r="FMC223" s="7"/>
      <c r="FMD223" s="7"/>
      <c r="FME223" s="7"/>
      <c r="FMF223" s="7"/>
      <c r="FMG223" s="7"/>
      <c r="FMH223" s="7"/>
      <c r="FMI223" s="7"/>
      <c r="FMJ223" s="7"/>
      <c r="FMK223" s="7"/>
      <c r="FML223" s="7"/>
      <c r="FMM223" s="7"/>
      <c r="FMN223" s="7"/>
      <c r="FMO223" s="7"/>
      <c r="FMP223" s="7"/>
      <c r="FMQ223" s="7"/>
      <c r="FMR223" s="7"/>
      <c r="FMS223" s="7"/>
      <c r="FMT223" s="7"/>
      <c r="FMU223" s="7"/>
      <c r="FMV223" s="7"/>
      <c r="FMW223" s="7"/>
      <c r="FMX223" s="7"/>
      <c r="FMY223" s="7"/>
      <c r="FMZ223" s="7"/>
      <c r="FNA223" s="7"/>
      <c r="FNB223" s="7"/>
      <c r="FNC223" s="7"/>
      <c r="FND223" s="7"/>
      <c r="FNE223" s="7"/>
      <c r="FNF223" s="7"/>
      <c r="FNG223" s="7"/>
      <c r="FNH223" s="7"/>
      <c r="FNI223" s="7"/>
      <c r="FNJ223" s="7"/>
      <c r="FNK223" s="7"/>
      <c r="FNL223" s="7"/>
      <c r="FNM223" s="7"/>
      <c r="FNN223" s="7"/>
      <c r="FNO223" s="7"/>
      <c r="FNP223" s="7"/>
      <c r="FNQ223" s="7"/>
      <c r="FNR223" s="7"/>
      <c r="FNS223" s="7"/>
      <c r="FNT223" s="7"/>
      <c r="FNU223" s="7"/>
      <c r="FNV223" s="7"/>
      <c r="FNW223" s="7"/>
      <c r="FNX223" s="7"/>
      <c r="FNY223" s="7"/>
      <c r="FNZ223" s="7"/>
      <c r="FOA223" s="7"/>
      <c r="FOB223" s="7"/>
      <c r="FOC223" s="7"/>
      <c r="FOD223" s="7"/>
      <c r="FOE223" s="7"/>
      <c r="FOF223" s="7"/>
      <c r="FOG223" s="7"/>
      <c r="FOH223" s="7"/>
      <c r="FOI223" s="7"/>
      <c r="FOJ223" s="7"/>
      <c r="FOK223" s="7"/>
      <c r="FOL223" s="7"/>
      <c r="FOM223" s="7"/>
      <c r="FON223" s="7"/>
      <c r="FOO223" s="7"/>
      <c r="FOP223" s="7"/>
      <c r="FOQ223" s="7"/>
      <c r="FOR223" s="7"/>
      <c r="FOS223" s="7"/>
      <c r="FOT223" s="7"/>
      <c r="FOU223" s="7"/>
      <c r="FOV223" s="7"/>
      <c r="FOW223" s="7"/>
      <c r="FOX223" s="7"/>
      <c r="FOY223" s="7"/>
      <c r="FOZ223" s="7"/>
      <c r="FPA223" s="7"/>
      <c r="FPB223" s="7"/>
      <c r="FPC223" s="7"/>
      <c r="FPD223" s="7"/>
      <c r="FPE223" s="7"/>
      <c r="FPF223" s="7"/>
      <c r="FPG223" s="7"/>
      <c r="FPH223" s="7"/>
      <c r="FPI223" s="7"/>
      <c r="FPJ223" s="7"/>
      <c r="FPK223" s="7"/>
      <c r="FPL223" s="7"/>
      <c r="FPM223" s="7"/>
      <c r="FPN223" s="7"/>
      <c r="FPO223" s="7"/>
      <c r="FPP223" s="7"/>
      <c r="FPQ223" s="7"/>
      <c r="FPR223" s="7"/>
      <c r="FPS223" s="7"/>
      <c r="FPT223" s="7"/>
      <c r="FPU223" s="7"/>
      <c r="FPV223" s="7"/>
      <c r="FPW223" s="7"/>
      <c r="FPX223" s="7"/>
      <c r="FPY223" s="7"/>
      <c r="FPZ223" s="7"/>
      <c r="FQA223" s="7"/>
      <c r="FQB223" s="7"/>
      <c r="FQC223" s="7"/>
      <c r="FQD223" s="7"/>
      <c r="FQE223" s="7"/>
      <c r="FQF223" s="7"/>
      <c r="FQG223" s="7"/>
      <c r="FQH223" s="7"/>
      <c r="FQI223" s="7"/>
      <c r="FQJ223" s="7"/>
      <c r="FQK223" s="7"/>
      <c r="FQL223" s="7"/>
      <c r="FQM223" s="7"/>
      <c r="FQN223" s="7"/>
      <c r="FQO223" s="7"/>
      <c r="FQP223" s="7"/>
      <c r="FQQ223" s="7"/>
      <c r="FQR223" s="7"/>
      <c r="FQS223" s="7"/>
      <c r="FQT223" s="7"/>
      <c r="FQU223" s="7"/>
      <c r="FQV223" s="7"/>
      <c r="FQW223" s="7"/>
      <c r="FQX223" s="7"/>
      <c r="FQY223" s="7"/>
      <c r="FQZ223" s="7"/>
      <c r="FRA223" s="7"/>
      <c r="FRB223" s="7"/>
      <c r="FRC223" s="7"/>
      <c r="FRD223" s="7"/>
      <c r="FRE223" s="7"/>
      <c r="FRF223" s="7"/>
      <c r="FRG223" s="7"/>
      <c r="FRH223" s="7"/>
      <c r="FRI223" s="7"/>
      <c r="FRJ223" s="7"/>
      <c r="FRK223" s="7"/>
      <c r="FRL223" s="7"/>
      <c r="FRM223" s="7"/>
      <c r="FRN223" s="7"/>
      <c r="FRO223" s="7"/>
      <c r="FRP223" s="7"/>
      <c r="FRQ223" s="7"/>
      <c r="FRR223" s="7"/>
      <c r="FRS223" s="7"/>
      <c r="FRT223" s="7"/>
      <c r="FRU223" s="7"/>
      <c r="FRV223" s="7"/>
      <c r="FRW223" s="7"/>
      <c r="FRX223" s="7"/>
      <c r="FRY223" s="7"/>
      <c r="FRZ223" s="7"/>
      <c r="FSA223" s="7"/>
      <c r="FSB223" s="7"/>
      <c r="FSC223" s="7"/>
      <c r="FSD223" s="7"/>
      <c r="FSE223" s="7"/>
      <c r="FSF223" s="7"/>
      <c r="FSG223" s="7"/>
      <c r="FSH223" s="7"/>
      <c r="FSI223" s="7"/>
      <c r="FSJ223" s="7"/>
      <c r="FSK223" s="7"/>
      <c r="FSL223" s="7"/>
      <c r="FSM223" s="7"/>
      <c r="FSN223" s="7"/>
      <c r="FSO223" s="7"/>
      <c r="FSP223" s="7"/>
      <c r="FSQ223" s="7"/>
      <c r="FSR223" s="7"/>
      <c r="FSS223" s="7"/>
      <c r="FST223" s="7"/>
      <c r="FSU223" s="7"/>
      <c r="FSV223" s="7"/>
      <c r="FSW223" s="7"/>
      <c r="FSX223" s="7"/>
      <c r="FSY223" s="7"/>
      <c r="FSZ223" s="7"/>
      <c r="FTA223" s="7"/>
      <c r="FTB223" s="7"/>
      <c r="FTC223" s="7"/>
      <c r="FTD223" s="7"/>
      <c r="FTE223" s="7"/>
      <c r="FTF223" s="7"/>
      <c r="FTG223" s="7"/>
      <c r="FTH223" s="7"/>
      <c r="FTI223" s="7"/>
      <c r="FTJ223" s="7"/>
      <c r="FTK223" s="7"/>
      <c r="FTL223" s="7"/>
      <c r="FTM223" s="7"/>
      <c r="FTN223" s="7"/>
      <c r="FTO223" s="7"/>
      <c r="FTP223" s="7"/>
      <c r="FTQ223" s="7"/>
      <c r="FTR223" s="7"/>
      <c r="FTS223" s="7"/>
      <c r="FTT223" s="7"/>
      <c r="FTU223" s="7"/>
      <c r="FTV223" s="7"/>
      <c r="FTW223" s="7"/>
      <c r="FTX223" s="7"/>
      <c r="FTY223" s="7"/>
      <c r="FTZ223" s="7"/>
      <c r="FUA223" s="7"/>
      <c r="FUB223" s="7"/>
      <c r="FUC223" s="7"/>
      <c r="FUD223" s="7"/>
      <c r="FUE223" s="7"/>
      <c r="FUF223" s="7"/>
      <c r="FUG223" s="7"/>
      <c r="FUH223" s="7"/>
      <c r="FUI223" s="7"/>
      <c r="FUJ223" s="7"/>
      <c r="FUK223" s="7"/>
      <c r="FUL223" s="7"/>
      <c r="FUM223" s="7"/>
      <c r="FUN223" s="7"/>
      <c r="FUO223" s="7"/>
      <c r="FUP223" s="7"/>
      <c r="FUQ223" s="7"/>
      <c r="FUR223" s="7"/>
      <c r="FUS223" s="7"/>
      <c r="FUT223" s="7"/>
      <c r="FUU223" s="7"/>
      <c r="FUV223" s="7"/>
      <c r="FUW223" s="7"/>
      <c r="FUX223" s="7"/>
      <c r="FUY223" s="7"/>
      <c r="FUZ223" s="7"/>
      <c r="FVA223" s="7"/>
      <c r="FVB223" s="7"/>
      <c r="FVC223" s="7"/>
      <c r="FVD223" s="7"/>
      <c r="FVE223" s="7"/>
      <c r="FVF223" s="7"/>
      <c r="FVG223" s="7"/>
      <c r="FVH223" s="7"/>
      <c r="FVI223" s="7"/>
      <c r="FVJ223" s="7"/>
      <c r="FVK223" s="7"/>
      <c r="FVL223" s="7"/>
      <c r="FVM223" s="7"/>
      <c r="FVN223" s="7"/>
      <c r="FVO223" s="7"/>
      <c r="FVP223" s="7"/>
      <c r="FVQ223" s="7"/>
      <c r="FVR223" s="7"/>
      <c r="FVS223" s="7"/>
      <c r="FVT223" s="7"/>
      <c r="FVU223" s="7"/>
      <c r="FVV223" s="7"/>
      <c r="FVW223" s="7"/>
      <c r="FVX223" s="7"/>
      <c r="FVY223" s="7"/>
      <c r="FVZ223" s="7"/>
      <c r="FWA223" s="7"/>
      <c r="FWB223" s="7"/>
      <c r="FWC223" s="7"/>
      <c r="FWD223" s="7"/>
      <c r="FWE223" s="7"/>
      <c r="FWF223" s="7"/>
      <c r="FWG223" s="7"/>
      <c r="FWH223" s="7"/>
      <c r="FWI223" s="7"/>
      <c r="FWJ223" s="7"/>
      <c r="FWK223" s="7"/>
      <c r="FWL223" s="7"/>
      <c r="FWM223" s="7"/>
      <c r="FWN223" s="7"/>
      <c r="FWO223" s="7"/>
      <c r="FWP223" s="7"/>
      <c r="FWQ223" s="7"/>
      <c r="FWR223" s="7"/>
      <c r="FWS223" s="7"/>
      <c r="FWT223" s="7"/>
      <c r="FWU223" s="7"/>
      <c r="FWV223" s="7"/>
      <c r="FWW223" s="7"/>
      <c r="FWX223" s="7"/>
      <c r="FWY223" s="7"/>
      <c r="FWZ223" s="7"/>
      <c r="FXA223" s="7"/>
      <c r="FXB223" s="7"/>
      <c r="FXC223" s="7"/>
      <c r="FXD223" s="7"/>
      <c r="FXE223" s="7"/>
      <c r="FXF223" s="7"/>
      <c r="FXG223" s="7"/>
      <c r="FXH223" s="7"/>
      <c r="FXI223" s="7"/>
      <c r="FXJ223" s="7"/>
      <c r="FXK223" s="7"/>
      <c r="FXL223" s="7"/>
      <c r="FXM223" s="7"/>
      <c r="FXN223" s="7"/>
      <c r="FXO223" s="7"/>
      <c r="FXP223" s="7"/>
      <c r="FXQ223" s="7"/>
      <c r="FXR223" s="7"/>
      <c r="FXS223" s="7"/>
      <c r="FXT223" s="7"/>
      <c r="FXU223" s="7"/>
      <c r="FXV223" s="7"/>
      <c r="FXW223" s="7"/>
      <c r="FXX223" s="7"/>
      <c r="FXY223" s="7"/>
      <c r="FXZ223" s="7"/>
      <c r="FYA223" s="7"/>
      <c r="FYB223" s="7"/>
      <c r="FYC223" s="7"/>
      <c r="FYD223" s="7"/>
      <c r="FYE223" s="7"/>
      <c r="FYF223" s="7"/>
      <c r="FYG223" s="7"/>
      <c r="FYH223" s="7"/>
      <c r="FYI223" s="7"/>
      <c r="FYJ223" s="7"/>
      <c r="FYK223" s="7"/>
      <c r="FYL223" s="7"/>
      <c r="FYM223" s="7"/>
      <c r="FYN223" s="7"/>
      <c r="FYO223" s="7"/>
      <c r="FYP223" s="7"/>
      <c r="FYQ223" s="7"/>
      <c r="FYR223" s="7"/>
      <c r="FYS223" s="7"/>
      <c r="FYT223" s="7"/>
      <c r="FYU223" s="7"/>
      <c r="FYV223" s="7"/>
      <c r="FYW223" s="7"/>
      <c r="FYX223" s="7"/>
      <c r="FYY223" s="7"/>
      <c r="FYZ223" s="7"/>
      <c r="FZA223" s="7"/>
      <c r="FZB223" s="7"/>
      <c r="FZC223" s="7"/>
      <c r="FZD223" s="7"/>
      <c r="FZE223" s="7"/>
      <c r="FZF223" s="7"/>
      <c r="FZG223" s="7"/>
      <c r="FZH223" s="7"/>
      <c r="FZI223" s="7"/>
      <c r="FZJ223" s="7"/>
      <c r="FZK223" s="7"/>
      <c r="FZL223" s="7"/>
      <c r="FZM223" s="7"/>
      <c r="FZN223" s="7"/>
      <c r="FZO223" s="7"/>
      <c r="FZP223" s="7"/>
      <c r="FZQ223" s="7"/>
      <c r="FZR223" s="7"/>
      <c r="FZS223" s="7"/>
      <c r="FZT223" s="7"/>
      <c r="FZU223" s="7"/>
      <c r="FZV223" s="7"/>
      <c r="FZW223" s="7"/>
      <c r="FZX223" s="7"/>
      <c r="FZY223" s="7"/>
      <c r="FZZ223" s="7"/>
      <c r="GAA223" s="7"/>
      <c r="GAB223" s="7"/>
      <c r="GAC223" s="7"/>
      <c r="GAD223" s="7"/>
      <c r="GAE223" s="7"/>
      <c r="GAF223" s="7"/>
      <c r="GAG223" s="7"/>
      <c r="GAH223" s="7"/>
      <c r="GAI223" s="7"/>
      <c r="GAJ223" s="7"/>
      <c r="GAK223" s="7"/>
      <c r="GAL223" s="7"/>
      <c r="GAM223" s="7"/>
      <c r="GAN223" s="7"/>
      <c r="GAO223" s="7"/>
      <c r="GAP223" s="7"/>
      <c r="GAQ223" s="7"/>
      <c r="GAR223" s="7"/>
      <c r="GAS223" s="7"/>
      <c r="GAT223" s="7"/>
      <c r="GAU223" s="7"/>
      <c r="GAV223" s="7"/>
      <c r="GAW223" s="7"/>
      <c r="GAX223" s="7"/>
      <c r="GAY223" s="7"/>
      <c r="GAZ223" s="7"/>
      <c r="GBA223" s="7"/>
      <c r="GBB223" s="7"/>
      <c r="GBC223" s="7"/>
      <c r="GBD223" s="7"/>
      <c r="GBE223" s="7"/>
      <c r="GBF223" s="7"/>
      <c r="GBG223" s="7"/>
      <c r="GBH223" s="7"/>
      <c r="GBI223" s="7"/>
      <c r="GBJ223" s="7"/>
      <c r="GBK223" s="7"/>
      <c r="GBL223" s="7"/>
      <c r="GBM223" s="7"/>
      <c r="GBN223" s="7"/>
      <c r="GBO223" s="7"/>
      <c r="GBP223" s="7"/>
      <c r="GBQ223" s="7"/>
      <c r="GBR223" s="7"/>
      <c r="GBS223" s="7"/>
      <c r="GBT223" s="7"/>
      <c r="GBU223" s="7"/>
      <c r="GBV223" s="7"/>
      <c r="GBW223" s="7"/>
      <c r="GBX223" s="7"/>
      <c r="GBY223" s="7"/>
      <c r="GBZ223" s="7"/>
      <c r="GCA223" s="7"/>
      <c r="GCB223" s="7"/>
      <c r="GCC223" s="7"/>
      <c r="GCD223" s="7"/>
      <c r="GCE223" s="7"/>
      <c r="GCF223" s="7"/>
      <c r="GCG223" s="7"/>
      <c r="GCH223" s="7"/>
      <c r="GCI223" s="7"/>
      <c r="GCJ223" s="7"/>
      <c r="GCK223" s="7"/>
      <c r="GCL223" s="7"/>
      <c r="GCM223" s="7"/>
      <c r="GCN223" s="7"/>
      <c r="GCO223" s="7"/>
      <c r="GCP223" s="7"/>
      <c r="GCQ223" s="7"/>
      <c r="GCR223" s="7"/>
      <c r="GCS223" s="7"/>
      <c r="GCT223" s="7"/>
      <c r="GCU223" s="7"/>
      <c r="GCV223" s="7"/>
      <c r="GCW223" s="7"/>
      <c r="GCX223" s="7"/>
      <c r="GCY223" s="7"/>
      <c r="GCZ223" s="7"/>
      <c r="GDA223" s="7"/>
      <c r="GDB223" s="7"/>
      <c r="GDC223" s="7"/>
      <c r="GDD223" s="7"/>
      <c r="GDE223" s="7"/>
      <c r="GDF223" s="7"/>
      <c r="GDG223" s="7"/>
      <c r="GDH223" s="7"/>
      <c r="GDI223" s="7"/>
      <c r="GDJ223" s="7"/>
      <c r="GDK223" s="7"/>
      <c r="GDL223" s="7"/>
      <c r="GDM223" s="7"/>
      <c r="GDN223" s="7"/>
      <c r="GDO223" s="7"/>
      <c r="GDP223" s="7"/>
      <c r="GDQ223" s="7"/>
      <c r="GDR223" s="7"/>
      <c r="GDS223" s="7"/>
      <c r="GDT223" s="7"/>
      <c r="GDU223" s="7"/>
      <c r="GDV223" s="7"/>
      <c r="GDW223" s="7"/>
      <c r="GDX223" s="7"/>
      <c r="GDY223" s="7"/>
      <c r="GDZ223" s="7"/>
      <c r="GEA223" s="7"/>
      <c r="GEB223" s="7"/>
      <c r="GEC223" s="7"/>
      <c r="GED223" s="7"/>
      <c r="GEE223" s="7"/>
      <c r="GEF223" s="7"/>
      <c r="GEG223" s="7"/>
      <c r="GEH223" s="7"/>
      <c r="GEI223" s="7"/>
      <c r="GEJ223" s="7"/>
      <c r="GEK223" s="7"/>
      <c r="GEL223" s="7"/>
      <c r="GEM223" s="7"/>
      <c r="GEN223" s="7"/>
      <c r="GEO223" s="7"/>
      <c r="GEP223" s="7"/>
      <c r="GEQ223" s="7"/>
      <c r="GER223" s="7"/>
      <c r="GES223" s="7"/>
      <c r="GET223" s="7"/>
      <c r="GEU223" s="7"/>
      <c r="GEV223" s="7"/>
      <c r="GEW223" s="7"/>
      <c r="GEX223" s="7"/>
      <c r="GEY223" s="7"/>
      <c r="GEZ223" s="7"/>
      <c r="GFA223" s="7"/>
      <c r="GFB223" s="7"/>
      <c r="GFC223" s="7"/>
      <c r="GFD223" s="7"/>
      <c r="GFE223" s="7"/>
      <c r="GFF223" s="7"/>
      <c r="GFG223" s="7"/>
      <c r="GFH223" s="7"/>
      <c r="GFI223" s="7"/>
      <c r="GFJ223" s="7"/>
      <c r="GFK223" s="7"/>
      <c r="GFL223" s="7"/>
      <c r="GFM223" s="7"/>
      <c r="GFN223" s="7"/>
      <c r="GFO223" s="7"/>
      <c r="GFP223" s="7"/>
      <c r="GFQ223" s="7"/>
      <c r="GFR223" s="7"/>
      <c r="GFS223" s="7"/>
      <c r="GFT223" s="7"/>
      <c r="GFU223" s="7"/>
      <c r="GFV223" s="7"/>
      <c r="GFW223" s="7"/>
      <c r="GFX223" s="7"/>
      <c r="GFY223" s="7"/>
      <c r="GFZ223" s="7"/>
      <c r="GGA223" s="7"/>
      <c r="GGB223" s="7"/>
      <c r="GGC223" s="7"/>
      <c r="GGD223" s="7"/>
      <c r="GGE223" s="7"/>
      <c r="GGF223" s="7"/>
      <c r="GGG223" s="7"/>
      <c r="GGH223" s="7"/>
      <c r="GGI223" s="7"/>
      <c r="GGJ223" s="7"/>
      <c r="GGK223" s="7"/>
      <c r="GGL223" s="7"/>
      <c r="GGM223" s="7"/>
      <c r="GGN223" s="7"/>
      <c r="GGO223" s="7"/>
      <c r="GGP223" s="7"/>
      <c r="GGQ223" s="7"/>
      <c r="GGR223" s="7"/>
      <c r="GGS223" s="7"/>
      <c r="GGT223" s="7"/>
      <c r="GGU223" s="7"/>
      <c r="GGV223" s="7"/>
      <c r="GGW223" s="7"/>
      <c r="GGX223" s="7"/>
      <c r="GGY223" s="7"/>
      <c r="GGZ223" s="7"/>
      <c r="GHA223" s="7"/>
      <c r="GHB223" s="7"/>
      <c r="GHC223" s="7"/>
      <c r="GHD223" s="7"/>
      <c r="GHE223" s="7"/>
      <c r="GHF223" s="7"/>
      <c r="GHG223" s="7"/>
      <c r="GHH223" s="7"/>
      <c r="GHI223" s="7"/>
      <c r="GHJ223" s="7"/>
      <c r="GHK223" s="7"/>
      <c r="GHL223" s="7"/>
      <c r="GHM223" s="7"/>
      <c r="GHN223" s="7"/>
      <c r="GHO223" s="7"/>
      <c r="GHP223" s="7"/>
      <c r="GHQ223" s="7"/>
      <c r="GHR223" s="7"/>
      <c r="GHS223" s="7"/>
      <c r="GHT223" s="7"/>
      <c r="GHU223" s="7"/>
      <c r="GHV223" s="7"/>
      <c r="GHW223" s="7"/>
      <c r="GHX223" s="7"/>
      <c r="GHY223" s="7"/>
      <c r="GHZ223" s="7"/>
      <c r="GIA223" s="7"/>
      <c r="GIB223" s="7"/>
      <c r="GIC223" s="7"/>
      <c r="GID223" s="7"/>
      <c r="GIE223" s="7"/>
      <c r="GIF223" s="7"/>
      <c r="GIG223" s="7"/>
      <c r="GIH223" s="7"/>
      <c r="GII223" s="7"/>
      <c r="GIJ223" s="7"/>
      <c r="GIK223" s="7"/>
      <c r="GIL223" s="7"/>
      <c r="GIM223" s="7"/>
      <c r="GIN223" s="7"/>
      <c r="GIO223" s="7"/>
      <c r="GIP223" s="7"/>
      <c r="GIQ223" s="7"/>
      <c r="GIR223" s="7"/>
      <c r="GIS223" s="7"/>
      <c r="GIT223" s="7"/>
      <c r="GIU223" s="7"/>
      <c r="GIV223" s="7"/>
      <c r="GIW223" s="7"/>
      <c r="GIX223" s="7"/>
      <c r="GIY223" s="7"/>
      <c r="GIZ223" s="7"/>
      <c r="GJA223" s="7"/>
      <c r="GJB223" s="7"/>
      <c r="GJC223" s="7"/>
      <c r="GJD223" s="7"/>
      <c r="GJE223" s="7"/>
      <c r="GJF223" s="7"/>
      <c r="GJG223" s="7"/>
      <c r="GJH223" s="7"/>
      <c r="GJI223" s="7"/>
      <c r="GJJ223" s="7"/>
      <c r="GJK223" s="7"/>
      <c r="GJL223" s="7"/>
      <c r="GJM223" s="7"/>
      <c r="GJN223" s="7"/>
      <c r="GJO223" s="7"/>
      <c r="GJP223" s="7"/>
      <c r="GJQ223" s="7"/>
      <c r="GJR223" s="7"/>
      <c r="GJS223" s="7"/>
      <c r="GJT223" s="7"/>
      <c r="GJU223" s="7"/>
      <c r="GJV223" s="7"/>
      <c r="GJW223" s="7"/>
      <c r="GJX223" s="7"/>
      <c r="GJY223" s="7"/>
      <c r="GJZ223" s="7"/>
      <c r="GKA223" s="7"/>
      <c r="GKB223" s="7"/>
      <c r="GKC223" s="7"/>
      <c r="GKD223" s="7"/>
      <c r="GKE223" s="7"/>
      <c r="GKF223" s="7"/>
      <c r="GKG223" s="7"/>
      <c r="GKH223" s="7"/>
      <c r="GKI223" s="7"/>
      <c r="GKJ223" s="7"/>
      <c r="GKK223" s="7"/>
      <c r="GKL223" s="7"/>
      <c r="GKM223" s="7"/>
      <c r="GKN223" s="7"/>
      <c r="GKO223" s="7"/>
      <c r="GKP223" s="7"/>
      <c r="GKQ223" s="7"/>
      <c r="GKR223" s="7"/>
      <c r="GKS223" s="7"/>
      <c r="GKT223" s="7"/>
      <c r="GKU223" s="7"/>
      <c r="GKV223" s="7"/>
      <c r="GKW223" s="7"/>
      <c r="GKX223" s="7"/>
      <c r="GKY223" s="7"/>
      <c r="GKZ223" s="7"/>
      <c r="GLA223" s="7"/>
      <c r="GLB223" s="7"/>
      <c r="GLC223" s="7"/>
      <c r="GLD223" s="7"/>
      <c r="GLE223" s="7"/>
      <c r="GLF223" s="7"/>
      <c r="GLG223" s="7"/>
      <c r="GLH223" s="7"/>
      <c r="GLI223" s="7"/>
      <c r="GLJ223" s="7"/>
      <c r="GLK223" s="7"/>
      <c r="GLL223" s="7"/>
      <c r="GLM223" s="7"/>
      <c r="GLN223" s="7"/>
      <c r="GLO223" s="7"/>
      <c r="GLP223" s="7"/>
      <c r="GLQ223" s="7"/>
      <c r="GLR223" s="7"/>
      <c r="GLS223" s="7"/>
      <c r="GLT223" s="7"/>
      <c r="GLU223" s="7"/>
      <c r="GLV223" s="7"/>
      <c r="GLW223" s="7"/>
      <c r="GLX223" s="7"/>
      <c r="GLY223" s="7"/>
      <c r="GLZ223" s="7"/>
      <c r="GMA223" s="7"/>
      <c r="GMB223" s="7"/>
      <c r="GMC223" s="7"/>
      <c r="GMD223" s="7"/>
      <c r="GME223" s="7"/>
      <c r="GMF223" s="7"/>
      <c r="GMG223" s="7"/>
      <c r="GMH223" s="7"/>
      <c r="GMI223" s="7"/>
      <c r="GMJ223" s="7"/>
      <c r="GMK223" s="7"/>
      <c r="GML223" s="7"/>
      <c r="GMM223" s="7"/>
      <c r="GMN223" s="7"/>
      <c r="GMO223" s="7"/>
      <c r="GMP223" s="7"/>
      <c r="GMQ223" s="7"/>
      <c r="GMR223" s="7"/>
      <c r="GMS223" s="7"/>
      <c r="GMT223" s="7"/>
      <c r="GMU223" s="7"/>
      <c r="GMV223" s="7"/>
      <c r="GMW223" s="7"/>
      <c r="GMX223" s="7"/>
      <c r="GMY223" s="7"/>
      <c r="GMZ223" s="7"/>
      <c r="GNA223" s="7"/>
      <c r="GNB223" s="7"/>
      <c r="GNC223" s="7"/>
      <c r="GND223" s="7"/>
      <c r="GNE223" s="7"/>
      <c r="GNF223" s="7"/>
      <c r="GNG223" s="7"/>
      <c r="GNH223" s="7"/>
      <c r="GNI223" s="7"/>
      <c r="GNJ223" s="7"/>
      <c r="GNK223" s="7"/>
      <c r="GNL223" s="7"/>
      <c r="GNM223" s="7"/>
      <c r="GNN223" s="7"/>
      <c r="GNO223" s="7"/>
      <c r="GNP223" s="7"/>
      <c r="GNQ223" s="7"/>
      <c r="GNR223" s="7"/>
      <c r="GNS223" s="7"/>
      <c r="GNT223" s="7"/>
      <c r="GNU223" s="7"/>
      <c r="GNV223" s="7"/>
      <c r="GNW223" s="7"/>
      <c r="GNX223" s="7"/>
      <c r="GNY223" s="7"/>
      <c r="GNZ223" s="7"/>
      <c r="GOA223" s="7"/>
      <c r="GOB223" s="7"/>
      <c r="GOC223" s="7"/>
      <c r="GOD223" s="7"/>
      <c r="GOE223" s="7"/>
      <c r="GOF223" s="7"/>
      <c r="GOG223" s="7"/>
      <c r="GOH223" s="7"/>
      <c r="GOI223" s="7"/>
      <c r="GOJ223" s="7"/>
      <c r="GOK223" s="7"/>
      <c r="GOL223" s="7"/>
      <c r="GOM223" s="7"/>
      <c r="GON223" s="7"/>
      <c r="GOO223" s="7"/>
      <c r="GOP223" s="7"/>
      <c r="GOQ223" s="7"/>
      <c r="GOR223" s="7"/>
      <c r="GOS223" s="7"/>
      <c r="GOT223" s="7"/>
      <c r="GOU223" s="7"/>
      <c r="GOV223" s="7"/>
      <c r="GOW223" s="7"/>
      <c r="GOX223" s="7"/>
      <c r="GOY223" s="7"/>
      <c r="GOZ223" s="7"/>
      <c r="GPA223" s="7"/>
      <c r="GPB223" s="7"/>
      <c r="GPC223" s="7"/>
      <c r="GPD223" s="7"/>
      <c r="GPE223" s="7"/>
      <c r="GPF223" s="7"/>
      <c r="GPG223" s="7"/>
      <c r="GPH223" s="7"/>
      <c r="GPI223" s="7"/>
      <c r="GPJ223" s="7"/>
      <c r="GPK223" s="7"/>
      <c r="GPL223" s="7"/>
      <c r="GPM223" s="7"/>
      <c r="GPN223" s="7"/>
      <c r="GPO223" s="7"/>
      <c r="GPP223" s="7"/>
      <c r="GPQ223" s="7"/>
      <c r="GPR223" s="7"/>
      <c r="GPS223" s="7"/>
      <c r="GPT223" s="7"/>
      <c r="GPU223" s="7"/>
      <c r="GPV223" s="7"/>
      <c r="GPW223" s="7"/>
      <c r="GPX223" s="7"/>
      <c r="GPY223" s="7"/>
      <c r="GPZ223" s="7"/>
      <c r="GQA223" s="7"/>
      <c r="GQB223" s="7"/>
      <c r="GQC223" s="7"/>
      <c r="GQD223" s="7"/>
      <c r="GQE223" s="7"/>
      <c r="GQF223" s="7"/>
      <c r="GQG223" s="7"/>
      <c r="GQH223" s="7"/>
      <c r="GQI223" s="7"/>
      <c r="GQJ223" s="7"/>
      <c r="GQK223" s="7"/>
      <c r="GQL223" s="7"/>
      <c r="GQM223" s="7"/>
      <c r="GQN223" s="7"/>
      <c r="GQO223" s="7"/>
      <c r="GQP223" s="7"/>
      <c r="GQQ223" s="7"/>
      <c r="GQR223" s="7"/>
      <c r="GQS223" s="7"/>
      <c r="GQT223" s="7"/>
      <c r="GQU223" s="7"/>
      <c r="GQV223" s="7"/>
      <c r="GQW223" s="7"/>
      <c r="GQX223" s="7"/>
      <c r="GQY223" s="7"/>
      <c r="GQZ223" s="7"/>
      <c r="GRA223" s="7"/>
      <c r="GRB223" s="7"/>
      <c r="GRC223" s="7"/>
      <c r="GRD223" s="7"/>
      <c r="GRE223" s="7"/>
      <c r="GRF223" s="7"/>
      <c r="GRG223" s="7"/>
      <c r="GRH223" s="7"/>
      <c r="GRI223" s="7"/>
      <c r="GRJ223" s="7"/>
      <c r="GRK223" s="7"/>
      <c r="GRL223" s="7"/>
      <c r="GRM223" s="7"/>
      <c r="GRN223" s="7"/>
      <c r="GRO223" s="7"/>
      <c r="GRP223" s="7"/>
      <c r="GRQ223" s="7"/>
      <c r="GRR223" s="7"/>
      <c r="GRS223" s="7"/>
      <c r="GRT223" s="7"/>
      <c r="GRU223" s="7"/>
      <c r="GRV223" s="7"/>
      <c r="GRW223" s="7"/>
      <c r="GRX223" s="7"/>
      <c r="GRY223" s="7"/>
      <c r="GRZ223" s="7"/>
      <c r="GSA223" s="7"/>
      <c r="GSB223" s="7"/>
      <c r="GSC223" s="7"/>
      <c r="GSD223" s="7"/>
      <c r="GSE223" s="7"/>
      <c r="GSF223" s="7"/>
      <c r="GSG223" s="7"/>
      <c r="GSH223" s="7"/>
      <c r="GSI223" s="7"/>
      <c r="GSJ223" s="7"/>
      <c r="GSK223" s="7"/>
      <c r="GSL223" s="7"/>
      <c r="GSM223" s="7"/>
      <c r="GSN223" s="7"/>
      <c r="GSO223" s="7"/>
      <c r="GSP223" s="7"/>
      <c r="GSQ223" s="7"/>
      <c r="GSR223" s="7"/>
      <c r="GSS223" s="7"/>
      <c r="GST223" s="7"/>
      <c r="GSU223" s="7"/>
      <c r="GSV223" s="7"/>
      <c r="GSW223" s="7"/>
      <c r="GSX223" s="7"/>
      <c r="GSY223" s="7"/>
      <c r="GSZ223" s="7"/>
      <c r="GTA223" s="7"/>
      <c r="GTB223" s="7"/>
      <c r="GTC223" s="7"/>
      <c r="GTD223" s="7"/>
      <c r="GTE223" s="7"/>
      <c r="GTF223" s="7"/>
      <c r="GTG223" s="7"/>
      <c r="GTH223" s="7"/>
      <c r="GTI223" s="7"/>
      <c r="GTJ223" s="7"/>
      <c r="GTK223" s="7"/>
      <c r="GTL223" s="7"/>
      <c r="GTM223" s="7"/>
      <c r="GTN223" s="7"/>
      <c r="GTO223" s="7"/>
      <c r="GTP223" s="7"/>
      <c r="GTQ223" s="7"/>
      <c r="GTR223" s="7"/>
      <c r="GTS223" s="7"/>
      <c r="GTT223" s="7"/>
      <c r="GTU223" s="7"/>
      <c r="GTV223" s="7"/>
      <c r="GTW223" s="7"/>
      <c r="GTX223" s="7"/>
      <c r="GTY223" s="7"/>
      <c r="GTZ223" s="7"/>
      <c r="GUA223" s="7"/>
      <c r="GUB223" s="7"/>
      <c r="GUC223" s="7"/>
      <c r="GUD223" s="7"/>
      <c r="GUE223" s="7"/>
      <c r="GUF223" s="7"/>
      <c r="GUG223" s="7"/>
      <c r="GUH223" s="7"/>
      <c r="GUI223" s="7"/>
      <c r="GUJ223" s="7"/>
      <c r="GUK223" s="7"/>
      <c r="GUL223" s="7"/>
      <c r="GUM223" s="7"/>
      <c r="GUN223" s="7"/>
      <c r="GUO223" s="7"/>
      <c r="GUP223" s="7"/>
      <c r="GUQ223" s="7"/>
      <c r="GUR223" s="7"/>
      <c r="GUS223" s="7"/>
      <c r="GUT223" s="7"/>
      <c r="GUU223" s="7"/>
      <c r="GUV223" s="7"/>
      <c r="GUW223" s="7"/>
      <c r="GUX223" s="7"/>
      <c r="GUY223" s="7"/>
      <c r="GUZ223" s="7"/>
      <c r="GVA223" s="7"/>
      <c r="GVB223" s="7"/>
      <c r="GVC223" s="7"/>
      <c r="GVD223" s="7"/>
      <c r="GVE223" s="7"/>
      <c r="GVF223" s="7"/>
      <c r="GVG223" s="7"/>
      <c r="GVH223" s="7"/>
      <c r="GVI223" s="7"/>
      <c r="GVJ223" s="7"/>
      <c r="GVK223" s="7"/>
      <c r="GVL223" s="7"/>
      <c r="GVM223" s="7"/>
      <c r="GVN223" s="7"/>
      <c r="GVO223" s="7"/>
      <c r="GVP223" s="7"/>
      <c r="GVQ223" s="7"/>
      <c r="GVR223" s="7"/>
      <c r="GVS223" s="7"/>
      <c r="GVT223" s="7"/>
      <c r="GVU223" s="7"/>
      <c r="GVV223" s="7"/>
      <c r="GVW223" s="7"/>
      <c r="GVX223" s="7"/>
      <c r="GVY223" s="7"/>
      <c r="GVZ223" s="7"/>
      <c r="GWA223" s="7"/>
      <c r="GWB223" s="7"/>
      <c r="GWC223" s="7"/>
      <c r="GWD223" s="7"/>
      <c r="GWE223" s="7"/>
      <c r="GWF223" s="7"/>
      <c r="GWG223" s="7"/>
      <c r="GWH223" s="7"/>
      <c r="GWI223" s="7"/>
      <c r="GWJ223" s="7"/>
      <c r="GWK223" s="7"/>
      <c r="GWL223" s="7"/>
      <c r="GWM223" s="7"/>
      <c r="GWN223" s="7"/>
      <c r="GWO223" s="7"/>
      <c r="GWP223" s="7"/>
      <c r="GWQ223" s="7"/>
      <c r="GWR223" s="7"/>
      <c r="GWS223" s="7"/>
      <c r="GWT223" s="7"/>
      <c r="GWU223" s="7"/>
      <c r="GWV223" s="7"/>
      <c r="GWW223" s="7"/>
      <c r="GWX223" s="7"/>
      <c r="GWY223" s="7"/>
      <c r="GWZ223" s="7"/>
      <c r="GXA223" s="7"/>
      <c r="GXB223" s="7"/>
      <c r="GXC223" s="7"/>
      <c r="GXD223" s="7"/>
      <c r="GXE223" s="7"/>
      <c r="GXF223" s="7"/>
      <c r="GXG223" s="7"/>
      <c r="GXH223" s="7"/>
      <c r="GXI223" s="7"/>
      <c r="GXJ223" s="7"/>
      <c r="GXK223" s="7"/>
      <c r="GXL223" s="7"/>
      <c r="GXM223" s="7"/>
      <c r="GXN223" s="7"/>
      <c r="GXO223" s="7"/>
      <c r="GXP223" s="7"/>
      <c r="GXQ223" s="7"/>
      <c r="GXR223" s="7"/>
      <c r="GXS223" s="7"/>
      <c r="GXT223" s="7"/>
      <c r="GXU223" s="7"/>
      <c r="GXV223" s="7"/>
      <c r="GXW223" s="7"/>
      <c r="GXX223" s="7"/>
      <c r="GXY223" s="7"/>
      <c r="GXZ223" s="7"/>
      <c r="GYA223" s="7"/>
      <c r="GYB223" s="7"/>
      <c r="GYC223" s="7"/>
      <c r="GYD223" s="7"/>
      <c r="GYE223" s="7"/>
      <c r="GYF223" s="7"/>
      <c r="GYG223" s="7"/>
      <c r="GYH223" s="7"/>
      <c r="GYI223" s="7"/>
      <c r="GYJ223" s="7"/>
      <c r="GYK223" s="7"/>
      <c r="GYL223" s="7"/>
      <c r="GYM223" s="7"/>
      <c r="GYN223" s="7"/>
      <c r="GYO223" s="7"/>
      <c r="GYP223" s="7"/>
      <c r="GYQ223" s="7"/>
      <c r="GYR223" s="7"/>
      <c r="GYS223" s="7"/>
      <c r="GYT223" s="7"/>
      <c r="GYU223" s="7"/>
      <c r="GYV223" s="7"/>
      <c r="GYW223" s="7"/>
      <c r="GYX223" s="7"/>
      <c r="GYY223" s="7"/>
      <c r="GYZ223" s="7"/>
      <c r="GZA223" s="7"/>
      <c r="GZB223" s="7"/>
      <c r="GZC223" s="7"/>
      <c r="GZD223" s="7"/>
      <c r="GZE223" s="7"/>
      <c r="GZF223" s="7"/>
      <c r="GZG223" s="7"/>
      <c r="GZH223" s="7"/>
      <c r="GZI223" s="7"/>
      <c r="GZJ223" s="7"/>
      <c r="GZK223" s="7"/>
      <c r="GZL223" s="7"/>
      <c r="GZM223" s="7"/>
      <c r="GZN223" s="7"/>
      <c r="GZO223" s="7"/>
      <c r="GZP223" s="7"/>
      <c r="GZQ223" s="7"/>
      <c r="GZR223" s="7"/>
      <c r="GZS223" s="7"/>
      <c r="GZT223" s="7"/>
      <c r="GZU223" s="7"/>
      <c r="GZV223" s="7"/>
      <c r="GZW223" s="7"/>
      <c r="GZX223" s="7"/>
      <c r="GZY223" s="7"/>
      <c r="GZZ223" s="7"/>
      <c r="HAA223" s="7"/>
      <c r="HAB223" s="7"/>
      <c r="HAC223" s="7"/>
      <c r="HAD223" s="7"/>
      <c r="HAE223" s="7"/>
      <c r="HAF223" s="7"/>
      <c r="HAG223" s="7"/>
      <c r="HAH223" s="7"/>
      <c r="HAI223" s="7"/>
      <c r="HAJ223" s="7"/>
      <c r="HAK223" s="7"/>
      <c r="HAL223" s="7"/>
      <c r="HAM223" s="7"/>
      <c r="HAN223" s="7"/>
      <c r="HAO223" s="7"/>
      <c r="HAP223" s="7"/>
      <c r="HAQ223" s="7"/>
      <c r="HAR223" s="7"/>
      <c r="HAS223" s="7"/>
      <c r="HAT223" s="7"/>
      <c r="HAU223" s="7"/>
      <c r="HAV223" s="7"/>
      <c r="HAW223" s="7"/>
      <c r="HAX223" s="7"/>
      <c r="HAY223" s="7"/>
      <c r="HAZ223" s="7"/>
      <c r="HBA223" s="7"/>
      <c r="HBB223" s="7"/>
      <c r="HBC223" s="7"/>
      <c r="HBD223" s="7"/>
      <c r="HBE223" s="7"/>
      <c r="HBF223" s="7"/>
      <c r="HBG223" s="7"/>
      <c r="HBH223" s="7"/>
      <c r="HBI223" s="7"/>
      <c r="HBJ223" s="7"/>
      <c r="HBK223" s="7"/>
      <c r="HBL223" s="7"/>
      <c r="HBM223" s="7"/>
      <c r="HBN223" s="7"/>
      <c r="HBO223" s="7"/>
      <c r="HBP223" s="7"/>
      <c r="HBQ223" s="7"/>
      <c r="HBR223" s="7"/>
      <c r="HBS223" s="7"/>
      <c r="HBT223" s="7"/>
      <c r="HBU223" s="7"/>
      <c r="HBV223" s="7"/>
      <c r="HBW223" s="7"/>
      <c r="HBX223" s="7"/>
      <c r="HBY223" s="7"/>
      <c r="HBZ223" s="7"/>
      <c r="HCA223" s="7"/>
      <c r="HCB223" s="7"/>
      <c r="HCC223" s="7"/>
      <c r="HCD223" s="7"/>
      <c r="HCE223" s="7"/>
      <c r="HCF223" s="7"/>
      <c r="HCG223" s="7"/>
      <c r="HCH223" s="7"/>
      <c r="HCI223" s="7"/>
      <c r="HCJ223" s="7"/>
      <c r="HCK223" s="7"/>
      <c r="HCL223" s="7"/>
      <c r="HCM223" s="7"/>
      <c r="HCN223" s="7"/>
      <c r="HCO223" s="7"/>
      <c r="HCP223" s="7"/>
      <c r="HCQ223" s="7"/>
      <c r="HCR223" s="7"/>
      <c r="HCS223" s="7"/>
      <c r="HCT223" s="7"/>
      <c r="HCU223" s="7"/>
      <c r="HCV223" s="7"/>
      <c r="HCW223" s="7"/>
      <c r="HCX223" s="7"/>
      <c r="HCY223" s="7"/>
      <c r="HCZ223" s="7"/>
      <c r="HDA223" s="7"/>
      <c r="HDB223" s="7"/>
      <c r="HDC223" s="7"/>
      <c r="HDD223" s="7"/>
      <c r="HDE223" s="7"/>
      <c r="HDF223" s="7"/>
      <c r="HDG223" s="7"/>
      <c r="HDH223" s="7"/>
      <c r="HDI223" s="7"/>
      <c r="HDJ223" s="7"/>
      <c r="HDK223" s="7"/>
      <c r="HDL223" s="7"/>
      <c r="HDM223" s="7"/>
      <c r="HDN223" s="7"/>
      <c r="HDO223" s="7"/>
      <c r="HDP223" s="7"/>
      <c r="HDQ223" s="7"/>
      <c r="HDR223" s="7"/>
      <c r="HDS223" s="7"/>
      <c r="HDT223" s="7"/>
      <c r="HDU223" s="7"/>
      <c r="HDV223" s="7"/>
      <c r="HDW223" s="7"/>
      <c r="HDX223" s="7"/>
      <c r="HDY223" s="7"/>
      <c r="HDZ223" s="7"/>
      <c r="HEA223" s="7"/>
      <c r="HEB223" s="7"/>
      <c r="HEC223" s="7"/>
      <c r="HED223" s="7"/>
      <c r="HEE223" s="7"/>
      <c r="HEF223" s="7"/>
      <c r="HEG223" s="7"/>
      <c r="HEH223" s="7"/>
      <c r="HEI223" s="7"/>
      <c r="HEJ223" s="7"/>
      <c r="HEK223" s="7"/>
      <c r="HEL223" s="7"/>
      <c r="HEM223" s="7"/>
      <c r="HEN223" s="7"/>
      <c r="HEO223" s="7"/>
      <c r="HEP223" s="7"/>
      <c r="HEQ223" s="7"/>
      <c r="HER223" s="7"/>
      <c r="HES223" s="7"/>
      <c r="HET223" s="7"/>
      <c r="HEU223" s="7"/>
      <c r="HEV223" s="7"/>
      <c r="HEW223" s="7"/>
      <c r="HEX223" s="7"/>
      <c r="HEY223" s="7"/>
      <c r="HEZ223" s="7"/>
      <c r="HFA223" s="7"/>
      <c r="HFB223" s="7"/>
      <c r="HFC223" s="7"/>
      <c r="HFD223" s="7"/>
      <c r="HFE223" s="7"/>
      <c r="HFF223" s="7"/>
      <c r="HFG223" s="7"/>
      <c r="HFH223" s="7"/>
      <c r="HFI223" s="7"/>
      <c r="HFJ223" s="7"/>
      <c r="HFK223" s="7"/>
      <c r="HFL223" s="7"/>
      <c r="HFM223" s="7"/>
      <c r="HFN223" s="7"/>
      <c r="HFO223" s="7"/>
      <c r="HFP223" s="7"/>
      <c r="HFQ223" s="7"/>
      <c r="HFR223" s="7"/>
      <c r="HFS223" s="7"/>
      <c r="HFT223" s="7"/>
      <c r="HFU223" s="7"/>
      <c r="HFV223" s="7"/>
      <c r="HFW223" s="7"/>
      <c r="HFX223" s="7"/>
      <c r="HFY223" s="7"/>
      <c r="HFZ223" s="7"/>
      <c r="HGA223" s="7"/>
      <c r="HGB223" s="7"/>
      <c r="HGC223" s="7"/>
      <c r="HGD223" s="7"/>
      <c r="HGE223" s="7"/>
      <c r="HGF223" s="7"/>
      <c r="HGG223" s="7"/>
      <c r="HGH223" s="7"/>
      <c r="HGI223" s="7"/>
      <c r="HGJ223" s="7"/>
      <c r="HGK223" s="7"/>
      <c r="HGL223" s="7"/>
      <c r="HGM223" s="7"/>
      <c r="HGN223" s="7"/>
      <c r="HGO223" s="7"/>
      <c r="HGP223" s="7"/>
      <c r="HGQ223" s="7"/>
      <c r="HGR223" s="7"/>
      <c r="HGS223" s="7"/>
      <c r="HGT223" s="7"/>
      <c r="HGU223" s="7"/>
      <c r="HGV223" s="7"/>
      <c r="HGW223" s="7"/>
      <c r="HGX223" s="7"/>
      <c r="HGY223" s="7"/>
      <c r="HGZ223" s="7"/>
      <c r="HHA223" s="7"/>
      <c r="HHB223" s="7"/>
      <c r="HHC223" s="7"/>
      <c r="HHD223" s="7"/>
      <c r="HHE223" s="7"/>
      <c r="HHF223" s="7"/>
      <c r="HHG223" s="7"/>
      <c r="HHH223" s="7"/>
      <c r="HHI223" s="7"/>
      <c r="HHJ223" s="7"/>
      <c r="HHK223" s="7"/>
      <c r="HHL223" s="7"/>
      <c r="HHM223" s="7"/>
      <c r="HHN223" s="7"/>
      <c r="HHO223" s="7"/>
      <c r="HHP223" s="7"/>
      <c r="HHQ223" s="7"/>
      <c r="HHR223" s="7"/>
      <c r="HHS223" s="7"/>
      <c r="HHT223" s="7"/>
      <c r="HHU223" s="7"/>
      <c r="HHV223" s="7"/>
      <c r="HHW223" s="7"/>
      <c r="HHX223" s="7"/>
      <c r="HHY223" s="7"/>
      <c r="HHZ223" s="7"/>
      <c r="HIA223" s="7"/>
      <c r="HIB223" s="7"/>
      <c r="HIC223" s="7"/>
      <c r="HID223" s="7"/>
      <c r="HIE223" s="7"/>
      <c r="HIF223" s="7"/>
      <c r="HIG223" s="7"/>
      <c r="HIH223" s="7"/>
      <c r="HII223" s="7"/>
      <c r="HIJ223" s="7"/>
      <c r="HIK223" s="7"/>
      <c r="HIL223" s="7"/>
      <c r="HIM223" s="7"/>
      <c r="HIN223" s="7"/>
      <c r="HIO223" s="7"/>
      <c r="HIP223" s="7"/>
      <c r="HIQ223" s="7"/>
      <c r="HIR223" s="7"/>
      <c r="HIS223" s="7"/>
      <c r="HIT223" s="7"/>
      <c r="HIU223" s="7"/>
      <c r="HIV223" s="7"/>
      <c r="HIW223" s="7"/>
      <c r="HIX223" s="7"/>
      <c r="HIY223" s="7"/>
      <c r="HIZ223" s="7"/>
      <c r="HJA223" s="7"/>
      <c r="HJB223" s="7"/>
      <c r="HJC223" s="7"/>
      <c r="HJD223" s="7"/>
      <c r="HJE223" s="7"/>
      <c r="HJF223" s="7"/>
      <c r="HJG223" s="7"/>
      <c r="HJH223" s="7"/>
      <c r="HJI223" s="7"/>
      <c r="HJJ223" s="7"/>
      <c r="HJK223" s="7"/>
      <c r="HJL223" s="7"/>
      <c r="HJM223" s="7"/>
      <c r="HJN223" s="7"/>
      <c r="HJO223" s="7"/>
      <c r="HJP223" s="7"/>
      <c r="HJQ223" s="7"/>
      <c r="HJR223" s="7"/>
      <c r="HJS223" s="7"/>
      <c r="HJT223" s="7"/>
      <c r="HJU223" s="7"/>
      <c r="HJV223" s="7"/>
      <c r="HJW223" s="7"/>
      <c r="HJX223" s="7"/>
      <c r="HJY223" s="7"/>
      <c r="HJZ223" s="7"/>
      <c r="HKA223" s="7"/>
      <c r="HKB223" s="7"/>
      <c r="HKC223" s="7"/>
      <c r="HKD223" s="7"/>
      <c r="HKE223" s="7"/>
      <c r="HKF223" s="7"/>
      <c r="HKG223" s="7"/>
      <c r="HKH223" s="7"/>
      <c r="HKI223" s="7"/>
      <c r="HKJ223" s="7"/>
      <c r="HKK223" s="7"/>
      <c r="HKL223" s="7"/>
      <c r="HKM223" s="7"/>
      <c r="HKN223" s="7"/>
      <c r="HKO223" s="7"/>
      <c r="HKP223" s="7"/>
      <c r="HKQ223" s="7"/>
      <c r="HKR223" s="7"/>
      <c r="HKS223" s="7"/>
      <c r="HKT223" s="7"/>
      <c r="HKU223" s="7"/>
      <c r="HKV223" s="7"/>
      <c r="HKW223" s="7"/>
      <c r="HKX223" s="7"/>
      <c r="HKY223" s="7"/>
      <c r="HKZ223" s="7"/>
      <c r="HLA223" s="7"/>
      <c r="HLB223" s="7"/>
      <c r="HLC223" s="7"/>
      <c r="HLD223" s="7"/>
      <c r="HLE223" s="7"/>
      <c r="HLF223" s="7"/>
      <c r="HLG223" s="7"/>
      <c r="HLH223" s="7"/>
      <c r="HLI223" s="7"/>
      <c r="HLJ223" s="7"/>
      <c r="HLK223" s="7"/>
      <c r="HLL223" s="7"/>
      <c r="HLM223" s="7"/>
      <c r="HLN223" s="7"/>
      <c r="HLO223" s="7"/>
      <c r="HLP223" s="7"/>
      <c r="HLQ223" s="7"/>
      <c r="HLR223" s="7"/>
      <c r="HLS223" s="7"/>
      <c r="HLT223" s="7"/>
      <c r="HLU223" s="7"/>
      <c r="HLV223" s="7"/>
      <c r="HLW223" s="7"/>
      <c r="HLX223" s="7"/>
      <c r="HLY223" s="7"/>
      <c r="HLZ223" s="7"/>
      <c r="HMA223" s="7"/>
      <c r="HMB223" s="7"/>
      <c r="HMC223" s="7"/>
      <c r="HMD223" s="7"/>
      <c r="HME223" s="7"/>
      <c r="HMF223" s="7"/>
      <c r="HMG223" s="7"/>
      <c r="HMH223" s="7"/>
      <c r="HMI223" s="7"/>
      <c r="HMJ223" s="7"/>
      <c r="HMK223" s="7"/>
      <c r="HML223" s="7"/>
      <c r="HMM223" s="7"/>
      <c r="HMN223" s="7"/>
      <c r="HMO223" s="7"/>
      <c r="HMP223" s="7"/>
      <c r="HMQ223" s="7"/>
      <c r="HMR223" s="7"/>
      <c r="HMS223" s="7"/>
      <c r="HMT223" s="7"/>
      <c r="HMU223" s="7"/>
      <c r="HMV223" s="7"/>
      <c r="HMW223" s="7"/>
      <c r="HMX223" s="7"/>
      <c r="HMY223" s="7"/>
      <c r="HMZ223" s="7"/>
      <c r="HNA223" s="7"/>
      <c r="HNB223" s="7"/>
      <c r="HNC223" s="7"/>
      <c r="HND223" s="7"/>
      <c r="HNE223" s="7"/>
      <c r="HNF223" s="7"/>
      <c r="HNG223" s="7"/>
      <c r="HNH223" s="7"/>
      <c r="HNI223" s="7"/>
      <c r="HNJ223" s="7"/>
      <c r="HNK223" s="7"/>
      <c r="HNL223" s="7"/>
      <c r="HNM223" s="7"/>
      <c r="HNN223" s="7"/>
      <c r="HNO223" s="7"/>
      <c r="HNP223" s="7"/>
      <c r="HNQ223" s="7"/>
      <c r="HNR223" s="7"/>
      <c r="HNS223" s="7"/>
      <c r="HNT223" s="7"/>
      <c r="HNU223" s="7"/>
      <c r="HNV223" s="7"/>
      <c r="HNW223" s="7"/>
      <c r="HNX223" s="7"/>
      <c r="HNY223" s="7"/>
      <c r="HNZ223" s="7"/>
      <c r="HOA223" s="7"/>
      <c r="HOB223" s="7"/>
      <c r="HOC223" s="7"/>
      <c r="HOD223" s="7"/>
      <c r="HOE223" s="7"/>
      <c r="HOF223" s="7"/>
      <c r="HOG223" s="7"/>
      <c r="HOH223" s="7"/>
      <c r="HOI223" s="7"/>
      <c r="HOJ223" s="7"/>
      <c r="HOK223" s="7"/>
      <c r="HOL223" s="7"/>
      <c r="HOM223" s="7"/>
      <c r="HON223" s="7"/>
      <c r="HOO223" s="7"/>
      <c r="HOP223" s="7"/>
      <c r="HOQ223" s="7"/>
      <c r="HOR223" s="7"/>
      <c r="HOS223" s="7"/>
      <c r="HOT223" s="7"/>
      <c r="HOU223" s="7"/>
      <c r="HOV223" s="7"/>
      <c r="HOW223" s="7"/>
      <c r="HOX223" s="7"/>
      <c r="HOY223" s="7"/>
      <c r="HOZ223" s="7"/>
      <c r="HPA223" s="7"/>
      <c r="HPB223" s="7"/>
      <c r="HPC223" s="7"/>
      <c r="HPD223" s="7"/>
      <c r="HPE223" s="7"/>
      <c r="HPF223" s="7"/>
      <c r="HPG223" s="7"/>
      <c r="HPH223" s="7"/>
      <c r="HPI223" s="7"/>
      <c r="HPJ223" s="7"/>
      <c r="HPK223" s="7"/>
      <c r="HPL223" s="7"/>
      <c r="HPM223" s="7"/>
      <c r="HPN223" s="7"/>
      <c r="HPO223" s="7"/>
      <c r="HPP223" s="7"/>
      <c r="HPQ223" s="7"/>
      <c r="HPR223" s="7"/>
      <c r="HPS223" s="7"/>
      <c r="HPT223" s="7"/>
      <c r="HPU223" s="7"/>
      <c r="HPV223" s="7"/>
      <c r="HPW223" s="7"/>
      <c r="HPX223" s="7"/>
      <c r="HPY223" s="7"/>
      <c r="HPZ223" s="7"/>
      <c r="HQA223" s="7"/>
      <c r="HQB223" s="7"/>
      <c r="HQC223" s="7"/>
      <c r="HQD223" s="7"/>
      <c r="HQE223" s="7"/>
      <c r="HQF223" s="7"/>
      <c r="HQG223" s="7"/>
      <c r="HQH223" s="7"/>
      <c r="HQI223" s="7"/>
      <c r="HQJ223" s="7"/>
      <c r="HQK223" s="7"/>
      <c r="HQL223" s="7"/>
      <c r="HQM223" s="7"/>
      <c r="HQN223" s="7"/>
      <c r="HQO223" s="7"/>
      <c r="HQP223" s="7"/>
      <c r="HQQ223" s="7"/>
      <c r="HQR223" s="7"/>
      <c r="HQS223" s="7"/>
      <c r="HQT223" s="7"/>
      <c r="HQU223" s="7"/>
      <c r="HQV223" s="7"/>
      <c r="HQW223" s="7"/>
      <c r="HQX223" s="7"/>
      <c r="HQY223" s="7"/>
      <c r="HQZ223" s="7"/>
      <c r="HRA223" s="7"/>
      <c r="HRB223" s="7"/>
      <c r="HRC223" s="7"/>
      <c r="HRD223" s="7"/>
      <c r="HRE223" s="7"/>
      <c r="HRF223" s="7"/>
      <c r="HRG223" s="7"/>
      <c r="HRH223" s="7"/>
      <c r="HRI223" s="7"/>
      <c r="HRJ223" s="7"/>
      <c r="HRK223" s="7"/>
      <c r="HRL223" s="7"/>
      <c r="HRM223" s="7"/>
      <c r="HRN223" s="7"/>
      <c r="HRO223" s="7"/>
      <c r="HRP223" s="7"/>
      <c r="HRQ223" s="7"/>
      <c r="HRR223" s="7"/>
      <c r="HRS223" s="7"/>
      <c r="HRT223" s="7"/>
      <c r="HRU223" s="7"/>
      <c r="HRV223" s="7"/>
      <c r="HRW223" s="7"/>
      <c r="HRX223" s="7"/>
      <c r="HRY223" s="7"/>
      <c r="HRZ223" s="7"/>
      <c r="HSA223" s="7"/>
      <c r="HSB223" s="7"/>
      <c r="HSC223" s="7"/>
      <c r="HSD223" s="7"/>
      <c r="HSE223" s="7"/>
      <c r="HSF223" s="7"/>
      <c r="HSG223" s="7"/>
      <c r="HSH223" s="7"/>
      <c r="HSI223" s="7"/>
      <c r="HSJ223" s="7"/>
      <c r="HSK223" s="7"/>
      <c r="HSL223" s="7"/>
      <c r="HSM223" s="7"/>
      <c r="HSN223" s="7"/>
      <c r="HSO223" s="7"/>
      <c r="HSP223" s="7"/>
      <c r="HSQ223" s="7"/>
      <c r="HSR223" s="7"/>
      <c r="HSS223" s="7"/>
      <c r="HST223" s="7"/>
      <c r="HSU223" s="7"/>
      <c r="HSV223" s="7"/>
      <c r="HSW223" s="7"/>
      <c r="HSX223" s="7"/>
      <c r="HSY223" s="7"/>
      <c r="HSZ223" s="7"/>
      <c r="HTA223" s="7"/>
      <c r="HTB223" s="7"/>
      <c r="HTC223" s="7"/>
      <c r="HTD223" s="7"/>
      <c r="HTE223" s="7"/>
      <c r="HTF223" s="7"/>
      <c r="HTG223" s="7"/>
      <c r="HTH223" s="7"/>
      <c r="HTI223" s="7"/>
      <c r="HTJ223" s="7"/>
      <c r="HTK223" s="7"/>
      <c r="HTL223" s="7"/>
      <c r="HTM223" s="7"/>
      <c r="HTN223" s="7"/>
      <c r="HTO223" s="7"/>
      <c r="HTP223" s="7"/>
      <c r="HTQ223" s="7"/>
      <c r="HTR223" s="7"/>
      <c r="HTS223" s="7"/>
      <c r="HTT223" s="7"/>
      <c r="HTU223" s="7"/>
      <c r="HTV223" s="7"/>
      <c r="HTW223" s="7"/>
      <c r="HTX223" s="7"/>
      <c r="HTY223" s="7"/>
      <c r="HTZ223" s="7"/>
      <c r="HUA223" s="7"/>
      <c r="HUB223" s="7"/>
      <c r="HUC223" s="7"/>
      <c r="HUD223" s="7"/>
      <c r="HUE223" s="7"/>
      <c r="HUF223" s="7"/>
      <c r="HUG223" s="7"/>
      <c r="HUH223" s="7"/>
      <c r="HUI223" s="7"/>
      <c r="HUJ223" s="7"/>
      <c r="HUK223" s="7"/>
      <c r="HUL223" s="7"/>
      <c r="HUM223" s="7"/>
      <c r="HUN223" s="7"/>
      <c r="HUO223" s="7"/>
      <c r="HUP223" s="7"/>
      <c r="HUQ223" s="7"/>
      <c r="HUR223" s="7"/>
      <c r="HUS223" s="7"/>
      <c r="HUT223" s="7"/>
      <c r="HUU223" s="7"/>
      <c r="HUV223" s="7"/>
      <c r="HUW223" s="7"/>
      <c r="HUX223" s="7"/>
      <c r="HUY223" s="7"/>
      <c r="HUZ223" s="7"/>
      <c r="HVA223" s="7"/>
      <c r="HVB223" s="7"/>
      <c r="HVC223" s="7"/>
      <c r="HVD223" s="7"/>
      <c r="HVE223" s="7"/>
      <c r="HVF223" s="7"/>
      <c r="HVG223" s="7"/>
      <c r="HVH223" s="7"/>
      <c r="HVI223" s="7"/>
      <c r="HVJ223" s="7"/>
      <c r="HVK223" s="7"/>
      <c r="HVL223" s="7"/>
      <c r="HVM223" s="7"/>
      <c r="HVN223" s="7"/>
      <c r="HVO223" s="7"/>
      <c r="HVP223" s="7"/>
      <c r="HVQ223" s="7"/>
      <c r="HVR223" s="7"/>
      <c r="HVS223" s="7"/>
      <c r="HVT223" s="7"/>
      <c r="HVU223" s="7"/>
      <c r="HVV223" s="7"/>
      <c r="HVW223" s="7"/>
      <c r="HVX223" s="7"/>
      <c r="HVY223" s="7"/>
      <c r="HVZ223" s="7"/>
      <c r="HWA223" s="7"/>
      <c r="HWB223" s="7"/>
      <c r="HWC223" s="7"/>
      <c r="HWD223" s="7"/>
      <c r="HWE223" s="7"/>
      <c r="HWF223" s="7"/>
      <c r="HWG223" s="7"/>
      <c r="HWH223" s="7"/>
      <c r="HWI223" s="7"/>
      <c r="HWJ223" s="7"/>
      <c r="HWK223" s="7"/>
      <c r="HWL223" s="7"/>
      <c r="HWM223" s="7"/>
      <c r="HWN223" s="7"/>
      <c r="HWO223" s="7"/>
      <c r="HWP223" s="7"/>
      <c r="HWQ223" s="7"/>
      <c r="HWR223" s="7"/>
      <c r="HWS223" s="7"/>
      <c r="HWT223" s="7"/>
      <c r="HWU223" s="7"/>
      <c r="HWV223" s="7"/>
      <c r="HWW223" s="7"/>
      <c r="HWX223" s="7"/>
      <c r="HWY223" s="7"/>
      <c r="HWZ223" s="7"/>
      <c r="HXA223" s="7"/>
      <c r="HXB223" s="7"/>
      <c r="HXC223" s="7"/>
      <c r="HXD223" s="7"/>
      <c r="HXE223" s="7"/>
      <c r="HXF223" s="7"/>
      <c r="HXG223" s="7"/>
      <c r="HXH223" s="7"/>
      <c r="HXI223" s="7"/>
      <c r="HXJ223" s="7"/>
      <c r="HXK223" s="7"/>
      <c r="HXL223" s="7"/>
      <c r="HXM223" s="7"/>
      <c r="HXN223" s="7"/>
      <c r="HXO223" s="7"/>
      <c r="HXP223" s="7"/>
      <c r="HXQ223" s="7"/>
      <c r="HXR223" s="7"/>
      <c r="HXS223" s="7"/>
      <c r="HXT223" s="7"/>
      <c r="HXU223" s="7"/>
      <c r="HXV223" s="7"/>
      <c r="HXW223" s="7"/>
      <c r="HXX223" s="7"/>
      <c r="HXY223" s="7"/>
      <c r="HXZ223" s="7"/>
      <c r="HYA223" s="7"/>
      <c r="HYB223" s="7"/>
      <c r="HYC223" s="7"/>
      <c r="HYD223" s="7"/>
      <c r="HYE223" s="7"/>
      <c r="HYF223" s="7"/>
      <c r="HYG223" s="7"/>
      <c r="HYH223" s="7"/>
      <c r="HYI223" s="7"/>
      <c r="HYJ223" s="7"/>
      <c r="HYK223" s="7"/>
      <c r="HYL223" s="7"/>
      <c r="HYM223" s="7"/>
      <c r="HYN223" s="7"/>
      <c r="HYO223" s="7"/>
      <c r="HYP223" s="7"/>
      <c r="HYQ223" s="7"/>
      <c r="HYR223" s="7"/>
      <c r="HYS223" s="7"/>
      <c r="HYT223" s="7"/>
      <c r="HYU223" s="7"/>
      <c r="HYV223" s="7"/>
      <c r="HYW223" s="7"/>
      <c r="HYX223" s="7"/>
      <c r="HYY223" s="7"/>
      <c r="HYZ223" s="7"/>
      <c r="HZA223" s="7"/>
      <c r="HZB223" s="7"/>
      <c r="HZC223" s="7"/>
      <c r="HZD223" s="7"/>
      <c r="HZE223" s="7"/>
      <c r="HZF223" s="7"/>
      <c r="HZG223" s="7"/>
      <c r="HZH223" s="7"/>
      <c r="HZI223" s="7"/>
      <c r="HZJ223" s="7"/>
      <c r="HZK223" s="7"/>
      <c r="HZL223" s="7"/>
      <c r="HZM223" s="7"/>
      <c r="HZN223" s="7"/>
      <c r="HZO223" s="7"/>
      <c r="HZP223" s="7"/>
      <c r="HZQ223" s="7"/>
      <c r="HZR223" s="7"/>
      <c r="HZS223" s="7"/>
      <c r="HZT223" s="7"/>
      <c r="HZU223" s="7"/>
      <c r="HZV223" s="7"/>
      <c r="HZW223" s="7"/>
      <c r="HZX223" s="7"/>
      <c r="HZY223" s="7"/>
      <c r="HZZ223" s="7"/>
      <c r="IAA223" s="7"/>
      <c r="IAB223" s="7"/>
      <c r="IAC223" s="7"/>
      <c r="IAD223" s="7"/>
      <c r="IAE223" s="7"/>
      <c r="IAF223" s="7"/>
      <c r="IAG223" s="7"/>
      <c r="IAH223" s="7"/>
      <c r="IAI223" s="7"/>
      <c r="IAJ223" s="7"/>
      <c r="IAK223" s="7"/>
      <c r="IAL223" s="7"/>
      <c r="IAM223" s="7"/>
      <c r="IAN223" s="7"/>
      <c r="IAO223" s="7"/>
      <c r="IAP223" s="7"/>
      <c r="IAQ223" s="7"/>
      <c r="IAR223" s="7"/>
      <c r="IAS223" s="7"/>
      <c r="IAT223" s="7"/>
      <c r="IAU223" s="7"/>
      <c r="IAV223" s="7"/>
      <c r="IAW223" s="7"/>
      <c r="IAX223" s="7"/>
      <c r="IAY223" s="7"/>
      <c r="IAZ223" s="7"/>
      <c r="IBA223" s="7"/>
      <c r="IBB223" s="7"/>
      <c r="IBC223" s="7"/>
      <c r="IBD223" s="7"/>
      <c r="IBE223" s="7"/>
      <c r="IBF223" s="7"/>
      <c r="IBG223" s="7"/>
      <c r="IBH223" s="7"/>
      <c r="IBI223" s="7"/>
      <c r="IBJ223" s="7"/>
      <c r="IBK223" s="7"/>
      <c r="IBL223" s="7"/>
      <c r="IBM223" s="7"/>
      <c r="IBN223" s="7"/>
      <c r="IBO223" s="7"/>
      <c r="IBP223" s="7"/>
      <c r="IBQ223" s="7"/>
      <c r="IBR223" s="7"/>
      <c r="IBS223" s="7"/>
      <c r="IBT223" s="7"/>
      <c r="IBU223" s="7"/>
      <c r="IBV223" s="7"/>
      <c r="IBW223" s="7"/>
      <c r="IBX223" s="7"/>
      <c r="IBY223" s="7"/>
      <c r="IBZ223" s="7"/>
      <c r="ICA223" s="7"/>
      <c r="ICB223" s="7"/>
      <c r="ICC223" s="7"/>
      <c r="ICD223" s="7"/>
      <c r="ICE223" s="7"/>
      <c r="ICF223" s="7"/>
      <c r="ICG223" s="7"/>
      <c r="ICH223" s="7"/>
      <c r="ICI223" s="7"/>
      <c r="ICJ223" s="7"/>
      <c r="ICK223" s="7"/>
      <c r="ICL223" s="7"/>
      <c r="ICM223" s="7"/>
      <c r="ICN223" s="7"/>
      <c r="ICO223" s="7"/>
      <c r="ICP223" s="7"/>
      <c r="ICQ223" s="7"/>
      <c r="ICR223" s="7"/>
      <c r="ICS223" s="7"/>
      <c r="ICT223" s="7"/>
      <c r="ICU223" s="7"/>
      <c r="ICV223" s="7"/>
      <c r="ICW223" s="7"/>
      <c r="ICX223" s="7"/>
      <c r="ICY223" s="7"/>
      <c r="ICZ223" s="7"/>
      <c r="IDA223" s="7"/>
      <c r="IDB223" s="7"/>
      <c r="IDC223" s="7"/>
      <c r="IDD223" s="7"/>
      <c r="IDE223" s="7"/>
      <c r="IDF223" s="7"/>
      <c r="IDG223" s="7"/>
      <c r="IDH223" s="7"/>
      <c r="IDI223" s="7"/>
      <c r="IDJ223" s="7"/>
      <c r="IDK223" s="7"/>
      <c r="IDL223" s="7"/>
      <c r="IDM223" s="7"/>
      <c r="IDN223" s="7"/>
      <c r="IDO223" s="7"/>
      <c r="IDP223" s="7"/>
      <c r="IDQ223" s="7"/>
      <c r="IDR223" s="7"/>
      <c r="IDS223" s="7"/>
      <c r="IDT223" s="7"/>
      <c r="IDU223" s="7"/>
      <c r="IDV223" s="7"/>
      <c r="IDW223" s="7"/>
      <c r="IDX223" s="7"/>
      <c r="IDY223" s="7"/>
      <c r="IDZ223" s="7"/>
      <c r="IEA223" s="7"/>
      <c r="IEB223" s="7"/>
      <c r="IEC223" s="7"/>
      <c r="IED223" s="7"/>
      <c r="IEE223" s="7"/>
      <c r="IEF223" s="7"/>
      <c r="IEG223" s="7"/>
      <c r="IEH223" s="7"/>
      <c r="IEI223" s="7"/>
      <c r="IEJ223" s="7"/>
      <c r="IEK223" s="7"/>
      <c r="IEL223" s="7"/>
      <c r="IEM223" s="7"/>
      <c r="IEN223" s="7"/>
      <c r="IEO223" s="7"/>
      <c r="IEP223" s="7"/>
      <c r="IEQ223" s="7"/>
      <c r="IER223" s="7"/>
      <c r="IES223" s="7"/>
      <c r="IET223" s="7"/>
      <c r="IEU223" s="7"/>
      <c r="IEV223" s="7"/>
      <c r="IEW223" s="7"/>
      <c r="IEX223" s="7"/>
      <c r="IEY223" s="7"/>
      <c r="IEZ223" s="7"/>
      <c r="IFA223" s="7"/>
      <c r="IFB223" s="7"/>
      <c r="IFC223" s="7"/>
      <c r="IFD223" s="7"/>
      <c r="IFE223" s="7"/>
      <c r="IFF223" s="7"/>
      <c r="IFG223" s="7"/>
      <c r="IFH223" s="7"/>
      <c r="IFI223" s="7"/>
      <c r="IFJ223" s="7"/>
      <c r="IFK223" s="7"/>
      <c r="IFL223" s="7"/>
      <c r="IFM223" s="7"/>
      <c r="IFN223" s="7"/>
      <c r="IFO223" s="7"/>
      <c r="IFP223" s="7"/>
      <c r="IFQ223" s="7"/>
      <c r="IFR223" s="7"/>
      <c r="IFS223" s="7"/>
      <c r="IFT223" s="7"/>
      <c r="IFU223" s="7"/>
      <c r="IFV223" s="7"/>
      <c r="IFW223" s="7"/>
      <c r="IFX223" s="7"/>
      <c r="IFY223" s="7"/>
      <c r="IFZ223" s="7"/>
      <c r="IGA223" s="7"/>
      <c r="IGB223" s="7"/>
      <c r="IGC223" s="7"/>
      <c r="IGD223" s="7"/>
      <c r="IGE223" s="7"/>
      <c r="IGF223" s="7"/>
      <c r="IGG223" s="7"/>
      <c r="IGH223" s="7"/>
      <c r="IGI223" s="7"/>
      <c r="IGJ223" s="7"/>
      <c r="IGK223" s="7"/>
      <c r="IGL223" s="7"/>
      <c r="IGM223" s="7"/>
      <c r="IGN223" s="7"/>
      <c r="IGO223" s="7"/>
      <c r="IGP223" s="7"/>
      <c r="IGQ223" s="7"/>
      <c r="IGR223" s="7"/>
      <c r="IGS223" s="7"/>
      <c r="IGT223" s="7"/>
      <c r="IGU223" s="7"/>
      <c r="IGV223" s="7"/>
      <c r="IGW223" s="7"/>
      <c r="IGX223" s="7"/>
      <c r="IGY223" s="7"/>
      <c r="IGZ223" s="7"/>
      <c r="IHA223" s="7"/>
      <c r="IHB223" s="7"/>
      <c r="IHC223" s="7"/>
      <c r="IHD223" s="7"/>
      <c r="IHE223" s="7"/>
      <c r="IHF223" s="7"/>
      <c r="IHG223" s="7"/>
      <c r="IHH223" s="7"/>
      <c r="IHI223" s="7"/>
      <c r="IHJ223" s="7"/>
      <c r="IHK223" s="7"/>
      <c r="IHL223" s="7"/>
      <c r="IHM223" s="7"/>
      <c r="IHN223" s="7"/>
      <c r="IHO223" s="7"/>
      <c r="IHP223" s="7"/>
      <c r="IHQ223" s="7"/>
      <c r="IHR223" s="7"/>
      <c r="IHS223" s="7"/>
      <c r="IHT223" s="7"/>
      <c r="IHU223" s="7"/>
      <c r="IHV223" s="7"/>
      <c r="IHW223" s="7"/>
      <c r="IHX223" s="7"/>
      <c r="IHY223" s="7"/>
      <c r="IHZ223" s="7"/>
      <c r="IIA223" s="7"/>
      <c r="IIB223" s="7"/>
      <c r="IIC223" s="7"/>
      <c r="IID223" s="7"/>
      <c r="IIE223" s="7"/>
      <c r="IIF223" s="7"/>
      <c r="IIG223" s="7"/>
      <c r="IIH223" s="7"/>
      <c r="III223" s="7"/>
      <c r="IIJ223" s="7"/>
      <c r="IIK223" s="7"/>
      <c r="IIL223" s="7"/>
      <c r="IIM223" s="7"/>
      <c r="IIN223" s="7"/>
      <c r="IIO223" s="7"/>
      <c r="IIP223" s="7"/>
      <c r="IIQ223" s="7"/>
      <c r="IIR223" s="7"/>
      <c r="IIS223" s="7"/>
      <c r="IIT223" s="7"/>
      <c r="IIU223" s="7"/>
      <c r="IIV223" s="7"/>
      <c r="IIW223" s="7"/>
      <c r="IIX223" s="7"/>
      <c r="IIY223" s="7"/>
      <c r="IIZ223" s="7"/>
      <c r="IJA223" s="7"/>
      <c r="IJB223" s="7"/>
      <c r="IJC223" s="7"/>
      <c r="IJD223" s="7"/>
      <c r="IJE223" s="7"/>
      <c r="IJF223" s="7"/>
      <c r="IJG223" s="7"/>
      <c r="IJH223" s="7"/>
      <c r="IJI223" s="7"/>
      <c r="IJJ223" s="7"/>
      <c r="IJK223" s="7"/>
      <c r="IJL223" s="7"/>
      <c r="IJM223" s="7"/>
      <c r="IJN223" s="7"/>
      <c r="IJO223" s="7"/>
      <c r="IJP223" s="7"/>
      <c r="IJQ223" s="7"/>
      <c r="IJR223" s="7"/>
      <c r="IJS223" s="7"/>
      <c r="IJT223" s="7"/>
      <c r="IJU223" s="7"/>
      <c r="IJV223" s="7"/>
      <c r="IJW223" s="7"/>
      <c r="IJX223" s="7"/>
      <c r="IJY223" s="7"/>
      <c r="IJZ223" s="7"/>
      <c r="IKA223" s="7"/>
      <c r="IKB223" s="7"/>
      <c r="IKC223" s="7"/>
      <c r="IKD223" s="7"/>
      <c r="IKE223" s="7"/>
      <c r="IKF223" s="7"/>
      <c r="IKG223" s="7"/>
      <c r="IKH223" s="7"/>
      <c r="IKI223" s="7"/>
      <c r="IKJ223" s="7"/>
      <c r="IKK223" s="7"/>
      <c r="IKL223" s="7"/>
      <c r="IKM223" s="7"/>
      <c r="IKN223" s="7"/>
      <c r="IKO223" s="7"/>
      <c r="IKP223" s="7"/>
      <c r="IKQ223" s="7"/>
      <c r="IKR223" s="7"/>
      <c r="IKS223" s="7"/>
      <c r="IKT223" s="7"/>
      <c r="IKU223" s="7"/>
      <c r="IKV223" s="7"/>
      <c r="IKW223" s="7"/>
      <c r="IKX223" s="7"/>
      <c r="IKY223" s="7"/>
      <c r="IKZ223" s="7"/>
      <c r="ILA223" s="7"/>
      <c r="ILB223" s="7"/>
      <c r="ILC223" s="7"/>
      <c r="ILD223" s="7"/>
      <c r="ILE223" s="7"/>
      <c r="ILF223" s="7"/>
      <c r="ILG223" s="7"/>
      <c r="ILH223" s="7"/>
      <c r="ILI223" s="7"/>
      <c r="ILJ223" s="7"/>
      <c r="ILK223" s="7"/>
      <c r="ILL223" s="7"/>
      <c r="ILM223" s="7"/>
      <c r="ILN223" s="7"/>
      <c r="ILO223" s="7"/>
      <c r="ILP223" s="7"/>
      <c r="ILQ223" s="7"/>
      <c r="ILR223" s="7"/>
      <c r="ILS223" s="7"/>
      <c r="ILT223" s="7"/>
      <c r="ILU223" s="7"/>
      <c r="ILV223" s="7"/>
      <c r="ILW223" s="7"/>
      <c r="ILX223" s="7"/>
      <c r="ILY223" s="7"/>
      <c r="ILZ223" s="7"/>
      <c r="IMA223" s="7"/>
      <c r="IMB223" s="7"/>
      <c r="IMC223" s="7"/>
      <c r="IMD223" s="7"/>
      <c r="IME223" s="7"/>
      <c r="IMF223" s="7"/>
      <c r="IMG223" s="7"/>
      <c r="IMH223" s="7"/>
      <c r="IMI223" s="7"/>
      <c r="IMJ223" s="7"/>
      <c r="IMK223" s="7"/>
      <c r="IML223" s="7"/>
      <c r="IMM223" s="7"/>
      <c r="IMN223" s="7"/>
      <c r="IMO223" s="7"/>
      <c r="IMP223" s="7"/>
      <c r="IMQ223" s="7"/>
      <c r="IMR223" s="7"/>
      <c r="IMS223" s="7"/>
      <c r="IMT223" s="7"/>
      <c r="IMU223" s="7"/>
      <c r="IMV223" s="7"/>
      <c r="IMW223" s="7"/>
      <c r="IMX223" s="7"/>
      <c r="IMY223" s="7"/>
      <c r="IMZ223" s="7"/>
      <c r="INA223" s="7"/>
      <c r="INB223" s="7"/>
      <c r="INC223" s="7"/>
      <c r="IND223" s="7"/>
      <c r="INE223" s="7"/>
      <c r="INF223" s="7"/>
      <c r="ING223" s="7"/>
      <c r="INH223" s="7"/>
      <c r="INI223" s="7"/>
      <c r="INJ223" s="7"/>
      <c r="INK223" s="7"/>
      <c r="INL223" s="7"/>
      <c r="INM223" s="7"/>
      <c r="INN223" s="7"/>
      <c r="INO223" s="7"/>
      <c r="INP223" s="7"/>
      <c r="INQ223" s="7"/>
      <c r="INR223" s="7"/>
      <c r="INS223" s="7"/>
      <c r="INT223" s="7"/>
      <c r="INU223" s="7"/>
      <c r="INV223" s="7"/>
      <c r="INW223" s="7"/>
      <c r="INX223" s="7"/>
      <c r="INY223" s="7"/>
      <c r="INZ223" s="7"/>
      <c r="IOA223" s="7"/>
      <c r="IOB223" s="7"/>
      <c r="IOC223" s="7"/>
      <c r="IOD223" s="7"/>
      <c r="IOE223" s="7"/>
      <c r="IOF223" s="7"/>
      <c r="IOG223" s="7"/>
      <c r="IOH223" s="7"/>
      <c r="IOI223" s="7"/>
      <c r="IOJ223" s="7"/>
      <c r="IOK223" s="7"/>
      <c r="IOL223" s="7"/>
      <c r="IOM223" s="7"/>
      <c r="ION223" s="7"/>
      <c r="IOO223" s="7"/>
      <c r="IOP223" s="7"/>
      <c r="IOQ223" s="7"/>
      <c r="IOR223" s="7"/>
      <c r="IOS223" s="7"/>
      <c r="IOT223" s="7"/>
      <c r="IOU223" s="7"/>
      <c r="IOV223" s="7"/>
      <c r="IOW223" s="7"/>
      <c r="IOX223" s="7"/>
      <c r="IOY223" s="7"/>
      <c r="IOZ223" s="7"/>
      <c r="IPA223" s="7"/>
      <c r="IPB223" s="7"/>
      <c r="IPC223" s="7"/>
      <c r="IPD223" s="7"/>
      <c r="IPE223" s="7"/>
      <c r="IPF223" s="7"/>
      <c r="IPG223" s="7"/>
      <c r="IPH223" s="7"/>
      <c r="IPI223" s="7"/>
      <c r="IPJ223" s="7"/>
      <c r="IPK223" s="7"/>
      <c r="IPL223" s="7"/>
      <c r="IPM223" s="7"/>
      <c r="IPN223" s="7"/>
      <c r="IPO223" s="7"/>
      <c r="IPP223" s="7"/>
      <c r="IPQ223" s="7"/>
      <c r="IPR223" s="7"/>
      <c r="IPS223" s="7"/>
      <c r="IPT223" s="7"/>
      <c r="IPU223" s="7"/>
      <c r="IPV223" s="7"/>
      <c r="IPW223" s="7"/>
      <c r="IPX223" s="7"/>
      <c r="IPY223" s="7"/>
      <c r="IPZ223" s="7"/>
      <c r="IQA223" s="7"/>
      <c r="IQB223" s="7"/>
      <c r="IQC223" s="7"/>
      <c r="IQD223" s="7"/>
      <c r="IQE223" s="7"/>
      <c r="IQF223" s="7"/>
      <c r="IQG223" s="7"/>
      <c r="IQH223" s="7"/>
      <c r="IQI223" s="7"/>
      <c r="IQJ223" s="7"/>
      <c r="IQK223" s="7"/>
      <c r="IQL223" s="7"/>
      <c r="IQM223" s="7"/>
      <c r="IQN223" s="7"/>
      <c r="IQO223" s="7"/>
      <c r="IQP223" s="7"/>
      <c r="IQQ223" s="7"/>
      <c r="IQR223" s="7"/>
      <c r="IQS223" s="7"/>
      <c r="IQT223" s="7"/>
      <c r="IQU223" s="7"/>
      <c r="IQV223" s="7"/>
      <c r="IQW223" s="7"/>
      <c r="IQX223" s="7"/>
      <c r="IQY223" s="7"/>
      <c r="IQZ223" s="7"/>
      <c r="IRA223" s="7"/>
      <c r="IRB223" s="7"/>
      <c r="IRC223" s="7"/>
      <c r="IRD223" s="7"/>
      <c r="IRE223" s="7"/>
      <c r="IRF223" s="7"/>
      <c r="IRG223" s="7"/>
      <c r="IRH223" s="7"/>
      <c r="IRI223" s="7"/>
      <c r="IRJ223" s="7"/>
      <c r="IRK223" s="7"/>
      <c r="IRL223" s="7"/>
      <c r="IRM223" s="7"/>
      <c r="IRN223" s="7"/>
      <c r="IRO223" s="7"/>
      <c r="IRP223" s="7"/>
      <c r="IRQ223" s="7"/>
      <c r="IRR223" s="7"/>
      <c r="IRS223" s="7"/>
      <c r="IRT223" s="7"/>
      <c r="IRU223" s="7"/>
      <c r="IRV223" s="7"/>
      <c r="IRW223" s="7"/>
      <c r="IRX223" s="7"/>
      <c r="IRY223" s="7"/>
      <c r="IRZ223" s="7"/>
      <c r="ISA223" s="7"/>
      <c r="ISB223" s="7"/>
      <c r="ISC223" s="7"/>
      <c r="ISD223" s="7"/>
      <c r="ISE223" s="7"/>
      <c r="ISF223" s="7"/>
      <c r="ISG223" s="7"/>
      <c r="ISH223" s="7"/>
      <c r="ISI223" s="7"/>
      <c r="ISJ223" s="7"/>
      <c r="ISK223" s="7"/>
      <c r="ISL223" s="7"/>
      <c r="ISM223" s="7"/>
      <c r="ISN223" s="7"/>
      <c r="ISO223" s="7"/>
      <c r="ISP223" s="7"/>
      <c r="ISQ223" s="7"/>
      <c r="ISR223" s="7"/>
      <c r="ISS223" s="7"/>
      <c r="IST223" s="7"/>
      <c r="ISU223" s="7"/>
      <c r="ISV223" s="7"/>
      <c r="ISW223" s="7"/>
      <c r="ISX223" s="7"/>
      <c r="ISY223" s="7"/>
      <c r="ISZ223" s="7"/>
      <c r="ITA223" s="7"/>
      <c r="ITB223" s="7"/>
      <c r="ITC223" s="7"/>
      <c r="ITD223" s="7"/>
      <c r="ITE223" s="7"/>
      <c r="ITF223" s="7"/>
      <c r="ITG223" s="7"/>
      <c r="ITH223" s="7"/>
      <c r="ITI223" s="7"/>
      <c r="ITJ223" s="7"/>
      <c r="ITK223" s="7"/>
      <c r="ITL223" s="7"/>
      <c r="ITM223" s="7"/>
      <c r="ITN223" s="7"/>
      <c r="ITO223" s="7"/>
      <c r="ITP223" s="7"/>
      <c r="ITQ223" s="7"/>
      <c r="ITR223" s="7"/>
      <c r="ITS223" s="7"/>
      <c r="ITT223" s="7"/>
      <c r="ITU223" s="7"/>
      <c r="ITV223" s="7"/>
      <c r="ITW223" s="7"/>
      <c r="ITX223" s="7"/>
      <c r="ITY223" s="7"/>
      <c r="ITZ223" s="7"/>
      <c r="IUA223" s="7"/>
      <c r="IUB223" s="7"/>
      <c r="IUC223" s="7"/>
      <c r="IUD223" s="7"/>
      <c r="IUE223" s="7"/>
      <c r="IUF223" s="7"/>
      <c r="IUG223" s="7"/>
      <c r="IUH223" s="7"/>
      <c r="IUI223" s="7"/>
      <c r="IUJ223" s="7"/>
      <c r="IUK223" s="7"/>
      <c r="IUL223" s="7"/>
      <c r="IUM223" s="7"/>
      <c r="IUN223" s="7"/>
      <c r="IUO223" s="7"/>
      <c r="IUP223" s="7"/>
      <c r="IUQ223" s="7"/>
      <c r="IUR223" s="7"/>
      <c r="IUS223" s="7"/>
      <c r="IUT223" s="7"/>
      <c r="IUU223" s="7"/>
      <c r="IUV223" s="7"/>
      <c r="IUW223" s="7"/>
      <c r="IUX223" s="7"/>
      <c r="IUY223" s="7"/>
      <c r="IUZ223" s="7"/>
      <c r="IVA223" s="7"/>
      <c r="IVB223" s="7"/>
      <c r="IVC223" s="7"/>
      <c r="IVD223" s="7"/>
      <c r="IVE223" s="7"/>
      <c r="IVF223" s="7"/>
      <c r="IVG223" s="7"/>
      <c r="IVH223" s="7"/>
      <c r="IVI223" s="7"/>
      <c r="IVJ223" s="7"/>
      <c r="IVK223" s="7"/>
      <c r="IVL223" s="7"/>
      <c r="IVM223" s="7"/>
      <c r="IVN223" s="7"/>
      <c r="IVO223" s="7"/>
      <c r="IVP223" s="7"/>
      <c r="IVQ223" s="7"/>
      <c r="IVR223" s="7"/>
      <c r="IVS223" s="7"/>
      <c r="IVT223" s="7"/>
      <c r="IVU223" s="7"/>
      <c r="IVV223" s="7"/>
      <c r="IVW223" s="7"/>
      <c r="IVX223" s="7"/>
      <c r="IVY223" s="7"/>
      <c r="IVZ223" s="7"/>
      <c r="IWA223" s="7"/>
      <c r="IWB223" s="7"/>
      <c r="IWC223" s="7"/>
      <c r="IWD223" s="7"/>
      <c r="IWE223" s="7"/>
      <c r="IWF223" s="7"/>
      <c r="IWG223" s="7"/>
      <c r="IWH223" s="7"/>
      <c r="IWI223" s="7"/>
      <c r="IWJ223" s="7"/>
      <c r="IWK223" s="7"/>
      <c r="IWL223" s="7"/>
      <c r="IWM223" s="7"/>
      <c r="IWN223" s="7"/>
      <c r="IWO223" s="7"/>
      <c r="IWP223" s="7"/>
      <c r="IWQ223" s="7"/>
      <c r="IWR223" s="7"/>
      <c r="IWS223" s="7"/>
      <c r="IWT223" s="7"/>
      <c r="IWU223" s="7"/>
      <c r="IWV223" s="7"/>
      <c r="IWW223" s="7"/>
      <c r="IWX223" s="7"/>
      <c r="IWY223" s="7"/>
      <c r="IWZ223" s="7"/>
      <c r="IXA223" s="7"/>
      <c r="IXB223" s="7"/>
      <c r="IXC223" s="7"/>
      <c r="IXD223" s="7"/>
      <c r="IXE223" s="7"/>
      <c r="IXF223" s="7"/>
      <c r="IXG223" s="7"/>
      <c r="IXH223" s="7"/>
      <c r="IXI223" s="7"/>
      <c r="IXJ223" s="7"/>
      <c r="IXK223" s="7"/>
      <c r="IXL223" s="7"/>
      <c r="IXM223" s="7"/>
      <c r="IXN223" s="7"/>
      <c r="IXO223" s="7"/>
      <c r="IXP223" s="7"/>
      <c r="IXQ223" s="7"/>
      <c r="IXR223" s="7"/>
      <c r="IXS223" s="7"/>
      <c r="IXT223" s="7"/>
      <c r="IXU223" s="7"/>
      <c r="IXV223" s="7"/>
      <c r="IXW223" s="7"/>
      <c r="IXX223" s="7"/>
      <c r="IXY223" s="7"/>
      <c r="IXZ223" s="7"/>
      <c r="IYA223" s="7"/>
      <c r="IYB223" s="7"/>
      <c r="IYC223" s="7"/>
      <c r="IYD223" s="7"/>
      <c r="IYE223" s="7"/>
      <c r="IYF223" s="7"/>
      <c r="IYG223" s="7"/>
      <c r="IYH223" s="7"/>
      <c r="IYI223" s="7"/>
      <c r="IYJ223" s="7"/>
      <c r="IYK223" s="7"/>
      <c r="IYL223" s="7"/>
      <c r="IYM223" s="7"/>
      <c r="IYN223" s="7"/>
      <c r="IYO223" s="7"/>
      <c r="IYP223" s="7"/>
      <c r="IYQ223" s="7"/>
      <c r="IYR223" s="7"/>
      <c r="IYS223" s="7"/>
      <c r="IYT223" s="7"/>
      <c r="IYU223" s="7"/>
      <c r="IYV223" s="7"/>
      <c r="IYW223" s="7"/>
      <c r="IYX223" s="7"/>
      <c r="IYY223" s="7"/>
      <c r="IYZ223" s="7"/>
      <c r="IZA223" s="7"/>
      <c r="IZB223" s="7"/>
      <c r="IZC223" s="7"/>
      <c r="IZD223" s="7"/>
      <c r="IZE223" s="7"/>
      <c r="IZF223" s="7"/>
      <c r="IZG223" s="7"/>
      <c r="IZH223" s="7"/>
      <c r="IZI223" s="7"/>
      <c r="IZJ223" s="7"/>
      <c r="IZK223" s="7"/>
      <c r="IZL223" s="7"/>
      <c r="IZM223" s="7"/>
      <c r="IZN223" s="7"/>
      <c r="IZO223" s="7"/>
      <c r="IZP223" s="7"/>
      <c r="IZQ223" s="7"/>
      <c r="IZR223" s="7"/>
      <c r="IZS223" s="7"/>
      <c r="IZT223" s="7"/>
      <c r="IZU223" s="7"/>
      <c r="IZV223" s="7"/>
      <c r="IZW223" s="7"/>
      <c r="IZX223" s="7"/>
      <c r="IZY223" s="7"/>
      <c r="IZZ223" s="7"/>
      <c r="JAA223" s="7"/>
      <c r="JAB223" s="7"/>
      <c r="JAC223" s="7"/>
      <c r="JAD223" s="7"/>
      <c r="JAE223" s="7"/>
      <c r="JAF223" s="7"/>
      <c r="JAG223" s="7"/>
      <c r="JAH223" s="7"/>
      <c r="JAI223" s="7"/>
      <c r="JAJ223" s="7"/>
      <c r="JAK223" s="7"/>
      <c r="JAL223" s="7"/>
      <c r="JAM223" s="7"/>
      <c r="JAN223" s="7"/>
      <c r="JAO223" s="7"/>
      <c r="JAP223" s="7"/>
      <c r="JAQ223" s="7"/>
      <c r="JAR223" s="7"/>
      <c r="JAS223" s="7"/>
      <c r="JAT223" s="7"/>
      <c r="JAU223" s="7"/>
      <c r="JAV223" s="7"/>
      <c r="JAW223" s="7"/>
      <c r="JAX223" s="7"/>
      <c r="JAY223" s="7"/>
      <c r="JAZ223" s="7"/>
      <c r="JBA223" s="7"/>
      <c r="JBB223" s="7"/>
      <c r="JBC223" s="7"/>
      <c r="JBD223" s="7"/>
      <c r="JBE223" s="7"/>
      <c r="JBF223" s="7"/>
      <c r="JBG223" s="7"/>
      <c r="JBH223" s="7"/>
      <c r="JBI223" s="7"/>
      <c r="JBJ223" s="7"/>
      <c r="JBK223" s="7"/>
      <c r="JBL223" s="7"/>
      <c r="JBM223" s="7"/>
      <c r="JBN223" s="7"/>
      <c r="JBO223" s="7"/>
      <c r="JBP223" s="7"/>
      <c r="JBQ223" s="7"/>
      <c r="JBR223" s="7"/>
      <c r="JBS223" s="7"/>
      <c r="JBT223" s="7"/>
      <c r="JBU223" s="7"/>
      <c r="JBV223" s="7"/>
      <c r="JBW223" s="7"/>
      <c r="JBX223" s="7"/>
      <c r="JBY223" s="7"/>
      <c r="JBZ223" s="7"/>
      <c r="JCA223" s="7"/>
      <c r="JCB223" s="7"/>
      <c r="JCC223" s="7"/>
      <c r="JCD223" s="7"/>
      <c r="JCE223" s="7"/>
      <c r="JCF223" s="7"/>
      <c r="JCG223" s="7"/>
      <c r="JCH223" s="7"/>
      <c r="JCI223" s="7"/>
      <c r="JCJ223" s="7"/>
      <c r="JCK223" s="7"/>
      <c r="JCL223" s="7"/>
      <c r="JCM223" s="7"/>
      <c r="JCN223" s="7"/>
      <c r="JCO223" s="7"/>
      <c r="JCP223" s="7"/>
      <c r="JCQ223" s="7"/>
      <c r="JCR223" s="7"/>
      <c r="JCS223" s="7"/>
      <c r="JCT223" s="7"/>
      <c r="JCU223" s="7"/>
      <c r="JCV223" s="7"/>
      <c r="JCW223" s="7"/>
      <c r="JCX223" s="7"/>
      <c r="JCY223" s="7"/>
      <c r="JCZ223" s="7"/>
      <c r="JDA223" s="7"/>
      <c r="JDB223" s="7"/>
      <c r="JDC223" s="7"/>
      <c r="JDD223" s="7"/>
      <c r="JDE223" s="7"/>
      <c r="JDF223" s="7"/>
      <c r="JDG223" s="7"/>
      <c r="JDH223" s="7"/>
      <c r="JDI223" s="7"/>
      <c r="JDJ223" s="7"/>
      <c r="JDK223" s="7"/>
      <c r="JDL223" s="7"/>
      <c r="JDM223" s="7"/>
      <c r="JDN223" s="7"/>
      <c r="JDO223" s="7"/>
      <c r="JDP223" s="7"/>
      <c r="JDQ223" s="7"/>
      <c r="JDR223" s="7"/>
      <c r="JDS223" s="7"/>
      <c r="JDT223" s="7"/>
      <c r="JDU223" s="7"/>
      <c r="JDV223" s="7"/>
      <c r="JDW223" s="7"/>
      <c r="JDX223" s="7"/>
      <c r="JDY223" s="7"/>
      <c r="JDZ223" s="7"/>
      <c r="JEA223" s="7"/>
      <c r="JEB223" s="7"/>
      <c r="JEC223" s="7"/>
      <c r="JED223" s="7"/>
      <c r="JEE223" s="7"/>
      <c r="JEF223" s="7"/>
      <c r="JEG223" s="7"/>
      <c r="JEH223" s="7"/>
      <c r="JEI223" s="7"/>
      <c r="JEJ223" s="7"/>
      <c r="JEK223" s="7"/>
      <c r="JEL223" s="7"/>
      <c r="JEM223" s="7"/>
      <c r="JEN223" s="7"/>
      <c r="JEO223" s="7"/>
      <c r="JEP223" s="7"/>
      <c r="JEQ223" s="7"/>
      <c r="JER223" s="7"/>
      <c r="JES223" s="7"/>
      <c r="JET223" s="7"/>
      <c r="JEU223" s="7"/>
      <c r="JEV223" s="7"/>
      <c r="JEW223" s="7"/>
      <c r="JEX223" s="7"/>
      <c r="JEY223" s="7"/>
      <c r="JEZ223" s="7"/>
      <c r="JFA223" s="7"/>
      <c r="JFB223" s="7"/>
      <c r="JFC223" s="7"/>
      <c r="JFD223" s="7"/>
      <c r="JFE223" s="7"/>
      <c r="JFF223" s="7"/>
      <c r="JFG223" s="7"/>
      <c r="JFH223" s="7"/>
      <c r="JFI223" s="7"/>
      <c r="JFJ223" s="7"/>
      <c r="JFK223" s="7"/>
      <c r="JFL223" s="7"/>
      <c r="JFM223" s="7"/>
      <c r="JFN223" s="7"/>
      <c r="JFO223" s="7"/>
      <c r="JFP223" s="7"/>
      <c r="JFQ223" s="7"/>
      <c r="JFR223" s="7"/>
      <c r="JFS223" s="7"/>
      <c r="JFT223" s="7"/>
      <c r="JFU223" s="7"/>
      <c r="JFV223" s="7"/>
      <c r="JFW223" s="7"/>
      <c r="JFX223" s="7"/>
      <c r="JFY223" s="7"/>
      <c r="JFZ223" s="7"/>
      <c r="JGA223" s="7"/>
      <c r="JGB223" s="7"/>
      <c r="JGC223" s="7"/>
      <c r="JGD223" s="7"/>
      <c r="JGE223" s="7"/>
      <c r="JGF223" s="7"/>
      <c r="JGG223" s="7"/>
      <c r="JGH223" s="7"/>
      <c r="JGI223" s="7"/>
      <c r="JGJ223" s="7"/>
      <c r="JGK223" s="7"/>
      <c r="JGL223" s="7"/>
      <c r="JGM223" s="7"/>
      <c r="JGN223" s="7"/>
      <c r="JGO223" s="7"/>
      <c r="JGP223" s="7"/>
      <c r="JGQ223" s="7"/>
      <c r="JGR223" s="7"/>
      <c r="JGS223" s="7"/>
      <c r="JGT223" s="7"/>
      <c r="JGU223" s="7"/>
      <c r="JGV223" s="7"/>
      <c r="JGW223" s="7"/>
      <c r="JGX223" s="7"/>
      <c r="JGY223" s="7"/>
      <c r="JGZ223" s="7"/>
      <c r="JHA223" s="7"/>
      <c r="JHB223" s="7"/>
      <c r="JHC223" s="7"/>
      <c r="JHD223" s="7"/>
      <c r="JHE223" s="7"/>
      <c r="JHF223" s="7"/>
      <c r="JHG223" s="7"/>
      <c r="JHH223" s="7"/>
      <c r="JHI223" s="7"/>
      <c r="JHJ223" s="7"/>
      <c r="JHK223" s="7"/>
      <c r="JHL223" s="7"/>
      <c r="JHM223" s="7"/>
      <c r="JHN223" s="7"/>
      <c r="JHO223" s="7"/>
      <c r="JHP223" s="7"/>
      <c r="JHQ223" s="7"/>
      <c r="JHR223" s="7"/>
      <c r="JHS223" s="7"/>
      <c r="JHT223" s="7"/>
      <c r="JHU223" s="7"/>
      <c r="JHV223" s="7"/>
      <c r="JHW223" s="7"/>
      <c r="JHX223" s="7"/>
      <c r="JHY223" s="7"/>
      <c r="JHZ223" s="7"/>
      <c r="JIA223" s="7"/>
      <c r="JIB223" s="7"/>
      <c r="JIC223" s="7"/>
      <c r="JID223" s="7"/>
      <c r="JIE223" s="7"/>
      <c r="JIF223" s="7"/>
      <c r="JIG223" s="7"/>
      <c r="JIH223" s="7"/>
      <c r="JII223" s="7"/>
      <c r="JIJ223" s="7"/>
      <c r="JIK223" s="7"/>
      <c r="JIL223" s="7"/>
      <c r="JIM223" s="7"/>
      <c r="JIN223" s="7"/>
      <c r="JIO223" s="7"/>
      <c r="JIP223" s="7"/>
      <c r="JIQ223" s="7"/>
      <c r="JIR223" s="7"/>
      <c r="JIS223" s="7"/>
      <c r="JIT223" s="7"/>
      <c r="JIU223" s="7"/>
      <c r="JIV223" s="7"/>
      <c r="JIW223" s="7"/>
      <c r="JIX223" s="7"/>
      <c r="JIY223" s="7"/>
      <c r="JIZ223" s="7"/>
      <c r="JJA223" s="7"/>
      <c r="JJB223" s="7"/>
      <c r="JJC223" s="7"/>
      <c r="JJD223" s="7"/>
      <c r="JJE223" s="7"/>
      <c r="JJF223" s="7"/>
      <c r="JJG223" s="7"/>
      <c r="JJH223" s="7"/>
      <c r="JJI223" s="7"/>
      <c r="JJJ223" s="7"/>
      <c r="JJK223" s="7"/>
      <c r="JJL223" s="7"/>
      <c r="JJM223" s="7"/>
      <c r="JJN223" s="7"/>
      <c r="JJO223" s="7"/>
      <c r="JJP223" s="7"/>
      <c r="JJQ223" s="7"/>
      <c r="JJR223" s="7"/>
      <c r="JJS223" s="7"/>
      <c r="JJT223" s="7"/>
      <c r="JJU223" s="7"/>
      <c r="JJV223" s="7"/>
      <c r="JJW223" s="7"/>
      <c r="JJX223" s="7"/>
      <c r="JJY223" s="7"/>
      <c r="JJZ223" s="7"/>
      <c r="JKA223" s="7"/>
      <c r="JKB223" s="7"/>
      <c r="JKC223" s="7"/>
      <c r="JKD223" s="7"/>
      <c r="JKE223" s="7"/>
      <c r="JKF223" s="7"/>
      <c r="JKG223" s="7"/>
      <c r="JKH223" s="7"/>
      <c r="JKI223" s="7"/>
      <c r="JKJ223" s="7"/>
      <c r="JKK223" s="7"/>
      <c r="JKL223" s="7"/>
      <c r="JKM223" s="7"/>
      <c r="JKN223" s="7"/>
      <c r="JKO223" s="7"/>
      <c r="JKP223" s="7"/>
      <c r="JKQ223" s="7"/>
      <c r="JKR223" s="7"/>
      <c r="JKS223" s="7"/>
      <c r="JKT223" s="7"/>
      <c r="JKU223" s="7"/>
      <c r="JKV223" s="7"/>
      <c r="JKW223" s="7"/>
      <c r="JKX223" s="7"/>
      <c r="JKY223" s="7"/>
      <c r="JKZ223" s="7"/>
      <c r="JLA223" s="7"/>
      <c r="JLB223" s="7"/>
      <c r="JLC223" s="7"/>
      <c r="JLD223" s="7"/>
      <c r="JLE223" s="7"/>
      <c r="JLF223" s="7"/>
      <c r="JLG223" s="7"/>
      <c r="JLH223" s="7"/>
      <c r="JLI223" s="7"/>
      <c r="JLJ223" s="7"/>
      <c r="JLK223" s="7"/>
      <c r="JLL223" s="7"/>
      <c r="JLM223" s="7"/>
      <c r="JLN223" s="7"/>
      <c r="JLO223" s="7"/>
      <c r="JLP223" s="7"/>
      <c r="JLQ223" s="7"/>
      <c r="JLR223" s="7"/>
      <c r="JLS223" s="7"/>
      <c r="JLT223" s="7"/>
      <c r="JLU223" s="7"/>
      <c r="JLV223" s="7"/>
      <c r="JLW223" s="7"/>
      <c r="JLX223" s="7"/>
      <c r="JLY223" s="7"/>
      <c r="JLZ223" s="7"/>
      <c r="JMA223" s="7"/>
      <c r="JMB223" s="7"/>
      <c r="JMC223" s="7"/>
      <c r="JMD223" s="7"/>
      <c r="JME223" s="7"/>
      <c r="JMF223" s="7"/>
      <c r="JMG223" s="7"/>
      <c r="JMH223" s="7"/>
      <c r="JMI223" s="7"/>
      <c r="JMJ223" s="7"/>
      <c r="JMK223" s="7"/>
      <c r="JML223" s="7"/>
      <c r="JMM223" s="7"/>
      <c r="JMN223" s="7"/>
      <c r="JMO223" s="7"/>
      <c r="JMP223" s="7"/>
      <c r="JMQ223" s="7"/>
      <c r="JMR223" s="7"/>
      <c r="JMS223" s="7"/>
      <c r="JMT223" s="7"/>
      <c r="JMU223" s="7"/>
      <c r="JMV223" s="7"/>
      <c r="JMW223" s="7"/>
      <c r="JMX223" s="7"/>
      <c r="JMY223" s="7"/>
      <c r="JMZ223" s="7"/>
      <c r="JNA223" s="7"/>
      <c r="JNB223" s="7"/>
      <c r="JNC223" s="7"/>
      <c r="JND223" s="7"/>
      <c r="JNE223" s="7"/>
      <c r="JNF223" s="7"/>
      <c r="JNG223" s="7"/>
      <c r="JNH223" s="7"/>
      <c r="JNI223" s="7"/>
      <c r="JNJ223" s="7"/>
      <c r="JNK223" s="7"/>
      <c r="JNL223" s="7"/>
      <c r="JNM223" s="7"/>
      <c r="JNN223" s="7"/>
      <c r="JNO223" s="7"/>
      <c r="JNP223" s="7"/>
      <c r="JNQ223" s="7"/>
      <c r="JNR223" s="7"/>
      <c r="JNS223" s="7"/>
      <c r="JNT223" s="7"/>
      <c r="JNU223" s="7"/>
      <c r="JNV223" s="7"/>
      <c r="JNW223" s="7"/>
      <c r="JNX223" s="7"/>
      <c r="JNY223" s="7"/>
      <c r="JNZ223" s="7"/>
      <c r="JOA223" s="7"/>
      <c r="JOB223" s="7"/>
      <c r="JOC223" s="7"/>
      <c r="JOD223" s="7"/>
      <c r="JOE223" s="7"/>
      <c r="JOF223" s="7"/>
      <c r="JOG223" s="7"/>
      <c r="JOH223" s="7"/>
      <c r="JOI223" s="7"/>
      <c r="JOJ223" s="7"/>
      <c r="JOK223" s="7"/>
      <c r="JOL223" s="7"/>
      <c r="JOM223" s="7"/>
      <c r="JON223" s="7"/>
      <c r="JOO223" s="7"/>
      <c r="JOP223" s="7"/>
      <c r="JOQ223" s="7"/>
      <c r="JOR223" s="7"/>
      <c r="JOS223" s="7"/>
      <c r="JOT223" s="7"/>
      <c r="JOU223" s="7"/>
      <c r="JOV223" s="7"/>
      <c r="JOW223" s="7"/>
      <c r="JOX223" s="7"/>
      <c r="JOY223" s="7"/>
      <c r="JOZ223" s="7"/>
      <c r="JPA223" s="7"/>
      <c r="JPB223" s="7"/>
      <c r="JPC223" s="7"/>
      <c r="JPD223" s="7"/>
      <c r="JPE223" s="7"/>
      <c r="JPF223" s="7"/>
      <c r="JPG223" s="7"/>
      <c r="JPH223" s="7"/>
      <c r="JPI223" s="7"/>
      <c r="JPJ223" s="7"/>
      <c r="JPK223" s="7"/>
      <c r="JPL223" s="7"/>
      <c r="JPM223" s="7"/>
      <c r="JPN223" s="7"/>
      <c r="JPO223" s="7"/>
      <c r="JPP223" s="7"/>
      <c r="JPQ223" s="7"/>
      <c r="JPR223" s="7"/>
      <c r="JPS223" s="7"/>
      <c r="JPT223" s="7"/>
      <c r="JPU223" s="7"/>
      <c r="JPV223" s="7"/>
      <c r="JPW223" s="7"/>
      <c r="JPX223" s="7"/>
      <c r="JPY223" s="7"/>
      <c r="JPZ223" s="7"/>
      <c r="JQA223" s="7"/>
      <c r="JQB223" s="7"/>
      <c r="JQC223" s="7"/>
      <c r="JQD223" s="7"/>
      <c r="JQE223" s="7"/>
      <c r="JQF223" s="7"/>
      <c r="JQG223" s="7"/>
      <c r="JQH223" s="7"/>
      <c r="JQI223" s="7"/>
      <c r="JQJ223" s="7"/>
      <c r="JQK223" s="7"/>
      <c r="JQL223" s="7"/>
      <c r="JQM223" s="7"/>
      <c r="JQN223" s="7"/>
      <c r="JQO223" s="7"/>
      <c r="JQP223" s="7"/>
      <c r="JQQ223" s="7"/>
      <c r="JQR223" s="7"/>
      <c r="JQS223" s="7"/>
      <c r="JQT223" s="7"/>
      <c r="JQU223" s="7"/>
      <c r="JQV223" s="7"/>
      <c r="JQW223" s="7"/>
      <c r="JQX223" s="7"/>
      <c r="JQY223" s="7"/>
      <c r="JQZ223" s="7"/>
      <c r="JRA223" s="7"/>
      <c r="JRB223" s="7"/>
      <c r="JRC223" s="7"/>
      <c r="JRD223" s="7"/>
      <c r="JRE223" s="7"/>
      <c r="JRF223" s="7"/>
      <c r="JRG223" s="7"/>
      <c r="JRH223" s="7"/>
      <c r="JRI223" s="7"/>
      <c r="JRJ223" s="7"/>
      <c r="JRK223" s="7"/>
      <c r="JRL223" s="7"/>
      <c r="JRM223" s="7"/>
      <c r="JRN223" s="7"/>
      <c r="JRO223" s="7"/>
      <c r="JRP223" s="7"/>
      <c r="JRQ223" s="7"/>
      <c r="JRR223" s="7"/>
      <c r="JRS223" s="7"/>
      <c r="JRT223" s="7"/>
      <c r="JRU223" s="7"/>
      <c r="JRV223" s="7"/>
      <c r="JRW223" s="7"/>
      <c r="JRX223" s="7"/>
      <c r="JRY223" s="7"/>
      <c r="JRZ223" s="7"/>
      <c r="JSA223" s="7"/>
      <c r="JSB223" s="7"/>
      <c r="JSC223" s="7"/>
      <c r="JSD223" s="7"/>
      <c r="JSE223" s="7"/>
      <c r="JSF223" s="7"/>
      <c r="JSG223" s="7"/>
      <c r="JSH223" s="7"/>
      <c r="JSI223" s="7"/>
      <c r="JSJ223" s="7"/>
      <c r="JSK223" s="7"/>
      <c r="JSL223" s="7"/>
      <c r="JSM223" s="7"/>
      <c r="JSN223" s="7"/>
      <c r="JSO223" s="7"/>
      <c r="JSP223" s="7"/>
      <c r="JSQ223" s="7"/>
      <c r="JSR223" s="7"/>
      <c r="JSS223" s="7"/>
      <c r="JST223" s="7"/>
      <c r="JSU223" s="7"/>
      <c r="JSV223" s="7"/>
      <c r="JSW223" s="7"/>
      <c r="JSX223" s="7"/>
      <c r="JSY223" s="7"/>
      <c r="JSZ223" s="7"/>
      <c r="JTA223" s="7"/>
      <c r="JTB223" s="7"/>
      <c r="JTC223" s="7"/>
      <c r="JTD223" s="7"/>
      <c r="JTE223" s="7"/>
      <c r="JTF223" s="7"/>
      <c r="JTG223" s="7"/>
      <c r="JTH223" s="7"/>
      <c r="JTI223" s="7"/>
      <c r="JTJ223" s="7"/>
      <c r="JTK223" s="7"/>
      <c r="JTL223" s="7"/>
      <c r="JTM223" s="7"/>
      <c r="JTN223" s="7"/>
      <c r="JTO223" s="7"/>
      <c r="JTP223" s="7"/>
      <c r="JTQ223" s="7"/>
      <c r="JTR223" s="7"/>
      <c r="JTS223" s="7"/>
      <c r="JTT223" s="7"/>
      <c r="JTU223" s="7"/>
      <c r="JTV223" s="7"/>
      <c r="JTW223" s="7"/>
      <c r="JTX223" s="7"/>
      <c r="JTY223" s="7"/>
      <c r="JTZ223" s="7"/>
      <c r="JUA223" s="7"/>
      <c r="JUB223" s="7"/>
      <c r="JUC223" s="7"/>
      <c r="JUD223" s="7"/>
      <c r="JUE223" s="7"/>
      <c r="JUF223" s="7"/>
      <c r="JUG223" s="7"/>
      <c r="JUH223" s="7"/>
      <c r="JUI223" s="7"/>
      <c r="JUJ223" s="7"/>
      <c r="JUK223" s="7"/>
      <c r="JUL223" s="7"/>
      <c r="JUM223" s="7"/>
      <c r="JUN223" s="7"/>
      <c r="JUO223" s="7"/>
      <c r="JUP223" s="7"/>
      <c r="JUQ223" s="7"/>
      <c r="JUR223" s="7"/>
      <c r="JUS223" s="7"/>
      <c r="JUT223" s="7"/>
      <c r="JUU223" s="7"/>
      <c r="JUV223" s="7"/>
      <c r="JUW223" s="7"/>
      <c r="JUX223" s="7"/>
      <c r="JUY223" s="7"/>
      <c r="JUZ223" s="7"/>
      <c r="JVA223" s="7"/>
      <c r="JVB223" s="7"/>
      <c r="JVC223" s="7"/>
      <c r="JVD223" s="7"/>
      <c r="JVE223" s="7"/>
      <c r="JVF223" s="7"/>
      <c r="JVG223" s="7"/>
      <c r="JVH223" s="7"/>
      <c r="JVI223" s="7"/>
      <c r="JVJ223" s="7"/>
      <c r="JVK223" s="7"/>
      <c r="JVL223" s="7"/>
      <c r="JVM223" s="7"/>
      <c r="JVN223" s="7"/>
      <c r="JVO223" s="7"/>
      <c r="JVP223" s="7"/>
      <c r="JVQ223" s="7"/>
      <c r="JVR223" s="7"/>
      <c r="JVS223" s="7"/>
      <c r="JVT223" s="7"/>
      <c r="JVU223" s="7"/>
      <c r="JVV223" s="7"/>
      <c r="JVW223" s="7"/>
      <c r="JVX223" s="7"/>
      <c r="JVY223" s="7"/>
      <c r="JVZ223" s="7"/>
      <c r="JWA223" s="7"/>
      <c r="JWB223" s="7"/>
      <c r="JWC223" s="7"/>
      <c r="JWD223" s="7"/>
      <c r="JWE223" s="7"/>
      <c r="JWF223" s="7"/>
      <c r="JWG223" s="7"/>
      <c r="JWH223" s="7"/>
      <c r="JWI223" s="7"/>
      <c r="JWJ223" s="7"/>
      <c r="JWK223" s="7"/>
      <c r="JWL223" s="7"/>
      <c r="JWM223" s="7"/>
      <c r="JWN223" s="7"/>
      <c r="JWO223" s="7"/>
      <c r="JWP223" s="7"/>
      <c r="JWQ223" s="7"/>
      <c r="JWR223" s="7"/>
      <c r="JWS223" s="7"/>
      <c r="JWT223" s="7"/>
      <c r="JWU223" s="7"/>
      <c r="JWV223" s="7"/>
      <c r="JWW223" s="7"/>
      <c r="JWX223" s="7"/>
      <c r="JWY223" s="7"/>
      <c r="JWZ223" s="7"/>
      <c r="JXA223" s="7"/>
      <c r="JXB223" s="7"/>
      <c r="JXC223" s="7"/>
      <c r="JXD223" s="7"/>
      <c r="JXE223" s="7"/>
      <c r="JXF223" s="7"/>
      <c r="JXG223" s="7"/>
      <c r="JXH223" s="7"/>
      <c r="JXI223" s="7"/>
      <c r="JXJ223" s="7"/>
      <c r="JXK223" s="7"/>
      <c r="JXL223" s="7"/>
      <c r="JXM223" s="7"/>
      <c r="JXN223" s="7"/>
      <c r="JXO223" s="7"/>
      <c r="JXP223" s="7"/>
      <c r="JXQ223" s="7"/>
      <c r="JXR223" s="7"/>
      <c r="JXS223" s="7"/>
      <c r="JXT223" s="7"/>
      <c r="JXU223" s="7"/>
      <c r="JXV223" s="7"/>
      <c r="JXW223" s="7"/>
      <c r="JXX223" s="7"/>
      <c r="JXY223" s="7"/>
      <c r="JXZ223" s="7"/>
      <c r="JYA223" s="7"/>
      <c r="JYB223" s="7"/>
      <c r="JYC223" s="7"/>
      <c r="JYD223" s="7"/>
      <c r="JYE223" s="7"/>
      <c r="JYF223" s="7"/>
      <c r="JYG223" s="7"/>
      <c r="JYH223" s="7"/>
      <c r="JYI223" s="7"/>
      <c r="JYJ223" s="7"/>
      <c r="JYK223" s="7"/>
      <c r="JYL223" s="7"/>
      <c r="JYM223" s="7"/>
      <c r="JYN223" s="7"/>
      <c r="JYO223" s="7"/>
      <c r="JYP223" s="7"/>
      <c r="JYQ223" s="7"/>
      <c r="JYR223" s="7"/>
      <c r="JYS223" s="7"/>
      <c r="JYT223" s="7"/>
      <c r="JYU223" s="7"/>
      <c r="JYV223" s="7"/>
      <c r="JYW223" s="7"/>
      <c r="JYX223" s="7"/>
      <c r="JYY223" s="7"/>
      <c r="JYZ223" s="7"/>
      <c r="JZA223" s="7"/>
      <c r="JZB223" s="7"/>
      <c r="JZC223" s="7"/>
      <c r="JZD223" s="7"/>
      <c r="JZE223" s="7"/>
      <c r="JZF223" s="7"/>
      <c r="JZG223" s="7"/>
      <c r="JZH223" s="7"/>
      <c r="JZI223" s="7"/>
      <c r="JZJ223" s="7"/>
      <c r="JZK223" s="7"/>
      <c r="JZL223" s="7"/>
      <c r="JZM223" s="7"/>
      <c r="JZN223" s="7"/>
      <c r="JZO223" s="7"/>
      <c r="JZP223" s="7"/>
      <c r="JZQ223" s="7"/>
      <c r="JZR223" s="7"/>
      <c r="JZS223" s="7"/>
      <c r="JZT223" s="7"/>
      <c r="JZU223" s="7"/>
      <c r="JZV223" s="7"/>
      <c r="JZW223" s="7"/>
      <c r="JZX223" s="7"/>
      <c r="JZY223" s="7"/>
      <c r="JZZ223" s="7"/>
      <c r="KAA223" s="7"/>
      <c r="KAB223" s="7"/>
      <c r="KAC223" s="7"/>
      <c r="KAD223" s="7"/>
      <c r="KAE223" s="7"/>
      <c r="KAF223" s="7"/>
      <c r="KAG223" s="7"/>
      <c r="KAH223" s="7"/>
      <c r="KAI223" s="7"/>
      <c r="KAJ223" s="7"/>
      <c r="KAK223" s="7"/>
      <c r="KAL223" s="7"/>
      <c r="KAM223" s="7"/>
      <c r="KAN223" s="7"/>
      <c r="KAO223" s="7"/>
      <c r="KAP223" s="7"/>
      <c r="KAQ223" s="7"/>
      <c r="KAR223" s="7"/>
      <c r="KAS223" s="7"/>
      <c r="KAT223" s="7"/>
      <c r="KAU223" s="7"/>
      <c r="KAV223" s="7"/>
      <c r="KAW223" s="7"/>
      <c r="KAX223" s="7"/>
      <c r="KAY223" s="7"/>
      <c r="KAZ223" s="7"/>
      <c r="KBA223" s="7"/>
      <c r="KBB223" s="7"/>
      <c r="KBC223" s="7"/>
      <c r="KBD223" s="7"/>
      <c r="KBE223" s="7"/>
      <c r="KBF223" s="7"/>
      <c r="KBG223" s="7"/>
      <c r="KBH223" s="7"/>
      <c r="KBI223" s="7"/>
      <c r="KBJ223" s="7"/>
      <c r="KBK223" s="7"/>
      <c r="KBL223" s="7"/>
      <c r="KBM223" s="7"/>
      <c r="KBN223" s="7"/>
      <c r="KBO223" s="7"/>
      <c r="KBP223" s="7"/>
      <c r="KBQ223" s="7"/>
      <c r="KBR223" s="7"/>
      <c r="KBS223" s="7"/>
      <c r="KBT223" s="7"/>
      <c r="KBU223" s="7"/>
      <c r="KBV223" s="7"/>
      <c r="KBW223" s="7"/>
      <c r="KBX223" s="7"/>
      <c r="KBY223" s="7"/>
      <c r="KBZ223" s="7"/>
      <c r="KCA223" s="7"/>
      <c r="KCB223" s="7"/>
      <c r="KCC223" s="7"/>
      <c r="KCD223" s="7"/>
      <c r="KCE223" s="7"/>
      <c r="KCF223" s="7"/>
      <c r="KCG223" s="7"/>
      <c r="KCH223" s="7"/>
      <c r="KCI223" s="7"/>
      <c r="KCJ223" s="7"/>
      <c r="KCK223" s="7"/>
      <c r="KCL223" s="7"/>
      <c r="KCM223" s="7"/>
      <c r="KCN223" s="7"/>
      <c r="KCO223" s="7"/>
      <c r="KCP223" s="7"/>
      <c r="KCQ223" s="7"/>
      <c r="KCR223" s="7"/>
      <c r="KCS223" s="7"/>
      <c r="KCT223" s="7"/>
      <c r="KCU223" s="7"/>
      <c r="KCV223" s="7"/>
      <c r="KCW223" s="7"/>
      <c r="KCX223" s="7"/>
      <c r="KCY223" s="7"/>
      <c r="KCZ223" s="7"/>
      <c r="KDA223" s="7"/>
      <c r="KDB223" s="7"/>
      <c r="KDC223" s="7"/>
      <c r="KDD223" s="7"/>
      <c r="KDE223" s="7"/>
      <c r="KDF223" s="7"/>
      <c r="KDG223" s="7"/>
      <c r="KDH223" s="7"/>
      <c r="KDI223" s="7"/>
      <c r="KDJ223" s="7"/>
      <c r="KDK223" s="7"/>
      <c r="KDL223" s="7"/>
      <c r="KDM223" s="7"/>
      <c r="KDN223" s="7"/>
      <c r="KDO223" s="7"/>
      <c r="KDP223" s="7"/>
      <c r="KDQ223" s="7"/>
      <c r="KDR223" s="7"/>
      <c r="KDS223" s="7"/>
      <c r="KDT223" s="7"/>
      <c r="KDU223" s="7"/>
      <c r="KDV223" s="7"/>
      <c r="KDW223" s="7"/>
      <c r="KDX223" s="7"/>
      <c r="KDY223" s="7"/>
      <c r="KDZ223" s="7"/>
      <c r="KEA223" s="7"/>
      <c r="KEB223" s="7"/>
      <c r="KEC223" s="7"/>
      <c r="KED223" s="7"/>
      <c r="KEE223" s="7"/>
      <c r="KEF223" s="7"/>
      <c r="KEG223" s="7"/>
      <c r="KEH223" s="7"/>
      <c r="KEI223" s="7"/>
      <c r="KEJ223" s="7"/>
      <c r="KEK223" s="7"/>
      <c r="KEL223" s="7"/>
      <c r="KEM223" s="7"/>
      <c r="KEN223" s="7"/>
      <c r="KEO223" s="7"/>
      <c r="KEP223" s="7"/>
      <c r="KEQ223" s="7"/>
      <c r="KER223" s="7"/>
      <c r="KES223" s="7"/>
      <c r="KET223" s="7"/>
      <c r="KEU223" s="7"/>
      <c r="KEV223" s="7"/>
      <c r="KEW223" s="7"/>
      <c r="KEX223" s="7"/>
      <c r="KEY223" s="7"/>
      <c r="KEZ223" s="7"/>
      <c r="KFA223" s="7"/>
      <c r="KFB223" s="7"/>
      <c r="KFC223" s="7"/>
      <c r="KFD223" s="7"/>
      <c r="KFE223" s="7"/>
      <c r="KFF223" s="7"/>
      <c r="KFG223" s="7"/>
      <c r="KFH223" s="7"/>
      <c r="KFI223" s="7"/>
      <c r="KFJ223" s="7"/>
      <c r="KFK223" s="7"/>
      <c r="KFL223" s="7"/>
      <c r="KFM223" s="7"/>
      <c r="KFN223" s="7"/>
      <c r="KFO223" s="7"/>
      <c r="KFP223" s="7"/>
      <c r="KFQ223" s="7"/>
      <c r="KFR223" s="7"/>
      <c r="KFS223" s="7"/>
      <c r="KFT223" s="7"/>
      <c r="KFU223" s="7"/>
      <c r="KFV223" s="7"/>
      <c r="KFW223" s="7"/>
      <c r="KFX223" s="7"/>
      <c r="KFY223" s="7"/>
      <c r="KFZ223" s="7"/>
      <c r="KGA223" s="7"/>
      <c r="KGB223" s="7"/>
      <c r="KGC223" s="7"/>
      <c r="KGD223" s="7"/>
      <c r="KGE223" s="7"/>
      <c r="KGF223" s="7"/>
      <c r="KGG223" s="7"/>
      <c r="KGH223" s="7"/>
      <c r="KGI223" s="7"/>
      <c r="KGJ223" s="7"/>
      <c r="KGK223" s="7"/>
      <c r="KGL223" s="7"/>
      <c r="KGM223" s="7"/>
      <c r="KGN223" s="7"/>
      <c r="KGO223" s="7"/>
      <c r="KGP223" s="7"/>
      <c r="KGQ223" s="7"/>
      <c r="KGR223" s="7"/>
      <c r="KGS223" s="7"/>
      <c r="KGT223" s="7"/>
      <c r="KGU223" s="7"/>
      <c r="KGV223" s="7"/>
      <c r="KGW223" s="7"/>
      <c r="KGX223" s="7"/>
      <c r="KGY223" s="7"/>
      <c r="KGZ223" s="7"/>
      <c r="KHA223" s="7"/>
      <c r="KHB223" s="7"/>
      <c r="KHC223" s="7"/>
      <c r="KHD223" s="7"/>
      <c r="KHE223" s="7"/>
      <c r="KHF223" s="7"/>
      <c r="KHG223" s="7"/>
      <c r="KHH223" s="7"/>
      <c r="KHI223" s="7"/>
      <c r="KHJ223" s="7"/>
      <c r="KHK223" s="7"/>
      <c r="KHL223" s="7"/>
      <c r="KHM223" s="7"/>
      <c r="KHN223" s="7"/>
      <c r="KHO223" s="7"/>
      <c r="KHP223" s="7"/>
      <c r="KHQ223" s="7"/>
      <c r="KHR223" s="7"/>
      <c r="KHS223" s="7"/>
      <c r="KHT223" s="7"/>
      <c r="KHU223" s="7"/>
      <c r="KHV223" s="7"/>
      <c r="KHW223" s="7"/>
      <c r="KHX223" s="7"/>
      <c r="KHY223" s="7"/>
      <c r="KHZ223" s="7"/>
      <c r="KIA223" s="7"/>
      <c r="KIB223" s="7"/>
      <c r="KIC223" s="7"/>
      <c r="KID223" s="7"/>
      <c r="KIE223" s="7"/>
      <c r="KIF223" s="7"/>
      <c r="KIG223" s="7"/>
      <c r="KIH223" s="7"/>
      <c r="KII223" s="7"/>
      <c r="KIJ223" s="7"/>
      <c r="KIK223" s="7"/>
      <c r="KIL223" s="7"/>
      <c r="KIM223" s="7"/>
      <c r="KIN223" s="7"/>
      <c r="KIO223" s="7"/>
      <c r="KIP223" s="7"/>
      <c r="KIQ223" s="7"/>
      <c r="KIR223" s="7"/>
      <c r="KIS223" s="7"/>
      <c r="KIT223" s="7"/>
      <c r="KIU223" s="7"/>
      <c r="KIV223" s="7"/>
      <c r="KIW223" s="7"/>
      <c r="KIX223" s="7"/>
      <c r="KIY223" s="7"/>
      <c r="KIZ223" s="7"/>
      <c r="KJA223" s="7"/>
      <c r="KJB223" s="7"/>
      <c r="KJC223" s="7"/>
      <c r="KJD223" s="7"/>
      <c r="KJE223" s="7"/>
      <c r="KJF223" s="7"/>
      <c r="KJG223" s="7"/>
      <c r="KJH223" s="7"/>
      <c r="KJI223" s="7"/>
      <c r="KJJ223" s="7"/>
      <c r="KJK223" s="7"/>
      <c r="KJL223" s="7"/>
      <c r="KJM223" s="7"/>
      <c r="KJN223" s="7"/>
      <c r="KJO223" s="7"/>
      <c r="KJP223" s="7"/>
      <c r="KJQ223" s="7"/>
      <c r="KJR223" s="7"/>
      <c r="KJS223" s="7"/>
      <c r="KJT223" s="7"/>
      <c r="KJU223" s="7"/>
      <c r="KJV223" s="7"/>
      <c r="KJW223" s="7"/>
      <c r="KJX223" s="7"/>
      <c r="KJY223" s="7"/>
      <c r="KJZ223" s="7"/>
      <c r="KKA223" s="7"/>
      <c r="KKB223" s="7"/>
      <c r="KKC223" s="7"/>
      <c r="KKD223" s="7"/>
      <c r="KKE223" s="7"/>
      <c r="KKF223" s="7"/>
      <c r="KKG223" s="7"/>
      <c r="KKH223" s="7"/>
      <c r="KKI223" s="7"/>
      <c r="KKJ223" s="7"/>
      <c r="KKK223" s="7"/>
      <c r="KKL223" s="7"/>
      <c r="KKM223" s="7"/>
      <c r="KKN223" s="7"/>
      <c r="KKO223" s="7"/>
      <c r="KKP223" s="7"/>
      <c r="KKQ223" s="7"/>
      <c r="KKR223" s="7"/>
      <c r="KKS223" s="7"/>
      <c r="KKT223" s="7"/>
      <c r="KKU223" s="7"/>
      <c r="KKV223" s="7"/>
      <c r="KKW223" s="7"/>
      <c r="KKX223" s="7"/>
      <c r="KKY223" s="7"/>
      <c r="KKZ223" s="7"/>
      <c r="KLA223" s="7"/>
      <c r="KLB223" s="7"/>
      <c r="KLC223" s="7"/>
      <c r="KLD223" s="7"/>
      <c r="KLE223" s="7"/>
      <c r="KLF223" s="7"/>
      <c r="KLG223" s="7"/>
      <c r="KLH223" s="7"/>
      <c r="KLI223" s="7"/>
      <c r="KLJ223" s="7"/>
      <c r="KLK223" s="7"/>
      <c r="KLL223" s="7"/>
      <c r="KLM223" s="7"/>
      <c r="KLN223" s="7"/>
      <c r="KLO223" s="7"/>
      <c r="KLP223" s="7"/>
      <c r="KLQ223" s="7"/>
      <c r="KLR223" s="7"/>
      <c r="KLS223" s="7"/>
      <c r="KLT223" s="7"/>
      <c r="KLU223" s="7"/>
      <c r="KLV223" s="7"/>
      <c r="KLW223" s="7"/>
      <c r="KLX223" s="7"/>
      <c r="KLY223" s="7"/>
      <c r="KLZ223" s="7"/>
      <c r="KMA223" s="7"/>
      <c r="KMB223" s="7"/>
      <c r="KMC223" s="7"/>
      <c r="KMD223" s="7"/>
      <c r="KME223" s="7"/>
      <c r="KMF223" s="7"/>
      <c r="KMG223" s="7"/>
      <c r="KMH223" s="7"/>
      <c r="KMI223" s="7"/>
      <c r="KMJ223" s="7"/>
      <c r="KMK223" s="7"/>
      <c r="KML223" s="7"/>
      <c r="KMM223" s="7"/>
      <c r="KMN223" s="7"/>
      <c r="KMO223" s="7"/>
      <c r="KMP223" s="7"/>
      <c r="KMQ223" s="7"/>
      <c r="KMR223" s="7"/>
      <c r="KMS223" s="7"/>
      <c r="KMT223" s="7"/>
      <c r="KMU223" s="7"/>
      <c r="KMV223" s="7"/>
      <c r="KMW223" s="7"/>
      <c r="KMX223" s="7"/>
      <c r="KMY223" s="7"/>
      <c r="KMZ223" s="7"/>
      <c r="KNA223" s="7"/>
      <c r="KNB223" s="7"/>
      <c r="KNC223" s="7"/>
      <c r="KND223" s="7"/>
      <c r="KNE223" s="7"/>
      <c r="KNF223" s="7"/>
      <c r="KNG223" s="7"/>
      <c r="KNH223" s="7"/>
      <c r="KNI223" s="7"/>
      <c r="KNJ223" s="7"/>
      <c r="KNK223" s="7"/>
      <c r="KNL223" s="7"/>
      <c r="KNM223" s="7"/>
      <c r="KNN223" s="7"/>
      <c r="KNO223" s="7"/>
      <c r="KNP223" s="7"/>
      <c r="KNQ223" s="7"/>
      <c r="KNR223" s="7"/>
      <c r="KNS223" s="7"/>
      <c r="KNT223" s="7"/>
      <c r="KNU223" s="7"/>
      <c r="KNV223" s="7"/>
      <c r="KNW223" s="7"/>
      <c r="KNX223" s="7"/>
      <c r="KNY223" s="7"/>
      <c r="KNZ223" s="7"/>
      <c r="KOA223" s="7"/>
      <c r="KOB223" s="7"/>
      <c r="KOC223" s="7"/>
      <c r="KOD223" s="7"/>
      <c r="KOE223" s="7"/>
      <c r="KOF223" s="7"/>
      <c r="KOG223" s="7"/>
      <c r="KOH223" s="7"/>
      <c r="KOI223" s="7"/>
      <c r="KOJ223" s="7"/>
      <c r="KOK223" s="7"/>
      <c r="KOL223" s="7"/>
      <c r="KOM223" s="7"/>
      <c r="KON223" s="7"/>
      <c r="KOO223" s="7"/>
      <c r="KOP223" s="7"/>
      <c r="KOQ223" s="7"/>
      <c r="KOR223" s="7"/>
      <c r="KOS223" s="7"/>
      <c r="KOT223" s="7"/>
      <c r="KOU223" s="7"/>
      <c r="KOV223" s="7"/>
      <c r="KOW223" s="7"/>
      <c r="KOX223" s="7"/>
      <c r="KOY223" s="7"/>
      <c r="KOZ223" s="7"/>
      <c r="KPA223" s="7"/>
      <c r="KPB223" s="7"/>
      <c r="KPC223" s="7"/>
      <c r="KPD223" s="7"/>
      <c r="KPE223" s="7"/>
      <c r="KPF223" s="7"/>
      <c r="KPG223" s="7"/>
      <c r="KPH223" s="7"/>
      <c r="KPI223" s="7"/>
      <c r="KPJ223" s="7"/>
      <c r="KPK223" s="7"/>
      <c r="KPL223" s="7"/>
      <c r="KPM223" s="7"/>
      <c r="KPN223" s="7"/>
      <c r="KPO223" s="7"/>
      <c r="KPP223" s="7"/>
      <c r="KPQ223" s="7"/>
      <c r="KPR223" s="7"/>
      <c r="KPS223" s="7"/>
      <c r="KPT223" s="7"/>
      <c r="KPU223" s="7"/>
      <c r="KPV223" s="7"/>
      <c r="KPW223" s="7"/>
      <c r="KPX223" s="7"/>
      <c r="KPY223" s="7"/>
      <c r="KPZ223" s="7"/>
      <c r="KQA223" s="7"/>
      <c r="KQB223" s="7"/>
      <c r="KQC223" s="7"/>
      <c r="KQD223" s="7"/>
      <c r="KQE223" s="7"/>
      <c r="KQF223" s="7"/>
      <c r="KQG223" s="7"/>
      <c r="KQH223" s="7"/>
      <c r="KQI223" s="7"/>
      <c r="KQJ223" s="7"/>
      <c r="KQK223" s="7"/>
      <c r="KQL223" s="7"/>
      <c r="KQM223" s="7"/>
      <c r="KQN223" s="7"/>
      <c r="KQO223" s="7"/>
      <c r="KQP223" s="7"/>
      <c r="KQQ223" s="7"/>
      <c r="KQR223" s="7"/>
      <c r="KQS223" s="7"/>
      <c r="KQT223" s="7"/>
      <c r="KQU223" s="7"/>
      <c r="KQV223" s="7"/>
      <c r="KQW223" s="7"/>
      <c r="KQX223" s="7"/>
      <c r="KQY223" s="7"/>
      <c r="KQZ223" s="7"/>
      <c r="KRA223" s="7"/>
      <c r="KRB223" s="7"/>
      <c r="KRC223" s="7"/>
      <c r="KRD223" s="7"/>
      <c r="KRE223" s="7"/>
      <c r="KRF223" s="7"/>
      <c r="KRG223" s="7"/>
      <c r="KRH223" s="7"/>
      <c r="KRI223" s="7"/>
      <c r="KRJ223" s="7"/>
      <c r="KRK223" s="7"/>
      <c r="KRL223" s="7"/>
      <c r="KRM223" s="7"/>
      <c r="KRN223" s="7"/>
      <c r="KRO223" s="7"/>
      <c r="KRP223" s="7"/>
      <c r="KRQ223" s="7"/>
      <c r="KRR223" s="7"/>
      <c r="KRS223" s="7"/>
      <c r="KRT223" s="7"/>
      <c r="KRU223" s="7"/>
      <c r="KRV223" s="7"/>
      <c r="KRW223" s="7"/>
      <c r="KRX223" s="7"/>
      <c r="KRY223" s="7"/>
      <c r="KRZ223" s="7"/>
      <c r="KSA223" s="7"/>
      <c r="KSB223" s="7"/>
      <c r="KSC223" s="7"/>
      <c r="KSD223" s="7"/>
      <c r="KSE223" s="7"/>
      <c r="KSF223" s="7"/>
      <c r="KSG223" s="7"/>
      <c r="KSH223" s="7"/>
      <c r="KSI223" s="7"/>
      <c r="KSJ223" s="7"/>
      <c r="KSK223" s="7"/>
      <c r="KSL223" s="7"/>
      <c r="KSM223" s="7"/>
      <c r="KSN223" s="7"/>
      <c r="KSO223" s="7"/>
      <c r="KSP223" s="7"/>
      <c r="KSQ223" s="7"/>
      <c r="KSR223" s="7"/>
      <c r="KSS223" s="7"/>
      <c r="KST223" s="7"/>
      <c r="KSU223" s="7"/>
      <c r="KSV223" s="7"/>
      <c r="KSW223" s="7"/>
      <c r="KSX223" s="7"/>
      <c r="KSY223" s="7"/>
      <c r="KSZ223" s="7"/>
      <c r="KTA223" s="7"/>
      <c r="KTB223" s="7"/>
      <c r="KTC223" s="7"/>
      <c r="KTD223" s="7"/>
      <c r="KTE223" s="7"/>
      <c r="KTF223" s="7"/>
      <c r="KTG223" s="7"/>
      <c r="KTH223" s="7"/>
      <c r="KTI223" s="7"/>
      <c r="KTJ223" s="7"/>
      <c r="KTK223" s="7"/>
      <c r="KTL223" s="7"/>
      <c r="KTM223" s="7"/>
      <c r="KTN223" s="7"/>
      <c r="KTO223" s="7"/>
      <c r="KTP223" s="7"/>
      <c r="KTQ223" s="7"/>
      <c r="KTR223" s="7"/>
      <c r="KTS223" s="7"/>
      <c r="KTT223" s="7"/>
      <c r="KTU223" s="7"/>
      <c r="KTV223" s="7"/>
      <c r="KTW223" s="7"/>
      <c r="KTX223" s="7"/>
      <c r="KTY223" s="7"/>
      <c r="KTZ223" s="7"/>
      <c r="KUA223" s="7"/>
      <c r="KUB223" s="7"/>
      <c r="KUC223" s="7"/>
      <c r="KUD223" s="7"/>
      <c r="KUE223" s="7"/>
      <c r="KUF223" s="7"/>
      <c r="KUG223" s="7"/>
      <c r="KUH223" s="7"/>
      <c r="KUI223" s="7"/>
      <c r="KUJ223" s="7"/>
      <c r="KUK223" s="7"/>
      <c r="KUL223" s="7"/>
      <c r="KUM223" s="7"/>
      <c r="KUN223" s="7"/>
      <c r="KUO223" s="7"/>
      <c r="KUP223" s="7"/>
      <c r="KUQ223" s="7"/>
      <c r="KUR223" s="7"/>
      <c r="KUS223" s="7"/>
      <c r="KUT223" s="7"/>
      <c r="KUU223" s="7"/>
      <c r="KUV223" s="7"/>
      <c r="KUW223" s="7"/>
      <c r="KUX223" s="7"/>
      <c r="KUY223" s="7"/>
      <c r="KUZ223" s="7"/>
      <c r="KVA223" s="7"/>
      <c r="KVB223" s="7"/>
      <c r="KVC223" s="7"/>
      <c r="KVD223" s="7"/>
      <c r="KVE223" s="7"/>
      <c r="KVF223" s="7"/>
      <c r="KVG223" s="7"/>
      <c r="KVH223" s="7"/>
      <c r="KVI223" s="7"/>
      <c r="KVJ223" s="7"/>
      <c r="KVK223" s="7"/>
      <c r="KVL223" s="7"/>
      <c r="KVM223" s="7"/>
      <c r="KVN223" s="7"/>
      <c r="KVO223" s="7"/>
      <c r="KVP223" s="7"/>
      <c r="KVQ223" s="7"/>
      <c r="KVR223" s="7"/>
      <c r="KVS223" s="7"/>
      <c r="KVT223" s="7"/>
      <c r="KVU223" s="7"/>
      <c r="KVV223" s="7"/>
      <c r="KVW223" s="7"/>
      <c r="KVX223" s="7"/>
      <c r="KVY223" s="7"/>
      <c r="KVZ223" s="7"/>
      <c r="KWA223" s="7"/>
      <c r="KWB223" s="7"/>
      <c r="KWC223" s="7"/>
      <c r="KWD223" s="7"/>
      <c r="KWE223" s="7"/>
      <c r="KWF223" s="7"/>
      <c r="KWG223" s="7"/>
      <c r="KWH223" s="7"/>
      <c r="KWI223" s="7"/>
      <c r="KWJ223" s="7"/>
      <c r="KWK223" s="7"/>
      <c r="KWL223" s="7"/>
      <c r="KWM223" s="7"/>
      <c r="KWN223" s="7"/>
      <c r="KWO223" s="7"/>
      <c r="KWP223" s="7"/>
      <c r="KWQ223" s="7"/>
      <c r="KWR223" s="7"/>
      <c r="KWS223" s="7"/>
      <c r="KWT223" s="7"/>
      <c r="KWU223" s="7"/>
      <c r="KWV223" s="7"/>
      <c r="KWW223" s="7"/>
      <c r="KWX223" s="7"/>
      <c r="KWY223" s="7"/>
      <c r="KWZ223" s="7"/>
      <c r="KXA223" s="7"/>
      <c r="KXB223" s="7"/>
      <c r="KXC223" s="7"/>
      <c r="KXD223" s="7"/>
      <c r="KXE223" s="7"/>
      <c r="KXF223" s="7"/>
      <c r="KXG223" s="7"/>
      <c r="KXH223" s="7"/>
      <c r="KXI223" s="7"/>
      <c r="KXJ223" s="7"/>
      <c r="KXK223" s="7"/>
      <c r="KXL223" s="7"/>
      <c r="KXM223" s="7"/>
      <c r="KXN223" s="7"/>
      <c r="KXO223" s="7"/>
      <c r="KXP223" s="7"/>
      <c r="KXQ223" s="7"/>
      <c r="KXR223" s="7"/>
      <c r="KXS223" s="7"/>
      <c r="KXT223" s="7"/>
      <c r="KXU223" s="7"/>
      <c r="KXV223" s="7"/>
      <c r="KXW223" s="7"/>
      <c r="KXX223" s="7"/>
      <c r="KXY223" s="7"/>
      <c r="KXZ223" s="7"/>
      <c r="KYA223" s="7"/>
      <c r="KYB223" s="7"/>
      <c r="KYC223" s="7"/>
      <c r="KYD223" s="7"/>
      <c r="KYE223" s="7"/>
      <c r="KYF223" s="7"/>
      <c r="KYG223" s="7"/>
      <c r="KYH223" s="7"/>
      <c r="KYI223" s="7"/>
      <c r="KYJ223" s="7"/>
      <c r="KYK223" s="7"/>
      <c r="KYL223" s="7"/>
      <c r="KYM223" s="7"/>
      <c r="KYN223" s="7"/>
      <c r="KYO223" s="7"/>
      <c r="KYP223" s="7"/>
      <c r="KYQ223" s="7"/>
      <c r="KYR223" s="7"/>
      <c r="KYS223" s="7"/>
      <c r="KYT223" s="7"/>
      <c r="KYU223" s="7"/>
      <c r="KYV223" s="7"/>
      <c r="KYW223" s="7"/>
      <c r="KYX223" s="7"/>
      <c r="KYY223" s="7"/>
      <c r="KYZ223" s="7"/>
      <c r="KZA223" s="7"/>
      <c r="KZB223" s="7"/>
      <c r="KZC223" s="7"/>
      <c r="KZD223" s="7"/>
      <c r="KZE223" s="7"/>
      <c r="KZF223" s="7"/>
      <c r="KZG223" s="7"/>
      <c r="KZH223" s="7"/>
      <c r="KZI223" s="7"/>
      <c r="KZJ223" s="7"/>
      <c r="KZK223" s="7"/>
      <c r="KZL223" s="7"/>
      <c r="KZM223" s="7"/>
      <c r="KZN223" s="7"/>
      <c r="KZO223" s="7"/>
      <c r="KZP223" s="7"/>
      <c r="KZQ223" s="7"/>
      <c r="KZR223" s="7"/>
      <c r="KZS223" s="7"/>
      <c r="KZT223" s="7"/>
      <c r="KZU223" s="7"/>
      <c r="KZV223" s="7"/>
      <c r="KZW223" s="7"/>
      <c r="KZX223" s="7"/>
      <c r="KZY223" s="7"/>
      <c r="KZZ223" s="7"/>
      <c r="LAA223" s="7"/>
      <c r="LAB223" s="7"/>
      <c r="LAC223" s="7"/>
      <c r="LAD223" s="7"/>
      <c r="LAE223" s="7"/>
      <c r="LAF223" s="7"/>
      <c r="LAG223" s="7"/>
      <c r="LAH223" s="7"/>
      <c r="LAI223" s="7"/>
      <c r="LAJ223" s="7"/>
      <c r="LAK223" s="7"/>
      <c r="LAL223" s="7"/>
      <c r="LAM223" s="7"/>
      <c r="LAN223" s="7"/>
      <c r="LAO223" s="7"/>
      <c r="LAP223" s="7"/>
      <c r="LAQ223" s="7"/>
      <c r="LAR223" s="7"/>
      <c r="LAS223" s="7"/>
      <c r="LAT223" s="7"/>
      <c r="LAU223" s="7"/>
      <c r="LAV223" s="7"/>
      <c r="LAW223" s="7"/>
      <c r="LAX223" s="7"/>
      <c r="LAY223" s="7"/>
      <c r="LAZ223" s="7"/>
      <c r="LBA223" s="7"/>
      <c r="LBB223" s="7"/>
      <c r="LBC223" s="7"/>
      <c r="LBD223" s="7"/>
      <c r="LBE223" s="7"/>
      <c r="LBF223" s="7"/>
      <c r="LBG223" s="7"/>
      <c r="LBH223" s="7"/>
      <c r="LBI223" s="7"/>
      <c r="LBJ223" s="7"/>
      <c r="LBK223" s="7"/>
      <c r="LBL223" s="7"/>
      <c r="LBM223" s="7"/>
      <c r="LBN223" s="7"/>
      <c r="LBO223" s="7"/>
      <c r="LBP223" s="7"/>
      <c r="LBQ223" s="7"/>
      <c r="LBR223" s="7"/>
      <c r="LBS223" s="7"/>
      <c r="LBT223" s="7"/>
      <c r="LBU223" s="7"/>
      <c r="LBV223" s="7"/>
      <c r="LBW223" s="7"/>
      <c r="LBX223" s="7"/>
      <c r="LBY223" s="7"/>
      <c r="LBZ223" s="7"/>
      <c r="LCA223" s="7"/>
      <c r="LCB223" s="7"/>
      <c r="LCC223" s="7"/>
      <c r="LCD223" s="7"/>
      <c r="LCE223" s="7"/>
      <c r="LCF223" s="7"/>
      <c r="LCG223" s="7"/>
      <c r="LCH223" s="7"/>
      <c r="LCI223" s="7"/>
      <c r="LCJ223" s="7"/>
      <c r="LCK223" s="7"/>
      <c r="LCL223" s="7"/>
      <c r="LCM223" s="7"/>
      <c r="LCN223" s="7"/>
      <c r="LCO223" s="7"/>
      <c r="LCP223" s="7"/>
      <c r="LCQ223" s="7"/>
      <c r="LCR223" s="7"/>
      <c r="LCS223" s="7"/>
      <c r="LCT223" s="7"/>
      <c r="LCU223" s="7"/>
      <c r="LCV223" s="7"/>
      <c r="LCW223" s="7"/>
      <c r="LCX223" s="7"/>
      <c r="LCY223" s="7"/>
      <c r="LCZ223" s="7"/>
      <c r="LDA223" s="7"/>
      <c r="LDB223" s="7"/>
      <c r="LDC223" s="7"/>
      <c r="LDD223" s="7"/>
      <c r="LDE223" s="7"/>
      <c r="LDF223" s="7"/>
      <c r="LDG223" s="7"/>
      <c r="LDH223" s="7"/>
      <c r="LDI223" s="7"/>
      <c r="LDJ223" s="7"/>
      <c r="LDK223" s="7"/>
      <c r="LDL223" s="7"/>
      <c r="LDM223" s="7"/>
      <c r="LDN223" s="7"/>
      <c r="LDO223" s="7"/>
      <c r="LDP223" s="7"/>
      <c r="LDQ223" s="7"/>
      <c r="LDR223" s="7"/>
      <c r="LDS223" s="7"/>
      <c r="LDT223" s="7"/>
      <c r="LDU223" s="7"/>
      <c r="LDV223" s="7"/>
      <c r="LDW223" s="7"/>
      <c r="LDX223" s="7"/>
      <c r="LDY223" s="7"/>
      <c r="LDZ223" s="7"/>
      <c r="LEA223" s="7"/>
      <c r="LEB223" s="7"/>
      <c r="LEC223" s="7"/>
      <c r="LED223" s="7"/>
      <c r="LEE223" s="7"/>
      <c r="LEF223" s="7"/>
      <c r="LEG223" s="7"/>
      <c r="LEH223" s="7"/>
      <c r="LEI223" s="7"/>
      <c r="LEJ223" s="7"/>
      <c r="LEK223" s="7"/>
      <c r="LEL223" s="7"/>
      <c r="LEM223" s="7"/>
      <c r="LEN223" s="7"/>
      <c r="LEO223" s="7"/>
      <c r="LEP223" s="7"/>
      <c r="LEQ223" s="7"/>
      <c r="LER223" s="7"/>
      <c r="LES223" s="7"/>
      <c r="LET223" s="7"/>
      <c r="LEU223" s="7"/>
      <c r="LEV223" s="7"/>
      <c r="LEW223" s="7"/>
      <c r="LEX223" s="7"/>
      <c r="LEY223" s="7"/>
      <c r="LEZ223" s="7"/>
      <c r="LFA223" s="7"/>
      <c r="LFB223" s="7"/>
      <c r="LFC223" s="7"/>
      <c r="LFD223" s="7"/>
      <c r="LFE223" s="7"/>
      <c r="LFF223" s="7"/>
      <c r="LFG223" s="7"/>
      <c r="LFH223" s="7"/>
      <c r="LFI223" s="7"/>
      <c r="LFJ223" s="7"/>
      <c r="LFK223" s="7"/>
      <c r="LFL223" s="7"/>
      <c r="LFM223" s="7"/>
      <c r="LFN223" s="7"/>
      <c r="LFO223" s="7"/>
      <c r="LFP223" s="7"/>
      <c r="LFQ223" s="7"/>
      <c r="LFR223" s="7"/>
      <c r="LFS223" s="7"/>
      <c r="LFT223" s="7"/>
      <c r="LFU223" s="7"/>
      <c r="LFV223" s="7"/>
      <c r="LFW223" s="7"/>
      <c r="LFX223" s="7"/>
      <c r="LFY223" s="7"/>
      <c r="LFZ223" s="7"/>
      <c r="LGA223" s="7"/>
      <c r="LGB223" s="7"/>
      <c r="LGC223" s="7"/>
      <c r="LGD223" s="7"/>
      <c r="LGE223" s="7"/>
      <c r="LGF223" s="7"/>
      <c r="LGG223" s="7"/>
      <c r="LGH223" s="7"/>
      <c r="LGI223" s="7"/>
      <c r="LGJ223" s="7"/>
      <c r="LGK223" s="7"/>
      <c r="LGL223" s="7"/>
      <c r="LGM223" s="7"/>
      <c r="LGN223" s="7"/>
      <c r="LGO223" s="7"/>
      <c r="LGP223" s="7"/>
      <c r="LGQ223" s="7"/>
      <c r="LGR223" s="7"/>
      <c r="LGS223" s="7"/>
      <c r="LGT223" s="7"/>
      <c r="LGU223" s="7"/>
      <c r="LGV223" s="7"/>
      <c r="LGW223" s="7"/>
      <c r="LGX223" s="7"/>
      <c r="LGY223" s="7"/>
      <c r="LGZ223" s="7"/>
      <c r="LHA223" s="7"/>
      <c r="LHB223" s="7"/>
      <c r="LHC223" s="7"/>
      <c r="LHD223" s="7"/>
      <c r="LHE223" s="7"/>
      <c r="LHF223" s="7"/>
      <c r="LHG223" s="7"/>
      <c r="LHH223" s="7"/>
      <c r="LHI223" s="7"/>
      <c r="LHJ223" s="7"/>
      <c r="LHK223" s="7"/>
      <c r="LHL223" s="7"/>
      <c r="LHM223" s="7"/>
      <c r="LHN223" s="7"/>
      <c r="LHO223" s="7"/>
      <c r="LHP223" s="7"/>
      <c r="LHQ223" s="7"/>
      <c r="LHR223" s="7"/>
      <c r="LHS223" s="7"/>
      <c r="LHT223" s="7"/>
      <c r="LHU223" s="7"/>
      <c r="LHV223" s="7"/>
      <c r="LHW223" s="7"/>
      <c r="LHX223" s="7"/>
      <c r="LHY223" s="7"/>
      <c r="LHZ223" s="7"/>
      <c r="LIA223" s="7"/>
      <c r="LIB223" s="7"/>
      <c r="LIC223" s="7"/>
      <c r="LID223" s="7"/>
      <c r="LIE223" s="7"/>
      <c r="LIF223" s="7"/>
      <c r="LIG223" s="7"/>
      <c r="LIH223" s="7"/>
      <c r="LII223" s="7"/>
      <c r="LIJ223" s="7"/>
      <c r="LIK223" s="7"/>
      <c r="LIL223" s="7"/>
      <c r="LIM223" s="7"/>
      <c r="LIN223" s="7"/>
      <c r="LIO223" s="7"/>
      <c r="LIP223" s="7"/>
      <c r="LIQ223" s="7"/>
      <c r="LIR223" s="7"/>
      <c r="LIS223" s="7"/>
      <c r="LIT223" s="7"/>
      <c r="LIU223" s="7"/>
      <c r="LIV223" s="7"/>
      <c r="LIW223" s="7"/>
      <c r="LIX223" s="7"/>
      <c r="LIY223" s="7"/>
      <c r="LIZ223" s="7"/>
      <c r="LJA223" s="7"/>
      <c r="LJB223" s="7"/>
      <c r="LJC223" s="7"/>
      <c r="LJD223" s="7"/>
      <c r="LJE223" s="7"/>
      <c r="LJF223" s="7"/>
      <c r="LJG223" s="7"/>
      <c r="LJH223" s="7"/>
      <c r="LJI223" s="7"/>
      <c r="LJJ223" s="7"/>
      <c r="LJK223" s="7"/>
      <c r="LJL223" s="7"/>
      <c r="LJM223" s="7"/>
      <c r="LJN223" s="7"/>
      <c r="LJO223" s="7"/>
      <c r="LJP223" s="7"/>
      <c r="LJQ223" s="7"/>
      <c r="LJR223" s="7"/>
      <c r="LJS223" s="7"/>
      <c r="LJT223" s="7"/>
      <c r="LJU223" s="7"/>
      <c r="LJV223" s="7"/>
      <c r="LJW223" s="7"/>
      <c r="LJX223" s="7"/>
      <c r="LJY223" s="7"/>
      <c r="LJZ223" s="7"/>
      <c r="LKA223" s="7"/>
      <c r="LKB223" s="7"/>
      <c r="LKC223" s="7"/>
      <c r="LKD223" s="7"/>
      <c r="LKE223" s="7"/>
      <c r="LKF223" s="7"/>
      <c r="LKG223" s="7"/>
      <c r="LKH223" s="7"/>
      <c r="LKI223" s="7"/>
      <c r="LKJ223" s="7"/>
      <c r="LKK223" s="7"/>
      <c r="LKL223" s="7"/>
      <c r="LKM223" s="7"/>
      <c r="LKN223" s="7"/>
      <c r="LKO223" s="7"/>
      <c r="LKP223" s="7"/>
      <c r="LKQ223" s="7"/>
      <c r="LKR223" s="7"/>
      <c r="LKS223" s="7"/>
      <c r="LKT223" s="7"/>
      <c r="LKU223" s="7"/>
      <c r="LKV223" s="7"/>
      <c r="LKW223" s="7"/>
      <c r="LKX223" s="7"/>
      <c r="LKY223" s="7"/>
      <c r="LKZ223" s="7"/>
      <c r="LLA223" s="7"/>
      <c r="LLB223" s="7"/>
      <c r="LLC223" s="7"/>
      <c r="LLD223" s="7"/>
      <c r="LLE223" s="7"/>
      <c r="LLF223" s="7"/>
      <c r="LLG223" s="7"/>
      <c r="LLH223" s="7"/>
      <c r="LLI223" s="7"/>
      <c r="LLJ223" s="7"/>
      <c r="LLK223" s="7"/>
      <c r="LLL223" s="7"/>
      <c r="LLM223" s="7"/>
      <c r="LLN223" s="7"/>
      <c r="LLO223" s="7"/>
      <c r="LLP223" s="7"/>
      <c r="LLQ223" s="7"/>
      <c r="LLR223" s="7"/>
      <c r="LLS223" s="7"/>
      <c r="LLT223" s="7"/>
      <c r="LLU223" s="7"/>
      <c r="LLV223" s="7"/>
      <c r="LLW223" s="7"/>
      <c r="LLX223" s="7"/>
      <c r="LLY223" s="7"/>
      <c r="LLZ223" s="7"/>
      <c r="LMA223" s="7"/>
      <c r="LMB223" s="7"/>
      <c r="LMC223" s="7"/>
      <c r="LMD223" s="7"/>
      <c r="LME223" s="7"/>
      <c r="LMF223" s="7"/>
      <c r="LMG223" s="7"/>
      <c r="LMH223" s="7"/>
      <c r="LMI223" s="7"/>
      <c r="LMJ223" s="7"/>
      <c r="LMK223" s="7"/>
      <c r="LML223" s="7"/>
      <c r="LMM223" s="7"/>
      <c r="LMN223" s="7"/>
      <c r="LMO223" s="7"/>
      <c r="LMP223" s="7"/>
      <c r="LMQ223" s="7"/>
      <c r="LMR223" s="7"/>
      <c r="LMS223" s="7"/>
      <c r="LMT223" s="7"/>
      <c r="LMU223" s="7"/>
      <c r="LMV223" s="7"/>
      <c r="LMW223" s="7"/>
      <c r="LMX223" s="7"/>
      <c r="LMY223" s="7"/>
      <c r="LMZ223" s="7"/>
      <c r="LNA223" s="7"/>
      <c r="LNB223" s="7"/>
      <c r="LNC223" s="7"/>
      <c r="LND223" s="7"/>
      <c r="LNE223" s="7"/>
      <c r="LNF223" s="7"/>
      <c r="LNG223" s="7"/>
      <c r="LNH223" s="7"/>
      <c r="LNI223" s="7"/>
      <c r="LNJ223" s="7"/>
      <c r="LNK223" s="7"/>
      <c r="LNL223" s="7"/>
      <c r="LNM223" s="7"/>
      <c r="LNN223" s="7"/>
      <c r="LNO223" s="7"/>
      <c r="LNP223" s="7"/>
      <c r="LNQ223" s="7"/>
      <c r="LNR223" s="7"/>
      <c r="LNS223" s="7"/>
      <c r="LNT223" s="7"/>
      <c r="LNU223" s="7"/>
      <c r="LNV223" s="7"/>
      <c r="LNW223" s="7"/>
      <c r="LNX223" s="7"/>
      <c r="LNY223" s="7"/>
      <c r="LNZ223" s="7"/>
      <c r="LOA223" s="7"/>
      <c r="LOB223" s="7"/>
      <c r="LOC223" s="7"/>
      <c r="LOD223" s="7"/>
      <c r="LOE223" s="7"/>
      <c r="LOF223" s="7"/>
      <c r="LOG223" s="7"/>
      <c r="LOH223" s="7"/>
      <c r="LOI223" s="7"/>
      <c r="LOJ223" s="7"/>
      <c r="LOK223" s="7"/>
      <c r="LOL223" s="7"/>
      <c r="LOM223" s="7"/>
      <c r="LON223" s="7"/>
      <c r="LOO223" s="7"/>
      <c r="LOP223" s="7"/>
      <c r="LOQ223" s="7"/>
      <c r="LOR223" s="7"/>
      <c r="LOS223" s="7"/>
      <c r="LOT223" s="7"/>
      <c r="LOU223" s="7"/>
      <c r="LOV223" s="7"/>
      <c r="LOW223" s="7"/>
      <c r="LOX223" s="7"/>
      <c r="LOY223" s="7"/>
      <c r="LOZ223" s="7"/>
      <c r="LPA223" s="7"/>
      <c r="LPB223" s="7"/>
      <c r="LPC223" s="7"/>
      <c r="LPD223" s="7"/>
      <c r="LPE223" s="7"/>
      <c r="LPF223" s="7"/>
      <c r="LPG223" s="7"/>
      <c r="LPH223" s="7"/>
      <c r="LPI223" s="7"/>
      <c r="LPJ223" s="7"/>
      <c r="LPK223" s="7"/>
      <c r="LPL223" s="7"/>
      <c r="LPM223" s="7"/>
      <c r="LPN223" s="7"/>
      <c r="LPO223" s="7"/>
      <c r="LPP223" s="7"/>
      <c r="LPQ223" s="7"/>
      <c r="LPR223" s="7"/>
      <c r="LPS223" s="7"/>
      <c r="LPT223" s="7"/>
      <c r="LPU223" s="7"/>
      <c r="LPV223" s="7"/>
      <c r="LPW223" s="7"/>
      <c r="LPX223" s="7"/>
      <c r="LPY223" s="7"/>
      <c r="LPZ223" s="7"/>
      <c r="LQA223" s="7"/>
      <c r="LQB223" s="7"/>
      <c r="LQC223" s="7"/>
      <c r="LQD223" s="7"/>
      <c r="LQE223" s="7"/>
      <c r="LQF223" s="7"/>
      <c r="LQG223" s="7"/>
      <c r="LQH223" s="7"/>
      <c r="LQI223" s="7"/>
      <c r="LQJ223" s="7"/>
      <c r="LQK223" s="7"/>
      <c r="LQL223" s="7"/>
      <c r="LQM223" s="7"/>
      <c r="LQN223" s="7"/>
      <c r="LQO223" s="7"/>
      <c r="LQP223" s="7"/>
      <c r="LQQ223" s="7"/>
      <c r="LQR223" s="7"/>
      <c r="LQS223" s="7"/>
      <c r="LQT223" s="7"/>
      <c r="LQU223" s="7"/>
      <c r="LQV223" s="7"/>
      <c r="LQW223" s="7"/>
      <c r="LQX223" s="7"/>
      <c r="LQY223" s="7"/>
      <c r="LQZ223" s="7"/>
      <c r="LRA223" s="7"/>
      <c r="LRB223" s="7"/>
      <c r="LRC223" s="7"/>
      <c r="LRD223" s="7"/>
      <c r="LRE223" s="7"/>
      <c r="LRF223" s="7"/>
      <c r="LRG223" s="7"/>
      <c r="LRH223" s="7"/>
      <c r="LRI223" s="7"/>
      <c r="LRJ223" s="7"/>
      <c r="LRK223" s="7"/>
      <c r="LRL223" s="7"/>
      <c r="LRM223" s="7"/>
      <c r="LRN223" s="7"/>
      <c r="LRO223" s="7"/>
      <c r="LRP223" s="7"/>
      <c r="LRQ223" s="7"/>
      <c r="LRR223" s="7"/>
      <c r="LRS223" s="7"/>
      <c r="LRT223" s="7"/>
      <c r="LRU223" s="7"/>
      <c r="LRV223" s="7"/>
      <c r="LRW223" s="7"/>
      <c r="LRX223" s="7"/>
      <c r="LRY223" s="7"/>
      <c r="LRZ223" s="7"/>
      <c r="LSA223" s="7"/>
      <c r="LSB223" s="7"/>
      <c r="LSC223" s="7"/>
      <c r="LSD223" s="7"/>
      <c r="LSE223" s="7"/>
      <c r="LSF223" s="7"/>
      <c r="LSG223" s="7"/>
      <c r="LSH223" s="7"/>
      <c r="LSI223" s="7"/>
      <c r="LSJ223" s="7"/>
      <c r="LSK223" s="7"/>
      <c r="LSL223" s="7"/>
      <c r="LSM223" s="7"/>
      <c r="LSN223" s="7"/>
      <c r="LSO223" s="7"/>
      <c r="LSP223" s="7"/>
      <c r="LSQ223" s="7"/>
      <c r="LSR223" s="7"/>
      <c r="LSS223" s="7"/>
      <c r="LST223" s="7"/>
      <c r="LSU223" s="7"/>
      <c r="LSV223" s="7"/>
      <c r="LSW223" s="7"/>
      <c r="LSX223" s="7"/>
      <c r="LSY223" s="7"/>
      <c r="LSZ223" s="7"/>
      <c r="LTA223" s="7"/>
      <c r="LTB223" s="7"/>
      <c r="LTC223" s="7"/>
      <c r="LTD223" s="7"/>
      <c r="LTE223" s="7"/>
      <c r="LTF223" s="7"/>
      <c r="LTG223" s="7"/>
      <c r="LTH223" s="7"/>
      <c r="LTI223" s="7"/>
      <c r="LTJ223" s="7"/>
      <c r="LTK223" s="7"/>
      <c r="LTL223" s="7"/>
      <c r="LTM223" s="7"/>
      <c r="LTN223" s="7"/>
      <c r="LTO223" s="7"/>
      <c r="LTP223" s="7"/>
      <c r="LTQ223" s="7"/>
      <c r="LTR223" s="7"/>
      <c r="LTS223" s="7"/>
      <c r="LTT223" s="7"/>
      <c r="LTU223" s="7"/>
      <c r="LTV223" s="7"/>
      <c r="LTW223" s="7"/>
      <c r="LTX223" s="7"/>
      <c r="LTY223" s="7"/>
      <c r="LTZ223" s="7"/>
      <c r="LUA223" s="7"/>
      <c r="LUB223" s="7"/>
      <c r="LUC223" s="7"/>
      <c r="LUD223" s="7"/>
      <c r="LUE223" s="7"/>
      <c r="LUF223" s="7"/>
      <c r="LUG223" s="7"/>
      <c r="LUH223" s="7"/>
      <c r="LUI223" s="7"/>
      <c r="LUJ223" s="7"/>
      <c r="LUK223" s="7"/>
      <c r="LUL223" s="7"/>
      <c r="LUM223" s="7"/>
      <c r="LUN223" s="7"/>
      <c r="LUO223" s="7"/>
      <c r="LUP223" s="7"/>
      <c r="LUQ223" s="7"/>
      <c r="LUR223" s="7"/>
      <c r="LUS223" s="7"/>
      <c r="LUT223" s="7"/>
      <c r="LUU223" s="7"/>
      <c r="LUV223" s="7"/>
      <c r="LUW223" s="7"/>
      <c r="LUX223" s="7"/>
      <c r="LUY223" s="7"/>
      <c r="LUZ223" s="7"/>
      <c r="LVA223" s="7"/>
      <c r="LVB223" s="7"/>
      <c r="LVC223" s="7"/>
      <c r="LVD223" s="7"/>
      <c r="LVE223" s="7"/>
      <c r="LVF223" s="7"/>
      <c r="LVG223" s="7"/>
      <c r="LVH223" s="7"/>
      <c r="LVI223" s="7"/>
      <c r="LVJ223" s="7"/>
      <c r="LVK223" s="7"/>
      <c r="LVL223" s="7"/>
      <c r="LVM223" s="7"/>
      <c r="LVN223" s="7"/>
      <c r="LVO223" s="7"/>
      <c r="LVP223" s="7"/>
      <c r="LVQ223" s="7"/>
      <c r="LVR223" s="7"/>
      <c r="LVS223" s="7"/>
      <c r="LVT223" s="7"/>
      <c r="LVU223" s="7"/>
      <c r="LVV223" s="7"/>
      <c r="LVW223" s="7"/>
      <c r="LVX223" s="7"/>
      <c r="LVY223" s="7"/>
      <c r="LVZ223" s="7"/>
      <c r="LWA223" s="7"/>
      <c r="LWB223" s="7"/>
      <c r="LWC223" s="7"/>
      <c r="LWD223" s="7"/>
      <c r="LWE223" s="7"/>
      <c r="LWF223" s="7"/>
      <c r="LWG223" s="7"/>
      <c r="LWH223" s="7"/>
      <c r="LWI223" s="7"/>
      <c r="LWJ223" s="7"/>
      <c r="LWK223" s="7"/>
      <c r="LWL223" s="7"/>
      <c r="LWM223" s="7"/>
      <c r="LWN223" s="7"/>
      <c r="LWO223" s="7"/>
      <c r="LWP223" s="7"/>
      <c r="LWQ223" s="7"/>
      <c r="LWR223" s="7"/>
      <c r="LWS223" s="7"/>
      <c r="LWT223" s="7"/>
      <c r="LWU223" s="7"/>
      <c r="LWV223" s="7"/>
      <c r="LWW223" s="7"/>
      <c r="LWX223" s="7"/>
      <c r="LWY223" s="7"/>
      <c r="LWZ223" s="7"/>
      <c r="LXA223" s="7"/>
      <c r="LXB223" s="7"/>
      <c r="LXC223" s="7"/>
      <c r="LXD223" s="7"/>
      <c r="LXE223" s="7"/>
      <c r="LXF223" s="7"/>
      <c r="LXG223" s="7"/>
      <c r="LXH223" s="7"/>
      <c r="LXI223" s="7"/>
      <c r="LXJ223" s="7"/>
      <c r="LXK223" s="7"/>
      <c r="LXL223" s="7"/>
      <c r="LXM223" s="7"/>
      <c r="LXN223" s="7"/>
      <c r="LXO223" s="7"/>
      <c r="LXP223" s="7"/>
      <c r="LXQ223" s="7"/>
      <c r="LXR223" s="7"/>
      <c r="LXS223" s="7"/>
      <c r="LXT223" s="7"/>
      <c r="LXU223" s="7"/>
      <c r="LXV223" s="7"/>
      <c r="LXW223" s="7"/>
      <c r="LXX223" s="7"/>
      <c r="LXY223" s="7"/>
      <c r="LXZ223" s="7"/>
      <c r="LYA223" s="7"/>
      <c r="LYB223" s="7"/>
      <c r="LYC223" s="7"/>
      <c r="LYD223" s="7"/>
      <c r="LYE223" s="7"/>
      <c r="LYF223" s="7"/>
      <c r="LYG223" s="7"/>
      <c r="LYH223" s="7"/>
      <c r="LYI223" s="7"/>
      <c r="LYJ223" s="7"/>
      <c r="LYK223" s="7"/>
      <c r="LYL223" s="7"/>
      <c r="LYM223" s="7"/>
      <c r="LYN223" s="7"/>
      <c r="LYO223" s="7"/>
      <c r="LYP223" s="7"/>
      <c r="LYQ223" s="7"/>
      <c r="LYR223" s="7"/>
      <c r="LYS223" s="7"/>
      <c r="LYT223" s="7"/>
      <c r="LYU223" s="7"/>
      <c r="LYV223" s="7"/>
      <c r="LYW223" s="7"/>
      <c r="LYX223" s="7"/>
      <c r="LYY223" s="7"/>
      <c r="LYZ223" s="7"/>
      <c r="LZA223" s="7"/>
      <c r="LZB223" s="7"/>
      <c r="LZC223" s="7"/>
      <c r="LZD223" s="7"/>
      <c r="LZE223" s="7"/>
      <c r="LZF223" s="7"/>
      <c r="LZG223" s="7"/>
      <c r="LZH223" s="7"/>
      <c r="LZI223" s="7"/>
      <c r="LZJ223" s="7"/>
      <c r="LZK223" s="7"/>
      <c r="LZL223" s="7"/>
      <c r="LZM223" s="7"/>
      <c r="LZN223" s="7"/>
      <c r="LZO223" s="7"/>
      <c r="LZP223" s="7"/>
      <c r="LZQ223" s="7"/>
      <c r="LZR223" s="7"/>
      <c r="LZS223" s="7"/>
      <c r="LZT223" s="7"/>
      <c r="LZU223" s="7"/>
      <c r="LZV223" s="7"/>
      <c r="LZW223" s="7"/>
      <c r="LZX223" s="7"/>
      <c r="LZY223" s="7"/>
      <c r="LZZ223" s="7"/>
      <c r="MAA223" s="7"/>
      <c r="MAB223" s="7"/>
      <c r="MAC223" s="7"/>
      <c r="MAD223" s="7"/>
      <c r="MAE223" s="7"/>
      <c r="MAF223" s="7"/>
      <c r="MAG223" s="7"/>
      <c r="MAH223" s="7"/>
      <c r="MAI223" s="7"/>
      <c r="MAJ223" s="7"/>
      <c r="MAK223" s="7"/>
      <c r="MAL223" s="7"/>
      <c r="MAM223" s="7"/>
      <c r="MAN223" s="7"/>
      <c r="MAO223" s="7"/>
      <c r="MAP223" s="7"/>
      <c r="MAQ223" s="7"/>
      <c r="MAR223" s="7"/>
      <c r="MAS223" s="7"/>
      <c r="MAT223" s="7"/>
      <c r="MAU223" s="7"/>
      <c r="MAV223" s="7"/>
      <c r="MAW223" s="7"/>
      <c r="MAX223" s="7"/>
      <c r="MAY223" s="7"/>
      <c r="MAZ223" s="7"/>
      <c r="MBA223" s="7"/>
      <c r="MBB223" s="7"/>
      <c r="MBC223" s="7"/>
      <c r="MBD223" s="7"/>
      <c r="MBE223" s="7"/>
      <c r="MBF223" s="7"/>
      <c r="MBG223" s="7"/>
      <c r="MBH223" s="7"/>
      <c r="MBI223" s="7"/>
      <c r="MBJ223" s="7"/>
      <c r="MBK223" s="7"/>
      <c r="MBL223" s="7"/>
      <c r="MBM223" s="7"/>
      <c r="MBN223" s="7"/>
      <c r="MBO223" s="7"/>
      <c r="MBP223" s="7"/>
      <c r="MBQ223" s="7"/>
      <c r="MBR223" s="7"/>
      <c r="MBS223" s="7"/>
      <c r="MBT223" s="7"/>
      <c r="MBU223" s="7"/>
      <c r="MBV223" s="7"/>
      <c r="MBW223" s="7"/>
      <c r="MBX223" s="7"/>
      <c r="MBY223" s="7"/>
      <c r="MBZ223" s="7"/>
      <c r="MCA223" s="7"/>
      <c r="MCB223" s="7"/>
      <c r="MCC223" s="7"/>
      <c r="MCD223" s="7"/>
      <c r="MCE223" s="7"/>
      <c r="MCF223" s="7"/>
      <c r="MCG223" s="7"/>
      <c r="MCH223" s="7"/>
      <c r="MCI223" s="7"/>
      <c r="MCJ223" s="7"/>
      <c r="MCK223" s="7"/>
      <c r="MCL223" s="7"/>
      <c r="MCM223" s="7"/>
      <c r="MCN223" s="7"/>
      <c r="MCO223" s="7"/>
      <c r="MCP223" s="7"/>
      <c r="MCQ223" s="7"/>
      <c r="MCR223" s="7"/>
      <c r="MCS223" s="7"/>
      <c r="MCT223" s="7"/>
      <c r="MCU223" s="7"/>
      <c r="MCV223" s="7"/>
      <c r="MCW223" s="7"/>
      <c r="MCX223" s="7"/>
      <c r="MCY223" s="7"/>
      <c r="MCZ223" s="7"/>
      <c r="MDA223" s="7"/>
      <c r="MDB223" s="7"/>
      <c r="MDC223" s="7"/>
      <c r="MDD223" s="7"/>
      <c r="MDE223" s="7"/>
      <c r="MDF223" s="7"/>
      <c r="MDG223" s="7"/>
      <c r="MDH223" s="7"/>
      <c r="MDI223" s="7"/>
      <c r="MDJ223" s="7"/>
      <c r="MDK223" s="7"/>
      <c r="MDL223" s="7"/>
      <c r="MDM223" s="7"/>
      <c r="MDN223" s="7"/>
      <c r="MDO223" s="7"/>
      <c r="MDP223" s="7"/>
      <c r="MDQ223" s="7"/>
      <c r="MDR223" s="7"/>
      <c r="MDS223" s="7"/>
      <c r="MDT223" s="7"/>
      <c r="MDU223" s="7"/>
      <c r="MDV223" s="7"/>
      <c r="MDW223" s="7"/>
      <c r="MDX223" s="7"/>
      <c r="MDY223" s="7"/>
      <c r="MDZ223" s="7"/>
      <c r="MEA223" s="7"/>
      <c r="MEB223" s="7"/>
      <c r="MEC223" s="7"/>
      <c r="MED223" s="7"/>
      <c r="MEE223" s="7"/>
      <c r="MEF223" s="7"/>
      <c r="MEG223" s="7"/>
      <c r="MEH223" s="7"/>
      <c r="MEI223" s="7"/>
      <c r="MEJ223" s="7"/>
      <c r="MEK223" s="7"/>
      <c r="MEL223" s="7"/>
      <c r="MEM223" s="7"/>
      <c r="MEN223" s="7"/>
      <c r="MEO223" s="7"/>
      <c r="MEP223" s="7"/>
      <c r="MEQ223" s="7"/>
      <c r="MER223" s="7"/>
      <c r="MES223" s="7"/>
      <c r="MET223" s="7"/>
      <c r="MEU223" s="7"/>
      <c r="MEV223" s="7"/>
      <c r="MEW223" s="7"/>
      <c r="MEX223" s="7"/>
      <c r="MEY223" s="7"/>
      <c r="MEZ223" s="7"/>
      <c r="MFA223" s="7"/>
      <c r="MFB223" s="7"/>
      <c r="MFC223" s="7"/>
      <c r="MFD223" s="7"/>
      <c r="MFE223" s="7"/>
      <c r="MFF223" s="7"/>
      <c r="MFG223" s="7"/>
      <c r="MFH223" s="7"/>
      <c r="MFI223" s="7"/>
      <c r="MFJ223" s="7"/>
      <c r="MFK223" s="7"/>
      <c r="MFL223" s="7"/>
      <c r="MFM223" s="7"/>
      <c r="MFN223" s="7"/>
      <c r="MFO223" s="7"/>
      <c r="MFP223" s="7"/>
      <c r="MFQ223" s="7"/>
      <c r="MFR223" s="7"/>
      <c r="MFS223" s="7"/>
      <c r="MFT223" s="7"/>
      <c r="MFU223" s="7"/>
      <c r="MFV223" s="7"/>
      <c r="MFW223" s="7"/>
      <c r="MFX223" s="7"/>
      <c r="MFY223" s="7"/>
      <c r="MFZ223" s="7"/>
      <c r="MGA223" s="7"/>
      <c r="MGB223" s="7"/>
      <c r="MGC223" s="7"/>
      <c r="MGD223" s="7"/>
      <c r="MGE223" s="7"/>
      <c r="MGF223" s="7"/>
      <c r="MGG223" s="7"/>
      <c r="MGH223" s="7"/>
      <c r="MGI223" s="7"/>
      <c r="MGJ223" s="7"/>
      <c r="MGK223" s="7"/>
      <c r="MGL223" s="7"/>
      <c r="MGM223" s="7"/>
      <c r="MGN223" s="7"/>
      <c r="MGO223" s="7"/>
      <c r="MGP223" s="7"/>
      <c r="MGQ223" s="7"/>
      <c r="MGR223" s="7"/>
      <c r="MGS223" s="7"/>
      <c r="MGT223" s="7"/>
      <c r="MGU223" s="7"/>
      <c r="MGV223" s="7"/>
      <c r="MGW223" s="7"/>
      <c r="MGX223" s="7"/>
      <c r="MGY223" s="7"/>
      <c r="MGZ223" s="7"/>
      <c r="MHA223" s="7"/>
      <c r="MHB223" s="7"/>
      <c r="MHC223" s="7"/>
      <c r="MHD223" s="7"/>
      <c r="MHE223" s="7"/>
      <c r="MHF223" s="7"/>
      <c r="MHG223" s="7"/>
      <c r="MHH223" s="7"/>
      <c r="MHI223" s="7"/>
      <c r="MHJ223" s="7"/>
      <c r="MHK223" s="7"/>
      <c r="MHL223" s="7"/>
      <c r="MHM223" s="7"/>
      <c r="MHN223" s="7"/>
      <c r="MHO223" s="7"/>
      <c r="MHP223" s="7"/>
      <c r="MHQ223" s="7"/>
      <c r="MHR223" s="7"/>
      <c r="MHS223" s="7"/>
      <c r="MHT223" s="7"/>
      <c r="MHU223" s="7"/>
      <c r="MHV223" s="7"/>
      <c r="MHW223" s="7"/>
      <c r="MHX223" s="7"/>
      <c r="MHY223" s="7"/>
      <c r="MHZ223" s="7"/>
      <c r="MIA223" s="7"/>
      <c r="MIB223" s="7"/>
      <c r="MIC223" s="7"/>
      <c r="MID223" s="7"/>
      <c r="MIE223" s="7"/>
      <c r="MIF223" s="7"/>
      <c r="MIG223" s="7"/>
      <c r="MIH223" s="7"/>
      <c r="MII223" s="7"/>
      <c r="MIJ223" s="7"/>
      <c r="MIK223" s="7"/>
      <c r="MIL223" s="7"/>
      <c r="MIM223" s="7"/>
      <c r="MIN223" s="7"/>
      <c r="MIO223" s="7"/>
      <c r="MIP223" s="7"/>
      <c r="MIQ223" s="7"/>
      <c r="MIR223" s="7"/>
      <c r="MIS223" s="7"/>
      <c r="MIT223" s="7"/>
      <c r="MIU223" s="7"/>
      <c r="MIV223" s="7"/>
      <c r="MIW223" s="7"/>
      <c r="MIX223" s="7"/>
      <c r="MIY223" s="7"/>
      <c r="MIZ223" s="7"/>
      <c r="MJA223" s="7"/>
      <c r="MJB223" s="7"/>
      <c r="MJC223" s="7"/>
      <c r="MJD223" s="7"/>
      <c r="MJE223" s="7"/>
      <c r="MJF223" s="7"/>
      <c r="MJG223" s="7"/>
      <c r="MJH223" s="7"/>
      <c r="MJI223" s="7"/>
      <c r="MJJ223" s="7"/>
      <c r="MJK223" s="7"/>
      <c r="MJL223" s="7"/>
      <c r="MJM223" s="7"/>
      <c r="MJN223" s="7"/>
      <c r="MJO223" s="7"/>
      <c r="MJP223" s="7"/>
      <c r="MJQ223" s="7"/>
      <c r="MJR223" s="7"/>
      <c r="MJS223" s="7"/>
      <c r="MJT223" s="7"/>
      <c r="MJU223" s="7"/>
      <c r="MJV223" s="7"/>
      <c r="MJW223" s="7"/>
      <c r="MJX223" s="7"/>
      <c r="MJY223" s="7"/>
      <c r="MJZ223" s="7"/>
      <c r="MKA223" s="7"/>
      <c r="MKB223" s="7"/>
      <c r="MKC223" s="7"/>
      <c r="MKD223" s="7"/>
      <c r="MKE223" s="7"/>
      <c r="MKF223" s="7"/>
      <c r="MKG223" s="7"/>
      <c r="MKH223" s="7"/>
      <c r="MKI223" s="7"/>
      <c r="MKJ223" s="7"/>
      <c r="MKK223" s="7"/>
      <c r="MKL223" s="7"/>
      <c r="MKM223" s="7"/>
      <c r="MKN223" s="7"/>
      <c r="MKO223" s="7"/>
      <c r="MKP223" s="7"/>
      <c r="MKQ223" s="7"/>
      <c r="MKR223" s="7"/>
      <c r="MKS223" s="7"/>
      <c r="MKT223" s="7"/>
      <c r="MKU223" s="7"/>
      <c r="MKV223" s="7"/>
      <c r="MKW223" s="7"/>
      <c r="MKX223" s="7"/>
      <c r="MKY223" s="7"/>
      <c r="MKZ223" s="7"/>
      <c r="MLA223" s="7"/>
      <c r="MLB223" s="7"/>
      <c r="MLC223" s="7"/>
      <c r="MLD223" s="7"/>
      <c r="MLE223" s="7"/>
      <c r="MLF223" s="7"/>
      <c r="MLG223" s="7"/>
      <c r="MLH223" s="7"/>
      <c r="MLI223" s="7"/>
      <c r="MLJ223" s="7"/>
      <c r="MLK223" s="7"/>
      <c r="MLL223" s="7"/>
      <c r="MLM223" s="7"/>
      <c r="MLN223" s="7"/>
      <c r="MLO223" s="7"/>
      <c r="MLP223" s="7"/>
      <c r="MLQ223" s="7"/>
      <c r="MLR223" s="7"/>
      <c r="MLS223" s="7"/>
      <c r="MLT223" s="7"/>
      <c r="MLU223" s="7"/>
      <c r="MLV223" s="7"/>
      <c r="MLW223" s="7"/>
      <c r="MLX223" s="7"/>
      <c r="MLY223" s="7"/>
      <c r="MLZ223" s="7"/>
      <c r="MMA223" s="7"/>
      <c r="MMB223" s="7"/>
      <c r="MMC223" s="7"/>
      <c r="MMD223" s="7"/>
      <c r="MME223" s="7"/>
      <c r="MMF223" s="7"/>
      <c r="MMG223" s="7"/>
      <c r="MMH223" s="7"/>
      <c r="MMI223" s="7"/>
      <c r="MMJ223" s="7"/>
      <c r="MMK223" s="7"/>
      <c r="MML223" s="7"/>
      <c r="MMM223" s="7"/>
      <c r="MMN223" s="7"/>
      <c r="MMO223" s="7"/>
      <c r="MMP223" s="7"/>
      <c r="MMQ223" s="7"/>
      <c r="MMR223" s="7"/>
      <c r="MMS223" s="7"/>
      <c r="MMT223" s="7"/>
      <c r="MMU223" s="7"/>
      <c r="MMV223" s="7"/>
      <c r="MMW223" s="7"/>
      <c r="MMX223" s="7"/>
      <c r="MMY223" s="7"/>
      <c r="MMZ223" s="7"/>
      <c r="MNA223" s="7"/>
      <c r="MNB223" s="7"/>
      <c r="MNC223" s="7"/>
      <c r="MND223" s="7"/>
      <c r="MNE223" s="7"/>
      <c r="MNF223" s="7"/>
      <c r="MNG223" s="7"/>
      <c r="MNH223" s="7"/>
      <c r="MNI223" s="7"/>
      <c r="MNJ223" s="7"/>
      <c r="MNK223" s="7"/>
      <c r="MNL223" s="7"/>
      <c r="MNM223" s="7"/>
      <c r="MNN223" s="7"/>
      <c r="MNO223" s="7"/>
      <c r="MNP223" s="7"/>
      <c r="MNQ223" s="7"/>
      <c r="MNR223" s="7"/>
      <c r="MNS223" s="7"/>
      <c r="MNT223" s="7"/>
      <c r="MNU223" s="7"/>
      <c r="MNV223" s="7"/>
      <c r="MNW223" s="7"/>
      <c r="MNX223" s="7"/>
      <c r="MNY223" s="7"/>
      <c r="MNZ223" s="7"/>
      <c r="MOA223" s="7"/>
      <c r="MOB223" s="7"/>
      <c r="MOC223" s="7"/>
      <c r="MOD223" s="7"/>
      <c r="MOE223" s="7"/>
      <c r="MOF223" s="7"/>
      <c r="MOG223" s="7"/>
      <c r="MOH223" s="7"/>
      <c r="MOI223" s="7"/>
      <c r="MOJ223" s="7"/>
      <c r="MOK223" s="7"/>
      <c r="MOL223" s="7"/>
      <c r="MOM223" s="7"/>
      <c r="MON223" s="7"/>
      <c r="MOO223" s="7"/>
      <c r="MOP223" s="7"/>
      <c r="MOQ223" s="7"/>
      <c r="MOR223" s="7"/>
      <c r="MOS223" s="7"/>
      <c r="MOT223" s="7"/>
      <c r="MOU223" s="7"/>
      <c r="MOV223" s="7"/>
      <c r="MOW223" s="7"/>
      <c r="MOX223" s="7"/>
      <c r="MOY223" s="7"/>
      <c r="MOZ223" s="7"/>
      <c r="MPA223" s="7"/>
      <c r="MPB223" s="7"/>
      <c r="MPC223" s="7"/>
      <c r="MPD223" s="7"/>
      <c r="MPE223" s="7"/>
      <c r="MPF223" s="7"/>
      <c r="MPG223" s="7"/>
      <c r="MPH223" s="7"/>
      <c r="MPI223" s="7"/>
      <c r="MPJ223" s="7"/>
      <c r="MPK223" s="7"/>
      <c r="MPL223" s="7"/>
      <c r="MPM223" s="7"/>
      <c r="MPN223" s="7"/>
      <c r="MPO223" s="7"/>
      <c r="MPP223" s="7"/>
      <c r="MPQ223" s="7"/>
      <c r="MPR223" s="7"/>
      <c r="MPS223" s="7"/>
      <c r="MPT223" s="7"/>
      <c r="MPU223" s="7"/>
      <c r="MPV223" s="7"/>
      <c r="MPW223" s="7"/>
      <c r="MPX223" s="7"/>
      <c r="MPY223" s="7"/>
      <c r="MPZ223" s="7"/>
      <c r="MQA223" s="7"/>
      <c r="MQB223" s="7"/>
      <c r="MQC223" s="7"/>
      <c r="MQD223" s="7"/>
      <c r="MQE223" s="7"/>
      <c r="MQF223" s="7"/>
      <c r="MQG223" s="7"/>
      <c r="MQH223" s="7"/>
      <c r="MQI223" s="7"/>
      <c r="MQJ223" s="7"/>
      <c r="MQK223" s="7"/>
      <c r="MQL223" s="7"/>
      <c r="MQM223" s="7"/>
      <c r="MQN223" s="7"/>
      <c r="MQO223" s="7"/>
      <c r="MQP223" s="7"/>
      <c r="MQQ223" s="7"/>
      <c r="MQR223" s="7"/>
      <c r="MQS223" s="7"/>
      <c r="MQT223" s="7"/>
      <c r="MQU223" s="7"/>
      <c r="MQV223" s="7"/>
      <c r="MQW223" s="7"/>
      <c r="MQX223" s="7"/>
      <c r="MQY223" s="7"/>
      <c r="MQZ223" s="7"/>
      <c r="MRA223" s="7"/>
      <c r="MRB223" s="7"/>
      <c r="MRC223" s="7"/>
      <c r="MRD223" s="7"/>
      <c r="MRE223" s="7"/>
      <c r="MRF223" s="7"/>
      <c r="MRG223" s="7"/>
      <c r="MRH223" s="7"/>
      <c r="MRI223" s="7"/>
      <c r="MRJ223" s="7"/>
      <c r="MRK223" s="7"/>
      <c r="MRL223" s="7"/>
      <c r="MRM223" s="7"/>
      <c r="MRN223" s="7"/>
      <c r="MRO223" s="7"/>
      <c r="MRP223" s="7"/>
      <c r="MRQ223" s="7"/>
      <c r="MRR223" s="7"/>
      <c r="MRS223" s="7"/>
      <c r="MRT223" s="7"/>
      <c r="MRU223" s="7"/>
      <c r="MRV223" s="7"/>
      <c r="MRW223" s="7"/>
      <c r="MRX223" s="7"/>
      <c r="MRY223" s="7"/>
      <c r="MRZ223" s="7"/>
      <c r="MSA223" s="7"/>
      <c r="MSB223" s="7"/>
      <c r="MSC223" s="7"/>
      <c r="MSD223" s="7"/>
      <c r="MSE223" s="7"/>
      <c r="MSF223" s="7"/>
      <c r="MSG223" s="7"/>
      <c r="MSH223" s="7"/>
      <c r="MSI223" s="7"/>
      <c r="MSJ223" s="7"/>
      <c r="MSK223" s="7"/>
      <c r="MSL223" s="7"/>
      <c r="MSM223" s="7"/>
      <c r="MSN223" s="7"/>
      <c r="MSO223" s="7"/>
      <c r="MSP223" s="7"/>
      <c r="MSQ223" s="7"/>
      <c r="MSR223" s="7"/>
      <c r="MSS223" s="7"/>
      <c r="MST223" s="7"/>
      <c r="MSU223" s="7"/>
      <c r="MSV223" s="7"/>
      <c r="MSW223" s="7"/>
      <c r="MSX223" s="7"/>
      <c r="MSY223" s="7"/>
      <c r="MSZ223" s="7"/>
      <c r="MTA223" s="7"/>
      <c r="MTB223" s="7"/>
      <c r="MTC223" s="7"/>
      <c r="MTD223" s="7"/>
      <c r="MTE223" s="7"/>
      <c r="MTF223" s="7"/>
      <c r="MTG223" s="7"/>
      <c r="MTH223" s="7"/>
      <c r="MTI223" s="7"/>
      <c r="MTJ223" s="7"/>
      <c r="MTK223" s="7"/>
      <c r="MTL223" s="7"/>
      <c r="MTM223" s="7"/>
      <c r="MTN223" s="7"/>
      <c r="MTO223" s="7"/>
      <c r="MTP223" s="7"/>
      <c r="MTQ223" s="7"/>
      <c r="MTR223" s="7"/>
      <c r="MTS223" s="7"/>
      <c r="MTT223" s="7"/>
      <c r="MTU223" s="7"/>
      <c r="MTV223" s="7"/>
      <c r="MTW223" s="7"/>
      <c r="MTX223" s="7"/>
      <c r="MTY223" s="7"/>
      <c r="MTZ223" s="7"/>
      <c r="MUA223" s="7"/>
      <c r="MUB223" s="7"/>
      <c r="MUC223" s="7"/>
      <c r="MUD223" s="7"/>
      <c r="MUE223" s="7"/>
      <c r="MUF223" s="7"/>
      <c r="MUG223" s="7"/>
      <c r="MUH223" s="7"/>
      <c r="MUI223" s="7"/>
      <c r="MUJ223" s="7"/>
      <c r="MUK223" s="7"/>
      <c r="MUL223" s="7"/>
      <c r="MUM223" s="7"/>
      <c r="MUN223" s="7"/>
      <c r="MUO223" s="7"/>
      <c r="MUP223" s="7"/>
      <c r="MUQ223" s="7"/>
      <c r="MUR223" s="7"/>
      <c r="MUS223" s="7"/>
      <c r="MUT223" s="7"/>
      <c r="MUU223" s="7"/>
      <c r="MUV223" s="7"/>
      <c r="MUW223" s="7"/>
      <c r="MUX223" s="7"/>
      <c r="MUY223" s="7"/>
      <c r="MUZ223" s="7"/>
      <c r="MVA223" s="7"/>
      <c r="MVB223" s="7"/>
      <c r="MVC223" s="7"/>
      <c r="MVD223" s="7"/>
      <c r="MVE223" s="7"/>
      <c r="MVF223" s="7"/>
      <c r="MVG223" s="7"/>
      <c r="MVH223" s="7"/>
      <c r="MVI223" s="7"/>
      <c r="MVJ223" s="7"/>
      <c r="MVK223" s="7"/>
      <c r="MVL223" s="7"/>
      <c r="MVM223" s="7"/>
      <c r="MVN223" s="7"/>
      <c r="MVO223" s="7"/>
      <c r="MVP223" s="7"/>
      <c r="MVQ223" s="7"/>
      <c r="MVR223" s="7"/>
      <c r="MVS223" s="7"/>
      <c r="MVT223" s="7"/>
      <c r="MVU223" s="7"/>
      <c r="MVV223" s="7"/>
      <c r="MVW223" s="7"/>
      <c r="MVX223" s="7"/>
      <c r="MVY223" s="7"/>
      <c r="MVZ223" s="7"/>
      <c r="MWA223" s="7"/>
      <c r="MWB223" s="7"/>
      <c r="MWC223" s="7"/>
      <c r="MWD223" s="7"/>
      <c r="MWE223" s="7"/>
      <c r="MWF223" s="7"/>
      <c r="MWG223" s="7"/>
      <c r="MWH223" s="7"/>
      <c r="MWI223" s="7"/>
      <c r="MWJ223" s="7"/>
      <c r="MWK223" s="7"/>
      <c r="MWL223" s="7"/>
      <c r="MWM223" s="7"/>
      <c r="MWN223" s="7"/>
      <c r="MWO223" s="7"/>
      <c r="MWP223" s="7"/>
      <c r="MWQ223" s="7"/>
      <c r="MWR223" s="7"/>
      <c r="MWS223" s="7"/>
      <c r="MWT223" s="7"/>
      <c r="MWU223" s="7"/>
      <c r="MWV223" s="7"/>
      <c r="MWW223" s="7"/>
      <c r="MWX223" s="7"/>
      <c r="MWY223" s="7"/>
      <c r="MWZ223" s="7"/>
      <c r="MXA223" s="7"/>
      <c r="MXB223" s="7"/>
      <c r="MXC223" s="7"/>
      <c r="MXD223" s="7"/>
      <c r="MXE223" s="7"/>
      <c r="MXF223" s="7"/>
      <c r="MXG223" s="7"/>
      <c r="MXH223" s="7"/>
      <c r="MXI223" s="7"/>
      <c r="MXJ223" s="7"/>
      <c r="MXK223" s="7"/>
      <c r="MXL223" s="7"/>
      <c r="MXM223" s="7"/>
      <c r="MXN223" s="7"/>
      <c r="MXO223" s="7"/>
      <c r="MXP223" s="7"/>
      <c r="MXQ223" s="7"/>
      <c r="MXR223" s="7"/>
      <c r="MXS223" s="7"/>
      <c r="MXT223" s="7"/>
      <c r="MXU223" s="7"/>
      <c r="MXV223" s="7"/>
      <c r="MXW223" s="7"/>
      <c r="MXX223" s="7"/>
      <c r="MXY223" s="7"/>
      <c r="MXZ223" s="7"/>
      <c r="MYA223" s="7"/>
      <c r="MYB223" s="7"/>
      <c r="MYC223" s="7"/>
      <c r="MYD223" s="7"/>
      <c r="MYE223" s="7"/>
      <c r="MYF223" s="7"/>
      <c r="MYG223" s="7"/>
      <c r="MYH223" s="7"/>
      <c r="MYI223" s="7"/>
      <c r="MYJ223" s="7"/>
      <c r="MYK223" s="7"/>
      <c r="MYL223" s="7"/>
      <c r="MYM223" s="7"/>
      <c r="MYN223" s="7"/>
      <c r="MYO223" s="7"/>
      <c r="MYP223" s="7"/>
      <c r="MYQ223" s="7"/>
      <c r="MYR223" s="7"/>
      <c r="MYS223" s="7"/>
      <c r="MYT223" s="7"/>
      <c r="MYU223" s="7"/>
      <c r="MYV223" s="7"/>
      <c r="MYW223" s="7"/>
      <c r="MYX223" s="7"/>
      <c r="MYY223" s="7"/>
      <c r="MYZ223" s="7"/>
      <c r="MZA223" s="7"/>
      <c r="MZB223" s="7"/>
      <c r="MZC223" s="7"/>
      <c r="MZD223" s="7"/>
      <c r="MZE223" s="7"/>
      <c r="MZF223" s="7"/>
      <c r="MZG223" s="7"/>
      <c r="MZH223" s="7"/>
      <c r="MZI223" s="7"/>
      <c r="MZJ223" s="7"/>
      <c r="MZK223" s="7"/>
      <c r="MZL223" s="7"/>
      <c r="MZM223" s="7"/>
      <c r="MZN223" s="7"/>
      <c r="MZO223" s="7"/>
      <c r="MZP223" s="7"/>
      <c r="MZQ223" s="7"/>
      <c r="MZR223" s="7"/>
      <c r="MZS223" s="7"/>
      <c r="MZT223" s="7"/>
      <c r="MZU223" s="7"/>
      <c r="MZV223" s="7"/>
      <c r="MZW223" s="7"/>
      <c r="MZX223" s="7"/>
      <c r="MZY223" s="7"/>
      <c r="MZZ223" s="7"/>
      <c r="NAA223" s="7"/>
      <c r="NAB223" s="7"/>
      <c r="NAC223" s="7"/>
      <c r="NAD223" s="7"/>
      <c r="NAE223" s="7"/>
      <c r="NAF223" s="7"/>
      <c r="NAG223" s="7"/>
      <c r="NAH223" s="7"/>
      <c r="NAI223" s="7"/>
      <c r="NAJ223" s="7"/>
      <c r="NAK223" s="7"/>
      <c r="NAL223" s="7"/>
      <c r="NAM223" s="7"/>
      <c r="NAN223" s="7"/>
      <c r="NAO223" s="7"/>
      <c r="NAP223" s="7"/>
      <c r="NAQ223" s="7"/>
      <c r="NAR223" s="7"/>
      <c r="NAS223" s="7"/>
      <c r="NAT223" s="7"/>
      <c r="NAU223" s="7"/>
      <c r="NAV223" s="7"/>
      <c r="NAW223" s="7"/>
      <c r="NAX223" s="7"/>
      <c r="NAY223" s="7"/>
      <c r="NAZ223" s="7"/>
      <c r="NBA223" s="7"/>
      <c r="NBB223" s="7"/>
      <c r="NBC223" s="7"/>
      <c r="NBD223" s="7"/>
      <c r="NBE223" s="7"/>
      <c r="NBF223" s="7"/>
      <c r="NBG223" s="7"/>
      <c r="NBH223" s="7"/>
      <c r="NBI223" s="7"/>
      <c r="NBJ223" s="7"/>
      <c r="NBK223" s="7"/>
      <c r="NBL223" s="7"/>
      <c r="NBM223" s="7"/>
      <c r="NBN223" s="7"/>
      <c r="NBO223" s="7"/>
      <c r="NBP223" s="7"/>
      <c r="NBQ223" s="7"/>
      <c r="NBR223" s="7"/>
      <c r="NBS223" s="7"/>
      <c r="NBT223" s="7"/>
      <c r="NBU223" s="7"/>
      <c r="NBV223" s="7"/>
      <c r="NBW223" s="7"/>
      <c r="NBX223" s="7"/>
      <c r="NBY223" s="7"/>
      <c r="NBZ223" s="7"/>
      <c r="NCA223" s="7"/>
      <c r="NCB223" s="7"/>
      <c r="NCC223" s="7"/>
      <c r="NCD223" s="7"/>
      <c r="NCE223" s="7"/>
      <c r="NCF223" s="7"/>
      <c r="NCG223" s="7"/>
      <c r="NCH223" s="7"/>
      <c r="NCI223" s="7"/>
      <c r="NCJ223" s="7"/>
      <c r="NCK223" s="7"/>
      <c r="NCL223" s="7"/>
      <c r="NCM223" s="7"/>
      <c r="NCN223" s="7"/>
      <c r="NCO223" s="7"/>
      <c r="NCP223" s="7"/>
      <c r="NCQ223" s="7"/>
      <c r="NCR223" s="7"/>
      <c r="NCS223" s="7"/>
      <c r="NCT223" s="7"/>
      <c r="NCU223" s="7"/>
      <c r="NCV223" s="7"/>
      <c r="NCW223" s="7"/>
      <c r="NCX223" s="7"/>
      <c r="NCY223" s="7"/>
      <c r="NCZ223" s="7"/>
      <c r="NDA223" s="7"/>
      <c r="NDB223" s="7"/>
      <c r="NDC223" s="7"/>
      <c r="NDD223" s="7"/>
      <c r="NDE223" s="7"/>
      <c r="NDF223" s="7"/>
      <c r="NDG223" s="7"/>
      <c r="NDH223" s="7"/>
      <c r="NDI223" s="7"/>
      <c r="NDJ223" s="7"/>
      <c r="NDK223" s="7"/>
      <c r="NDL223" s="7"/>
      <c r="NDM223" s="7"/>
      <c r="NDN223" s="7"/>
      <c r="NDO223" s="7"/>
      <c r="NDP223" s="7"/>
      <c r="NDQ223" s="7"/>
      <c r="NDR223" s="7"/>
      <c r="NDS223" s="7"/>
      <c r="NDT223" s="7"/>
      <c r="NDU223" s="7"/>
      <c r="NDV223" s="7"/>
      <c r="NDW223" s="7"/>
      <c r="NDX223" s="7"/>
      <c r="NDY223" s="7"/>
      <c r="NDZ223" s="7"/>
      <c r="NEA223" s="7"/>
      <c r="NEB223" s="7"/>
      <c r="NEC223" s="7"/>
      <c r="NED223" s="7"/>
      <c r="NEE223" s="7"/>
      <c r="NEF223" s="7"/>
      <c r="NEG223" s="7"/>
      <c r="NEH223" s="7"/>
      <c r="NEI223" s="7"/>
      <c r="NEJ223" s="7"/>
      <c r="NEK223" s="7"/>
      <c r="NEL223" s="7"/>
      <c r="NEM223" s="7"/>
      <c r="NEN223" s="7"/>
      <c r="NEO223" s="7"/>
      <c r="NEP223" s="7"/>
      <c r="NEQ223" s="7"/>
      <c r="NER223" s="7"/>
      <c r="NES223" s="7"/>
      <c r="NET223" s="7"/>
      <c r="NEU223" s="7"/>
      <c r="NEV223" s="7"/>
      <c r="NEW223" s="7"/>
      <c r="NEX223" s="7"/>
      <c r="NEY223" s="7"/>
      <c r="NEZ223" s="7"/>
      <c r="NFA223" s="7"/>
      <c r="NFB223" s="7"/>
      <c r="NFC223" s="7"/>
      <c r="NFD223" s="7"/>
      <c r="NFE223" s="7"/>
      <c r="NFF223" s="7"/>
      <c r="NFG223" s="7"/>
      <c r="NFH223" s="7"/>
      <c r="NFI223" s="7"/>
      <c r="NFJ223" s="7"/>
      <c r="NFK223" s="7"/>
      <c r="NFL223" s="7"/>
      <c r="NFM223" s="7"/>
      <c r="NFN223" s="7"/>
      <c r="NFO223" s="7"/>
      <c r="NFP223" s="7"/>
      <c r="NFQ223" s="7"/>
      <c r="NFR223" s="7"/>
      <c r="NFS223" s="7"/>
      <c r="NFT223" s="7"/>
      <c r="NFU223" s="7"/>
      <c r="NFV223" s="7"/>
      <c r="NFW223" s="7"/>
      <c r="NFX223" s="7"/>
      <c r="NFY223" s="7"/>
      <c r="NFZ223" s="7"/>
      <c r="NGA223" s="7"/>
      <c r="NGB223" s="7"/>
      <c r="NGC223" s="7"/>
      <c r="NGD223" s="7"/>
      <c r="NGE223" s="7"/>
      <c r="NGF223" s="7"/>
      <c r="NGG223" s="7"/>
      <c r="NGH223" s="7"/>
      <c r="NGI223" s="7"/>
      <c r="NGJ223" s="7"/>
      <c r="NGK223" s="7"/>
      <c r="NGL223" s="7"/>
      <c r="NGM223" s="7"/>
      <c r="NGN223" s="7"/>
      <c r="NGO223" s="7"/>
      <c r="NGP223" s="7"/>
      <c r="NGQ223" s="7"/>
      <c r="NGR223" s="7"/>
      <c r="NGS223" s="7"/>
      <c r="NGT223" s="7"/>
      <c r="NGU223" s="7"/>
      <c r="NGV223" s="7"/>
      <c r="NGW223" s="7"/>
      <c r="NGX223" s="7"/>
      <c r="NGY223" s="7"/>
      <c r="NGZ223" s="7"/>
      <c r="NHA223" s="7"/>
      <c r="NHB223" s="7"/>
      <c r="NHC223" s="7"/>
      <c r="NHD223" s="7"/>
      <c r="NHE223" s="7"/>
      <c r="NHF223" s="7"/>
      <c r="NHG223" s="7"/>
      <c r="NHH223" s="7"/>
      <c r="NHI223" s="7"/>
      <c r="NHJ223" s="7"/>
      <c r="NHK223" s="7"/>
      <c r="NHL223" s="7"/>
      <c r="NHM223" s="7"/>
      <c r="NHN223" s="7"/>
      <c r="NHO223" s="7"/>
      <c r="NHP223" s="7"/>
      <c r="NHQ223" s="7"/>
      <c r="NHR223" s="7"/>
      <c r="NHS223" s="7"/>
      <c r="NHT223" s="7"/>
      <c r="NHU223" s="7"/>
      <c r="NHV223" s="7"/>
      <c r="NHW223" s="7"/>
      <c r="NHX223" s="7"/>
      <c r="NHY223" s="7"/>
      <c r="NHZ223" s="7"/>
      <c r="NIA223" s="7"/>
      <c r="NIB223" s="7"/>
      <c r="NIC223" s="7"/>
      <c r="NID223" s="7"/>
      <c r="NIE223" s="7"/>
      <c r="NIF223" s="7"/>
      <c r="NIG223" s="7"/>
      <c r="NIH223" s="7"/>
      <c r="NII223" s="7"/>
      <c r="NIJ223" s="7"/>
      <c r="NIK223" s="7"/>
      <c r="NIL223" s="7"/>
      <c r="NIM223" s="7"/>
      <c r="NIN223" s="7"/>
      <c r="NIO223" s="7"/>
      <c r="NIP223" s="7"/>
      <c r="NIQ223" s="7"/>
      <c r="NIR223" s="7"/>
      <c r="NIS223" s="7"/>
      <c r="NIT223" s="7"/>
      <c r="NIU223" s="7"/>
      <c r="NIV223" s="7"/>
      <c r="NIW223" s="7"/>
      <c r="NIX223" s="7"/>
      <c r="NIY223" s="7"/>
      <c r="NIZ223" s="7"/>
      <c r="NJA223" s="7"/>
      <c r="NJB223" s="7"/>
      <c r="NJC223" s="7"/>
      <c r="NJD223" s="7"/>
      <c r="NJE223" s="7"/>
      <c r="NJF223" s="7"/>
      <c r="NJG223" s="7"/>
      <c r="NJH223" s="7"/>
      <c r="NJI223" s="7"/>
      <c r="NJJ223" s="7"/>
      <c r="NJK223" s="7"/>
      <c r="NJL223" s="7"/>
      <c r="NJM223" s="7"/>
      <c r="NJN223" s="7"/>
      <c r="NJO223" s="7"/>
      <c r="NJP223" s="7"/>
      <c r="NJQ223" s="7"/>
      <c r="NJR223" s="7"/>
      <c r="NJS223" s="7"/>
      <c r="NJT223" s="7"/>
      <c r="NJU223" s="7"/>
      <c r="NJV223" s="7"/>
      <c r="NJW223" s="7"/>
      <c r="NJX223" s="7"/>
      <c r="NJY223" s="7"/>
      <c r="NJZ223" s="7"/>
      <c r="NKA223" s="7"/>
      <c r="NKB223" s="7"/>
      <c r="NKC223" s="7"/>
      <c r="NKD223" s="7"/>
      <c r="NKE223" s="7"/>
      <c r="NKF223" s="7"/>
      <c r="NKG223" s="7"/>
      <c r="NKH223" s="7"/>
      <c r="NKI223" s="7"/>
      <c r="NKJ223" s="7"/>
      <c r="NKK223" s="7"/>
      <c r="NKL223" s="7"/>
      <c r="NKM223" s="7"/>
      <c r="NKN223" s="7"/>
      <c r="NKO223" s="7"/>
      <c r="NKP223" s="7"/>
      <c r="NKQ223" s="7"/>
      <c r="NKR223" s="7"/>
      <c r="NKS223" s="7"/>
      <c r="NKT223" s="7"/>
      <c r="NKU223" s="7"/>
      <c r="NKV223" s="7"/>
      <c r="NKW223" s="7"/>
      <c r="NKX223" s="7"/>
      <c r="NKY223" s="7"/>
      <c r="NKZ223" s="7"/>
      <c r="NLA223" s="7"/>
      <c r="NLB223" s="7"/>
      <c r="NLC223" s="7"/>
      <c r="NLD223" s="7"/>
      <c r="NLE223" s="7"/>
      <c r="NLF223" s="7"/>
      <c r="NLG223" s="7"/>
      <c r="NLH223" s="7"/>
      <c r="NLI223" s="7"/>
      <c r="NLJ223" s="7"/>
      <c r="NLK223" s="7"/>
      <c r="NLL223" s="7"/>
      <c r="NLM223" s="7"/>
      <c r="NLN223" s="7"/>
      <c r="NLO223" s="7"/>
      <c r="NLP223" s="7"/>
      <c r="NLQ223" s="7"/>
      <c r="NLR223" s="7"/>
      <c r="NLS223" s="7"/>
      <c r="NLT223" s="7"/>
      <c r="NLU223" s="7"/>
      <c r="NLV223" s="7"/>
      <c r="NLW223" s="7"/>
      <c r="NLX223" s="7"/>
      <c r="NLY223" s="7"/>
      <c r="NLZ223" s="7"/>
      <c r="NMA223" s="7"/>
      <c r="NMB223" s="7"/>
      <c r="NMC223" s="7"/>
      <c r="NMD223" s="7"/>
      <c r="NME223" s="7"/>
      <c r="NMF223" s="7"/>
      <c r="NMG223" s="7"/>
      <c r="NMH223" s="7"/>
      <c r="NMI223" s="7"/>
      <c r="NMJ223" s="7"/>
      <c r="NMK223" s="7"/>
      <c r="NML223" s="7"/>
      <c r="NMM223" s="7"/>
      <c r="NMN223" s="7"/>
      <c r="NMO223" s="7"/>
      <c r="NMP223" s="7"/>
      <c r="NMQ223" s="7"/>
      <c r="NMR223" s="7"/>
      <c r="NMS223" s="7"/>
      <c r="NMT223" s="7"/>
      <c r="NMU223" s="7"/>
      <c r="NMV223" s="7"/>
      <c r="NMW223" s="7"/>
      <c r="NMX223" s="7"/>
      <c r="NMY223" s="7"/>
      <c r="NMZ223" s="7"/>
      <c r="NNA223" s="7"/>
      <c r="NNB223" s="7"/>
      <c r="NNC223" s="7"/>
      <c r="NND223" s="7"/>
      <c r="NNE223" s="7"/>
      <c r="NNF223" s="7"/>
      <c r="NNG223" s="7"/>
      <c r="NNH223" s="7"/>
      <c r="NNI223" s="7"/>
      <c r="NNJ223" s="7"/>
      <c r="NNK223" s="7"/>
      <c r="NNL223" s="7"/>
      <c r="NNM223" s="7"/>
      <c r="NNN223" s="7"/>
      <c r="NNO223" s="7"/>
      <c r="NNP223" s="7"/>
      <c r="NNQ223" s="7"/>
      <c r="NNR223" s="7"/>
      <c r="NNS223" s="7"/>
      <c r="NNT223" s="7"/>
      <c r="NNU223" s="7"/>
      <c r="NNV223" s="7"/>
      <c r="NNW223" s="7"/>
      <c r="NNX223" s="7"/>
      <c r="NNY223" s="7"/>
      <c r="NNZ223" s="7"/>
      <c r="NOA223" s="7"/>
      <c r="NOB223" s="7"/>
      <c r="NOC223" s="7"/>
      <c r="NOD223" s="7"/>
      <c r="NOE223" s="7"/>
      <c r="NOF223" s="7"/>
      <c r="NOG223" s="7"/>
      <c r="NOH223" s="7"/>
      <c r="NOI223" s="7"/>
      <c r="NOJ223" s="7"/>
      <c r="NOK223" s="7"/>
      <c r="NOL223" s="7"/>
      <c r="NOM223" s="7"/>
      <c r="NON223" s="7"/>
      <c r="NOO223" s="7"/>
      <c r="NOP223" s="7"/>
      <c r="NOQ223" s="7"/>
      <c r="NOR223" s="7"/>
      <c r="NOS223" s="7"/>
      <c r="NOT223" s="7"/>
      <c r="NOU223" s="7"/>
      <c r="NOV223" s="7"/>
      <c r="NOW223" s="7"/>
      <c r="NOX223" s="7"/>
      <c r="NOY223" s="7"/>
      <c r="NOZ223" s="7"/>
      <c r="NPA223" s="7"/>
      <c r="NPB223" s="7"/>
      <c r="NPC223" s="7"/>
      <c r="NPD223" s="7"/>
      <c r="NPE223" s="7"/>
      <c r="NPF223" s="7"/>
      <c r="NPG223" s="7"/>
      <c r="NPH223" s="7"/>
      <c r="NPI223" s="7"/>
      <c r="NPJ223" s="7"/>
      <c r="NPK223" s="7"/>
      <c r="NPL223" s="7"/>
      <c r="NPM223" s="7"/>
      <c r="NPN223" s="7"/>
      <c r="NPO223" s="7"/>
      <c r="NPP223" s="7"/>
      <c r="NPQ223" s="7"/>
      <c r="NPR223" s="7"/>
      <c r="NPS223" s="7"/>
      <c r="NPT223" s="7"/>
      <c r="NPU223" s="7"/>
      <c r="NPV223" s="7"/>
      <c r="NPW223" s="7"/>
      <c r="NPX223" s="7"/>
      <c r="NPY223" s="7"/>
      <c r="NPZ223" s="7"/>
      <c r="NQA223" s="7"/>
      <c r="NQB223" s="7"/>
      <c r="NQC223" s="7"/>
      <c r="NQD223" s="7"/>
      <c r="NQE223" s="7"/>
      <c r="NQF223" s="7"/>
      <c r="NQG223" s="7"/>
      <c r="NQH223" s="7"/>
      <c r="NQI223" s="7"/>
      <c r="NQJ223" s="7"/>
      <c r="NQK223" s="7"/>
      <c r="NQL223" s="7"/>
      <c r="NQM223" s="7"/>
      <c r="NQN223" s="7"/>
      <c r="NQO223" s="7"/>
      <c r="NQP223" s="7"/>
      <c r="NQQ223" s="7"/>
      <c r="NQR223" s="7"/>
      <c r="NQS223" s="7"/>
      <c r="NQT223" s="7"/>
      <c r="NQU223" s="7"/>
      <c r="NQV223" s="7"/>
      <c r="NQW223" s="7"/>
      <c r="NQX223" s="7"/>
      <c r="NQY223" s="7"/>
      <c r="NQZ223" s="7"/>
      <c r="NRA223" s="7"/>
      <c r="NRB223" s="7"/>
      <c r="NRC223" s="7"/>
      <c r="NRD223" s="7"/>
      <c r="NRE223" s="7"/>
      <c r="NRF223" s="7"/>
      <c r="NRG223" s="7"/>
      <c r="NRH223" s="7"/>
      <c r="NRI223" s="7"/>
      <c r="NRJ223" s="7"/>
      <c r="NRK223" s="7"/>
      <c r="NRL223" s="7"/>
      <c r="NRM223" s="7"/>
      <c r="NRN223" s="7"/>
      <c r="NRO223" s="7"/>
      <c r="NRP223" s="7"/>
      <c r="NRQ223" s="7"/>
      <c r="NRR223" s="7"/>
      <c r="NRS223" s="7"/>
      <c r="NRT223" s="7"/>
      <c r="NRU223" s="7"/>
      <c r="NRV223" s="7"/>
      <c r="NRW223" s="7"/>
      <c r="NRX223" s="7"/>
      <c r="NRY223" s="7"/>
      <c r="NRZ223" s="7"/>
      <c r="NSA223" s="7"/>
      <c r="NSB223" s="7"/>
      <c r="NSC223" s="7"/>
      <c r="NSD223" s="7"/>
      <c r="NSE223" s="7"/>
      <c r="NSF223" s="7"/>
      <c r="NSG223" s="7"/>
      <c r="NSH223" s="7"/>
      <c r="NSI223" s="7"/>
      <c r="NSJ223" s="7"/>
      <c r="NSK223" s="7"/>
      <c r="NSL223" s="7"/>
      <c r="NSM223" s="7"/>
      <c r="NSN223" s="7"/>
      <c r="NSO223" s="7"/>
      <c r="NSP223" s="7"/>
      <c r="NSQ223" s="7"/>
      <c r="NSR223" s="7"/>
      <c r="NSS223" s="7"/>
      <c r="NST223" s="7"/>
      <c r="NSU223" s="7"/>
      <c r="NSV223" s="7"/>
      <c r="NSW223" s="7"/>
      <c r="NSX223" s="7"/>
      <c r="NSY223" s="7"/>
      <c r="NSZ223" s="7"/>
      <c r="NTA223" s="7"/>
      <c r="NTB223" s="7"/>
      <c r="NTC223" s="7"/>
      <c r="NTD223" s="7"/>
      <c r="NTE223" s="7"/>
      <c r="NTF223" s="7"/>
      <c r="NTG223" s="7"/>
      <c r="NTH223" s="7"/>
      <c r="NTI223" s="7"/>
      <c r="NTJ223" s="7"/>
      <c r="NTK223" s="7"/>
      <c r="NTL223" s="7"/>
      <c r="NTM223" s="7"/>
      <c r="NTN223" s="7"/>
      <c r="NTO223" s="7"/>
      <c r="NTP223" s="7"/>
      <c r="NTQ223" s="7"/>
      <c r="NTR223" s="7"/>
      <c r="NTS223" s="7"/>
      <c r="NTT223" s="7"/>
      <c r="NTU223" s="7"/>
      <c r="NTV223" s="7"/>
      <c r="NTW223" s="7"/>
      <c r="NTX223" s="7"/>
      <c r="NTY223" s="7"/>
      <c r="NTZ223" s="7"/>
      <c r="NUA223" s="7"/>
      <c r="NUB223" s="7"/>
      <c r="NUC223" s="7"/>
      <c r="NUD223" s="7"/>
      <c r="NUE223" s="7"/>
      <c r="NUF223" s="7"/>
      <c r="NUG223" s="7"/>
      <c r="NUH223" s="7"/>
      <c r="NUI223" s="7"/>
      <c r="NUJ223" s="7"/>
      <c r="NUK223" s="7"/>
      <c r="NUL223" s="7"/>
      <c r="NUM223" s="7"/>
      <c r="NUN223" s="7"/>
      <c r="NUO223" s="7"/>
      <c r="NUP223" s="7"/>
      <c r="NUQ223" s="7"/>
      <c r="NUR223" s="7"/>
      <c r="NUS223" s="7"/>
      <c r="NUT223" s="7"/>
      <c r="NUU223" s="7"/>
      <c r="NUV223" s="7"/>
      <c r="NUW223" s="7"/>
      <c r="NUX223" s="7"/>
      <c r="NUY223" s="7"/>
      <c r="NUZ223" s="7"/>
      <c r="NVA223" s="7"/>
      <c r="NVB223" s="7"/>
      <c r="NVC223" s="7"/>
      <c r="NVD223" s="7"/>
      <c r="NVE223" s="7"/>
      <c r="NVF223" s="7"/>
      <c r="NVG223" s="7"/>
      <c r="NVH223" s="7"/>
      <c r="NVI223" s="7"/>
      <c r="NVJ223" s="7"/>
      <c r="NVK223" s="7"/>
      <c r="NVL223" s="7"/>
      <c r="NVM223" s="7"/>
      <c r="NVN223" s="7"/>
      <c r="NVO223" s="7"/>
      <c r="NVP223" s="7"/>
      <c r="NVQ223" s="7"/>
      <c r="NVR223" s="7"/>
      <c r="NVS223" s="7"/>
      <c r="NVT223" s="7"/>
      <c r="NVU223" s="7"/>
      <c r="NVV223" s="7"/>
      <c r="NVW223" s="7"/>
      <c r="NVX223" s="7"/>
      <c r="NVY223" s="7"/>
      <c r="NVZ223" s="7"/>
      <c r="NWA223" s="7"/>
      <c r="NWB223" s="7"/>
      <c r="NWC223" s="7"/>
      <c r="NWD223" s="7"/>
      <c r="NWE223" s="7"/>
      <c r="NWF223" s="7"/>
      <c r="NWG223" s="7"/>
      <c r="NWH223" s="7"/>
      <c r="NWI223" s="7"/>
      <c r="NWJ223" s="7"/>
      <c r="NWK223" s="7"/>
      <c r="NWL223" s="7"/>
      <c r="NWM223" s="7"/>
      <c r="NWN223" s="7"/>
      <c r="NWO223" s="7"/>
      <c r="NWP223" s="7"/>
      <c r="NWQ223" s="7"/>
      <c r="NWR223" s="7"/>
      <c r="NWS223" s="7"/>
      <c r="NWT223" s="7"/>
      <c r="NWU223" s="7"/>
      <c r="NWV223" s="7"/>
      <c r="NWW223" s="7"/>
      <c r="NWX223" s="7"/>
      <c r="NWY223" s="7"/>
      <c r="NWZ223" s="7"/>
      <c r="NXA223" s="7"/>
      <c r="NXB223" s="7"/>
      <c r="NXC223" s="7"/>
      <c r="NXD223" s="7"/>
      <c r="NXE223" s="7"/>
      <c r="NXF223" s="7"/>
      <c r="NXG223" s="7"/>
      <c r="NXH223" s="7"/>
      <c r="NXI223" s="7"/>
      <c r="NXJ223" s="7"/>
      <c r="NXK223" s="7"/>
      <c r="NXL223" s="7"/>
      <c r="NXM223" s="7"/>
      <c r="NXN223" s="7"/>
      <c r="NXO223" s="7"/>
      <c r="NXP223" s="7"/>
      <c r="NXQ223" s="7"/>
      <c r="NXR223" s="7"/>
      <c r="NXS223" s="7"/>
      <c r="NXT223" s="7"/>
      <c r="NXU223" s="7"/>
      <c r="NXV223" s="7"/>
      <c r="NXW223" s="7"/>
      <c r="NXX223" s="7"/>
      <c r="NXY223" s="7"/>
      <c r="NXZ223" s="7"/>
      <c r="NYA223" s="7"/>
      <c r="NYB223" s="7"/>
      <c r="NYC223" s="7"/>
      <c r="NYD223" s="7"/>
      <c r="NYE223" s="7"/>
      <c r="NYF223" s="7"/>
      <c r="NYG223" s="7"/>
      <c r="NYH223" s="7"/>
      <c r="NYI223" s="7"/>
      <c r="NYJ223" s="7"/>
      <c r="NYK223" s="7"/>
      <c r="NYL223" s="7"/>
      <c r="NYM223" s="7"/>
      <c r="NYN223" s="7"/>
      <c r="NYO223" s="7"/>
      <c r="NYP223" s="7"/>
      <c r="NYQ223" s="7"/>
      <c r="NYR223" s="7"/>
      <c r="NYS223" s="7"/>
      <c r="NYT223" s="7"/>
      <c r="NYU223" s="7"/>
      <c r="NYV223" s="7"/>
      <c r="NYW223" s="7"/>
      <c r="NYX223" s="7"/>
      <c r="NYY223" s="7"/>
      <c r="NYZ223" s="7"/>
      <c r="NZA223" s="7"/>
      <c r="NZB223" s="7"/>
      <c r="NZC223" s="7"/>
      <c r="NZD223" s="7"/>
      <c r="NZE223" s="7"/>
      <c r="NZF223" s="7"/>
      <c r="NZG223" s="7"/>
      <c r="NZH223" s="7"/>
      <c r="NZI223" s="7"/>
      <c r="NZJ223" s="7"/>
      <c r="NZK223" s="7"/>
      <c r="NZL223" s="7"/>
      <c r="NZM223" s="7"/>
      <c r="NZN223" s="7"/>
      <c r="NZO223" s="7"/>
      <c r="NZP223" s="7"/>
      <c r="NZQ223" s="7"/>
      <c r="NZR223" s="7"/>
      <c r="NZS223" s="7"/>
      <c r="NZT223" s="7"/>
      <c r="NZU223" s="7"/>
      <c r="NZV223" s="7"/>
      <c r="NZW223" s="7"/>
      <c r="NZX223" s="7"/>
      <c r="NZY223" s="7"/>
      <c r="NZZ223" s="7"/>
      <c r="OAA223" s="7"/>
      <c r="OAB223" s="7"/>
      <c r="OAC223" s="7"/>
      <c r="OAD223" s="7"/>
      <c r="OAE223" s="7"/>
      <c r="OAF223" s="7"/>
      <c r="OAG223" s="7"/>
      <c r="OAH223" s="7"/>
      <c r="OAI223" s="7"/>
      <c r="OAJ223" s="7"/>
      <c r="OAK223" s="7"/>
      <c r="OAL223" s="7"/>
      <c r="OAM223" s="7"/>
      <c r="OAN223" s="7"/>
      <c r="OAO223" s="7"/>
      <c r="OAP223" s="7"/>
      <c r="OAQ223" s="7"/>
      <c r="OAR223" s="7"/>
      <c r="OAS223" s="7"/>
      <c r="OAT223" s="7"/>
      <c r="OAU223" s="7"/>
      <c r="OAV223" s="7"/>
      <c r="OAW223" s="7"/>
      <c r="OAX223" s="7"/>
      <c r="OAY223" s="7"/>
      <c r="OAZ223" s="7"/>
      <c r="OBA223" s="7"/>
      <c r="OBB223" s="7"/>
      <c r="OBC223" s="7"/>
      <c r="OBD223" s="7"/>
      <c r="OBE223" s="7"/>
      <c r="OBF223" s="7"/>
      <c r="OBG223" s="7"/>
      <c r="OBH223" s="7"/>
      <c r="OBI223" s="7"/>
      <c r="OBJ223" s="7"/>
      <c r="OBK223" s="7"/>
      <c r="OBL223" s="7"/>
      <c r="OBM223" s="7"/>
      <c r="OBN223" s="7"/>
      <c r="OBO223" s="7"/>
      <c r="OBP223" s="7"/>
      <c r="OBQ223" s="7"/>
      <c r="OBR223" s="7"/>
      <c r="OBS223" s="7"/>
      <c r="OBT223" s="7"/>
      <c r="OBU223" s="7"/>
      <c r="OBV223" s="7"/>
      <c r="OBW223" s="7"/>
      <c r="OBX223" s="7"/>
      <c r="OBY223" s="7"/>
      <c r="OBZ223" s="7"/>
      <c r="OCA223" s="7"/>
      <c r="OCB223" s="7"/>
      <c r="OCC223" s="7"/>
      <c r="OCD223" s="7"/>
      <c r="OCE223" s="7"/>
      <c r="OCF223" s="7"/>
      <c r="OCG223" s="7"/>
      <c r="OCH223" s="7"/>
      <c r="OCI223" s="7"/>
      <c r="OCJ223" s="7"/>
      <c r="OCK223" s="7"/>
      <c r="OCL223" s="7"/>
      <c r="OCM223" s="7"/>
      <c r="OCN223" s="7"/>
      <c r="OCO223" s="7"/>
      <c r="OCP223" s="7"/>
      <c r="OCQ223" s="7"/>
      <c r="OCR223" s="7"/>
      <c r="OCS223" s="7"/>
      <c r="OCT223" s="7"/>
      <c r="OCU223" s="7"/>
      <c r="OCV223" s="7"/>
      <c r="OCW223" s="7"/>
      <c r="OCX223" s="7"/>
      <c r="OCY223" s="7"/>
      <c r="OCZ223" s="7"/>
      <c r="ODA223" s="7"/>
      <c r="ODB223" s="7"/>
      <c r="ODC223" s="7"/>
      <c r="ODD223" s="7"/>
      <c r="ODE223" s="7"/>
      <c r="ODF223" s="7"/>
      <c r="ODG223" s="7"/>
      <c r="ODH223" s="7"/>
      <c r="ODI223" s="7"/>
      <c r="ODJ223" s="7"/>
      <c r="ODK223" s="7"/>
      <c r="ODL223" s="7"/>
      <c r="ODM223" s="7"/>
      <c r="ODN223" s="7"/>
      <c r="ODO223" s="7"/>
      <c r="ODP223" s="7"/>
      <c r="ODQ223" s="7"/>
      <c r="ODR223" s="7"/>
      <c r="ODS223" s="7"/>
      <c r="ODT223" s="7"/>
      <c r="ODU223" s="7"/>
      <c r="ODV223" s="7"/>
      <c r="ODW223" s="7"/>
      <c r="ODX223" s="7"/>
      <c r="ODY223" s="7"/>
      <c r="ODZ223" s="7"/>
      <c r="OEA223" s="7"/>
      <c r="OEB223" s="7"/>
      <c r="OEC223" s="7"/>
      <c r="OED223" s="7"/>
      <c r="OEE223" s="7"/>
      <c r="OEF223" s="7"/>
      <c r="OEG223" s="7"/>
      <c r="OEH223" s="7"/>
      <c r="OEI223" s="7"/>
      <c r="OEJ223" s="7"/>
      <c r="OEK223" s="7"/>
      <c r="OEL223" s="7"/>
      <c r="OEM223" s="7"/>
      <c r="OEN223" s="7"/>
      <c r="OEO223" s="7"/>
      <c r="OEP223" s="7"/>
      <c r="OEQ223" s="7"/>
      <c r="OER223" s="7"/>
      <c r="OES223" s="7"/>
      <c r="OET223" s="7"/>
      <c r="OEU223" s="7"/>
      <c r="OEV223" s="7"/>
      <c r="OEW223" s="7"/>
      <c r="OEX223" s="7"/>
      <c r="OEY223" s="7"/>
      <c r="OEZ223" s="7"/>
      <c r="OFA223" s="7"/>
      <c r="OFB223" s="7"/>
      <c r="OFC223" s="7"/>
      <c r="OFD223" s="7"/>
      <c r="OFE223" s="7"/>
      <c r="OFF223" s="7"/>
      <c r="OFG223" s="7"/>
      <c r="OFH223" s="7"/>
      <c r="OFI223" s="7"/>
      <c r="OFJ223" s="7"/>
      <c r="OFK223" s="7"/>
      <c r="OFL223" s="7"/>
      <c r="OFM223" s="7"/>
      <c r="OFN223" s="7"/>
      <c r="OFO223" s="7"/>
      <c r="OFP223" s="7"/>
      <c r="OFQ223" s="7"/>
      <c r="OFR223" s="7"/>
      <c r="OFS223" s="7"/>
      <c r="OFT223" s="7"/>
      <c r="OFU223" s="7"/>
      <c r="OFV223" s="7"/>
      <c r="OFW223" s="7"/>
      <c r="OFX223" s="7"/>
      <c r="OFY223" s="7"/>
      <c r="OFZ223" s="7"/>
      <c r="OGA223" s="7"/>
      <c r="OGB223" s="7"/>
      <c r="OGC223" s="7"/>
      <c r="OGD223" s="7"/>
      <c r="OGE223" s="7"/>
      <c r="OGF223" s="7"/>
      <c r="OGG223" s="7"/>
      <c r="OGH223" s="7"/>
      <c r="OGI223" s="7"/>
      <c r="OGJ223" s="7"/>
      <c r="OGK223" s="7"/>
      <c r="OGL223" s="7"/>
      <c r="OGM223" s="7"/>
      <c r="OGN223" s="7"/>
      <c r="OGO223" s="7"/>
      <c r="OGP223" s="7"/>
      <c r="OGQ223" s="7"/>
      <c r="OGR223" s="7"/>
      <c r="OGS223" s="7"/>
      <c r="OGT223" s="7"/>
      <c r="OGU223" s="7"/>
      <c r="OGV223" s="7"/>
      <c r="OGW223" s="7"/>
      <c r="OGX223" s="7"/>
      <c r="OGY223" s="7"/>
      <c r="OGZ223" s="7"/>
      <c r="OHA223" s="7"/>
      <c r="OHB223" s="7"/>
      <c r="OHC223" s="7"/>
      <c r="OHD223" s="7"/>
      <c r="OHE223" s="7"/>
      <c r="OHF223" s="7"/>
      <c r="OHG223" s="7"/>
      <c r="OHH223" s="7"/>
      <c r="OHI223" s="7"/>
      <c r="OHJ223" s="7"/>
      <c r="OHK223" s="7"/>
      <c r="OHL223" s="7"/>
      <c r="OHM223" s="7"/>
      <c r="OHN223" s="7"/>
      <c r="OHO223" s="7"/>
      <c r="OHP223" s="7"/>
      <c r="OHQ223" s="7"/>
      <c r="OHR223" s="7"/>
      <c r="OHS223" s="7"/>
      <c r="OHT223" s="7"/>
      <c r="OHU223" s="7"/>
      <c r="OHV223" s="7"/>
      <c r="OHW223" s="7"/>
      <c r="OHX223" s="7"/>
      <c r="OHY223" s="7"/>
      <c r="OHZ223" s="7"/>
      <c r="OIA223" s="7"/>
      <c r="OIB223" s="7"/>
      <c r="OIC223" s="7"/>
      <c r="OID223" s="7"/>
      <c r="OIE223" s="7"/>
      <c r="OIF223" s="7"/>
      <c r="OIG223" s="7"/>
      <c r="OIH223" s="7"/>
      <c r="OII223" s="7"/>
      <c r="OIJ223" s="7"/>
      <c r="OIK223" s="7"/>
      <c r="OIL223" s="7"/>
      <c r="OIM223" s="7"/>
      <c r="OIN223" s="7"/>
      <c r="OIO223" s="7"/>
      <c r="OIP223" s="7"/>
      <c r="OIQ223" s="7"/>
      <c r="OIR223" s="7"/>
      <c r="OIS223" s="7"/>
      <c r="OIT223" s="7"/>
      <c r="OIU223" s="7"/>
      <c r="OIV223" s="7"/>
      <c r="OIW223" s="7"/>
      <c r="OIX223" s="7"/>
      <c r="OIY223" s="7"/>
      <c r="OIZ223" s="7"/>
      <c r="OJA223" s="7"/>
      <c r="OJB223" s="7"/>
      <c r="OJC223" s="7"/>
      <c r="OJD223" s="7"/>
      <c r="OJE223" s="7"/>
      <c r="OJF223" s="7"/>
      <c r="OJG223" s="7"/>
      <c r="OJH223" s="7"/>
      <c r="OJI223" s="7"/>
      <c r="OJJ223" s="7"/>
      <c r="OJK223" s="7"/>
      <c r="OJL223" s="7"/>
      <c r="OJM223" s="7"/>
      <c r="OJN223" s="7"/>
      <c r="OJO223" s="7"/>
      <c r="OJP223" s="7"/>
      <c r="OJQ223" s="7"/>
      <c r="OJR223" s="7"/>
      <c r="OJS223" s="7"/>
      <c r="OJT223" s="7"/>
      <c r="OJU223" s="7"/>
      <c r="OJV223" s="7"/>
      <c r="OJW223" s="7"/>
      <c r="OJX223" s="7"/>
      <c r="OJY223" s="7"/>
      <c r="OJZ223" s="7"/>
      <c r="OKA223" s="7"/>
      <c r="OKB223" s="7"/>
      <c r="OKC223" s="7"/>
      <c r="OKD223" s="7"/>
      <c r="OKE223" s="7"/>
      <c r="OKF223" s="7"/>
      <c r="OKG223" s="7"/>
      <c r="OKH223" s="7"/>
      <c r="OKI223" s="7"/>
      <c r="OKJ223" s="7"/>
      <c r="OKK223" s="7"/>
      <c r="OKL223" s="7"/>
      <c r="OKM223" s="7"/>
      <c r="OKN223" s="7"/>
      <c r="OKO223" s="7"/>
      <c r="OKP223" s="7"/>
      <c r="OKQ223" s="7"/>
      <c r="OKR223" s="7"/>
      <c r="OKS223" s="7"/>
      <c r="OKT223" s="7"/>
      <c r="OKU223" s="7"/>
      <c r="OKV223" s="7"/>
      <c r="OKW223" s="7"/>
      <c r="OKX223" s="7"/>
      <c r="OKY223" s="7"/>
      <c r="OKZ223" s="7"/>
      <c r="OLA223" s="7"/>
      <c r="OLB223" s="7"/>
      <c r="OLC223" s="7"/>
      <c r="OLD223" s="7"/>
      <c r="OLE223" s="7"/>
      <c r="OLF223" s="7"/>
      <c r="OLG223" s="7"/>
      <c r="OLH223" s="7"/>
      <c r="OLI223" s="7"/>
      <c r="OLJ223" s="7"/>
      <c r="OLK223" s="7"/>
      <c r="OLL223" s="7"/>
      <c r="OLM223" s="7"/>
      <c r="OLN223" s="7"/>
      <c r="OLO223" s="7"/>
      <c r="OLP223" s="7"/>
      <c r="OLQ223" s="7"/>
      <c r="OLR223" s="7"/>
      <c r="OLS223" s="7"/>
      <c r="OLT223" s="7"/>
      <c r="OLU223" s="7"/>
      <c r="OLV223" s="7"/>
      <c r="OLW223" s="7"/>
      <c r="OLX223" s="7"/>
      <c r="OLY223" s="7"/>
      <c r="OLZ223" s="7"/>
      <c r="OMA223" s="7"/>
      <c r="OMB223" s="7"/>
      <c r="OMC223" s="7"/>
      <c r="OMD223" s="7"/>
      <c r="OME223" s="7"/>
      <c r="OMF223" s="7"/>
      <c r="OMG223" s="7"/>
      <c r="OMH223" s="7"/>
      <c r="OMI223" s="7"/>
      <c r="OMJ223" s="7"/>
      <c r="OMK223" s="7"/>
      <c r="OML223" s="7"/>
      <c r="OMM223" s="7"/>
      <c r="OMN223" s="7"/>
      <c r="OMO223" s="7"/>
      <c r="OMP223" s="7"/>
      <c r="OMQ223" s="7"/>
      <c r="OMR223" s="7"/>
      <c r="OMS223" s="7"/>
      <c r="OMT223" s="7"/>
      <c r="OMU223" s="7"/>
      <c r="OMV223" s="7"/>
      <c r="OMW223" s="7"/>
      <c r="OMX223" s="7"/>
      <c r="OMY223" s="7"/>
      <c r="OMZ223" s="7"/>
      <c r="ONA223" s="7"/>
      <c r="ONB223" s="7"/>
      <c r="ONC223" s="7"/>
      <c r="OND223" s="7"/>
      <c r="ONE223" s="7"/>
      <c r="ONF223" s="7"/>
      <c r="ONG223" s="7"/>
      <c r="ONH223" s="7"/>
      <c r="ONI223" s="7"/>
      <c r="ONJ223" s="7"/>
      <c r="ONK223" s="7"/>
      <c r="ONL223" s="7"/>
      <c r="ONM223" s="7"/>
      <c r="ONN223" s="7"/>
      <c r="ONO223" s="7"/>
      <c r="ONP223" s="7"/>
      <c r="ONQ223" s="7"/>
      <c r="ONR223" s="7"/>
      <c r="ONS223" s="7"/>
      <c r="ONT223" s="7"/>
      <c r="ONU223" s="7"/>
      <c r="ONV223" s="7"/>
      <c r="ONW223" s="7"/>
      <c r="ONX223" s="7"/>
      <c r="ONY223" s="7"/>
      <c r="ONZ223" s="7"/>
      <c r="OOA223" s="7"/>
      <c r="OOB223" s="7"/>
      <c r="OOC223" s="7"/>
      <c r="OOD223" s="7"/>
      <c r="OOE223" s="7"/>
      <c r="OOF223" s="7"/>
      <c r="OOG223" s="7"/>
      <c r="OOH223" s="7"/>
      <c r="OOI223" s="7"/>
      <c r="OOJ223" s="7"/>
      <c r="OOK223" s="7"/>
      <c r="OOL223" s="7"/>
      <c r="OOM223" s="7"/>
      <c r="OON223" s="7"/>
      <c r="OOO223" s="7"/>
      <c r="OOP223" s="7"/>
      <c r="OOQ223" s="7"/>
      <c r="OOR223" s="7"/>
      <c r="OOS223" s="7"/>
      <c r="OOT223" s="7"/>
      <c r="OOU223" s="7"/>
      <c r="OOV223" s="7"/>
      <c r="OOW223" s="7"/>
      <c r="OOX223" s="7"/>
      <c r="OOY223" s="7"/>
      <c r="OOZ223" s="7"/>
      <c r="OPA223" s="7"/>
      <c r="OPB223" s="7"/>
      <c r="OPC223" s="7"/>
      <c r="OPD223" s="7"/>
      <c r="OPE223" s="7"/>
      <c r="OPF223" s="7"/>
      <c r="OPG223" s="7"/>
      <c r="OPH223" s="7"/>
      <c r="OPI223" s="7"/>
      <c r="OPJ223" s="7"/>
      <c r="OPK223" s="7"/>
      <c r="OPL223" s="7"/>
      <c r="OPM223" s="7"/>
      <c r="OPN223" s="7"/>
      <c r="OPO223" s="7"/>
      <c r="OPP223" s="7"/>
      <c r="OPQ223" s="7"/>
      <c r="OPR223" s="7"/>
      <c r="OPS223" s="7"/>
      <c r="OPT223" s="7"/>
      <c r="OPU223" s="7"/>
      <c r="OPV223" s="7"/>
      <c r="OPW223" s="7"/>
      <c r="OPX223" s="7"/>
      <c r="OPY223" s="7"/>
      <c r="OPZ223" s="7"/>
      <c r="OQA223" s="7"/>
      <c r="OQB223" s="7"/>
      <c r="OQC223" s="7"/>
      <c r="OQD223" s="7"/>
      <c r="OQE223" s="7"/>
      <c r="OQF223" s="7"/>
      <c r="OQG223" s="7"/>
      <c r="OQH223" s="7"/>
      <c r="OQI223" s="7"/>
      <c r="OQJ223" s="7"/>
      <c r="OQK223" s="7"/>
      <c r="OQL223" s="7"/>
      <c r="OQM223" s="7"/>
      <c r="OQN223" s="7"/>
      <c r="OQO223" s="7"/>
      <c r="OQP223" s="7"/>
      <c r="OQQ223" s="7"/>
      <c r="OQR223" s="7"/>
      <c r="OQS223" s="7"/>
      <c r="OQT223" s="7"/>
      <c r="OQU223" s="7"/>
      <c r="OQV223" s="7"/>
      <c r="OQW223" s="7"/>
      <c r="OQX223" s="7"/>
      <c r="OQY223" s="7"/>
      <c r="OQZ223" s="7"/>
      <c r="ORA223" s="7"/>
      <c r="ORB223" s="7"/>
      <c r="ORC223" s="7"/>
      <c r="ORD223" s="7"/>
      <c r="ORE223" s="7"/>
      <c r="ORF223" s="7"/>
      <c r="ORG223" s="7"/>
      <c r="ORH223" s="7"/>
      <c r="ORI223" s="7"/>
      <c r="ORJ223" s="7"/>
      <c r="ORK223" s="7"/>
      <c r="ORL223" s="7"/>
      <c r="ORM223" s="7"/>
      <c r="ORN223" s="7"/>
      <c r="ORO223" s="7"/>
      <c r="ORP223" s="7"/>
      <c r="ORQ223" s="7"/>
      <c r="ORR223" s="7"/>
      <c r="ORS223" s="7"/>
      <c r="ORT223" s="7"/>
      <c r="ORU223" s="7"/>
      <c r="ORV223" s="7"/>
      <c r="ORW223" s="7"/>
      <c r="ORX223" s="7"/>
      <c r="ORY223" s="7"/>
      <c r="ORZ223" s="7"/>
      <c r="OSA223" s="7"/>
      <c r="OSB223" s="7"/>
      <c r="OSC223" s="7"/>
      <c r="OSD223" s="7"/>
      <c r="OSE223" s="7"/>
      <c r="OSF223" s="7"/>
      <c r="OSG223" s="7"/>
      <c r="OSH223" s="7"/>
      <c r="OSI223" s="7"/>
      <c r="OSJ223" s="7"/>
      <c r="OSK223" s="7"/>
      <c r="OSL223" s="7"/>
      <c r="OSM223" s="7"/>
      <c r="OSN223" s="7"/>
      <c r="OSO223" s="7"/>
      <c r="OSP223" s="7"/>
      <c r="OSQ223" s="7"/>
      <c r="OSR223" s="7"/>
      <c r="OSS223" s="7"/>
      <c r="OST223" s="7"/>
      <c r="OSU223" s="7"/>
      <c r="OSV223" s="7"/>
      <c r="OSW223" s="7"/>
      <c r="OSX223" s="7"/>
      <c r="OSY223" s="7"/>
      <c r="OSZ223" s="7"/>
      <c r="OTA223" s="7"/>
      <c r="OTB223" s="7"/>
      <c r="OTC223" s="7"/>
      <c r="OTD223" s="7"/>
      <c r="OTE223" s="7"/>
      <c r="OTF223" s="7"/>
      <c r="OTG223" s="7"/>
      <c r="OTH223" s="7"/>
      <c r="OTI223" s="7"/>
      <c r="OTJ223" s="7"/>
      <c r="OTK223" s="7"/>
      <c r="OTL223" s="7"/>
      <c r="OTM223" s="7"/>
      <c r="OTN223" s="7"/>
      <c r="OTO223" s="7"/>
      <c r="OTP223" s="7"/>
      <c r="OTQ223" s="7"/>
      <c r="OTR223" s="7"/>
      <c r="OTS223" s="7"/>
      <c r="OTT223" s="7"/>
      <c r="OTU223" s="7"/>
      <c r="OTV223" s="7"/>
      <c r="OTW223" s="7"/>
      <c r="OTX223" s="7"/>
      <c r="OTY223" s="7"/>
      <c r="OTZ223" s="7"/>
      <c r="OUA223" s="7"/>
      <c r="OUB223" s="7"/>
      <c r="OUC223" s="7"/>
      <c r="OUD223" s="7"/>
      <c r="OUE223" s="7"/>
      <c r="OUF223" s="7"/>
      <c r="OUG223" s="7"/>
      <c r="OUH223" s="7"/>
      <c r="OUI223" s="7"/>
      <c r="OUJ223" s="7"/>
      <c r="OUK223" s="7"/>
      <c r="OUL223" s="7"/>
      <c r="OUM223" s="7"/>
      <c r="OUN223" s="7"/>
      <c r="OUO223" s="7"/>
      <c r="OUP223" s="7"/>
      <c r="OUQ223" s="7"/>
      <c r="OUR223" s="7"/>
      <c r="OUS223" s="7"/>
      <c r="OUT223" s="7"/>
      <c r="OUU223" s="7"/>
      <c r="OUV223" s="7"/>
      <c r="OUW223" s="7"/>
      <c r="OUX223" s="7"/>
      <c r="OUY223" s="7"/>
      <c r="OUZ223" s="7"/>
      <c r="OVA223" s="7"/>
      <c r="OVB223" s="7"/>
      <c r="OVC223" s="7"/>
      <c r="OVD223" s="7"/>
      <c r="OVE223" s="7"/>
      <c r="OVF223" s="7"/>
      <c r="OVG223" s="7"/>
      <c r="OVH223" s="7"/>
      <c r="OVI223" s="7"/>
      <c r="OVJ223" s="7"/>
      <c r="OVK223" s="7"/>
      <c r="OVL223" s="7"/>
      <c r="OVM223" s="7"/>
      <c r="OVN223" s="7"/>
      <c r="OVO223" s="7"/>
      <c r="OVP223" s="7"/>
      <c r="OVQ223" s="7"/>
      <c r="OVR223" s="7"/>
      <c r="OVS223" s="7"/>
      <c r="OVT223" s="7"/>
      <c r="OVU223" s="7"/>
      <c r="OVV223" s="7"/>
      <c r="OVW223" s="7"/>
      <c r="OVX223" s="7"/>
      <c r="OVY223" s="7"/>
      <c r="OVZ223" s="7"/>
      <c r="OWA223" s="7"/>
      <c r="OWB223" s="7"/>
      <c r="OWC223" s="7"/>
      <c r="OWD223" s="7"/>
      <c r="OWE223" s="7"/>
      <c r="OWF223" s="7"/>
      <c r="OWG223" s="7"/>
      <c r="OWH223" s="7"/>
      <c r="OWI223" s="7"/>
      <c r="OWJ223" s="7"/>
      <c r="OWK223" s="7"/>
      <c r="OWL223" s="7"/>
      <c r="OWM223" s="7"/>
      <c r="OWN223" s="7"/>
      <c r="OWO223" s="7"/>
      <c r="OWP223" s="7"/>
      <c r="OWQ223" s="7"/>
      <c r="OWR223" s="7"/>
      <c r="OWS223" s="7"/>
      <c r="OWT223" s="7"/>
      <c r="OWU223" s="7"/>
      <c r="OWV223" s="7"/>
      <c r="OWW223" s="7"/>
      <c r="OWX223" s="7"/>
      <c r="OWY223" s="7"/>
      <c r="OWZ223" s="7"/>
      <c r="OXA223" s="7"/>
      <c r="OXB223" s="7"/>
      <c r="OXC223" s="7"/>
      <c r="OXD223" s="7"/>
      <c r="OXE223" s="7"/>
      <c r="OXF223" s="7"/>
      <c r="OXG223" s="7"/>
      <c r="OXH223" s="7"/>
      <c r="OXI223" s="7"/>
      <c r="OXJ223" s="7"/>
      <c r="OXK223" s="7"/>
      <c r="OXL223" s="7"/>
      <c r="OXM223" s="7"/>
      <c r="OXN223" s="7"/>
      <c r="OXO223" s="7"/>
      <c r="OXP223" s="7"/>
      <c r="OXQ223" s="7"/>
      <c r="OXR223" s="7"/>
      <c r="OXS223" s="7"/>
      <c r="OXT223" s="7"/>
      <c r="OXU223" s="7"/>
      <c r="OXV223" s="7"/>
      <c r="OXW223" s="7"/>
      <c r="OXX223" s="7"/>
      <c r="OXY223" s="7"/>
      <c r="OXZ223" s="7"/>
      <c r="OYA223" s="7"/>
      <c r="OYB223" s="7"/>
      <c r="OYC223" s="7"/>
      <c r="OYD223" s="7"/>
      <c r="OYE223" s="7"/>
      <c r="OYF223" s="7"/>
      <c r="OYG223" s="7"/>
      <c r="OYH223" s="7"/>
      <c r="OYI223" s="7"/>
      <c r="OYJ223" s="7"/>
      <c r="OYK223" s="7"/>
      <c r="OYL223" s="7"/>
      <c r="OYM223" s="7"/>
      <c r="OYN223" s="7"/>
      <c r="OYO223" s="7"/>
      <c r="OYP223" s="7"/>
      <c r="OYQ223" s="7"/>
      <c r="OYR223" s="7"/>
      <c r="OYS223" s="7"/>
      <c r="OYT223" s="7"/>
      <c r="OYU223" s="7"/>
      <c r="OYV223" s="7"/>
      <c r="OYW223" s="7"/>
      <c r="OYX223" s="7"/>
      <c r="OYY223" s="7"/>
      <c r="OYZ223" s="7"/>
      <c r="OZA223" s="7"/>
      <c r="OZB223" s="7"/>
      <c r="OZC223" s="7"/>
      <c r="OZD223" s="7"/>
      <c r="OZE223" s="7"/>
      <c r="OZF223" s="7"/>
      <c r="OZG223" s="7"/>
      <c r="OZH223" s="7"/>
      <c r="OZI223" s="7"/>
      <c r="OZJ223" s="7"/>
      <c r="OZK223" s="7"/>
      <c r="OZL223" s="7"/>
      <c r="OZM223" s="7"/>
      <c r="OZN223" s="7"/>
      <c r="OZO223" s="7"/>
      <c r="OZP223" s="7"/>
      <c r="OZQ223" s="7"/>
      <c r="OZR223" s="7"/>
      <c r="OZS223" s="7"/>
      <c r="OZT223" s="7"/>
      <c r="OZU223" s="7"/>
      <c r="OZV223" s="7"/>
      <c r="OZW223" s="7"/>
      <c r="OZX223" s="7"/>
      <c r="OZY223" s="7"/>
      <c r="OZZ223" s="7"/>
      <c r="PAA223" s="7"/>
      <c r="PAB223" s="7"/>
      <c r="PAC223" s="7"/>
      <c r="PAD223" s="7"/>
      <c r="PAE223" s="7"/>
      <c r="PAF223" s="7"/>
      <c r="PAG223" s="7"/>
      <c r="PAH223" s="7"/>
      <c r="PAI223" s="7"/>
      <c r="PAJ223" s="7"/>
      <c r="PAK223" s="7"/>
      <c r="PAL223" s="7"/>
      <c r="PAM223" s="7"/>
      <c r="PAN223" s="7"/>
      <c r="PAO223" s="7"/>
      <c r="PAP223" s="7"/>
      <c r="PAQ223" s="7"/>
      <c r="PAR223" s="7"/>
      <c r="PAS223" s="7"/>
      <c r="PAT223" s="7"/>
      <c r="PAU223" s="7"/>
      <c r="PAV223" s="7"/>
      <c r="PAW223" s="7"/>
      <c r="PAX223" s="7"/>
      <c r="PAY223" s="7"/>
      <c r="PAZ223" s="7"/>
      <c r="PBA223" s="7"/>
      <c r="PBB223" s="7"/>
      <c r="PBC223" s="7"/>
      <c r="PBD223" s="7"/>
      <c r="PBE223" s="7"/>
      <c r="PBF223" s="7"/>
      <c r="PBG223" s="7"/>
      <c r="PBH223" s="7"/>
      <c r="PBI223" s="7"/>
      <c r="PBJ223" s="7"/>
      <c r="PBK223" s="7"/>
      <c r="PBL223" s="7"/>
      <c r="PBM223" s="7"/>
      <c r="PBN223" s="7"/>
      <c r="PBO223" s="7"/>
      <c r="PBP223" s="7"/>
      <c r="PBQ223" s="7"/>
      <c r="PBR223" s="7"/>
      <c r="PBS223" s="7"/>
      <c r="PBT223" s="7"/>
      <c r="PBU223" s="7"/>
      <c r="PBV223" s="7"/>
      <c r="PBW223" s="7"/>
      <c r="PBX223" s="7"/>
      <c r="PBY223" s="7"/>
      <c r="PBZ223" s="7"/>
      <c r="PCA223" s="7"/>
      <c r="PCB223" s="7"/>
      <c r="PCC223" s="7"/>
      <c r="PCD223" s="7"/>
      <c r="PCE223" s="7"/>
      <c r="PCF223" s="7"/>
      <c r="PCG223" s="7"/>
      <c r="PCH223" s="7"/>
      <c r="PCI223" s="7"/>
      <c r="PCJ223" s="7"/>
      <c r="PCK223" s="7"/>
      <c r="PCL223" s="7"/>
      <c r="PCM223" s="7"/>
      <c r="PCN223" s="7"/>
      <c r="PCO223" s="7"/>
      <c r="PCP223" s="7"/>
      <c r="PCQ223" s="7"/>
      <c r="PCR223" s="7"/>
      <c r="PCS223" s="7"/>
      <c r="PCT223" s="7"/>
      <c r="PCU223" s="7"/>
      <c r="PCV223" s="7"/>
      <c r="PCW223" s="7"/>
      <c r="PCX223" s="7"/>
      <c r="PCY223" s="7"/>
      <c r="PCZ223" s="7"/>
      <c r="PDA223" s="7"/>
      <c r="PDB223" s="7"/>
      <c r="PDC223" s="7"/>
      <c r="PDD223" s="7"/>
      <c r="PDE223" s="7"/>
      <c r="PDF223" s="7"/>
      <c r="PDG223" s="7"/>
      <c r="PDH223" s="7"/>
      <c r="PDI223" s="7"/>
      <c r="PDJ223" s="7"/>
      <c r="PDK223" s="7"/>
      <c r="PDL223" s="7"/>
      <c r="PDM223" s="7"/>
      <c r="PDN223" s="7"/>
      <c r="PDO223" s="7"/>
      <c r="PDP223" s="7"/>
      <c r="PDQ223" s="7"/>
      <c r="PDR223" s="7"/>
      <c r="PDS223" s="7"/>
      <c r="PDT223" s="7"/>
      <c r="PDU223" s="7"/>
      <c r="PDV223" s="7"/>
      <c r="PDW223" s="7"/>
      <c r="PDX223" s="7"/>
      <c r="PDY223" s="7"/>
      <c r="PDZ223" s="7"/>
      <c r="PEA223" s="7"/>
      <c r="PEB223" s="7"/>
      <c r="PEC223" s="7"/>
      <c r="PED223" s="7"/>
      <c r="PEE223" s="7"/>
      <c r="PEF223" s="7"/>
      <c r="PEG223" s="7"/>
      <c r="PEH223" s="7"/>
      <c r="PEI223" s="7"/>
      <c r="PEJ223" s="7"/>
      <c r="PEK223" s="7"/>
      <c r="PEL223" s="7"/>
      <c r="PEM223" s="7"/>
      <c r="PEN223" s="7"/>
      <c r="PEO223" s="7"/>
      <c r="PEP223" s="7"/>
      <c r="PEQ223" s="7"/>
      <c r="PER223" s="7"/>
      <c r="PES223" s="7"/>
      <c r="PET223" s="7"/>
      <c r="PEU223" s="7"/>
      <c r="PEV223" s="7"/>
      <c r="PEW223" s="7"/>
      <c r="PEX223" s="7"/>
      <c r="PEY223" s="7"/>
      <c r="PEZ223" s="7"/>
      <c r="PFA223" s="7"/>
      <c r="PFB223" s="7"/>
      <c r="PFC223" s="7"/>
      <c r="PFD223" s="7"/>
      <c r="PFE223" s="7"/>
      <c r="PFF223" s="7"/>
      <c r="PFG223" s="7"/>
      <c r="PFH223" s="7"/>
      <c r="PFI223" s="7"/>
      <c r="PFJ223" s="7"/>
      <c r="PFK223" s="7"/>
      <c r="PFL223" s="7"/>
      <c r="PFM223" s="7"/>
      <c r="PFN223" s="7"/>
      <c r="PFO223" s="7"/>
      <c r="PFP223" s="7"/>
      <c r="PFQ223" s="7"/>
      <c r="PFR223" s="7"/>
      <c r="PFS223" s="7"/>
      <c r="PFT223" s="7"/>
      <c r="PFU223" s="7"/>
      <c r="PFV223" s="7"/>
      <c r="PFW223" s="7"/>
      <c r="PFX223" s="7"/>
      <c r="PFY223" s="7"/>
      <c r="PFZ223" s="7"/>
      <c r="PGA223" s="7"/>
      <c r="PGB223" s="7"/>
      <c r="PGC223" s="7"/>
      <c r="PGD223" s="7"/>
      <c r="PGE223" s="7"/>
      <c r="PGF223" s="7"/>
      <c r="PGG223" s="7"/>
      <c r="PGH223" s="7"/>
      <c r="PGI223" s="7"/>
      <c r="PGJ223" s="7"/>
      <c r="PGK223" s="7"/>
      <c r="PGL223" s="7"/>
      <c r="PGM223" s="7"/>
      <c r="PGN223" s="7"/>
      <c r="PGO223" s="7"/>
      <c r="PGP223" s="7"/>
      <c r="PGQ223" s="7"/>
      <c r="PGR223" s="7"/>
      <c r="PGS223" s="7"/>
      <c r="PGT223" s="7"/>
      <c r="PGU223" s="7"/>
      <c r="PGV223" s="7"/>
      <c r="PGW223" s="7"/>
      <c r="PGX223" s="7"/>
      <c r="PGY223" s="7"/>
      <c r="PGZ223" s="7"/>
      <c r="PHA223" s="7"/>
      <c r="PHB223" s="7"/>
      <c r="PHC223" s="7"/>
      <c r="PHD223" s="7"/>
      <c r="PHE223" s="7"/>
      <c r="PHF223" s="7"/>
      <c r="PHG223" s="7"/>
      <c r="PHH223" s="7"/>
      <c r="PHI223" s="7"/>
      <c r="PHJ223" s="7"/>
      <c r="PHK223" s="7"/>
      <c r="PHL223" s="7"/>
      <c r="PHM223" s="7"/>
      <c r="PHN223" s="7"/>
      <c r="PHO223" s="7"/>
      <c r="PHP223" s="7"/>
      <c r="PHQ223" s="7"/>
      <c r="PHR223" s="7"/>
      <c r="PHS223" s="7"/>
      <c r="PHT223" s="7"/>
      <c r="PHU223" s="7"/>
      <c r="PHV223" s="7"/>
      <c r="PHW223" s="7"/>
      <c r="PHX223" s="7"/>
      <c r="PHY223" s="7"/>
      <c r="PHZ223" s="7"/>
      <c r="PIA223" s="7"/>
      <c r="PIB223" s="7"/>
      <c r="PIC223" s="7"/>
      <c r="PID223" s="7"/>
      <c r="PIE223" s="7"/>
      <c r="PIF223" s="7"/>
      <c r="PIG223" s="7"/>
      <c r="PIH223" s="7"/>
      <c r="PII223" s="7"/>
      <c r="PIJ223" s="7"/>
      <c r="PIK223" s="7"/>
      <c r="PIL223" s="7"/>
      <c r="PIM223" s="7"/>
      <c r="PIN223" s="7"/>
      <c r="PIO223" s="7"/>
      <c r="PIP223" s="7"/>
      <c r="PIQ223" s="7"/>
      <c r="PIR223" s="7"/>
      <c r="PIS223" s="7"/>
      <c r="PIT223" s="7"/>
      <c r="PIU223" s="7"/>
      <c r="PIV223" s="7"/>
      <c r="PIW223" s="7"/>
      <c r="PIX223" s="7"/>
      <c r="PIY223" s="7"/>
      <c r="PIZ223" s="7"/>
      <c r="PJA223" s="7"/>
      <c r="PJB223" s="7"/>
      <c r="PJC223" s="7"/>
      <c r="PJD223" s="7"/>
      <c r="PJE223" s="7"/>
      <c r="PJF223" s="7"/>
      <c r="PJG223" s="7"/>
      <c r="PJH223" s="7"/>
      <c r="PJI223" s="7"/>
      <c r="PJJ223" s="7"/>
      <c r="PJK223" s="7"/>
      <c r="PJL223" s="7"/>
      <c r="PJM223" s="7"/>
      <c r="PJN223" s="7"/>
      <c r="PJO223" s="7"/>
      <c r="PJP223" s="7"/>
      <c r="PJQ223" s="7"/>
      <c r="PJR223" s="7"/>
      <c r="PJS223" s="7"/>
      <c r="PJT223" s="7"/>
      <c r="PJU223" s="7"/>
      <c r="PJV223" s="7"/>
      <c r="PJW223" s="7"/>
      <c r="PJX223" s="7"/>
      <c r="PJY223" s="7"/>
      <c r="PJZ223" s="7"/>
      <c r="PKA223" s="7"/>
      <c r="PKB223" s="7"/>
      <c r="PKC223" s="7"/>
      <c r="PKD223" s="7"/>
      <c r="PKE223" s="7"/>
      <c r="PKF223" s="7"/>
      <c r="PKG223" s="7"/>
      <c r="PKH223" s="7"/>
      <c r="PKI223" s="7"/>
      <c r="PKJ223" s="7"/>
      <c r="PKK223" s="7"/>
      <c r="PKL223" s="7"/>
      <c r="PKM223" s="7"/>
      <c r="PKN223" s="7"/>
      <c r="PKO223" s="7"/>
      <c r="PKP223" s="7"/>
      <c r="PKQ223" s="7"/>
      <c r="PKR223" s="7"/>
      <c r="PKS223" s="7"/>
      <c r="PKT223" s="7"/>
      <c r="PKU223" s="7"/>
      <c r="PKV223" s="7"/>
      <c r="PKW223" s="7"/>
      <c r="PKX223" s="7"/>
      <c r="PKY223" s="7"/>
      <c r="PKZ223" s="7"/>
      <c r="PLA223" s="7"/>
      <c r="PLB223" s="7"/>
      <c r="PLC223" s="7"/>
      <c r="PLD223" s="7"/>
      <c r="PLE223" s="7"/>
      <c r="PLF223" s="7"/>
      <c r="PLG223" s="7"/>
      <c r="PLH223" s="7"/>
      <c r="PLI223" s="7"/>
      <c r="PLJ223" s="7"/>
      <c r="PLK223" s="7"/>
      <c r="PLL223" s="7"/>
      <c r="PLM223" s="7"/>
      <c r="PLN223" s="7"/>
      <c r="PLO223" s="7"/>
      <c r="PLP223" s="7"/>
      <c r="PLQ223" s="7"/>
      <c r="PLR223" s="7"/>
      <c r="PLS223" s="7"/>
      <c r="PLT223" s="7"/>
      <c r="PLU223" s="7"/>
      <c r="PLV223" s="7"/>
      <c r="PLW223" s="7"/>
      <c r="PLX223" s="7"/>
      <c r="PLY223" s="7"/>
      <c r="PLZ223" s="7"/>
      <c r="PMA223" s="7"/>
      <c r="PMB223" s="7"/>
      <c r="PMC223" s="7"/>
      <c r="PMD223" s="7"/>
      <c r="PME223" s="7"/>
      <c r="PMF223" s="7"/>
      <c r="PMG223" s="7"/>
      <c r="PMH223" s="7"/>
      <c r="PMI223" s="7"/>
      <c r="PMJ223" s="7"/>
      <c r="PMK223" s="7"/>
      <c r="PML223" s="7"/>
      <c r="PMM223" s="7"/>
      <c r="PMN223" s="7"/>
      <c r="PMO223" s="7"/>
      <c r="PMP223" s="7"/>
      <c r="PMQ223" s="7"/>
      <c r="PMR223" s="7"/>
      <c r="PMS223" s="7"/>
      <c r="PMT223" s="7"/>
      <c r="PMU223" s="7"/>
      <c r="PMV223" s="7"/>
      <c r="PMW223" s="7"/>
      <c r="PMX223" s="7"/>
      <c r="PMY223" s="7"/>
      <c r="PMZ223" s="7"/>
      <c r="PNA223" s="7"/>
      <c r="PNB223" s="7"/>
      <c r="PNC223" s="7"/>
      <c r="PND223" s="7"/>
      <c r="PNE223" s="7"/>
      <c r="PNF223" s="7"/>
      <c r="PNG223" s="7"/>
      <c r="PNH223" s="7"/>
      <c r="PNI223" s="7"/>
      <c r="PNJ223" s="7"/>
      <c r="PNK223" s="7"/>
      <c r="PNL223" s="7"/>
      <c r="PNM223" s="7"/>
      <c r="PNN223" s="7"/>
      <c r="PNO223" s="7"/>
      <c r="PNP223" s="7"/>
      <c r="PNQ223" s="7"/>
      <c r="PNR223" s="7"/>
      <c r="PNS223" s="7"/>
      <c r="PNT223" s="7"/>
      <c r="PNU223" s="7"/>
      <c r="PNV223" s="7"/>
      <c r="PNW223" s="7"/>
      <c r="PNX223" s="7"/>
      <c r="PNY223" s="7"/>
      <c r="PNZ223" s="7"/>
      <c r="POA223" s="7"/>
      <c r="POB223" s="7"/>
      <c r="POC223" s="7"/>
      <c r="POD223" s="7"/>
      <c r="POE223" s="7"/>
      <c r="POF223" s="7"/>
      <c r="POG223" s="7"/>
      <c r="POH223" s="7"/>
      <c r="POI223" s="7"/>
      <c r="POJ223" s="7"/>
      <c r="POK223" s="7"/>
      <c r="POL223" s="7"/>
      <c r="POM223" s="7"/>
      <c r="PON223" s="7"/>
      <c r="POO223" s="7"/>
      <c r="POP223" s="7"/>
      <c r="POQ223" s="7"/>
      <c r="POR223" s="7"/>
      <c r="POS223" s="7"/>
      <c r="POT223" s="7"/>
      <c r="POU223" s="7"/>
      <c r="POV223" s="7"/>
      <c r="POW223" s="7"/>
      <c r="POX223" s="7"/>
      <c r="POY223" s="7"/>
      <c r="POZ223" s="7"/>
      <c r="PPA223" s="7"/>
      <c r="PPB223" s="7"/>
      <c r="PPC223" s="7"/>
      <c r="PPD223" s="7"/>
      <c r="PPE223" s="7"/>
      <c r="PPF223" s="7"/>
      <c r="PPG223" s="7"/>
      <c r="PPH223" s="7"/>
      <c r="PPI223" s="7"/>
      <c r="PPJ223" s="7"/>
      <c r="PPK223" s="7"/>
      <c r="PPL223" s="7"/>
      <c r="PPM223" s="7"/>
      <c r="PPN223" s="7"/>
      <c r="PPO223" s="7"/>
      <c r="PPP223" s="7"/>
      <c r="PPQ223" s="7"/>
      <c r="PPR223" s="7"/>
      <c r="PPS223" s="7"/>
      <c r="PPT223" s="7"/>
      <c r="PPU223" s="7"/>
      <c r="PPV223" s="7"/>
      <c r="PPW223" s="7"/>
      <c r="PPX223" s="7"/>
      <c r="PPY223" s="7"/>
      <c r="PPZ223" s="7"/>
      <c r="PQA223" s="7"/>
      <c r="PQB223" s="7"/>
      <c r="PQC223" s="7"/>
      <c r="PQD223" s="7"/>
      <c r="PQE223" s="7"/>
      <c r="PQF223" s="7"/>
      <c r="PQG223" s="7"/>
      <c r="PQH223" s="7"/>
      <c r="PQI223" s="7"/>
      <c r="PQJ223" s="7"/>
      <c r="PQK223" s="7"/>
      <c r="PQL223" s="7"/>
      <c r="PQM223" s="7"/>
      <c r="PQN223" s="7"/>
      <c r="PQO223" s="7"/>
      <c r="PQP223" s="7"/>
      <c r="PQQ223" s="7"/>
      <c r="PQR223" s="7"/>
      <c r="PQS223" s="7"/>
      <c r="PQT223" s="7"/>
      <c r="PQU223" s="7"/>
      <c r="PQV223" s="7"/>
      <c r="PQW223" s="7"/>
      <c r="PQX223" s="7"/>
      <c r="PQY223" s="7"/>
      <c r="PQZ223" s="7"/>
      <c r="PRA223" s="7"/>
      <c r="PRB223" s="7"/>
      <c r="PRC223" s="7"/>
      <c r="PRD223" s="7"/>
      <c r="PRE223" s="7"/>
      <c r="PRF223" s="7"/>
      <c r="PRG223" s="7"/>
      <c r="PRH223" s="7"/>
      <c r="PRI223" s="7"/>
      <c r="PRJ223" s="7"/>
      <c r="PRK223" s="7"/>
      <c r="PRL223" s="7"/>
      <c r="PRM223" s="7"/>
      <c r="PRN223" s="7"/>
      <c r="PRO223" s="7"/>
      <c r="PRP223" s="7"/>
      <c r="PRQ223" s="7"/>
      <c r="PRR223" s="7"/>
      <c r="PRS223" s="7"/>
      <c r="PRT223" s="7"/>
      <c r="PRU223" s="7"/>
      <c r="PRV223" s="7"/>
      <c r="PRW223" s="7"/>
      <c r="PRX223" s="7"/>
      <c r="PRY223" s="7"/>
      <c r="PRZ223" s="7"/>
      <c r="PSA223" s="7"/>
      <c r="PSB223" s="7"/>
      <c r="PSC223" s="7"/>
      <c r="PSD223" s="7"/>
      <c r="PSE223" s="7"/>
      <c r="PSF223" s="7"/>
      <c r="PSG223" s="7"/>
      <c r="PSH223" s="7"/>
      <c r="PSI223" s="7"/>
      <c r="PSJ223" s="7"/>
      <c r="PSK223" s="7"/>
      <c r="PSL223" s="7"/>
      <c r="PSM223" s="7"/>
      <c r="PSN223" s="7"/>
      <c r="PSO223" s="7"/>
      <c r="PSP223" s="7"/>
      <c r="PSQ223" s="7"/>
      <c r="PSR223" s="7"/>
      <c r="PSS223" s="7"/>
      <c r="PST223" s="7"/>
      <c r="PSU223" s="7"/>
      <c r="PSV223" s="7"/>
      <c r="PSW223" s="7"/>
      <c r="PSX223" s="7"/>
      <c r="PSY223" s="7"/>
      <c r="PSZ223" s="7"/>
      <c r="PTA223" s="7"/>
      <c r="PTB223" s="7"/>
      <c r="PTC223" s="7"/>
      <c r="PTD223" s="7"/>
      <c r="PTE223" s="7"/>
      <c r="PTF223" s="7"/>
      <c r="PTG223" s="7"/>
      <c r="PTH223" s="7"/>
      <c r="PTI223" s="7"/>
      <c r="PTJ223" s="7"/>
      <c r="PTK223" s="7"/>
      <c r="PTL223" s="7"/>
      <c r="PTM223" s="7"/>
      <c r="PTN223" s="7"/>
      <c r="PTO223" s="7"/>
      <c r="PTP223" s="7"/>
      <c r="PTQ223" s="7"/>
      <c r="PTR223" s="7"/>
      <c r="PTS223" s="7"/>
      <c r="PTT223" s="7"/>
      <c r="PTU223" s="7"/>
      <c r="PTV223" s="7"/>
      <c r="PTW223" s="7"/>
      <c r="PTX223" s="7"/>
      <c r="PTY223" s="7"/>
      <c r="PTZ223" s="7"/>
      <c r="PUA223" s="7"/>
      <c r="PUB223" s="7"/>
      <c r="PUC223" s="7"/>
      <c r="PUD223" s="7"/>
      <c r="PUE223" s="7"/>
      <c r="PUF223" s="7"/>
      <c r="PUG223" s="7"/>
      <c r="PUH223" s="7"/>
      <c r="PUI223" s="7"/>
      <c r="PUJ223" s="7"/>
      <c r="PUK223" s="7"/>
      <c r="PUL223" s="7"/>
      <c r="PUM223" s="7"/>
      <c r="PUN223" s="7"/>
      <c r="PUO223" s="7"/>
      <c r="PUP223" s="7"/>
      <c r="PUQ223" s="7"/>
      <c r="PUR223" s="7"/>
      <c r="PUS223" s="7"/>
      <c r="PUT223" s="7"/>
      <c r="PUU223" s="7"/>
      <c r="PUV223" s="7"/>
      <c r="PUW223" s="7"/>
      <c r="PUX223" s="7"/>
      <c r="PUY223" s="7"/>
      <c r="PUZ223" s="7"/>
      <c r="PVA223" s="7"/>
      <c r="PVB223" s="7"/>
      <c r="PVC223" s="7"/>
      <c r="PVD223" s="7"/>
      <c r="PVE223" s="7"/>
      <c r="PVF223" s="7"/>
      <c r="PVG223" s="7"/>
      <c r="PVH223" s="7"/>
      <c r="PVI223" s="7"/>
      <c r="PVJ223" s="7"/>
      <c r="PVK223" s="7"/>
      <c r="PVL223" s="7"/>
      <c r="PVM223" s="7"/>
      <c r="PVN223" s="7"/>
      <c r="PVO223" s="7"/>
      <c r="PVP223" s="7"/>
      <c r="PVQ223" s="7"/>
      <c r="PVR223" s="7"/>
      <c r="PVS223" s="7"/>
      <c r="PVT223" s="7"/>
      <c r="PVU223" s="7"/>
      <c r="PVV223" s="7"/>
      <c r="PVW223" s="7"/>
      <c r="PVX223" s="7"/>
      <c r="PVY223" s="7"/>
      <c r="PVZ223" s="7"/>
      <c r="PWA223" s="7"/>
      <c r="PWB223" s="7"/>
      <c r="PWC223" s="7"/>
      <c r="PWD223" s="7"/>
      <c r="PWE223" s="7"/>
      <c r="PWF223" s="7"/>
      <c r="PWG223" s="7"/>
      <c r="PWH223" s="7"/>
      <c r="PWI223" s="7"/>
      <c r="PWJ223" s="7"/>
      <c r="PWK223" s="7"/>
      <c r="PWL223" s="7"/>
      <c r="PWM223" s="7"/>
      <c r="PWN223" s="7"/>
      <c r="PWO223" s="7"/>
      <c r="PWP223" s="7"/>
      <c r="PWQ223" s="7"/>
      <c r="PWR223" s="7"/>
      <c r="PWS223" s="7"/>
      <c r="PWT223" s="7"/>
      <c r="PWU223" s="7"/>
      <c r="PWV223" s="7"/>
      <c r="PWW223" s="7"/>
      <c r="PWX223" s="7"/>
      <c r="PWY223" s="7"/>
      <c r="PWZ223" s="7"/>
      <c r="PXA223" s="7"/>
      <c r="PXB223" s="7"/>
      <c r="PXC223" s="7"/>
      <c r="PXD223" s="7"/>
      <c r="PXE223" s="7"/>
      <c r="PXF223" s="7"/>
      <c r="PXG223" s="7"/>
      <c r="PXH223" s="7"/>
      <c r="PXI223" s="7"/>
      <c r="PXJ223" s="7"/>
      <c r="PXK223" s="7"/>
      <c r="PXL223" s="7"/>
      <c r="PXM223" s="7"/>
      <c r="PXN223" s="7"/>
      <c r="PXO223" s="7"/>
      <c r="PXP223" s="7"/>
      <c r="PXQ223" s="7"/>
      <c r="PXR223" s="7"/>
      <c r="PXS223" s="7"/>
      <c r="PXT223" s="7"/>
      <c r="PXU223" s="7"/>
      <c r="PXV223" s="7"/>
      <c r="PXW223" s="7"/>
      <c r="PXX223" s="7"/>
      <c r="PXY223" s="7"/>
      <c r="PXZ223" s="7"/>
      <c r="PYA223" s="7"/>
      <c r="PYB223" s="7"/>
      <c r="PYC223" s="7"/>
      <c r="PYD223" s="7"/>
      <c r="PYE223" s="7"/>
      <c r="PYF223" s="7"/>
      <c r="PYG223" s="7"/>
      <c r="PYH223" s="7"/>
      <c r="PYI223" s="7"/>
      <c r="PYJ223" s="7"/>
      <c r="PYK223" s="7"/>
      <c r="PYL223" s="7"/>
      <c r="PYM223" s="7"/>
      <c r="PYN223" s="7"/>
      <c r="PYO223" s="7"/>
      <c r="PYP223" s="7"/>
      <c r="PYQ223" s="7"/>
      <c r="PYR223" s="7"/>
      <c r="PYS223" s="7"/>
      <c r="PYT223" s="7"/>
      <c r="PYU223" s="7"/>
      <c r="PYV223" s="7"/>
      <c r="PYW223" s="7"/>
      <c r="PYX223" s="7"/>
      <c r="PYY223" s="7"/>
      <c r="PYZ223" s="7"/>
      <c r="PZA223" s="7"/>
      <c r="PZB223" s="7"/>
      <c r="PZC223" s="7"/>
      <c r="PZD223" s="7"/>
      <c r="PZE223" s="7"/>
      <c r="PZF223" s="7"/>
      <c r="PZG223" s="7"/>
      <c r="PZH223" s="7"/>
      <c r="PZI223" s="7"/>
      <c r="PZJ223" s="7"/>
      <c r="PZK223" s="7"/>
      <c r="PZL223" s="7"/>
      <c r="PZM223" s="7"/>
      <c r="PZN223" s="7"/>
      <c r="PZO223" s="7"/>
      <c r="PZP223" s="7"/>
      <c r="PZQ223" s="7"/>
      <c r="PZR223" s="7"/>
      <c r="PZS223" s="7"/>
      <c r="PZT223" s="7"/>
      <c r="PZU223" s="7"/>
      <c r="PZV223" s="7"/>
      <c r="PZW223" s="7"/>
      <c r="PZX223" s="7"/>
      <c r="PZY223" s="7"/>
      <c r="PZZ223" s="7"/>
      <c r="QAA223" s="7"/>
      <c r="QAB223" s="7"/>
      <c r="QAC223" s="7"/>
      <c r="QAD223" s="7"/>
      <c r="QAE223" s="7"/>
      <c r="QAF223" s="7"/>
      <c r="QAG223" s="7"/>
      <c r="QAH223" s="7"/>
      <c r="QAI223" s="7"/>
      <c r="QAJ223" s="7"/>
      <c r="QAK223" s="7"/>
      <c r="QAL223" s="7"/>
      <c r="QAM223" s="7"/>
      <c r="QAN223" s="7"/>
      <c r="QAO223" s="7"/>
      <c r="QAP223" s="7"/>
      <c r="QAQ223" s="7"/>
      <c r="QAR223" s="7"/>
      <c r="QAS223" s="7"/>
      <c r="QAT223" s="7"/>
      <c r="QAU223" s="7"/>
      <c r="QAV223" s="7"/>
      <c r="QAW223" s="7"/>
      <c r="QAX223" s="7"/>
      <c r="QAY223" s="7"/>
      <c r="QAZ223" s="7"/>
      <c r="QBA223" s="7"/>
      <c r="QBB223" s="7"/>
      <c r="QBC223" s="7"/>
      <c r="QBD223" s="7"/>
      <c r="QBE223" s="7"/>
      <c r="QBF223" s="7"/>
      <c r="QBG223" s="7"/>
      <c r="QBH223" s="7"/>
      <c r="QBI223" s="7"/>
      <c r="QBJ223" s="7"/>
      <c r="QBK223" s="7"/>
      <c r="QBL223" s="7"/>
      <c r="QBM223" s="7"/>
      <c r="QBN223" s="7"/>
      <c r="QBO223" s="7"/>
      <c r="QBP223" s="7"/>
      <c r="QBQ223" s="7"/>
      <c r="QBR223" s="7"/>
      <c r="QBS223" s="7"/>
      <c r="QBT223" s="7"/>
      <c r="QBU223" s="7"/>
      <c r="QBV223" s="7"/>
      <c r="QBW223" s="7"/>
      <c r="QBX223" s="7"/>
      <c r="QBY223" s="7"/>
      <c r="QBZ223" s="7"/>
      <c r="QCA223" s="7"/>
      <c r="QCB223" s="7"/>
      <c r="QCC223" s="7"/>
      <c r="QCD223" s="7"/>
      <c r="QCE223" s="7"/>
      <c r="QCF223" s="7"/>
      <c r="QCG223" s="7"/>
      <c r="QCH223" s="7"/>
      <c r="QCI223" s="7"/>
      <c r="QCJ223" s="7"/>
      <c r="QCK223" s="7"/>
      <c r="QCL223" s="7"/>
      <c r="QCM223" s="7"/>
      <c r="QCN223" s="7"/>
      <c r="QCO223" s="7"/>
      <c r="QCP223" s="7"/>
      <c r="QCQ223" s="7"/>
      <c r="QCR223" s="7"/>
      <c r="QCS223" s="7"/>
      <c r="QCT223" s="7"/>
      <c r="QCU223" s="7"/>
      <c r="QCV223" s="7"/>
      <c r="QCW223" s="7"/>
      <c r="QCX223" s="7"/>
      <c r="QCY223" s="7"/>
      <c r="QCZ223" s="7"/>
      <c r="QDA223" s="7"/>
      <c r="QDB223" s="7"/>
      <c r="QDC223" s="7"/>
      <c r="QDD223" s="7"/>
      <c r="QDE223" s="7"/>
      <c r="QDF223" s="7"/>
      <c r="QDG223" s="7"/>
      <c r="QDH223" s="7"/>
      <c r="QDI223" s="7"/>
      <c r="QDJ223" s="7"/>
      <c r="QDK223" s="7"/>
      <c r="QDL223" s="7"/>
      <c r="QDM223" s="7"/>
      <c r="QDN223" s="7"/>
      <c r="QDO223" s="7"/>
      <c r="QDP223" s="7"/>
      <c r="QDQ223" s="7"/>
      <c r="QDR223" s="7"/>
      <c r="QDS223" s="7"/>
      <c r="QDT223" s="7"/>
      <c r="QDU223" s="7"/>
      <c r="QDV223" s="7"/>
      <c r="QDW223" s="7"/>
      <c r="QDX223" s="7"/>
      <c r="QDY223" s="7"/>
      <c r="QDZ223" s="7"/>
      <c r="QEA223" s="7"/>
      <c r="QEB223" s="7"/>
      <c r="QEC223" s="7"/>
      <c r="QED223" s="7"/>
      <c r="QEE223" s="7"/>
      <c r="QEF223" s="7"/>
      <c r="QEG223" s="7"/>
      <c r="QEH223" s="7"/>
      <c r="QEI223" s="7"/>
      <c r="QEJ223" s="7"/>
      <c r="QEK223" s="7"/>
      <c r="QEL223" s="7"/>
      <c r="QEM223" s="7"/>
      <c r="QEN223" s="7"/>
      <c r="QEO223" s="7"/>
      <c r="QEP223" s="7"/>
      <c r="QEQ223" s="7"/>
      <c r="QER223" s="7"/>
      <c r="QES223" s="7"/>
      <c r="QET223" s="7"/>
      <c r="QEU223" s="7"/>
      <c r="QEV223" s="7"/>
      <c r="QEW223" s="7"/>
      <c r="QEX223" s="7"/>
      <c r="QEY223" s="7"/>
      <c r="QEZ223" s="7"/>
      <c r="QFA223" s="7"/>
      <c r="QFB223" s="7"/>
      <c r="QFC223" s="7"/>
      <c r="QFD223" s="7"/>
      <c r="QFE223" s="7"/>
      <c r="QFF223" s="7"/>
      <c r="QFG223" s="7"/>
      <c r="QFH223" s="7"/>
      <c r="QFI223" s="7"/>
      <c r="QFJ223" s="7"/>
      <c r="QFK223" s="7"/>
      <c r="QFL223" s="7"/>
      <c r="QFM223" s="7"/>
      <c r="QFN223" s="7"/>
      <c r="QFO223" s="7"/>
      <c r="QFP223" s="7"/>
      <c r="QFQ223" s="7"/>
      <c r="QFR223" s="7"/>
      <c r="QFS223" s="7"/>
      <c r="QFT223" s="7"/>
      <c r="QFU223" s="7"/>
      <c r="QFV223" s="7"/>
      <c r="QFW223" s="7"/>
      <c r="QFX223" s="7"/>
      <c r="QFY223" s="7"/>
      <c r="QFZ223" s="7"/>
      <c r="QGA223" s="7"/>
      <c r="QGB223" s="7"/>
      <c r="QGC223" s="7"/>
      <c r="QGD223" s="7"/>
      <c r="QGE223" s="7"/>
      <c r="QGF223" s="7"/>
      <c r="QGG223" s="7"/>
      <c r="QGH223" s="7"/>
      <c r="QGI223" s="7"/>
      <c r="QGJ223" s="7"/>
      <c r="QGK223" s="7"/>
      <c r="QGL223" s="7"/>
      <c r="QGM223" s="7"/>
      <c r="QGN223" s="7"/>
      <c r="QGO223" s="7"/>
      <c r="QGP223" s="7"/>
      <c r="QGQ223" s="7"/>
      <c r="QGR223" s="7"/>
      <c r="QGS223" s="7"/>
      <c r="QGT223" s="7"/>
      <c r="QGU223" s="7"/>
      <c r="QGV223" s="7"/>
      <c r="QGW223" s="7"/>
      <c r="QGX223" s="7"/>
      <c r="QGY223" s="7"/>
      <c r="QGZ223" s="7"/>
      <c r="QHA223" s="7"/>
      <c r="QHB223" s="7"/>
      <c r="QHC223" s="7"/>
      <c r="QHD223" s="7"/>
      <c r="QHE223" s="7"/>
      <c r="QHF223" s="7"/>
      <c r="QHG223" s="7"/>
      <c r="QHH223" s="7"/>
      <c r="QHI223" s="7"/>
      <c r="QHJ223" s="7"/>
      <c r="QHK223" s="7"/>
      <c r="QHL223" s="7"/>
      <c r="QHM223" s="7"/>
      <c r="QHN223" s="7"/>
      <c r="QHO223" s="7"/>
      <c r="QHP223" s="7"/>
      <c r="QHQ223" s="7"/>
      <c r="QHR223" s="7"/>
      <c r="QHS223" s="7"/>
      <c r="QHT223" s="7"/>
      <c r="QHU223" s="7"/>
      <c r="QHV223" s="7"/>
      <c r="QHW223" s="7"/>
      <c r="QHX223" s="7"/>
      <c r="QHY223" s="7"/>
      <c r="QHZ223" s="7"/>
      <c r="QIA223" s="7"/>
      <c r="QIB223" s="7"/>
      <c r="QIC223" s="7"/>
      <c r="QID223" s="7"/>
      <c r="QIE223" s="7"/>
      <c r="QIF223" s="7"/>
      <c r="QIG223" s="7"/>
      <c r="QIH223" s="7"/>
      <c r="QII223" s="7"/>
      <c r="QIJ223" s="7"/>
      <c r="QIK223" s="7"/>
      <c r="QIL223" s="7"/>
      <c r="QIM223" s="7"/>
      <c r="QIN223" s="7"/>
      <c r="QIO223" s="7"/>
      <c r="QIP223" s="7"/>
      <c r="QIQ223" s="7"/>
      <c r="QIR223" s="7"/>
      <c r="QIS223" s="7"/>
      <c r="QIT223" s="7"/>
      <c r="QIU223" s="7"/>
      <c r="QIV223" s="7"/>
      <c r="QIW223" s="7"/>
      <c r="QIX223" s="7"/>
      <c r="QIY223" s="7"/>
      <c r="QIZ223" s="7"/>
      <c r="QJA223" s="7"/>
      <c r="QJB223" s="7"/>
      <c r="QJC223" s="7"/>
      <c r="QJD223" s="7"/>
      <c r="QJE223" s="7"/>
      <c r="QJF223" s="7"/>
      <c r="QJG223" s="7"/>
      <c r="QJH223" s="7"/>
      <c r="QJI223" s="7"/>
      <c r="QJJ223" s="7"/>
      <c r="QJK223" s="7"/>
      <c r="QJL223" s="7"/>
      <c r="QJM223" s="7"/>
      <c r="QJN223" s="7"/>
      <c r="QJO223" s="7"/>
      <c r="QJP223" s="7"/>
      <c r="QJQ223" s="7"/>
      <c r="QJR223" s="7"/>
      <c r="QJS223" s="7"/>
      <c r="QJT223" s="7"/>
      <c r="QJU223" s="7"/>
      <c r="QJV223" s="7"/>
      <c r="QJW223" s="7"/>
      <c r="QJX223" s="7"/>
      <c r="QJY223" s="7"/>
      <c r="QJZ223" s="7"/>
      <c r="QKA223" s="7"/>
      <c r="QKB223" s="7"/>
      <c r="QKC223" s="7"/>
      <c r="QKD223" s="7"/>
      <c r="QKE223" s="7"/>
      <c r="QKF223" s="7"/>
      <c r="QKG223" s="7"/>
      <c r="QKH223" s="7"/>
      <c r="QKI223" s="7"/>
      <c r="QKJ223" s="7"/>
      <c r="QKK223" s="7"/>
      <c r="QKL223" s="7"/>
      <c r="QKM223" s="7"/>
      <c r="QKN223" s="7"/>
      <c r="QKO223" s="7"/>
      <c r="QKP223" s="7"/>
      <c r="QKQ223" s="7"/>
      <c r="QKR223" s="7"/>
      <c r="QKS223" s="7"/>
      <c r="QKT223" s="7"/>
      <c r="QKU223" s="7"/>
      <c r="QKV223" s="7"/>
      <c r="QKW223" s="7"/>
      <c r="QKX223" s="7"/>
      <c r="QKY223" s="7"/>
      <c r="QKZ223" s="7"/>
      <c r="QLA223" s="7"/>
      <c r="QLB223" s="7"/>
      <c r="QLC223" s="7"/>
      <c r="QLD223" s="7"/>
      <c r="QLE223" s="7"/>
      <c r="QLF223" s="7"/>
      <c r="QLG223" s="7"/>
      <c r="QLH223" s="7"/>
      <c r="QLI223" s="7"/>
      <c r="QLJ223" s="7"/>
      <c r="QLK223" s="7"/>
      <c r="QLL223" s="7"/>
      <c r="QLM223" s="7"/>
      <c r="QLN223" s="7"/>
      <c r="QLO223" s="7"/>
      <c r="QLP223" s="7"/>
      <c r="QLQ223" s="7"/>
      <c r="QLR223" s="7"/>
      <c r="QLS223" s="7"/>
      <c r="QLT223" s="7"/>
      <c r="QLU223" s="7"/>
      <c r="QLV223" s="7"/>
      <c r="QLW223" s="7"/>
      <c r="QLX223" s="7"/>
      <c r="QLY223" s="7"/>
      <c r="QLZ223" s="7"/>
      <c r="QMA223" s="7"/>
      <c r="QMB223" s="7"/>
      <c r="QMC223" s="7"/>
      <c r="QMD223" s="7"/>
      <c r="QME223" s="7"/>
      <c r="QMF223" s="7"/>
      <c r="QMG223" s="7"/>
      <c r="QMH223" s="7"/>
      <c r="QMI223" s="7"/>
      <c r="QMJ223" s="7"/>
      <c r="QMK223" s="7"/>
      <c r="QML223" s="7"/>
      <c r="QMM223" s="7"/>
      <c r="QMN223" s="7"/>
      <c r="QMO223" s="7"/>
      <c r="QMP223" s="7"/>
      <c r="QMQ223" s="7"/>
      <c r="QMR223" s="7"/>
      <c r="QMS223" s="7"/>
      <c r="QMT223" s="7"/>
      <c r="QMU223" s="7"/>
      <c r="QMV223" s="7"/>
      <c r="QMW223" s="7"/>
      <c r="QMX223" s="7"/>
      <c r="QMY223" s="7"/>
      <c r="QMZ223" s="7"/>
      <c r="QNA223" s="7"/>
      <c r="QNB223" s="7"/>
      <c r="QNC223" s="7"/>
      <c r="QND223" s="7"/>
      <c r="QNE223" s="7"/>
      <c r="QNF223" s="7"/>
      <c r="QNG223" s="7"/>
      <c r="QNH223" s="7"/>
      <c r="QNI223" s="7"/>
      <c r="QNJ223" s="7"/>
      <c r="QNK223" s="7"/>
      <c r="QNL223" s="7"/>
      <c r="QNM223" s="7"/>
      <c r="QNN223" s="7"/>
      <c r="QNO223" s="7"/>
      <c r="QNP223" s="7"/>
      <c r="QNQ223" s="7"/>
      <c r="QNR223" s="7"/>
      <c r="QNS223" s="7"/>
      <c r="QNT223" s="7"/>
      <c r="QNU223" s="7"/>
      <c r="QNV223" s="7"/>
      <c r="QNW223" s="7"/>
      <c r="QNX223" s="7"/>
      <c r="QNY223" s="7"/>
      <c r="QNZ223" s="7"/>
      <c r="QOA223" s="7"/>
      <c r="QOB223" s="7"/>
      <c r="QOC223" s="7"/>
      <c r="QOD223" s="7"/>
      <c r="QOE223" s="7"/>
      <c r="QOF223" s="7"/>
      <c r="QOG223" s="7"/>
      <c r="QOH223" s="7"/>
      <c r="QOI223" s="7"/>
      <c r="QOJ223" s="7"/>
      <c r="QOK223" s="7"/>
      <c r="QOL223" s="7"/>
      <c r="QOM223" s="7"/>
      <c r="QON223" s="7"/>
      <c r="QOO223" s="7"/>
      <c r="QOP223" s="7"/>
      <c r="QOQ223" s="7"/>
      <c r="QOR223" s="7"/>
      <c r="QOS223" s="7"/>
      <c r="QOT223" s="7"/>
      <c r="QOU223" s="7"/>
      <c r="QOV223" s="7"/>
      <c r="QOW223" s="7"/>
      <c r="QOX223" s="7"/>
      <c r="QOY223" s="7"/>
      <c r="QOZ223" s="7"/>
      <c r="QPA223" s="7"/>
      <c r="QPB223" s="7"/>
      <c r="QPC223" s="7"/>
      <c r="QPD223" s="7"/>
      <c r="QPE223" s="7"/>
      <c r="QPF223" s="7"/>
      <c r="QPG223" s="7"/>
      <c r="QPH223" s="7"/>
      <c r="QPI223" s="7"/>
      <c r="QPJ223" s="7"/>
      <c r="QPK223" s="7"/>
      <c r="QPL223" s="7"/>
      <c r="QPM223" s="7"/>
      <c r="QPN223" s="7"/>
      <c r="QPO223" s="7"/>
      <c r="QPP223" s="7"/>
      <c r="QPQ223" s="7"/>
      <c r="QPR223" s="7"/>
      <c r="QPS223" s="7"/>
      <c r="QPT223" s="7"/>
      <c r="QPU223" s="7"/>
      <c r="QPV223" s="7"/>
      <c r="QPW223" s="7"/>
      <c r="QPX223" s="7"/>
      <c r="QPY223" s="7"/>
      <c r="QPZ223" s="7"/>
      <c r="QQA223" s="7"/>
      <c r="QQB223" s="7"/>
      <c r="QQC223" s="7"/>
      <c r="QQD223" s="7"/>
      <c r="QQE223" s="7"/>
      <c r="QQF223" s="7"/>
      <c r="QQG223" s="7"/>
      <c r="QQH223" s="7"/>
      <c r="QQI223" s="7"/>
      <c r="QQJ223" s="7"/>
      <c r="QQK223" s="7"/>
      <c r="QQL223" s="7"/>
      <c r="QQM223" s="7"/>
      <c r="QQN223" s="7"/>
      <c r="QQO223" s="7"/>
      <c r="QQP223" s="7"/>
      <c r="QQQ223" s="7"/>
      <c r="QQR223" s="7"/>
      <c r="QQS223" s="7"/>
      <c r="QQT223" s="7"/>
      <c r="QQU223" s="7"/>
      <c r="QQV223" s="7"/>
      <c r="QQW223" s="7"/>
      <c r="QQX223" s="7"/>
      <c r="QQY223" s="7"/>
      <c r="QQZ223" s="7"/>
      <c r="QRA223" s="7"/>
      <c r="QRB223" s="7"/>
      <c r="QRC223" s="7"/>
      <c r="QRD223" s="7"/>
      <c r="QRE223" s="7"/>
      <c r="QRF223" s="7"/>
      <c r="QRG223" s="7"/>
      <c r="QRH223" s="7"/>
      <c r="QRI223" s="7"/>
      <c r="QRJ223" s="7"/>
      <c r="QRK223" s="7"/>
      <c r="QRL223" s="7"/>
      <c r="QRM223" s="7"/>
      <c r="QRN223" s="7"/>
      <c r="QRO223" s="7"/>
      <c r="QRP223" s="7"/>
      <c r="QRQ223" s="7"/>
      <c r="QRR223" s="7"/>
      <c r="QRS223" s="7"/>
      <c r="QRT223" s="7"/>
      <c r="QRU223" s="7"/>
      <c r="QRV223" s="7"/>
      <c r="QRW223" s="7"/>
      <c r="QRX223" s="7"/>
      <c r="QRY223" s="7"/>
      <c r="QRZ223" s="7"/>
      <c r="QSA223" s="7"/>
      <c r="QSB223" s="7"/>
      <c r="QSC223" s="7"/>
      <c r="QSD223" s="7"/>
      <c r="QSE223" s="7"/>
      <c r="QSF223" s="7"/>
      <c r="QSG223" s="7"/>
      <c r="QSH223" s="7"/>
      <c r="QSI223" s="7"/>
      <c r="QSJ223" s="7"/>
      <c r="QSK223" s="7"/>
      <c r="QSL223" s="7"/>
      <c r="QSM223" s="7"/>
      <c r="QSN223" s="7"/>
      <c r="QSO223" s="7"/>
      <c r="QSP223" s="7"/>
      <c r="QSQ223" s="7"/>
      <c r="QSR223" s="7"/>
      <c r="QSS223" s="7"/>
      <c r="QST223" s="7"/>
      <c r="QSU223" s="7"/>
      <c r="QSV223" s="7"/>
      <c r="QSW223" s="7"/>
      <c r="QSX223" s="7"/>
      <c r="QSY223" s="7"/>
      <c r="QSZ223" s="7"/>
      <c r="QTA223" s="7"/>
      <c r="QTB223" s="7"/>
      <c r="QTC223" s="7"/>
      <c r="QTD223" s="7"/>
      <c r="QTE223" s="7"/>
      <c r="QTF223" s="7"/>
      <c r="QTG223" s="7"/>
      <c r="QTH223" s="7"/>
      <c r="QTI223" s="7"/>
      <c r="QTJ223" s="7"/>
      <c r="QTK223" s="7"/>
      <c r="QTL223" s="7"/>
      <c r="QTM223" s="7"/>
      <c r="QTN223" s="7"/>
      <c r="QTO223" s="7"/>
      <c r="QTP223" s="7"/>
      <c r="QTQ223" s="7"/>
      <c r="QTR223" s="7"/>
      <c r="QTS223" s="7"/>
      <c r="QTT223" s="7"/>
      <c r="QTU223" s="7"/>
      <c r="QTV223" s="7"/>
      <c r="QTW223" s="7"/>
      <c r="QTX223" s="7"/>
      <c r="QTY223" s="7"/>
      <c r="QTZ223" s="7"/>
      <c r="QUA223" s="7"/>
      <c r="QUB223" s="7"/>
      <c r="QUC223" s="7"/>
      <c r="QUD223" s="7"/>
      <c r="QUE223" s="7"/>
      <c r="QUF223" s="7"/>
      <c r="QUG223" s="7"/>
      <c r="QUH223" s="7"/>
      <c r="QUI223" s="7"/>
      <c r="QUJ223" s="7"/>
      <c r="QUK223" s="7"/>
      <c r="QUL223" s="7"/>
      <c r="QUM223" s="7"/>
      <c r="QUN223" s="7"/>
      <c r="QUO223" s="7"/>
      <c r="QUP223" s="7"/>
      <c r="QUQ223" s="7"/>
      <c r="QUR223" s="7"/>
      <c r="QUS223" s="7"/>
      <c r="QUT223" s="7"/>
      <c r="QUU223" s="7"/>
      <c r="QUV223" s="7"/>
      <c r="QUW223" s="7"/>
      <c r="QUX223" s="7"/>
      <c r="QUY223" s="7"/>
      <c r="QUZ223" s="7"/>
      <c r="QVA223" s="7"/>
      <c r="QVB223" s="7"/>
      <c r="QVC223" s="7"/>
      <c r="QVD223" s="7"/>
      <c r="QVE223" s="7"/>
      <c r="QVF223" s="7"/>
      <c r="QVG223" s="7"/>
      <c r="QVH223" s="7"/>
      <c r="QVI223" s="7"/>
      <c r="QVJ223" s="7"/>
      <c r="QVK223" s="7"/>
      <c r="QVL223" s="7"/>
      <c r="QVM223" s="7"/>
      <c r="QVN223" s="7"/>
      <c r="QVO223" s="7"/>
      <c r="QVP223" s="7"/>
      <c r="QVQ223" s="7"/>
      <c r="QVR223" s="7"/>
      <c r="QVS223" s="7"/>
      <c r="QVT223" s="7"/>
      <c r="QVU223" s="7"/>
      <c r="QVV223" s="7"/>
      <c r="QVW223" s="7"/>
      <c r="QVX223" s="7"/>
      <c r="QVY223" s="7"/>
      <c r="QVZ223" s="7"/>
      <c r="QWA223" s="7"/>
      <c r="QWB223" s="7"/>
      <c r="QWC223" s="7"/>
      <c r="QWD223" s="7"/>
      <c r="QWE223" s="7"/>
      <c r="QWF223" s="7"/>
      <c r="QWG223" s="7"/>
      <c r="QWH223" s="7"/>
      <c r="QWI223" s="7"/>
      <c r="QWJ223" s="7"/>
      <c r="QWK223" s="7"/>
      <c r="QWL223" s="7"/>
      <c r="QWM223" s="7"/>
      <c r="QWN223" s="7"/>
      <c r="QWO223" s="7"/>
      <c r="QWP223" s="7"/>
      <c r="QWQ223" s="7"/>
      <c r="QWR223" s="7"/>
      <c r="QWS223" s="7"/>
      <c r="QWT223" s="7"/>
      <c r="QWU223" s="7"/>
      <c r="QWV223" s="7"/>
      <c r="QWW223" s="7"/>
      <c r="QWX223" s="7"/>
      <c r="QWY223" s="7"/>
      <c r="QWZ223" s="7"/>
      <c r="QXA223" s="7"/>
      <c r="QXB223" s="7"/>
      <c r="QXC223" s="7"/>
      <c r="QXD223" s="7"/>
      <c r="QXE223" s="7"/>
      <c r="QXF223" s="7"/>
      <c r="QXG223" s="7"/>
      <c r="QXH223" s="7"/>
      <c r="QXI223" s="7"/>
      <c r="QXJ223" s="7"/>
      <c r="QXK223" s="7"/>
      <c r="QXL223" s="7"/>
      <c r="QXM223" s="7"/>
      <c r="QXN223" s="7"/>
      <c r="QXO223" s="7"/>
      <c r="QXP223" s="7"/>
      <c r="QXQ223" s="7"/>
      <c r="QXR223" s="7"/>
      <c r="QXS223" s="7"/>
      <c r="QXT223" s="7"/>
      <c r="QXU223" s="7"/>
      <c r="QXV223" s="7"/>
      <c r="QXW223" s="7"/>
      <c r="QXX223" s="7"/>
      <c r="QXY223" s="7"/>
      <c r="QXZ223" s="7"/>
      <c r="QYA223" s="7"/>
      <c r="QYB223" s="7"/>
      <c r="QYC223" s="7"/>
      <c r="QYD223" s="7"/>
      <c r="QYE223" s="7"/>
      <c r="QYF223" s="7"/>
      <c r="QYG223" s="7"/>
      <c r="QYH223" s="7"/>
      <c r="QYI223" s="7"/>
      <c r="QYJ223" s="7"/>
      <c r="QYK223" s="7"/>
      <c r="QYL223" s="7"/>
      <c r="QYM223" s="7"/>
      <c r="QYN223" s="7"/>
      <c r="QYO223" s="7"/>
      <c r="QYP223" s="7"/>
      <c r="QYQ223" s="7"/>
      <c r="QYR223" s="7"/>
      <c r="QYS223" s="7"/>
      <c r="QYT223" s="7"/>
      <c r="QYU223" s="7"/>
      <c r="QYV223" s="7"/>
      <c r="QYW223" s="7"/>
      <c r="QYX223" s="7"/>
      <c r="QYY223" s="7"/>
      <c r="QYZ223" s="7"/>
      <c r="QZA223" s="7"/>
      <c r="QZB223" s="7"/>
      <c r="QZC223" s="7"/>
      <c r="QZD223" s="7"/>
      <c r="QZE223" s="7"/>
      <c r="QZF223" s="7"/>
      <c r="QZG223" s="7"/>
      <c r="QZH223" s="7"/>
      <c r="QZI223" s="7"/>
      <c r="QZJ223" s="7"/>
      <c r="QZK223" s="7"/>
      <c r="QZL223" s="7"/>
      <c r="QZM223" s="7"/>
      <c r="QZN223" s="7"/>
      <c r="QZO223" s="7"/>
      <c r="QZP223" s="7"/>
      <c r="QZQ223" s="7"/>
      <c r="QZR223" s="7"/>
      <c r="QZS223" s="7"/>
      <c r="QZT223" s="7"/>
      <c r="QZU223" s="7"/>
      <c r="QZV223" s="7"/>
      <c r="QZW223" s="7"/>
      <c r="QZX223" s="7"/>
      <c r="QZY223" s="7"/>
      <c r="QZZ223" s="7"/>
      <c r="RAA223" s="7"/>
      <c r="RAB223" s="7"/>
      <c r="RAC223" s="7"/>
      <c r="RAD223" s="7"/>
      <c r="RAE223" s="7"/>
      <c r="RAF223" s="7"/>
      <c r="RAG223" s="7"/>
      <c r="RAH223" s="7"/>
      <c r="RAI223" s="7"/>
      <c r="RAJ223" s="7"/>
      <c r="RAK223" s="7"/>
      <c r="RAL223" s="7"/>
      <c r="RAM223" s="7"/>
      <c r="RAN223" s="7"/>
      <c r="RAO223" s="7"/>
      <c r="RAP223" s="7"/>
      <c r="RAQ223" s="7"/>
      <c r="RAR223" s="7"/>
      <c r="RAS223" s="7"/>
      <c r="RAT223" s="7"/>
      <c r="RAU223" s="7"/>
      <c r="RAV223" s="7"/>
      <c r="RAW223" s="7"/>
      <c r="RAX223" s="7"/>
      <c r="RAY223" s="7"/>
      <c r="RAZ223" s="7"/>
      <c r="RBA223" s="7"/>
      <c r="RBB223" s="7"/>
      <c r="RBC223" s="7"/>
      <c r="RBD223" s="7"/>
      <c r="RBE223" s="7"/>
      <c r="RBF223" s="7"/>
      <c r="RBG223" s="7"/>
      <c r="RBH223" s="7"/>
      <c r="RBI223" s="7"/>
      <c r="RBJ223" s="7"/>
      <c r="RBK223" s="7"/>
      <c r="RBL223" s="7"/>
      <c r="RBM223" s="7"/>
      <c r="RBN223" s="7"/>
      <c r="RBO223" s="7"/>
      <c r="RBP223" s="7"/>
      <c r="RBQ223" s="7"/>
      <c r="RBR223" s="7"/>
      <c r="RBS223" s="7"/>
      <c r="RBT223" s="7"/>
      <c r="RBU223" s="7"/>
      <c r="RBV223" s="7"/>
      <c r="RBW223" s="7"/>
      <c r="RBX223" s="7"/>
      <c r="RBY223" s="7"/>
      <c r="RBZ223" s="7"/>
      <c r="RCA223" s="7"/>
      <c r="RCB223" s="7"/>
      <c r="RCC223" s="7"/>
      <c r="RCD223" s="7"/>
      <c r="RCE223" s="7"/>
      <c r="RCF223" s="7"/>
      <c r="RCG223" s="7"/>
      <c r="RCH223" s="7"/>
      <c r="RCI223" s="7"/>
      <c r="RCJ223" s="7"/>
      <c r="RCK223" s="7"/>
      <c r="RCL223" s="7"/>
      <c r="RCM223" s="7"/>
      <c r="RCN223" s="7"/>
      <c r="RCO223" s="7"/>
      <c r="RCP223" s="7"/>
      <c r="RCQ223" s="7"/>
      <c r="RCR223" s="7"/>
      <c r="RCS223" s="7"/>
      <c r="RCT223" s="7"/>
      <c r="RCU223" s="7"/>
      <c r="RCV223" s="7"/>
      <c r="RCW223" s="7"/>
      <c r="RCX223" s="7"/>
      <c r="RCY223" s="7"/>
      <c r="RCZ223" s="7"/>
      <c r="RDA223" s="7"/>
      <c r="RDB223" s="7"/>
      <c r="RDC223" s="7"/>
      <c r="RDD223" s="7"/>
      <c r="RDE223" s="7"/>
      <c r="RDF223" s="7"/>
      <c r="RDG223" s="7"/>
      <c r="RDH223" s="7"/>
      <c r="RDI223" s="7"/>
      <c r="RDJ223" s="7"/>
      <c r="RDK223" s="7"/>
      <c r="RDL223" s="7"/>
      <c r="RDM223" s="7"/>
      <c r="RDN223" s="7"/>
      <c r="RDO223" s="7"/>
      <c r="RDP223" s="7"/>
      <c r="RDQ223" s="7"/>
      <c r="RDR223" s="7"/>
      <c r="RDS223" s="7"/>
      <c r="RDT223" s="7"/>
      <c r="RDU223" s="7"/>
      <c r="RDV223" s="7"/>
      <c r="RDW223" s="7"/>
      <c r="RDX223" s="7"/>
      <c r="RDY223" s="7"/>
      <c r="RDZ223" s="7"/>
      <c r="REA223" s="7"/>
      <c r="REB223" s="7"/>
      <c r="REC223" s="7"/>
      <c r="RED223" s="7"/>
      <c r="REE223" s="7"/>
      <c r="REF223" s="7"/>
      <c r="REG223" s="7"/>
      <c r="REH223" s="7"/>
      <c r="REI223" s="7"/>
      <c r="REJ223" s="7"/>
      <c r="REK223" s="7"/>
      <c r="REL223" s="7"/>
      <c r="REM223" s="7"/>
      <c r="REN223" s="7"/>
      <c r="REO223" s="7"/>
      <c r="REP223" s="7"/>
      <c r="REQ223" s="7"/>
      <c r="RER223" s="7"/>
      <c r="RES223" s="7"/>
      <c r="RET223" s="7"/>
      <c r="REU223" s="7"/>
      <c r="REV223" s="7"/>
      <c r="REW223" s="7"/>
      <c r="REX223" s="7"/>
      <c r="REY223" s="7"/>
      <c r="REZ223" s="7"/>
      <c r="RFA223" s="7"/>
      <c r="RFB223" s="7"/>
      <c r="RFC223" s="7"/>
      <c r="RFD223" s="7"/>
      <c r="RFE223" s="7"/>
      <c r="RFF223" s="7"/>
      <c r="RFG223" s="7"/>
      <c r="RFH223" s="7"/>
      <c r="RFI223" s="7"/>
      <c r="RFJ223" s="7"/>
      <c r="RFK223" s="7"/>
      <c r="RFL223" s="7"/>
      <c r="RFM223" s="7"/>
      <c r="RFN223" s="7"/>
      <c r="RFO223" s="7"/>
      <c r="RFP223" s="7"/>
      <c r="RFQ223" s="7"/>
      <c r="RFR223" s="7"/>
      <c r="RFS223" s="7"/>
      <c r="RFT223" s="7"/>
      <c r="RFU223" s="7"/>
      <c r="RFV223" s="7"/>
      <c r="RFW223" s="7"/>
      <c r="RFX223" s="7"/>
      <c r="RFY223" s="7"/>
      <c r="RFZ223" s="7"/>
      <c r="RGA223" s="7"/>
      <c r="RGB223" s="7"/>
      <c r="RGC223" s="7"/>
      <c r="RGD223" s="7"/>
      <c r="RGE223" s="7"/>
      <c r="RGF223" s="7"/>
      <c r="RGG223" s="7"/>
      <c r="RGH223" s="7"/>
      <c r="RGI223" s="7"/>
      <c r="RGJ223" s="7"/>
      <c r="RGK223" s="7"/>
      <c r="RGL223" s="7"/>
      <c r="RGM223" s="7"/>
      <c r="RGN223" s="7"/>
      <c r="RGO223" s="7"/>
      <c r="RGP223" s="7"/>
      <c r="RGQ223" s="7"/>
      <c r="RGR223" s="7"/>
      <c r="RGS223" s="7"/>
      <c r="RGT223" s="7"/>
      <c r="RGU223" s="7"/>
      <c r="RGV223" s="7"/>
      <c r="RGW223" s="7"/>
      <c r="RGX223" s="7"/>
      <c r="RGY223" s="7"/>
      <c r="RGZ223" s="7"/>
      <c r="RHA223" s="7"/>
      <c r="RHB223" s="7"/>
      <c r="RHC223" s="7"/>
      <c r="RHD223" s="7"/>
      <c r="RHE223" s="7"/>
      <c r="RHF223" s="7"/>
      <c r="RHG223" s="7"/>
      <c r="RHH223" s="7"/>
      <c r="RHI223" s="7"/>
      <c r="RHJ223" s="7"/>
      <c r="RHK223" s="7"/>
      <c r="RHL223" s="7"/>
      <c r="RHM223" s="7"/>
      <c r="RHN223" s="7"/>
      <c r="RHO223" s="7"/>
      <c r="RHP223" s="7"/>
      <c r="RHQ223" s="7"/>
      <c r="RHR223" s="7"/>
      <c r="RHS223" s="7"/>
      <c r="RHT223" s="7"/>
      <c r="RHU223" s="7"/>
      <c r="RHV223" s="7"/>
      <c r="RHW223" s="7"/>
      <c r="RHX223" s="7"/>
      <c r="RHY223" s="7"/>
      <c r="RHZ223" s="7"/>
      <c r="RIA223" s="7"/>
      <c r="RIB223" s="7"/>
      <c r="RIC223" s="7"/>
      <c r="RID223" s="7"/>
      <c r="RIE223" s="7"/>
      <c r="RIF223" s="7"/>
      <c r="RIG223" s="7"/>
      <c r="RIH223" s="7"/>
      <c r="RII223" s="7"/>
      <c r="RIJ223" s="7"/>
      <c r="RIK223" s="7"/>
      <c r="RIL223" s="7"/>
      <c r="RIM223" s="7"/>
      <c r="RIN223" s="7"/>
      <c r="RIO223" s="7"/>
      <c r="RIP223" s="7"/>
      <c r="RIQ223" s="7"/>
      <c r="RIR223" s="7"/>
      <c r="RIS223" s="7"/>
      <c r="RIT223" s="7"/>
      <c r="RIU223" s="7"/>
      <c r="RIV223" s="7"/>
      <c r="RIW223" s="7"/>
      <c r="RIX223" s="7"/>
      <c r="RIY223" s="7"/>
      <c r="RIZ223" s="7"/>
      <c r="RJA223" s="7"/>
      <c r="RJB223" s="7"/>
      <c r="RJC223" s="7"/>
      <c r="RJD223" s="7"/>
      <c r="RJE223" s="7"/>
      <c r="RJF223" s="7"/>
      <c r="RJG223" s="7"/>
      <c r="RJH223" s="7"/>
      <c r="RJI223" s="7"/>
      <c r="RJJ223" s="7"/>
      <c r="RJK223" s="7"/>
      <c r="RJL223" s="7"/>
      <c r="RJM223" s="7"/>
      <c r="RJN223" s="7"/>
      <c r="RJO223" s="7"/>
      <c r="RJP223" s="7"/>
      <c r="RJQ223" s="7"/>
      <c r="RJR223" s="7"/>
      <c r="RJS223" s="7"/>
      <c r="RJT223" s="7"/>
      <c r="RJU223" s="7"/>
      <c r="RJV223" s="7"/>
      <c r="RJW223" s="7"/>
      <c r="RJX223" s="7"/>
      <c r="RJY223" s="7"/>
      <c r="RJZ223" s="7"/>
      <c r="RKA223" s="7"/>
      <c r="RKB223" s="7"/>
      <c r="RKC223" s="7"/>
      <c r="RKD223" s="7"/>
      <c r="RKE223" s="7"/>
      <c r="RKF223" s="7"/>
      <c r="RKG223" s="7"/>
      <c r="RKH223" s="7"/>
      <c r="RKI223" s="7"/>
      <c r="RKJ223" s="7"/>
      <c r="RKK223" s="7"/>
      <c r="RKL223" s="7"/>
      <c r="RKM223" s="7"/>
      <c r="RKN223" s="7"/>
      <c r="RKO223" s="7"/>
      <c r="RKP223" s="7"/>
      <c r="RKQ223" s="7"/>
      <c r="RKR223" s="7"/>
      <c r="RKS223" s="7"/>
      <c r="RKT223" s="7"/>
      <c r="RKU223" s="7"/>
      <c r="RKV223" s="7"/>
      <c r="RKW223" s="7"/>
      <c r="RKX223" s="7"/>
      <c r="RKY223" s="7"/>
      <c r="RKZ223" s="7"/>
      <c r="RLA223" s="7"/>
      <c r="RLB223" s="7"/>
      <c r="RLC223" s="7"/>
      <c r="RLD223" s="7"/>
      <c r="RLE223" s="7"/>
      <c r="RLF223" s="7"/>
      <c r="RLG223" s="7"/>
      <c r="RLH223" s="7"/>
      <c r="RLI223" s="7"/>
      <c r="RLJ223" s="7"/>
      <c r="RLK223" s="7"/>
      <c r="RLL223" s="7"/>
      <c r="RLM223" s="7"/>
      <c r="RLN223" s="7"/>
      <c r="RLO223" s="7"/>
      <c r="RLP223" s="7"/>
      <c r="RLQ223" s="7"/>
      <c r="RLR223" s="7"/>
      <c r="RLS223" s="7"/>
      <c r="RLT223" s="7"/>
      <c r="RLU223" s="7"/>
      <c r="RLV223" s="7"/>
      <c r="RLW223" s="7"/>
      <c r="RLX223" s="7"/>
      <c r="RLY223" s="7"/>
      <c r="RLZ223" s="7"/>
      <c r="RMA223" s="7"/>
      <c r="RMB223" s="7"/>
      <c r="RMC223" s="7"/>
      <c r="RMD223" s="7"/>
      <c r="RME223" s="7"/>
      <c r="RMF223" s="7"/>
      <c r="RMG223" s="7"/>
      <c r="RMH223" s="7"/>
      <c r="RMI223" s="7"/>
      <c r="RMJ223" s="7"/>
      <c r="RMK223" s="7"/>
      <c r="RML223" s="7"/>
      <c r="RMM223" s="7"/>
      <c r="RMN223" s="7"/>
      <c r="RMO223" s="7"/>
      <c r="RMP223" s="7"/>
      <c r="RMQ223" s="7"/>
      <c r="RMR223" s="7"/>
      <c r="RMS223" s="7"/>
      <c r="RMT223" s="7"/>
      <c r="RMU223" s="7"/>
      <c r="RMV223" s="7"/>
      <c r="RMW223" s="7"/>
      <c r="RMX223" s="7"/>
      <c r="RMY223" s="7"/>
      <c r="RMZ223" s="7"/>
      <c r="RNA223" s="7"/>
      <c r="RNB223" s="7"/>
      <c r="RNC223" s="7"/>
      <c r="RND223" s="7"/>
      <c r="RNE223" s="7"/>
      <c r="RNF223" s="7"/>
      <c r="RNG223" s="7"/>
      <c r="RNH223" s="7"/>
      <c r="RNI223" s="7"/>
      <c r="RNJ223" s="7"/>
      <c r="RNK223" s="7"/>
      <c r="RNL223" s="7"/>
      <c r="RNM223" s="7"/>
      <c r="RNN223" s="7"/>
      <c r="RNO223" s="7"/>
      <c r="RNP223" s="7"/>
      <c r="RNQ223" s="7"/>
      <c r="RNR223" s="7"/>
      <c r="RNS223" s="7"/>
      <c r="RNT223" s="7"/>
      <c r="RNU223" s="7"/>
      <c r="RNV223" s="7"/>
      <c r="RNW223" s="7"/>
      <c r="RNX223" s="7"/>
      <c r="RNY223" s="7"/>
      <c r="RNZ223" s="7"/>
      <c r="ROA223" s="7"/>
      <c r="ROB223" s="7"/>
      <c r="ROC223" s="7"/>
      <c r="ROD223" s="7"/>
      <c r="ROE223" s="7"/>
      <c r="ROF223" s="7"/>
      <c r="ROG223" s="7"/>
      <c r="ROH223" s="7"/>
      <c r="ROI223" s="7"/>
      <c r="ROJ223" s="7"/>
      <c r="ROK223" s="7"/>
      <c r="ROL223" s="7"/>
      <c r="ROM223" s="7"/>
      <c r="RON223" s="7"/>
      <c r="ROO223" s="7"/>
      <c r="ROP223" s="7"/>
      <c r="ROQ223" s="7"/>
      <c r="ROR223" s="7"/>
      <c r="ROS223" s="7"/>
      <c r="ROT223" s="7"/>
      <c r="ROU223" s="7"/>
      <c r="ROV223" s="7"/>
      <c r="ROW223" s="7"/>
      <c r="ROX223" s="7"/>
      <c r="ROY223" s="7"/>
      <c r="ROZ223" s="7"/>
      <c r="RPA223" s="7"/>
      <c r="RPB223" s="7"/>
      <c r="RPC223" s="7"/>
      <c r="RPD223" s="7"/>
      <c r="RPE223" s="7"/>
      <c r="RPF223" s="7"/>
      <c r="RPG223" s="7"/>
      <c r="RPH223" s="7"/>
      <c r="RPI223" s="7"/>
      <c r="RPJ223" s="7"/>
      <c r="RPK223" s="7"/>
      <c r="RPL223" s="7"/>
      <c r="RPM223" s="7"/>
      <c r="RPN223" s="7"/>
      <c r="RPO223" s="7"/>
      <c r="RPP223" s="7"/>
      <c r="RPQ223" s="7"/>
      <c r="RPR223" s="7"/>
      <c r="RPS223" s="7"/>
      <c r="RPT223" s="7"/>
      <c r="RPU223" s="7"/>
      <c r="RPV223" s="7"/>
      <c r="RPW223" s="7"/>
      <c r="RPX223" s="7"/>
      <c r="RPY223" s="7"/>
      <c r="RPZ223" s="7"/>
      <c r="RQA223" s="7"/>
      <c r="RQB223" s="7"/>
      <c r="RQC223" s="7"/>
      <c r="RQD223" s="7"/>
      <c r="RQE223" s="7"/>
      <c r="RQF223" s="7"/>
      <c r="RQG223" s="7"/>
      <c r="RQH223" s="7"/>
      <c r="RQI223" s="7"/>
      <c r="RQJ223" s="7"/>
      <c r="RQK223" s="7"/>
      <c r="RQL223" s="7"/>
      <c r="RQM223" s="7"/>
      <c r="RQN223" s="7"/>
      <c r="RQO223" s="7"/>
      <c r="RQP223" s="7"/>
      <c r="RQQ223" s="7"/>
      <c r="RQR223" s="7"/>
      <c r="RQS223" s="7"/>
      <c r="RQT223" s="7"/>
      <c r="RQU223" s="7"/>
      <c r="RQV223" s="7"/>
      <c r="RQW223" s="7"/>
      <c r="RQX223" s="7"/>
      <c r="RQY223" s="7"/>
      <c r="RQZ223" s="7"/>
      <c r="RRA223" s="7"/>
      <c r="RRB223" s="7"/>
      <c r="RRC223" s="7"/>
      <c r="RRD223" s="7"/>
      <c r="RRE223" s="7"/>
      <c r="RRF223" s="7"/>
      <c r="RRG223" s="7"/>
      <c r="RRH223" s="7"/>
      <c r="RRI223" s="7"/>
      <c r="RRJ223" s="7"/>
      <c r="RRK223" s="7"/>
      <c r="RRL223" s="7"/>
      <c r="RRM223" s="7"/>
      <c r="RRN223" s="7"/>
      <c r="RRO223" s="7"/>
      <c r="RRP223" s="7"/>
      <c r="RRQ223" s="7"/>
      <c r="RRR223" s="7"/>
      <c r="RRS223" s="7"/>
      <c r="RRT223" s="7"/>
      <c r="RRU223" s="7"/>
      <c r="RRV223" s="7"/>
      <c r="RRW223" s="7"/>
      <c r="RRX223" s="7"/>
      <c r="RRY223" s="7"/>
      <c r="RRZ223" s="7"/>
      <c r="RSA223" s="7"/>
      <c r="RSB223" s="7"/>
      <c r="RSC223" s="7"/>
      <c r="RSD223" s="7"/>
      <c r="RSE223" s="7"/>
      <c r="RSF223" s="7"/>
      <c r="RSG223" s="7"/>
      <c r="RSH223" s="7"/>
      <c r="RSI223" s="7"/>
      <c r="RSJ223" s="7"/>
      <c r="RSK223" s="7"/>
      <c r="RSL223" s="7"/>
      <c r="RSM223" s="7"/>
      <c r="RSN223" s="7"/>
      <c r="RSO223" s="7"/>
      <c r="RSP223" s="7"/>
      <c r="RSQ223" s="7"/>
      <c r="RSR223" s="7"/>
      <c r="RSS223" s="7"/>
      <c r="RST223" s="7"/>
      <c r="RSU223" s="7"/>
      <c r="RSV223" s="7"/>
      <c r="RSW223" s="7"/>
      <c r="RSX223" s="7"/>
      <c r="RSY223" s="7"/>
      <c r="RSZ223" s="7"/>
      <c r="RTA223" s="7"/>
      <c r="RTB223" s="7"/>
      <c r="RTC223" s="7"/>
      <c r="RTD223" s="7"/>
      <c r="RTE223" s="7"/>
      <c r="RTF223" s="7"/>
      <c r="RTG223" s="7"/>
      <c r="RTH223" s="7"/>
      <c r="RTI223" s="7"/>
      <c r="RTJ223" s="7"/>
      <c r="RTK223" s="7"/>
      <c r="RTL223" s="7"/>
      <c r="RTM223" s="7"/>
      <c r="RTN223" s="7"/>
      <c r="RTO223" s="7"/>
      <c r="RTP223" s="7"/>
      <c r="RTQ223" s="7"/>
      <c r="RTR223" s="7"/>
      <c r="RTS223" s="7"/>
      <c r="RTT223" s="7"/>
      <c r="RTU223" s="7"/>
      <c r="RTV223" s="7"/>
      <c r="RTW223" s="7"/>
      <c r="RTX223" s="7"/>
      <c r="RTY223" s="7"/>
      <c r="RTZ223" s="7"/>
      <c r="RUA223" s="7"/>
      <c r="RUB223" s="7"/>
      <c r="RUC223" s="7"/>
      <c r="RUD223" s="7"/>
      <c r="RUE223" s="7"/>
      <c r="RUF223" s="7"/>
      <c r="RUG223" s="7"/>
      <c r="RUH223" s="7"/>
      <c r="RUI223" s="7"/>
      <c r="RUJ223" s="7"/>
      <c r="RUK223" s="7"/>
      <c r="RUL223" s="7"/>
      <c r="RUM223" s="7"/>
      <c r="RUN223" s="7"/>
      <c r="RUO223" s="7"/>
      <c r="RUP223" s="7"/>
      <c r="RUQ223" s="7"/>
      <c r="RUR223" s="7"/>
      <c r="RUS223" s="7"/>
      <c r="RUT223" s="7"/>
      <c r="RUU223" s="7"/>
      <c r="RUV223" s="7"/>
      <c r="RUW223" s="7"/>
      <c r="RUX223" s="7"/>
      <c r="RUY223" s="7"/>
      <c r="RUZ223" s="7"/>
      <c r="RVA223" s="7"/>
      <c r="RVB223" s="7"/>
      <c r="RVC223" s="7"/>
      <c r="RVD223" s="7"/>
      <c r="RVE223" s="7"/>
      <c r="RVF223" s="7"/>
      <c r="RVG223" s="7"/>
      <c r="RVH223" s="7"/>
      <c r="RVI223" s="7"/>
      <c r="RVJ223" s="7"/>
      <c r="RVK223" s="7"/>
      <c r="RVL223" s="7"/>
      <c r="RVM223" s="7"/>
      <c r="RVN223" s="7"/>
      <c r="RVO223" s="7"/>
      <c r="RVP223" s="7"/>
      <c r="RVQ223" s="7"/>
      <c r="RVR223" s="7"/>
      <c r="RVS223" s="7"/>
      <c r="RVT223" s="7"/>
      <c r="RVU223" s="7"/>
      <c r="RVV223" s="7"/>
      <c r="RVW223" s="7"/>
      <c r="RVX223" s="7"/>
      <c r="RVY223" s="7"/>
      <c r="RVZ223" s="7"/>
      <c r="RWA223" s="7"/>
      <c r="RWB223" s="7"/>
      <c r="RWC223" s="7"/>
      <c r="RWD223" s="7"/>
      <c r="RWE223" s="7"/>
      <c r="RWF223" s="7"/>
      <c r="RWG223" s="7"/>
      <c r="RWH223" s="7"/>
      <c r="RWI223" s="7"/>
      <c r="RWJ223" s="7"/>
      <c r="RWK223" s="7"/>
      <c r="RWL223" s="7"/>
      <c r="RWM223" s="7"/>
      <c r="RWN223" s="7"/>
      <c r="RWO223" s="7"/>
      <c r="RWP223" s="7"/>
      <c r="RWQ223" s="7"/>
      <c r="RWR223" s="7"/>
      <c r="RWS223" s="7"/>
      <c r="RWT223" s="7"/>
      <c r="RWU223" s="7"/>
      <c r="RWV223" s="7"/>
      <c r="RWW223" s="7"/>
      <c r="RWX223" s="7"/>
      <c r="RWY223" s="7"/>
      <c r="RWZ223" s="7"/>
      <c r="RXA223" s="7"/>
      <c r="RXB223" s="7"/>
      <c r="RXC223" s="7"/>
      <c r="RXD223" s="7"/>
      <c r="RXE223" s="7"/>
      <c r="RXF223" s="7"/>
      <c r="RXG223" s="7"/>
      <c r="RXH223" s="7"/>
      <c r="RXI223" s="7"/>
      <c r="RXJ223" s="7"/>
      <c r="RXK223" s="7"/>
      <c r="RXL223" s="7"/>
      <c r="RXM223" s="7"/>
      <c r="RXN223" s="7"/>
      <c r="RXO223" s="7"/>
      <c r="RXP223" s="7"/>
      <c r="RXQ223" s="7"/>
      <c r="RXR223" s="7"/>
      <c r="RXS223" s="7"/>
      <c r="RXT223" s="7"/>
      <c r="RXU223" s="7"/>
      <c r="RXV223" s="7"/>
      <c r="RXW223" s="7"/>
      <c r="RXX223" s="7"/>
      <c r="RXY223" s="7"/>
      <c r="RXZ223" s="7"/>
      <c r="RYA223" s="7"/>
      <c r="RYB223" s="7"/>
      <c r="RYC223" s="7"/>
      <c r="RYD223" s="7"/>
      <c r="RYE223" s="7"/>
      <c r="RYF223" s="7"/>
      <c r="RYG223" s="7"/>
      <c r="RYH223" s="7"/>
      <c r="RYI223" s="7"/>
      <c r="RYJ223" s="7"/>
      <c r="RYK223" s="7"/>
      <c r="RYL223" s="7"/>
      <c r="RYM223" s="7"/>
      <c r="RYN223" s="7"/>
      <c r="RYO223" s="7"/>
      <c r="RYP223" s="7"/>
      <c r="RYQ223" s="7"/>
      <c r="RYR223" s="7"/>
      <c r="RYS223" s="7"/>
      <c r="RYT223" s="7"/>
      <c r="RYU223" s="7"/>
      <c r="RYV223" s="7"/>
      <c r="RYW223" s="7"/>
      <c r="RYX223" s="7"/>
      <c r="RYY223" s="7"/>
      <c r="RYZ223" s="7"/>
      <c r="RZA223" s="7"/>
      <c r="RZB223" s="7"/>
      <c r="RZC223" s="7"/>
      <c r="RZD223" s="7"/>
      <c r="RZE223" s="7"/>
      <c r="RZF223" s="7"/>
      <c r="RZG223" s="7"/>
      <c r="RZH223" s="7"/>
      <c r="RZI223" s="7"/>
      <c r="RZJ223" s="7"/>
      <c r="RZK223" s="7"/>
      <c r="RZL223" s="7"/>
      <c r="RZM223" s="7"/>
      <c r="RZN223" s="7"/>
      <c r="RZO223" s="7"/>
      <c r="RZP223" s="7"/>
      <c r="RZQ223" s="7"/>
      <c r="RZR223" s="7"/>
      <c r="RZS223" s="7"/>
      <c r="RZT223" s="7"/>
      <c r="RZU223" s="7"/>
      <c r="RZV223" s="7"/>
      <c r="RZW223" s="7"/>
      <c r="RZX223" s="7"/>
      <c r="RZY223" s="7"/>
      <c r="RZZ223" s="7"/>
      <c r="SAA223" s="7"/>
      <c r="SAB223" s="7"/>
      <c r="SAC223" s="7"/>
      <c r="SAD223" s="7"/>
      <c r="SAE223" s="7"/>
      <c r="SAF223" s="7"/>
      <c r="SAG223" s="7"/>
      <c r="SAH223" s="7"/>
      <c r="SAI223" s="7"/>
      <c r="SAJ223" s="7"/>
      <c r="SAK223" s="7"/>
      <c r="SAL223" s="7"/>
      <c r="SAM223" s="7"/>
      <c r="SAN223" s="7"/>
      <c r="SAO223" s="7"/>
      <c r="SAP223" s="7"/>
      <c r="SAQ223" s="7"/>
      <c r="SAR223" s="7"/>
      <c r="SAS223" s="7"/>
      <c r="SAT223" s="7"/>
      <c r="SAU223" s="7"/>
      <c r="SAV223" s="7"/>
      <c r="SAW223" s="7"/>
      <c r="SAX223" s="7"/>
      <c r="SAY223" s="7"/>
      <c r="SAZ223" s="7"/>
      <c r="SBA223" s="7"/>
      <c r="SBB223" s="7"/>
      <c r="SBC223" s="7"/>
      <c r="SBD223" s="7"/>
      <c r="SBE223" s="7"/>
      <c r="SBF223" s="7"/>
      <c r="SBG223" s="7"/>
      <c r="SBH223" s="7"/>
      <c r="SBI223" s="7"/>
      <c r="SBJ223" s="7"/>
      <c r="SBK223" s="7"/>
      <c r="SBL223" s="7"/>
      <c r="SBM223" s="7"/>
      <c r="SBN223" s="7"/>
      <c r="SBO223" s="7"/>
      <c r="SBP223" s="7"/>
      <c r="SBQ223" s="7"/>
      <c r="SBR223" s="7"/>
      <c r="SBS223" s="7"/>
      <c r="SBT223" s="7"/>
      <c r="SBU223" s="7"/>
      <c r="SBV223" s="7"/>
      <c r="SBW223" s="7"/>
      <c r="SBX223" s="7"/>
      <c r="SBY223" s="7"/>
      <c r="SBZ223" s="7"/>
      <c r="SCA223" s="7"/>
      <c r="SCB223" s="7"/>
      <c r="SCC223" s="7"/>
      <c r="SCD223" s="7"/>
      <c r="SCE223" s="7"/>
      <c r="SCF223" s="7"/>
      <c r="SCG223" s="7"/>
      <c r="SCH223" s="7"/>
      <c r="SCI223" s="7"/>
      <c r="SCJ223" s="7"/>
      <c r="SCK223" s="7"/>
      <c r="SCL223" s="7"/>
      <c r="SCM223" s="7"/>
      <c r="SCN223" s="7"/>
      <c r="SCO223" s="7"/>
      <c r="SCP223" s="7"/>
      <c r="SCQ223" s="7"/>
      <c r="SCR223" s="7"/>
      <c r="SCS223" s="7"/>
      <c r="SCT223" s="7"/>
      <c r="SCU223" s="7"/>
      <c r="SCV223" s="7"/>
      <c r="SCW223" s="7"/>
      <c r="SCX223" s="7"/>
      <c r="SCY223" s="7"/>
      <c r="SCZ223" s="7"/>
      <c r="SDA223" s="7"/>
      <c r="SDB223" s="7"/>
      <c r="SDC223" s="7"/>
      <c r="SDD223" s="7"/>
      <c r="SDE223" s="7"/>
      <c r="SDF223" s="7"/>
      <c r="SDG223" s="7"/>
      <c r="SDH223" s="7"/>
      <c r="SDI223" s="7"/>
      <c r="SDJ223" s="7"/>
      <c r="SDK223" s="7"/>
      <c r="SDL223" s="7"/>
      <c r="SDM223" s="7"/>
      <c r="SDN223" s="7"/>
      <c r="SDO223" s="7"/>
      <c r="SDP223" s="7"/>
      <c r="SDQ223" s="7"/>
      <c r="SDR223" s="7"/>
      <c r="SDS223" s="7"/>
      <c r="SDT223" s="7"/>
      <c r="SDU223" s="7"/>
      <c r="SDV223" s="7"/>
      <c r="SDW223" s="7"/>
      <c r="SDX223" s="7"/>
      <c r="SDY223" s="7"/>
      <c r="SDZ223" s="7"/>
      <c r="SEA223" s="7"/>
      <c r="SEB223" s="7"/>
      <c r="SEC223" s="7"/>
      <c r="SED223" s="7"/>
      <c r="SEE223" s="7"/>
      <c r="SEF223" s="7"/>
      <c r="SEG223" s="7"/>
      <c r="SEH223" s="7"/>
      <c r="SEI223" s="7"/>
      <c r="SEJ223" s="7"/>
      <c r="SEK223" s="7"/>
      <c r="SEL223" s="7"/>
      <c r="SEM223" s="7"/>
      <c r="SEN223" s="7"/>
      <c r="SEO223" s="7"/>
      <c r="SEP223" s="7"/>
      <c r="SEQ223" s="7"/>
      <c r="SER223" s="7"/>
      <c r="SES223" s="7"/>
      <c r="SET223" s="7"/>
      <c r="SEU223" s="7"/>
      <c r="SEV223" s="7"/>
      <c r="SEW223" s="7"/>
      <c r="SEX223" s="7"/>
      <c r="SEY223" s="7"/>
      <c r="SEZ223" s="7"/>
      <c r="SFA223" s="7"/>
      <c r="SFB223" s="7"/>
      <c r="SFC223" s="7"/>
      <c r="SFD223" s="7"/>
      <c r="SFE223" s="7"/>
      <c r="SFF223" s="7"/>
      <c r="SFG223" s="7"/>
      <c r="SFH223" s="7"/>
      <c r="SFI223" s="7"/>
      <c r="SFJ223" s="7"/>
      <c r="SFK223" s="7"/>
      <c r="SFL223" s="7"/>
      <c r="SFM223" s="7"/>
      <c r="SFN223" s="7"/>
      <c r="SFO223" s="7"/>
      <c r="SFP223" s="7"/>
      <c r="SFQ223" s="7"/>
      <c r="SFR223" s="7"/>
      <c r="SFS223" s="7"/>
      <c r="SFT223" s="7"/>
      <c r="SFU223" s="7"/>
      <c r="SFV223" s="7"/>
      <c r="SFW223" s="7"/>
      <c r="SFX223" s="7"/>
      <c r="SFY223" s="7"/>
      <c r="SFZ223" s="7"/>
      <c r="SGA223" s="7"/>
      <c r="SGB223" s="7"/>
      <c r="SGC223" s="7"/>
      <c r="SGD223" s="7"/>
      <c r="SGE223" s="7"/>
      <c r="SGF223" s="7"/>
      <c r="SGG223" s="7"/>
      <c r="SGH223" s="7"/>
      <c r="SGI223" s="7"/>
      <c r="SGJ223" s="7"/>
      <c r="SGK223" s="7"/>
      <c r="SGL223" s="7"/>
      <c r="SGM223" s="7"/>
      <c r="SGN223" s="7"/>
      <c r="SGO223" s="7"/>
      <c r="SGP223" s="7"/>
      <c r="SGQ223" s="7"/>
      <c r="SGR223" s="7"/>
      <c r="SGS223" s="7"/>
      <c r="SGT223" s="7"/>
      <c r="SGU223" s="7"/>
      <c r="SGV223" s="7"/>
      <c r="SGW223" s="7"/>
      <c r="SGX223" s="7"/>
      <c r="SGY223" s="7"/>
      <c r="SGZ223" s="7"/>
      <c r="SHA223" s="7"/>
      <c r="SHB223" s="7"/>
      <c r="SHC223" s="7"/>
      <c r="SHD223" s="7"/>
      <c r="SHE223" s="7"/>
      <c r="SHF223" s="7"/>
      <c r="SHG223" s="7"/>
      <c r="SHH223" s="7"/>
      <c r="SHI223" s="7"/>
      <c r="SHJ223" s="7"/>
      <c r="SHK223" s="7"/>
      <c r="SHL223" s="7"/>
      <c r="SHM223" s="7"/>
      <c r="SHN223" s="7"/>
      <c r="SHO223" s="7"/>
      <c r="SHP223" s="7"/>
      <c r="SHQ223" s="7"/>
      <c r="SHR223" s="7"/>
      <c r="SHS223" s="7"/>
      <c r="SHT223" s="7"/>
      <c r="SHU223" s="7"/>
      <c r="SHV223" s="7"/>
      <c r="SHW223" s="7"/>
      <c r="SHX223" s="7"/>
      <c r="SHY223" s="7"/>
      <c r="SHZ223" s="7"/>
      <c r="SIA223" s="7"/>
      <c r="SIB223" s="7"/>
      <c r="SIC223" s="7"/>
      <c r="SID223" s="7"/>
      <c r="SIE223" s="7"/>
      <c r="SIF223" s="7"/>
      <c r="SIG223" s="7"/>
      <c r="SIH223" s="7"/>
      <c r="SII223" s="7"/>
      <c r="SIJ223" s="7"/>
      <c r="SIK223" s="7"/>
      <c r="SIL223" s="7"/>
      <c r="SIM223" s="7"/>
      <c r="SIN223" s="7"/>
      <c r="SIO223" s="7"/>
      <c r="SIP223" s="7"/>
      <c r="SIQ223" s="7"/>
      <c r="SIR223" s="7"/>
      <c r="SIS223" s="7"/>
      <c r="SIT223" s="7"/>
      <c r="SIU223" s="7"/>
      <c r="SIV223" s="7"/>
      <c r="SIW223" s="7"/>
      <c r="SIX223" s="7"/>
      <c r="SIY223" s="7"/>
      <c r="SIZ223" s="7"/>
      <c r="SJA223" s="7"/>
      <c r="SJB223" s="7"/>
      <c r="SJC223" s="7"/>
      <c r="SJD223" s="7"/>
      <c r="SJE223" s="7"/>
      <c r="SJF223" s="7"/>
      <c r="SJG223" s="7"/>
      <c r="SJH223" s="7"/>
      <c r="SJI223" s="7"/>
      <c r="SJJ223" s="7"/>
      <c r="SJK223" s="7"/>
      <c r="SJL223" s="7"/>
      <c r="SJM223" s="7"/>
      <c r="SJN223" s="7"/>
      <c r="SJO223" s="7"/>
      <c r="SJP223" s="7"/>
      <c r="SJQ223" s="7"/>
      <c r="SJR223" s="7"/>
      <c r="SJS223" s="7"/>
      <c r="SJT223" s="7"/>
      <c r="SJU223" s="7"/>
      <c r="SJV223" s="7"/>
      <c r="SJW223" s="7"/>
      <c r="SJX223" s="7"/>
      <c r="SJY223" s="7"/>
      <c r="SJZ223" s="7"/>
      <c r="SKA223" s="7"/>
      <c r="SKB223" s="7"/>
      <c r="SKC223" s="7"/>
      <c r="SKD223" s="7"/>
      <c r="SKE223" s="7"/>
      <c r="SKF223" s="7"/>
      <c r="SKG223" s="7"/>
      <c r="SKH223" s="7"/>
      <c r="SKI223" s="7"/>
      <c r="SKJ223" s="7"/>
      <c r="SKK223" s="7"/>
      <c r="SKL223" s="7"/>
      <c r="SKM223" s="7"/>
      <c r="SKN223" s="7"/>
      <c r="SKO223" s="7"/>
      <c r="SKP223" s="7"/>
      <c r="SKQ223" s="7"/>
      <c r="SKR223" s="7"/>
      <c r="SKS223" s="7"/>
      <c r="SKT223" s="7"/>
      <c r="SKU223" s="7"/>
      <c r="SKV223" s="7"/>
      <c r="SKW223" s="7"/>
      <c r="SKX223" s="7"/>
      <c r="SKY223" s="7"/>
      <c r="SKZ223" s="7"/>
      <c r="SLA223" s="7"/>
      <c r="SLB223" s="7"/>
      <c r="SLC223" s="7"/>
      <c r="SLD223" s="7"/>
      <c r="SLE223" s="7"/>
      <c r="SLF223" s="7"/>
      <c r="SLG223" s="7"/>
      <c r="SLH223" s="7"/>
      <c r="SLI223" s="7"/>
      <c r="SLJ223" s="7"/>
      <c r="SLK223" s="7"/>
      <c r="SLL223" s="7"/>
      <c r="SLM223" s="7"/>
      <c r="SLN223" s="7"/>
      <c r="SLO223" s="7"/>
      <c r="SLP223" s="7"/>
      <c r="SLQ223" s="7"/>
      <c r="SLR223" s="7"/>
      <c r="SLS223" s="7"/>
      <c r="SLT223" s="7"/>
      <c r="SLU223" s="7"/>
      <c r="SLV223" s="7"/>
      <c r="SLW223" s="7"/>
      <c r="SLX223" s="7"/>
      <c r="SLY223" s="7"/>
      <c r="SLZ223" s="7"/>
      <c r="SMA223" s="7"/>
      <c r="SMB223" s="7"/>
      <c r="SMC223" s="7"/>
      <c r="SMD223" s="7"/>
      <c r="SME223" s="7"/>
      <c r="SMF223" s="7"/>
      <c r="SMG223" s="7"/>
      <c r="SMH223" s="7"/>
      <c r="SMI223" s="7"/>
      <c r="SMJ223" s="7"/>
      <c r="SMK223" s="7"/>
      <c r="SML223" s="7"/>
      <c r="SMM223" s="7"/>
      <c r="SMN223" s="7"/>
      <c r="SMO223" s="7"/>
      <c r="SMP223" s="7"/>
      <c r="SMQ223" s="7"/>
      <c r="SMR223" s="7"/>
      <c r="SMS223" s="7"/>
      <c r="SMT223" s="7"/>
      <c r="SMU223" s="7"/>
      <c r="SMV223" s="7"/>
      <c r="SMW223" s="7"/>
      <c r="SMX223" s="7"/>
      <c r="SMY223" s="7"/>
      <c r="SMZ223" s="7"/>
      <c r="SNA223" s="7"/>
      <c r="SNB223" s="7"/>
      <c r="SNC223" s="7"/>
      <c r="SND223" s="7"/>
      <c r="SNE223" s="7"/>
      <c r="SNF223" s="7"/>
      <c r="SNG223" s="7"/>
      <c r="SNH223" s="7"/>
      <c r="SNI223" s="7"/>
      <c r="SNJ223" s="7"/>
      <c r="SNK223" s="7"/>
      <c r="SNL223" s="7"/>
      <c r="SNM223" s="7"/>
      <c r="SNN223" s="7"/>
      <c r="SNO223" s="7"/>
      <c r="SNP223" s="7"/>
      <c r="SNQ223" s="7"/>
      <c r="SNR223" s="7"/>
      <c r="SNS223" s="7"/>
      <c r="SNT223" s="7"/>
      <c r="SNU223" s="7"/>
      <c r="SNV223" s="7"/>
      <c r="SNW223" s="7"/>
      <c r="SNX223" s="7"/>
      <c r="SNY223" s="7"/>
      <c r="SNZ223" s="7"/>
      <c r="SOA223" s="7"/>
      <c r="SOB223" s="7"/>
      <c r="SOC223" s="7"/>
      <c r="SOD223" s="7"/>
      <c r="SOE223" s="7"/>
      <c r="SOF223" s="7"/>
      <c r="SOG223" s="7"/>
      <c r="SOH223" s="7"/>
      <c r="SOI223" s="7"/>
      <c r="SOJ223" s="7"/>
      <c r="SOK223" s="7"/>
      <c r="SOL223" s="7"/>
      <c r="SOM223" s="7"/>
      <c r="SON223" s="7"/>
      <c r="SOO223" s="7"/>
      <c r="SOP223" s="7"/>
      <c r="SOQ223" s="7"/>
      <c r="SOR223" s="7"/>
      <c r="SOS223" s="7"/>
      <c r="SOT223" s="7"/>
      <c r="SOU223" s="7"/>
      <c r="SOV223" s="7"/>
      <c r="SOW223" s="7"/>
      <c r="SOX223" s="7"/>
      <c r="SOY223" s="7"/>
      <c r="SOZ223" s="7"/>
      <c r="SPA223" s="7"/>
      <c r="SPB223" s="7"/>
      <c r="SPC223" s="7"/>
      <c r="SPD223" s="7"/>
      <c r="SPE223" s="7"/>
      <c r="SPF223" s="7"/>
      <c r="SPG223" s="7"/>
      <c r="SPH223" s="7"/>
      <c r="SPI223" s="7"/>
      <c r="SPJ223" s="7"/>
      <c r="SPK223" s="7"/>
      <c r="SPL223" s="7"/>
      <c r="SPM223" s="7"/>
      <c r="SPN223" s="7"/>
      <c r="SPO223" s="7"/>
      <c r="SPP223" s="7"/>
      <c r="SPQ223" s="7"/>
      <c r="SPR223" s="7"/>
      <c r="SPS223" s="7"/>
      <c r="SPT223" s="7"/>
      <c r="SPU223" s="7"/>
      <c r="SPV223" s="7"/>
      <c r="SPW223" s="7"/>
      <c r="SPX223" s="7"/>
      <c r="SPY223" s="7"/>
      <c r="SPZ223" s="7"/>
      <c r="SQA223" s="7"/>
      <c r="SQB223" s="7"/>
      <c r="SQC223" s="7"/>
      <c r="SQD223" s="7"/>
      <c r="SQE223" s="7"/>
      <c r="SQF223" s="7"/>
      <c r="SQG223" s="7"/>
      <c r="SQH223" s="7"/>
      <c r="SQI223" s="7"/>
      <c r="SQJ223" s="7"/>
      <c r="SQK223" s="7"/>
      <c r="SQL223" s="7"/>
      <c r="SQM223" s="7"/>
      <c r="SQN223" s="7"/>
      <c r="SQO223" s="7"/>
      <c r="SQP223" s="7"/>
      <c r="SQQ223" s="7"/>
      <c r="SQR223" s="7"/>
      <c r="SQS223" s="7"/>
      <c r="SQT223" s="7"/>
      <c r="SQU223" s="7"/>
      <c r="SQV223" s="7"/>
      <c r="SQW223" s="7"/>
      <c r="SQX223" s="7"/>
      <c r="SQY223" s="7"/>
      <c r="SQZ223" s="7"/>
      <c r="SRA223" s="7"/>
      <c r="SRB223" s="7"/>
      <c r="SRC223" s="7"/>
      <c r="SRD223" s="7"/>
      <c r="SRE223" s="7"/>
      <c r="SRF223" s="7"/>
      <c r="SRG223" s="7"/>
      <c r="SRH223" s="7"/>
      <c r="SRI223" s="7"/>
      <c r="SRJ223" s="7"/>
      <c r="SRK223" s="7"/>
      <c r="SRL223" s="7"/>
      <c r="SRM223" s="7"/>
      <c r="SRN223" s="7"/>
      <c r="SRO223" s="7"/>
      <c r="SRP223" s="7"/>
      <c r="SRQ223" s="7"/>
      <c r="SRR223" s="7"/>
      <c r="SRS223" s="7"/>
      <c r="SRT223" s="7"/>
      <c r="SRU223" s="7"/>
      <c r="SRV223" s="7"/>
      <c r="SRW223" s="7"/>
      <c r="SRX223" s="7"/>
      <c r="SRY223" s="7"/>
      <c r="SRZ223" s="7"/>
      <c r="SSA223" s="7"/>
      <c r="SSB223" s="7"/>
      <c r="SSC223" s="7"/>
      <c r="SSD223" s="7"/>
      <c r="SSE223" s="7"/>
      <c r="SSF223" s="7"/>
      <c r="SSG223" s="7"/>
      <c r="SSH223" s="7"/>
      <c r="SSI223" s="7"/>
      <c r="SSJ223" s="7"/>
      <c r="SSK223" s="7"/>
      <c r="SSL223" s="7"/>
      <c r="SSM223" s="7"/>
      <c r="SSN223" s="7"/>
      <c r="SSO223" s="7"/>
      <c r="SSP223" s="7"/>
      <c r="SSQ223" s="7"/>
      <c r="SSR223" s="7"/>
      <c r="SSS223" s="7"/>
      <c r="SST223" s="7"/>
      <c r="SSU223" s="7"/>
      <c r="SSV223" s="7"/>
      <c r="SSW223" s="7"/>
      <c r="SSX223" s="7"/>
      <c r="SSY223" s="7"/>
      <c r="SSZ223" s="7"/>
      <c r="STA223" s="7"/>
      <c r="STB223" s="7"/>
      <c r="STC223" s="7"/>
      <c r="STD223" s="7"/>
      <c r="STE223" s="7"/>
      <c r="STF223" s="7"/>
      <c r="STG223" s="7"/>
      <c r="STH223" s="7"/>
      <c r="STI223" s="7"/>
      <c r="STJ223" s="7"/>
      <c r="STK223" s="7"/>
      <c r="STL223" s="7"/>
      <c r="STM223" s="7"/>
      <c r="STN223" s="7"/>
      <c r="STO223" s="7"/>
      <c r="STP223" s="7"/>
      <c r="STQ223" s="7"/>
      <c r="STR223" s="7"/>
      <c r="STS223" s="7"/>
      <c r="STT223" s="7"/>
      <c r="STU223" s="7"/>
      <c r="STV223" s="7"/>
      <c r="STW223" s="7"/>
      <c r="STX223" s="7"/>
      <c r="STY223" s="7"/>
      <c r="STZ223" s="7"/>
      <c r="SUA223" s="7"/>
      <c r="SUB223" s="7"/>
      <c r="SUC223" s="7"/>
      <c r="SUD223" s="7"/>
      <c r="SUE223" s="7"/>
      <c r="SUF223" s="7"/>
      <c r="SUG223" s="7"/>
      <c r="SUH223" s="7"/>
      <c r="SUI223" s="7"/>
      <c r="SUJ223" s="7"/>
      <c r="SUK223" s="7"/>
      <c r="SUL223" s="7"/>
      <c r="SUM223" s="7"/>
      <c r="SUN223" s="7"/>
      <c r="SUO223" s="7"/>
      <c r="SUP223" s="7"/>
      <c r="SUQ223" s="7"/>
      <c r="SUR223" s="7"/>
      <c r="SUS223" s="7"/>
      <c r="SUT223" s="7"/>
      <c r="SUU223" s="7"/>
      <c r="SUV223" s="7"/>
      <c r="SUW223" s="7"/>
      <c r="SUX223" s="7"/>
      <c r="SUY223" s="7"/>
      <c r="SUZ223" s="7"/>
      <c r="SVA223" s="7"/>
      <c r="SVB223" s="7"/>
      <c r="SVC223" s="7"/>
      <c r="SVD223" s="7"/>
      <c r="SVE223" s="7"/>
      <c r="SVF223" s="7"/>
      <c r="SVG223" s="7"/>
      <c r="SVH223" s="7"/>
      <c r="SVI223" s="7"/>
      <c r="SVJ223" s="7"/>
      <c r="SVK223" s="7"/>
      <c r="SVL223" s="7"/>
      <c r="SVM223" s="7"/>
      <c r="SVN223" s="7"/>
      <c r="SVO223" s="7"/>
      <c r="SVP223" s="7"/>
      <c r="SVQ223" s="7"/>
      <c r="SVR223" s="7"/>
      <c r="SVS223" s="7"/>
      <c r="SVT223" s="7"/>
      <c r="SVU223" s="7"/>
      <c r="SVV223" s="7"/>
      <c r="SVW223" s="7"/>
      <c r="SVX223" s="7"/>
      <c r="SVY223" s="7"/>
      <c r="SVZ223" s="7"/>
      <c r="SWA223" s="7"/>
      <c r="SWB223" s="7"/>
      <c r="SWC223" s="7"/>
      <c r="SWD223" s="7"/>
      <c r="SWE223" s="7"/>
      <c r="SWF223" s="7"/>
      <c r="SWG223" s="7"/>
      <c r="SWH223" s="7"/>
      <c r="SWI223" s="7"/>
      <c r="SWJ223" s="7"/>
      <c r="SWK223" s="7"/>
      <c r="SWL223" s="7"/>
      <c r="SWM223" s="7"/>
      <c r="SWN223" s="7"/>
      <c r="SWO223" s="7"/>
      <c r="SWP223" s="7"/>
      <c r="SWQ223" s="7"/>
      <c r="SWR223" s="7"/>
      <c r="SWS223" s="7"/>
      <c r="SWT223" s="7"/>
      <c r="SWU223" s="7"/>
      <c r="SWV223" s="7"/>
      <c r="SWW223" s="7"/>
      <c r="SWX223" s="7"/>
      <c r="SWY223" s="7"/>
      <c r="SWZ223" s="7"/>
      <c r="SXA223" s="7"/>
      <c r="SXB223" s="7"/>
      <c r="SXC223" s="7"/>
      <c r="SXD223" s="7"/>
      <c r="SXE223" s="7"/>
      <c r="SXF223" s="7"/>
      <c r="SXG223" s="7"/>
      <c r="SXH223" s="7"/>
      <c r="SXI223" s="7"/>
      <c r="SXJ223" s="7"/>
      <c r="SXK223" s="7"/>
      <c r="SXL223" s="7"/>
      <c r="SXM223" s="7"/>
      <c r="SXN223" s="7"/>
      <c r="SXO223" s="7"/>
      <c r="SXP223" s="7"/>
      <c r="SXQ223" s="7"/>
      <c r="SXR223" s="7"/>
      <c r="SXS223" s="7"/>
      <c r="SXT223" s="7"/>
      <c r="SXU223" s="7"/>
      <c r="SXV223" s="7"/>
      <c r="SXW223" s="7"/>
      <c r="SXX223" s="7"/>
      <c r="SXY223" s="7"/>
      <c r="SXZ223" s="7"/>
      <c r="SYA223" s="7"/>
      <c r="SYB223" s="7"/>
      <c r="SYC223" s="7"/>
      <c r="SYD223" s="7"/>
      <c r="SYE223" s="7"/>
      <c r="SYF223" s="7"/>
      <c r="SYG223" s="7"/>
      <c r="SYH223" s="7"/>
      <c r="SYI223" s="7"/>
      <c r="SYJ223" s="7"/>
      <c r="SYK223" s="7"/>
      <c r="SYL223" s="7"/>
      <c r="SYM223" s="7"/>
      <c r="SYN223" s="7"/>
      <c r="SYO223" s="7"/>
      <c r="SYP223" s="7"/>
      <c r="SYQ223" s="7"/>
      <c r="SYR223" s="7"/>
      <c r="SYS223" s="7"/>
      <c r="SYT223" s="7"/>
      <c r="SYU223" s="7"/>
      <c r="SYV223" s="7"/>
      <c r="SYW223" s="7"/>
      <c r="SYX223" s="7"/>
      <c r="SYY223" s="7"/>
      <c r="SYZ223" s="7"/>
      <c r="SZA223" s="7"/>
      <c r="SZB223" s="7"/>
      <c r="SZC223" s="7"/>
      <c r="SZD223" s="7"/>
      <c r="SZE223" s="7"/>
      <c r="SZF223" s="7"/>
      <c r="SZG223" s="7"/>
      <c r="SZH223" s="7"/>
      <c r="SZI223" s="7"/>
      <c r="SZJ223" s="7"/>
      <c r="SZK223" s="7"/>
      <c r="SZL223" s="7"/>
      <c r="SZM223" s="7"/>
      <c r="SZN223" s="7"/>
      <c r="SZO223" s="7"/>
      <c r="SZP223" s="7"/>
      <c r="SZQ223" s="7"/>
      <c r="SZR223" s="7"/>
      <c r="SZS223" s="7"/>
      <c r="SZT223" s="7"/>
      <c r="SZU223" s="7"/>
      <c r="SZV223" s="7"/>
      <c r="SZW223" s="7"/>
      <c r="SZX223" s="7"/>
      <c r="SZY223" s="7"/>
      <c r="SZZ223" s="7"/>
      <c r="TAA223" s="7"/>
      <c r="TAB223" s="7"/>
      <c r="TAC223" s="7"/>
      <c r="TAD223" s="7"/>
      <c r="TAE223" s="7"/>
      <c r="TAF223" s="7"/>
      <c r="TAG223" s="7"/>
      <c r="TAH223" s="7"/>
      <c r="TAI223" s="7"/>
      <c r="TAJ223" s="7"/>
      <c r="TAK223" s="7"/>
      <c r="TAL223" s="7"/>
      <c r="TAM223" s="7"/>
      <c r="TAN223" s="7"/>
      <c r="TAO223" s="7"/>
      <c r="TAP223" s="7"/>
      <c r="TAQ223" s="7"/>
      <c r="TAR223" s="7"/>
      <c r="TAS223" s="7"/>
      <c r="TAT223" s="7"/>
      <c r="TAU223" s="7"/>
      <c r="TAV223" s="7"/>
      <c r="TAW223" s="7"/>
      <c r="TAX223" s="7"/>
      <c r="TAY223" s="7"/>
      <c r="TAZ223" s="7"/>
      <c r="TBA223" s="7"/>
      <c r="TBB223" s="7"/>
      <c r="TBC223" s="7"/>
      <c r="TBD223" s="7"/>
      <c r="TBE223" s="7"/>
      <c r="TBF223" s="7"/>
      <c r="TBG223" s="7"/>
      <c r="TBH223" s="7"/>
      <c r="TBI223" s="7"/>
      <c r="TBJ223" s="7"/>
      <c r="TBK223" s="7"/>
      <c r="TBL223" s="7"/>
      <c r="TBM223" s="7"/>
      <c r="TBN223" s="7"/>
      <c r="TBO223" s="7"/>
      <c r="TBP223" s="7"/>
      <c r="TBQ223" s="7"/>
      <c r="TBR223" s="7"/>
      <c r="TBS223" s="7"/>
      <c r="TBT223" s="7"/>
      <c r="TBU223" s="7"/>
      <c r="TBV223" s="7"/>
      <c r="TBW223" s="7"/>
      <c r="TBX223" s="7"/>
      <c r="TBY223" s="7"/>
      <c r="TBZ223" s="7"/>
      <c r="TCA223" s="7"/>
      <c r="TCB223" s="7"/>
      <c r="TCC223" s="7"/>
      <c r="TCD223" s="7"/>
      <c r="TCE223" s="7"/>
      <c r="TCF223" s="7"/>
      <c r="TCG223" s="7"/>
      <c r="TCH223" s="7"/>
      <c r="TCI223" s="7"/>
      <c r="TCJ223" s="7"/>
      <c r="TCK223" s="7"/>
      <c r="TCL223" s="7"/>
      <c r="TCM223" s="7"/>
      <c r="TCN223" s="7"/>
      <c r="TCO223" s="7"/>
      <c r="TCP223" s="7"/>
      <c r="TCQ223" s="7"/>
      <c r="TCR223" s="7"/>
      <c r="TCS223" s="7"/>
      <c r="TCT223" s="7"/>
      <c r="TCU223" s="7"/>
      <c r="TCV223" s="7"/>
      <c r="TCW223" s="7"/>
      <c r="TCX223" s="7"/>
      <c r="TCY223" s="7"/>
      <c r="TCZ223" s="7"/>
      <c r="TDA223" s="7"/>
      <c r="TDB223" s="7"/>
      <c r="TDC223" s="7"/>
      <c r="TDD223" s="7"/>
      <c r="TDE223" s="7"/>
      <c r="TDF223" s="7"/>
      <c r="TDG223" s="7"/>
      <c r="TDH223" s="7"/>
      <c r="TDI223" s="7"/>
      <c r="TDJ223" s="7"/>
      <c r="TDK223" s="7"/>
      <c r="TDL223" s="7"/>
      <c r="TDM223" s="7"/>
      <c r="TDN223" s="7"/>
      <c r="TDO223" s="7"/>
      <c r="TDP223" s="7"/>
      <c r="TDQ223" s="7"/>
      <c r="TDR223" s="7"/>
      <c r="TDS223" s="7"/>
      <c r="TDT223" s="7"/>
      <c r="TDU223" s="7"/>
      <c r="TDV223" s="7"/>
      <c r="TDW223" s="7"/>
      <c r="TDX223" s="7"/>
      <c r="TDY223" s="7"/>
      <c r="TDZ223" s="7"/>
      <c r="TEA223" s="7"/>
      <c r="TEB223" s="7"/>
      <c r="TEC223" s="7"/>
      <c r="TED223" s="7"/>
      <c r="TEE223" s="7"/>
      <c r="TEF223" s="7"/>
      <c r="TEG223" s="7"/>
      <c r="TEH223" s="7"/>
      <c r="TEI223" s="7"/>
      <c r="TEJ223" s="7"/>
      <c r="TEK223" s="7"/>
      <c r="TEL223" s="7"/>
      <c r="TEM223" s="7"/>
      <c r="TEN223" s="7"/>
      <c r="TEO223" s="7"/>
      <c r="TEP223" s="7"/>
      <c r="TEQ223" s="7"/>
      <c r="TER223" s="7"/>
      <c r="TES223" s="7"/>
      <c r="TET223" s="7"/>
      <c r="TEU223" s="7"/>
      <c r="TEV223" s="7"/>
      <c r="TEW223" s="7"/>
      <c r="TEX223" s="7"/>
      <c r="TEY223" s="7"/>
      <c r="TEZ223" s="7"/>
      <c r="TFA223" s="7"/>
      <c r="TFB223" s="7"/>
      <c r="TFC223" s="7"/>
      <c r="TFD223" s="7"/>
      <c r="TFE223" s="7"/>
      <c r="TFF223" s="7"/>
      <c r="TFG223" s="7"/>
      <c r="TFH223" s="7"/>
      <c r="TFI223" s="7"/>
      <c r="TFJ223" s="7"/>
      <c r="TFK223" s="7"/>
      <c r="TFL223" s="7"/>
      <c r="TFM223" s="7"/>
      <c r="TFN223" s="7"/>
      <c r="TFO223" s="7"/>
      <c r="TFP223" s="7"/>
      <c r="TFQ223" s="7"/>
      <c r="TFR223" s="7"/>
      <c r="TFS223" s="7"/>
      <c r="TFT223" s="7"/>
      <c r="TFU223" s="7"/>
      <c r="TFV223" s="7"/>
      <c r="TFW223" s="7"/>
      <c r="TFX223" s="7"/>
      <c r="TFY223" s="7"/>
      <c r="TFZ223" s="7"/>
      <c r="TGA223" s="7"/>
      <c r="TGB223" s="7"/>
      <c r="TGC223" s="7"/>
      <c r="TGD223" s="7"/>
      <c r="TGE223" s="7"/>
      <c r="TGF223" s="7"/>
      <c r="TGG223" s="7"/>
      <c r="TGH223" s="7"/>
      <c r="TGI223" s="7"/>
      <c r="TGJ223" s="7"/>
      <c r="TGK223" s="7"/>
      <c r="TGL223" s="7"/>
      <c r="TGM223" s="7"/>
      <c r="TGN223" s="7"/>
      <c r="TGO223" s="7"/>
      <c r="TGP223" s="7"/>
      <c r="TGQ223" s="7"/>
      <c r="TGR223" s="7"/>
      <c r="TGS223" s="7"/>
      <c r="TGT223" s="7"/>
      <c r="TGU223" s="7"/>
      <c r="TGV223" s="7"/>
      <c r="TGW223" s="7"/>
      <c r="TGX223" s="7"/>
      <c r="TGY223" s="7"/>
      <c r="TGZ223" s="7"/>
      <c r="THA223" s="7"/>
      <c r="THB223" s="7"/>
      <c r="THC223" s="7"/>
      <c r="THD223" s="7"/>
      <c r="THE223" s="7"/>
      <c r="THF223" s="7"/>
      <c r="THG223" s="7"/>
      <c r="THH223" s="7"/>
      <c r="THI223" s="7"/>
      <c r="THJ223" s="7"/>
      <c r="THK223" s="7"/>
      <c r="THL223" s="7"/>
      <c r="THM223" s="7"/>
      <c r="THN223" s="7"/>
      <c r="THO223" s="7"/>
      <c r="THP223" s="7"/>
      <c r="THQ223" s="7"/>
      <c r="THR223" s="7"/>
      <c r="THS223" s="7"/>
      <c r="THT223" s="7"/>
      <c r="THU223" s="7"/>
      <c r="THV223" s="7"/>
      <c r="THW223" s="7"/>
      <c r="THX223" s="7"/>
      <c r="THY223" s="7"/>
      <c r="THZ223" s="7"/>
      <c r="TIA223" s="7"/>
      <c r="TIB223" s="7"/>
      <c r="TIC223" s="7"/>
      <c r="TID223" s="7"/>
      <c r="TIE223" s="7"/>
      <c r="TIF223" s="7"/>
      <c r="TIG223" s="7"/>
      <c r="TIH223" s="7"/>
      <c r="TII223" s="7"/>
      <c r="TIJ223" s="7"/>
      <c r="TIK223" s="7"/>
      <c r="TIL223" s="7"/>
      <c r="TIM223" s="7"/>
      <c r="TIN223" s="7"/>
      <c r="TIO223" s="7"/>
      <c r="TIP223" s="7"/>
      <c r="TIQ223" s="7"/>
      <c r="TIR223" s="7"/>
      <c r="TIS223" s="7"/>
      <c r="TIT223" s="7"/>
      <c r="TIU223" s="7"/>
      <c r="TIV223" s="7"/>
      <c r="TIW223" s="7"/>
      <c r="TIX223" s="7"/>
      <c r="TIY223" s="7"/>
      <c r="TIZ223" s="7"/>
      <c r="TJA223" s="7"/>
      <c r="TJB223" s="7"/>
      <c r="TJC223" s="7"/>
      <c r="TJD223" s="7"/>
      <c r="TJE223" s="7"/>
      <c r="TJF223" s="7"/>
      <c r="TJG223" s="7"/>
      <c r="TJH223" s="7"/>
      <c r="TJI223" s="7"/>
      <c r="TJJ223" s="7"/>
      <c r="TJK223" s="7"/>
      <c r="TJL223" s="7"/>
      <c r="TJM223" s="7"/>
      <c r="TJN223" s="7"/>
      <c r="TJO223" s="7"/>
      <c r="TJP223" s="7"/>
      <c r="TJQ223" s="7"/>
      <c r="TJR223" s="7"/>
      <c r="TJS223" s="7"/>
      <c r="TJT223" s="7"/>
      <c r="TJU223" s="7"/>
      <c r="TJV223" s="7"/>
      <c r="TJW223" s="7"/>
      <c r="TJX223" s="7"/>
      <c r="TJY223" s="7"/>
      <c r="TJZ223" s="7"/>
      <c r="TKA223" s="7"/>
      <c r="TKB223" s="7"/>
      <c r="TKC223" s="7"/>
      <c r="TKD223" s="7"/>
      <c r="TKE223" s="7"/>
      <c r="TKF223" s="7"/>
      <c r="TKG223" s="7"/>
      <c r="TKH223" s="7"/>
      <c r="TKI223" s="7"/>
      <c r="TKJ223" s="7"/>
      <c r="TKK223" s="7"/>
      <c r="TKL223" s="7"/>
      <c r="TKM223" s="7"/>
      <c r="TKN223" s="7"/>
      <c r="TKO223" s="7"/>
      <c r="TKP223" s="7"/>
      <c r="TKQ223" s="7"/>
      <c r="TKR223" s="7"/>
      <c r="TKS223" s="7"/>
      <c r="TKT223" s="7"/>
      <c r="TKU223" s="7"/>
      <c r="TKV223" s="7"/>
      <c r="TKW223" s="7"/>
      <c r="TKX223" s="7"/>
      <c r="TKY223" s="7"/>
      <c r="TKZ223" s="7"/>
      <c r="TLA223" s="7"/>
      <c r="TLB223" s="7"/>
      <c r="TLC223" s="7"/>
      <c r="TLD223" s="7"/>
      <c r="TLE223" s="7"/>
      <c r="TLF223" s="7"/>
      <c r="TLG223" s="7"/>
      <c r="TLH223" s="7"/>
      <c r="TLI223" s="7"/>
      <c r="TLJ223" s="7"/>
      <c r="TLK223" s="7"/>
      <c r="TLL223" s="7"/>
      <c r="TLM223" s="7"/>
      <c r="TLN223" s="7"/>
      <c r="TLO223" s="7"/>
      <c r="TLP223" s="7"/>
      <c r="TLQ223" s="7"/>
      <c r="TLR223" s="7"/>
      <c r="TLS223" s="7"/>
      <c r="TLT223" s="7"/>
      <c r="TLU223" s="7"/>
      <c r="TLV223" s="7"/>
      <c r="TLW223" s="7"/>
      <c r="TLX223" s="7"/>
      <c r="TLY223" s="7"/>
      <c r="TLZ223" s="7"/>
      <c r="TMA223" s="7"/>
      <c r="TMB223" s="7"/>
      <c r="TMC223" s="7"/>
      <c r="TMD223" s="7"/>
      <c r="TME223" s="7"/>
      <c r="TMF223" s="7"/>
      <c r="TMG223" s="7"/>
      <c r="TMH223" s="7"/>
      <c r="TMI223" s="7"/>
      <c r="TMJ223" s="7"/>
      <c r="TMK223" s="7"/>
      <c r="TML223" s="7"/>
      <c r="TMM223" s="7"/>
      <c r="TMN223" s="7"/>
      <c r="TMO223" s="7"/>
      <c r="TMP223" s="7"/>
      <c r="TMQ223" s="7"/>
      <c r="TMR223" s="7"/>
      <c r="TMS223" s="7"/>
      <c r="TMT223" s="7"/>
      <c r="TMU223" s="7"/>
      <c r="TMV223" s="7"/>
      <c r="TMW223" s="7"/>
      <c r="TMX223" s="7"/>
      <c r="TMY223" s="7"/>
      <c r="TMZ223" s="7"/>
      <c r="TNA223" s="7"/>
      <c r="TNB223" s="7"/>
      <c r="TNC223" s="7"/>
      <c r="TND223" s="7"/>
      <c r="TNE223" s="7"/>
      <c r="TNF223" s="7"/>
      <c r="TNG223" s="7"/>
      <c r="TNH223" s="7"/>
      <c r="TNI223" s="7"/>
      <c r="TNJ223" s="7"/>
      <c r="TNK223" s="7"/>
      <c r="TNL223" s="7"/>
      <c r="TNM223" s="7"/>
      <c r="TNN223" s="7"/>
      <c r="TNO223" s="7"/>
      <c r="TNP223" s="7"/>
      <c r="TNQ223" s="7"/>
      <c r="TNR223" s="7"/>
      <c r="TNS223" s="7"/>
      <c r="TNT223" s="7"/>
      <c r="TNU223" s="7"/>
      <c r="TNV223" s="7"/>
      <c r="TNW223" s="7"/>
      <c r="TNX223" s="7"/>
      <c r="TNY223" s="7"/>
      <c r="TNZ223" s="7"/>
      <c r="TOA223" s="7"/>
      <c r="TOB223" s="7"/>
      <c r="TOC223" s="7"/>
      <c r="TOD223" s="7"/>
      <c r="TOE223" s="7"/>
      <c r="TOF223" s="7"/>
      <c r="TOG223" s="7"/>
      <c r="TOH223" s="7"/>
      <c r="TOI223" s="7"/>
      <c r="TOJ223" s="7"/>
      <c r="TOK223" s="7"/>
      <c r="TOL223" s="7"/>
      <c r="TOM223" s="7"/>
      <c r="TON223" s="7"/>
      <c r="TOO223" s="7"/>
      <c r="TOP223" s="7"/>
      <c r="TOQ223" s="7"/>
      <c r="TOR223" s="7"/>
      <c r="TOS223" s="7"/>
      <c r="TOT223" s="7"/>
      <c r="TOU223" s="7"/>
      <c r="TOV223" s="7"/>
      <c r="TOW223" s="7"/>
      <c r="TOX223" s="7"/>
      <c r="TOY223" s="7"/>
      <c r="TOZ223" s="7"/>
      <c r="TPA223" s="7"/>
      <c r="TPB223" s="7"/>
      <c r="TPC223" s="7"/>
      <c r="TPD223" s="7"/>
      <c r="TPE223" s="7"/>
      <c r="TPF223" s="7"/>
      <c r="TPG223" s="7"/>
      <c r="TPH223" s="7"/>
      <c r="TPI223" s="7"/>
      <c r="TPJ223" s="7"/>
      <c r="TPK223" s="7"/>
      <c r="TPL223" s="7"/>
      <c r="TPM223" s="7"/>
      <c r="TPN223" s="7"/>
      <c r="TPO223" s="7"/>
      <c r="TPP223" s="7"/>
      <c r="TPQ223" s="7"/>
      <c r="TPR223" s="7"/>
      <c r="TPS223" s="7"/>
      <c r="TPT223" s="7"/>
      <c r="TPU223" s="7"/>
      <c r="TPV223" s="7"/>
      <c r="TPW223" s="7"/>
      <c r="TPX223" s="7"/>
      <c r="TPY223" s="7"/>
      <c r="TPZ223" s="7"/>
      <c r="TQA223" s="7"/>
      <c r="TQB223" s="7"/>
      <c r="TQC223" s="7"/>
      <c r="TQD223" s="7"/>
      <c r="TQE223" s="7"/>
      <c r="TQF223" s="7"/>
      <c r="TQG223" s="7"/>
      <c r="TQH223" s="7"/>
      <c r="TQI223" s="7"/>
      <c r="TQJ223" s="7"/>
      <c r="TQK223" s="7"/>
      <c r="TQL223" s="7"/>
      <c r="TQM223" s="7"/>
      <c r="TQN223" s="7"/>
      <c r="TQO223" s="7"/>
      <c r="TQP223" s="7"/>
      <c r="TQQ223" s="7"/>
      <c r="TQR223" s="7"/>
      <c r="TQS223" s="7"/>
      <c r="TQT223" s="7"/>
      <c r="TQU223" s="7"/>
      <c r="TQV223" s="7"/>
      <c r="TQW223" s="7"/>
      <c r="TQX223" s="7"/>
      <c r="TQY223" s="7"/>
      <c r="TQZ223" s="7"/>
      <c r="TRA223" s="7"/>
      <c r="TRB223" s="7"/>
      <c r="TRC223" s="7"/>
      <c r="TRD223" s="7"/>
      <c r="TRE223" s="7"/>
      <c r="TRF223" s="7"/>
      <c r="TRG223" s="7"/>
      <c r="TRH223" s="7"/>
      <c r="TRI223" s="7"/>
      <c r="TRJ223" s="7"/>
      <c r="TRK223" s="7"/>
      <c r="TRL223" s="7"/>
      <c r="TRM223" s="7"/>
      <c r="TRN223" s="7"/>
      <c r="TRO223" s="7"/>
      <c r="TRP223" s="7"/>
      <c r="TRQ223" s="7"/>
      <c r="TRR223" s="7"/>
      <c r="TRS223" s="7"/>
      <c r="TRT223" s="7"/>
      <c r="TRU223" s="7"/>
      <c r="TRV223" s="7"/>
      <c r="TRW223" s="7"/>
      <c r="TRX223" s="7"/>
      <c r="TRY223" s="7"/>
      <c r="TRZ223" s="7"/>
      <c r="TSA223" s="7"/>
      <c r="TSB223" s="7"/>
      <c r="TSC223" s="7"/>
      <c r="TSD223" s="7"/>
      <c r="TSE223" s="7"/>
      <c r="TSF223" s="7"/>
      <c r="TSG223" s="7"/>
      <c r="TSH223" s="7"/>
      <c r="TSI223" s="7"/>
      <c r="TSJ223" s="7"/>
      <c r="TSK223" s="7"/>
      <c r="TSL223" s="7"/>
      <c r="TSM223" s="7"/>
      <c r="TSN223" s="7"/>
      <c r="TSO223" s="7"/>
      <c r="TSP223" s="7"/>
      <c r="TSQ223" s="7"/>
      <c r="TSR223" s="7"/>
      <c r="TSS223" s="7"/>
      <c r="TST223" s="7"/>
      <c r="TSU223" s="7"/>
      <c r="TSV223" s="7"/>
      <c r="TSW223" s="7"/>
      <c r="TSX223" s="7"/>
      <c r="TSY223" s="7"/>
      <c r="TSZ223" s="7"/>
      <c r="TTA223" s="7"/>
      <c r="TTB223" s="7"/>
      <c r="TTC223" s="7"/>
      <c r="TTD223" s="7"/>
      <c r="TTE223" s="7"/>
      <c r="TTF223" s="7"/>
      <c r="TTG223" s="7"/>
      <c r="TTH223" s="7"/>
      <c r="TTI223" s="7"/>
      <c r="TTJ223" s="7"/>
      <c r="TTK223" s="7"/>
      <c r="TTL223" s="7"/>
      <c r="TTM223" s="7"/>
      <c r="TTN223" s="7"/>
      <c r="TTO223" s="7"/>
      <c r="TTP223" s="7"/>
      <c r="TTQ223" s="7"/>
      <c r="TTR223" s="7"/>
      <c r="TTS223" s="7"/>
      <c r="TTT223" s="7"/>
      <c r="TTU223" s="7"/>
      <c r="TTV223" s="7"/>
      <c r="TTW223" s="7"/>
      <c r="TTX223" s="7"/>
      <c r="TTY223" s="7"/>
      <c r="TTZ223" s="7"/>
      <c r="TUA223" s="7"/>
      <c r="TUB223" s="7"/>
      <c r="TUC223" s="7"/>
      <c r="TUD223" s="7"/>
      <c r="TUE223" s="7"/>
      <c r="TUF223" s="7"/>
      <c r="TUG223" s="7"/>
      <c r="TUH223" s="7"/>
      <c r="TUI223" s="7"/>
      <c r="TUJ223" s="7"/>
      <c r="TUK223" s="7"/>
      <c r="TUL223" s="7"/>
      <c r="TUM223" s="7"/>
      <c r="TUN223" s="7"/>
      <c r="TUO223" s="7"/>
      <c r="TUP223" s="7"/>
      <c r="TUQ223" s="7"/>
      <c r="TUR223" s="7"/>
      <c r="TUS223" s="7"/>
      <c r="TUT223" s="7"/>
      <c r="TUU223" s="7"/>
      <c r="TUV223" s="7"/>
      <c r="TUW223" s="7"/>
      <c r="TUX223" s="7"/>
      <c r="TUY223" s="7"/>
      <c r="TUZ223" s="7"/>
      <c r="TVA223" s="7"/>
      <c r="TVB223" s="7"/>
      <c r="TVC223" s="7"/>
      <c r="TVD223" s="7"/>
      <c r="TVE223" s="7"/>
      <c r="TVF223" s="7"/>
      <c r="TVG223" s="7"/>
      <c r="TVH223" s="7"/>
      <c r="TVI223" s="7"/>
      <c r="TVJ223" s="7"/>
      <c r="TVK223" s="7"/>
      <c r="TVL223" s="7"/>
      <c r="TVM223" s="7"/>
      <c r="TVN223" s="7"/>
      <c r="TVO223" s="7"/>
      <c r="TVP223" s="7"/>
      <c r="TVQ223" s="7"/>
      <c r="TVR223" s="7"/>
      <c r="TVS223" s="7"/>
      <c r="TVT223" s="7"/>
      <c r="TVU223" s="7"/>
      <c r="TVV223" s="7"/>
      <c r="TVW223" s="7"/>
      <c r="TVX223" s="7"/>
      <c r="TVY223" s="7"/>
      <c r="TVZ223" s="7"/>
      <c r="TWA223" s="7"/>
      <c r="TWB223" s="7"/>
      <c r="TWC223" s="7"/>
      <c r="TWD223" s="7"/>
      <c r="TWE223" s="7"/>
      <c r="TWF223" s="7"/>
      <c r="TWG223" s="7"/>
      <c r="TWH223" s="7"/>
      <c r="TWI223" s="7"/>
      <c r="TWJ223" s="7"/>
      <c r="TWK223" s="7"/>
      <c r="TWL223" s="7"/>
      <c r="TWM223" s="7"/>
      <c r="TWN223" s="7"/>
      <c r="TWO223" s="7"/>
      <c r="TWP223" s="7"/>
      <c r="TWQ223" s="7"/>
      <c r="TWR223" s="7"/>
      <c r="TWS223" s="7"/>
      <c r="TWT223" s="7"/>
      <c r="TWU223" s="7"/>
      <c r="TWV223" s="7"/>
      <c r="TWW223" s="7"/>
      <c r="TWX223" s="7"/>
      <c r="TWY223" s="7"/>
      <c r="TWZ223" s="7"/>
      <c r="TXA223" s="7"/>
      <c r="TXB223" s="7"/>
      <c r="TXC223" s="7"/>
      <c r="TXD223" s="7"/>
      <c r="TXE223" s="7"/>
      <c r="TXF223" s="7"/>
      <c r="TXG223" s="7"/>
      <c r="TXH223" s="7"/>
      <c r="TXI223" s="7"/>
      <c r="TXJ223" s="7"/>
      <c r="TXK223" s="7"/>
      <c r="TXL223" s="7"/>
      <c r="TXM223" s="7"/>
      <c r="TXN223" s="7"/>
      <c r="TXO223" s="7"/>
      <c r="TXP223" s="7"/>
      <c r="TXQ223" s="7"/>
      <c r="TXR223" s="7"/>
      <c r="TXS223" s="7"/>
      <c r="TXT223" s="7"/>
      <c r="TXU223" s="7"/>
      <c r="TXV223" s="7"/>
      <c r="TXW223" s="7"/>
      <c r="TXX223" s="7"/>
      <c r="TXY223" s="7"/>
      <c r="TXZ223" s="7"/>
      <c r="TYA223" s="7"/>
      <c r="TYB223" s="7"/>
      <c r="TYC223" s="7"/>
      <c r="TYD223" s="7"/>
      <c r="TYE223" s="7"/>
      <c r="TYF223" s="7"/>
      <c r="TYG223" s="7"/>
      <c r="TYH223" s="7"/>
      <c r="TYI223" s="7"/>
      <c r="TYJ223" s="7"/>
      <c r="TYK223" s="7"/>
      <c r="TYL223" s="7"/>
      <c r="TYM223" s="7"/>
      <c r="TYN223" s="7"/>
      <c r="TYO223" s="7"/>
      <c r="TYP223" s="7"/>
      <c r="TYQ223" s="7"/>
      <c r="TYR223" s="7"/>
      <c r="TYS223" s="7"/>
      <c r="TYT223" s="7"/>
      <c r="TYU223" s="7"/>
      <c r="TYV223" s="7"/>
      <c r="TYW223" s="7"/>
      <c r="TYX223" s="7"/>
      <c r="TYY223" s="7"/>
      <c r="TYZ223" s="7"/>
      <c r="TZA223" s="7"/>
      <c r="TZB223" s="7"/>
      <c r="TZC223" s="7"/>
      <c r="TZD223" s="7"/>
      <c r="TZE223" s="7"/>
      <c r="TZF223" s="7"/>
      <c r="TZG223" s="7"/>
      <c r="TZH223" s="7"/>
      <c r="TZI223" s="7"/>
      <c r="TZJ223" s="7"/>
      <c r="TZK223" s="7"/>
      <c r="TZL223" s="7"/>
      <c r="TZM223" s="7"/>
      <c r="TZN223" s="7"/>
      <c r="TZO223" s="7"/>
      <c r="TZP223" s="7"/>
      <c r="TZQ223" s="7"/>
      <c r="TZR223" s="7"/>
      <c r="TZS223" s="7"/>
      <c r="TZT223" s="7"/>
      <c r="TZU223" s="7"/>
      <c r="TZV223" s="7"/>
      <c r="TZW223" s="7"/>
      <c r="TZX223" s="7"/>
      <c r="TZY223" s="7"/>
      <c r="TZZ223" s="7"/>
      <c r="UAA223" s="7"/>
      <c r="UAB223" s="7"/>
      <c r="UAC223" s="7"/>
      <c r="UAD223" s="7"/>
      <c r="UAE223" s="7"/>
      <c r="UAF223" s="7"/>
      <c r="UAG223" s="7"/>
      <c r="UAH223" s="7"/>
      <c r="UAI223" s="7"/>
      <c r="UAJ223" s="7"/>
      <c r="UAK223" s="7"/>
      <c r="UAL223" s="7"/>
      <c r="UAM223" s="7"/>
      <c r="UAN223" s="7"/>
      <c r="UAO223" s="7"/>
      <c r="UAP223" s="7"/>
      <c r="UAQ223" s="7"/>
      <c r="UAR223" s="7"/>
      <c r="UAS223" s="7"/>
      <c r="UAT223" s="7"/>
      <c r="UAU223" s="7"/>
      <c r="UAV223" s="7"/>
      <c r="UAW223" s="7"/>
      <c r="UAX223" s="7"/>
      <c r="UAY223" s="7"/>
      <c r="UAZ223" s="7"/>
      <c r="UBA223" s="7"/>
      <c r="UBB223" s="7"/>
      <c r="UBC223" s="7"/>
      <c r="UBD223" s="7"/>
      <c r="UBE223" s="7"/>
      <c r="UBF223" s="7"/>
      <c r="UBG223" s="7"/>
      <c r="UBH223" s="7"/>
      <c r="UBI223" s="7"/>
      <c r="UBJ223" s="7"/>
      <c r="UBK223" s="7"/>
      <c r="UBL223" s="7"/>
      <c r="UBM223" s="7"/>
      <c r="UBN223" s="7"/>
      <c r="UBO223" s="7"/>
      <c r="UBP223" s="7"/>
      <c r="UBQ223" s="7"/>
      <c r="UBR223" s="7"/>
      <c r="UBS223" s="7"/>
      <c r="UBT223" s="7"/>
      <c r="UBU223" s="7"/>
      <c r="UBV223" s="7"/>
      <c r="UBW223" s="7"/>
      <c r="UBX223" s="7"/>
      <c r="UBY223" s="7"/>
      <c r="UBZ223" s="7"/>
      <c r="UCA223" s="7"/>
      <c r="UCB223" s="7"/>
      <c r="UCC223" s="7"/>
      <c r="UCD223" s="7"/>
      <c r="UCE223" s="7"/>
      <c r="UCF223" s="7"/>
      <c r="UCG223" s="7"/>
      <c r="UCH223" s="7"/>
      <c r="UCI223" s="7"/>
      <c r="UCJ223" s="7"/>
      <c r="UCK223" s="7"/>
      <c r="UCL223" s="7"/>
      <c r="UCM223" s="7"/>
      <c r="UCN223" s="7"/>
      <c r="UCO223" s="7"/>
      <c r="UCP223" s="7"/>
      <c r="UCQ223" s="7"/>
      <c r="UCR223" s="7"/>
      <c r="UCS223" s="7"/>
      <c r="UCT223" s="7"/>
      <c r="UCU223" s="7"/>
      <c r="UCV223" s="7"/>
      <c r="UCW223" s="7"/>
      <c r="UCX223" s="7"/>
      <c r="UCY223" s="7"/>
      <c r="UCZ223" s="7"/>
      <c r="UDA223" s="7"/>
      <c r="UDB223" s="7"/>
      <c r="UDC223" s="7"/>
      <c r="UDD223" s="7"/>
      <c r="UDE223" s="7"/>
      <c r="UDF223" s="7"/>
      <c r="UDG223" s="7"/>
      <c r="UDH223" s="7"/>
      <c r="UDI223" s="7"/>
      <c r="UDJ223" s="7"/>
      <c r="UDK223" s="7"/>
      <c r="UDL223" s="7"/>
      <c r="UDM223" s="7"/>
      <c r="UDN223" s="7"/>
      <c r="UDO223" s="7"/>
      <c r="UDP223" s="7"/>
      <c r="UDQ223" s="7"/>
      <c r="UDR223" s="7"/>
      <c r="UDS223" s="7"/>
      <c r="UDT223" s="7"/>
      <c r="UDU223" s="7"/>
      <c r="UDV223" s="7"/>
      <c r="UDW223" s="7"/>
      <c r="UDX223" s="7"/>
      <c r="UDY223" s="7"/>
      <c r="UDZ223" s="7"/>
      <c r="UEA223" s="7"/>
      <c r="UEB223" s="7"/>
      <c r="UEC223" s="7"/>
      <c r="UED223" s="7"/>
      <c r="UEE223" s="7"/>
      <c r="UEF223" s="7"/>
      <c r="UEG223" s="7"/>
      <c r="UEH223" s="7"/>
      <c r="UEI223" s="7"/>
      <c r="UEJ223" s="7"/>
      <c r="UEK223" s="7"/>
      <c r="UEL223" s="7"/>
      <c r="UEM223" s="7"/>
      <c r="UEN223" s="7"/>
      <c r="UEO223" s="7"/>
      <c r="UEP223" s="7"/>
      <c r="UEQ223" s="7"/>
      <c r="UER223" s="7"/>
      <c r="UES223" s="7"/>
      <c r="UET223" s="7"/>
      <c r="UEU223" s="7"/>
      <c r="UEV223" s="7"/>
      <c r="UEW223" s="7"/>
      <c r="UEX223" s="7"/>
      <c r="UEY223" s="7"/>
      <c r="UEZ223" s="7"/>
      <c r="UFA223" s="7"/>
      <c r="UFB223" s="7"/>
      <c r="UFC223" s="7"/>
      <c r="UFD223" s="7"/>
      <c r="UFE223" s="7"/>
      <c r="UFF223" s="7"/>
      <c r="UFG223" s="7"/>
      <c r="UFH223" s="7"/>
      <c r="UFI223" s="7"/>
      <c r="UFJ223" s="7"/>
      <c r="UFK223" s="7"/>
      <c r="UFL223" s="7"/>
      <c r="UFM223" s="7"/>
      <c r="UFN223" s="7"/>
      <c r="UFO223" s="7"/>
      <c r="UFP223" s="7"/>
      <c r="UFQ223" s="7"/>
      <c r="UFR223" s="7"/>
      <c r="UFS223" s="7"/>
      <c r="UFT223" s="7"/>
      <c r="UFU223" s="7"/>
      <c r="UFV223" s="7"/>
      <c r="UFW223" s="7"/>
      <c r="UFX223" s="7"/>
      <c r="UFY223" s="7"/>
      <c r="UFZ223" s="7"/>
      <c r="UGA223" s="7"/>
      <c r="UGB223" s="7"/>
      <c r="UGC223" s="7"/>
      <c r="UGD223" s="7"/>
      <c r="UGE223" s="7"/>
      <c r="UGF223" s="7"/>
      <c r="UGG223" s="7"/>
      <c r="UGH223" s="7"/>
      <c r="UGI223" s="7"/>
      <c r="UGJ223" s="7"/>
      <c r="UGK223" s="7"/>
      <c r="UGL223" s="7"/>
      <c r="UGM223" s="7"/>
      <c r="UGN223" s="7"/>
      <c r="UGO223" s="7"/>
      <c r="UGP223" s="7"/>
      <c r="UGQ223" s="7"/>
      <c r="UGR223" s="7"/>
      <c r="UGS223" s="7"/>
      <c r="UGT223" s="7"/>
      <c r="UGU223" s="7"/>
      <c r="UGV223" s="7"/>
      <c r="UGW223" s="7"/>
      <c r="UGX223" s="7"/>
      <c r="UGY223" s="7"/>
      <c r="UGZ223" s="7"/>
      <c r="UHA223" s="7"/>
      <c r="UHB223" s="7"/>
      <c r="UHC223" s="7"/>
      <c r="UHD223" s="7"/>
      <c r="UHE223" s="7"/>
      <c r="UHF223" s="7"/>
      <c r="UHG223" s="7"/>
      <c r="UHH223" s="7"/>
      <c r="UHI223" s="7"/>
      <c r="UHJ223" s="7"/>
      <c r="UHK223" s="7"/>
      <c r="UHL223" s="7"/>
      <c r="UHM223" s="7"/>
      <c r="UHN223" s="7"/>
      <c r="UHO223" s="7"/>
      <c r="UHP223" s="7"/>
      <c r="UHQ223" s="7"/>
      <c r="UHR223" s="7"/>
      <c r="UHS223" s="7"/>
      <c r="UHT223" s="7"/>
      <c r="UHU223" s="7"/>
      <c r="UHV223" s="7"/>
      <c r="UHW223" s="7"/>
      <c r="UHX223" s="7"/>
      <c r="UHY223" s="7"/>
      <c r="UHZ223" s="7"/>
      <c r="UIA223" s="7"/>
      <c r="UIB223" s="7"/>
      <c r="UIC223" s="7"/>
      <c r="UID223" s="7"/>
      <c r="UIE223" s="7"/>
      <c r="UIF223" s="7"/>
      <c r="UIG223" s="7"/>
      <c r="UIH223" s="7"/>
      <c r="UII223" s="7"/>
      <c r="UIJ223" s="7"/>
      <c r="UIK223" s="7"/>
      <c r="UIL223" s="7"/>
      <c r="UIM223" s="7"/>
      <c r="UIN223" s="7"/>
      <c r="UIO223" s="7"/>
      <c r="UIP223" s="7"/>
      <c r="UIQ223" s="7"/>
      <c r="UIR223" s="7"/>
      <c r="UIS223" s="7"/>
      <c r="UIT223" s="7"/>
      <c r="UIU223" s="7"/>
      <c r="UIV223" s="7"/>
      <c r="UIW223" s="7"/>
      <c r="UIX223" s="7"/>
      <c r="UIY223" s="7"/>
      <c r="UIZ223" s="7"/>
      <c r="UJA223" s="7"/>
      <c r="UJB223" s="7"/>
      <c r="UJC223" s="7"/>
      <c r="UJD223" s="7"/>
      <c r="UJE223" s="7"/>
      <c r="UJF223" s="7"/>
      <c r="UJG223" s="7"/>
      <c r="UJH223" s="7"/>
      <c r="UJI223" s="7"/>
      <c r="UJJ223" s="7"/>
      <c r="UJK223" s="7"/>
      <c r="UJL223" s="7"/>
      <c r="UJM223" s="7"/>
      <c r="UJN223" s="7"/>
      <c r="UJO223" s="7"/>
      <c r="UJP223" s="7"/>
      <c r="UJQ223" s="7"/>
      <c r="UJR223" s="7"/>
      <c r="UJS223" s="7"/>
      <c r="UJT223" s="7"/>
      <c r="UJU223" s="7"/>
      <c r="UJV223" s="7"/>
      <c r="UJW223" s="7"/>
      <c r="UJX223" s="7"/>
      <c r="UJY223" s="7"/>
      <c r="UJZ223" s="7"/>
      <c r="UKA223" s="7"/>
      <c r="UKB223" s="7"/>
      <c r="UKC223" s="7"/>
      <c r="UKD223" s="7"/>
      <c r="UKE223" s="7"/>
      <c r="UKF223" s="7"/>
      <c r="UKG223" s="7"/>
      <c r="UKH223" s="7"/>
      <c r="UKI223" s="7"/>
      <c r="UKJ223" s="7"/>
      <c r="UKK223" s="7"/>
      <c r="UKL223" s="7"/>
      <c r="UKM223" s="7"/>
      <c r="UKN223" s="7"/>
      <c r="UKO223" s="7"/>
      <c r="UKP223" s="7"/>
      <c r="UKQ223" s="7"/>
      <c r="UKR223" s="7"/>
      <c r="UKS223" s="7"/>
      <c r="UKT223" s="7"/>
      <c r="UKU223" s="7"/>
      <c r="UKV223" s="7"/>
      <c r="UKW223" s="7"/>
      <c r="UKX223" s="7"/>
      <c r="UKY223" s="7"/>
      <c r="UKZ223" s="7"/>
      <c r="ULA223" s="7"/>
      <c r="ULB223" s="7"/>
      <c r="ULC223" s="7"/>
      <c r="ULD223" s="7"/>
      <c r="ULE223" s="7"/>
      <c r="ULF223" s="7"/>
      <c r="ULG223" s="7"/>
      <c r="ULH223" s="7"/>
      <c r="ULI223" s="7"/>
      <c r="ULJ223" s="7"/>
      <c r="ULK223" s="7"/>
      <c r="ULL223" s="7"/>
      <c r="ULM223" s="7"/>
      <c r="ULN223" s="7"/>
      <c r="ULO223" s="7"/>
      <c r="ULP223" s="7"/>
      <c r="ULQ223" s="7"/>
      <c r="ULR223" s="7"/>
      <c r="ULS223" s="7"/>
      <c r="ULT223" s="7"/>
      <c r="ULU223" s="7"/>
      <c r="ULV223" s="7"/>
      <c r="ULW223" s="7"/>
      <c r="ULX223" s="7"/>
      <c r="ULY223" s="7"/>
      <c r="ULZ223" s="7"/>
      <c r="UMA223" s="7"/>
      <c r="UMB223" s="7"/>
      <c r="UMC223" s="7"/>
      <c r="UMD223" s="7"/>
      <c r="UME223" s="7"/>
      <c r="UMF223" s="7"/>
      <c r="UMG223" s="7"/>
      <c r="UMH223" s="7"/>
      <c r="UMI223" s="7"/>
      <c r="UMJ223" s="7"/>
      <c r="UMK223" s="7"/>
      <c r="UML223" s="7"/>
      <c r="UMM223" s="7"/>
      <c r="UMN223" s="7"/>
      <c r="UMO223" s="7"/>
      <c r="UMP223" s="7"/>
      <c r="UMQ223" s="7"/>
      <c r="UMR223" s="7"/>
      <c r="UMS223" s="7"/>
      <c r="UMT223" s="7"/>
      <c r="UMU223" s="7"/>
      <c r="UMV223" s="7"/>
      <c r="UMW223" s="7"/>
      <c r="UMX223" s="7"/>
      <c r="UMY223" s="7"/>
      <c r="UMZ223" s="7"/>
      <c r="UNA223" s="7"/>
      <c r="UNB223" s="7"/>
      <c r="UNC223" s="7"/>
      <c r="UND223" s="7"/>
      <c r="UNE223" s="7"/>
      <c r="UNF223" s="7"/>
      <c r="UNG223" s="7"/>
      <c r="UNH223" s="7"/>
      <c r="UNI223" s="7"/>
      <c r="UNJ223" s="7"/>
      <c r="UNK223" s="7"/>
      <c r="UNL223" s="7"/>
      <c r="UNM223" s="7"/>
      <c r="UNN223" s="7"/>
      <c r="UNO223" s="7"/>
      <c r="UNP223" s="7"/>
      <c r="UNQ223" s="7"/>
      <c r="UNR223" s="7"/>
      <c r="UNS223" s="7"/>
      <c r="UNT223" s="7"/>
      <c r="UNU223" s="7"/>
      <c r="UNV223" s="7"/>
      <c r="UNW223" s="7"/>
      <c r="UNX223" s="7"/>
      <c r="UNY223" s="7"/>
      <c r="UNZ223" s="7"/>
      <c r="UOA223" s="7"/>
      <c r="UOB223" s="7"/>
      <c r="UOC223" s="7"/>
      <c r="UOD223" s="7"/>
      <c r="UOE223" s="7"/>
      <c r="UOF223" s="7"/>
      <c r="UOG223" s="7"/>
      <c r="UOH223" s="7"/>
      <c r="UOI223" s="7"/>
      <c r="UOJ223" s="7"/>
      <c r="UOK223" s="7"/>
      <c r="UOL223" s="7"/>
      <c r="UOM223" s="7"/>
      <c r="UON223" s="7"/>
      <c r="UOO223" s="7"/>
      <c r="UOP223" s="7"/>
      <c r="UOQ223" s="7"/>
      <c r="UOR223" s="7"/>
      <c r="UOS223" s="7"/>
      <c r="UOT223" s="7"/>
      <c r="UOU223" s="7"/>
      <c r="UOV223" s="7"/>
      <c r="UOW223" s="7"/>
      <c r="UOX223" s="7"/>
      <c r="UOY223" s="7"/>
      <c r="UOZ223" s="7"/>
      <c r="UPA223" s="7"/>
      <c r="UPB223" s="7"/>
      <c r="UPC223" s="7"/>
      <c r="UPD223" s="7"/>
      <c r="UPE223" s="7"/>
      <c r="UPF223" s="7"/>
      <c r="UPG223" s="7"/>
      <c r="UPH223" s="7"/>
      <c r="UPI223" s="7"/>
      <c r="UPJ223" s="7"/>
      <c r="UPK223" s="7"/>
      <c r="UPL223" s="7"/>
      <c r="UPM223" s="7"/>
      <c r="UPN223" s="7"/>
      <c r="UPO223" s="7"/>
      <c r="UPP223" s="7"/>
      <c r="UPQ223" s="7"/>
      <c r="UPR223" s="7"/>
      <c r="UPS223" s="7"/>
      <c r="UPT223" s="7"/>
      <c r="UPU223" s="7"/>
      <c r="UPV223" s="7"/>
      <c r="UPW223" s="7"/>
      <c r="UPX223" s="7"/>
      <c r="UPY223" s="7"/>
      <c r="UPZ223" s="7"/>
      <c r="UQA223" s="7"/>
      <c r="UQB223" s="7"/>
      <c r="UQC223" s="7"/>
      <c r="UQD223" s="7"/>
      <c r="UQE223" s="7"/>
      <c r="UQF223" s="7"/>
      <c r="UQG223" s="7"/>
      <c r="UQH223" s="7"/>
      <c r="UQI223" s="7"/>
      <c r="UQJ223" s="7"/>
      <c r="UQK223" s="7"/>
      <c r="UQL223" s="7"/>
      <c r="UQM223" s="7"/>
      <c r="UQN223" s="7"/>
      <c r="UQO223" s="7"/>
      <c r="UQP223" s="7"/>
      <c r="UQQ223" s="7"/>
      <c r="UQR223" s="7"/>
      <c r="UQS223" s="7"/>
      <c r="UQT223" s="7"/>
      <c r="UQU223" s="7"/>
      <c r="UQV223" s="7"/>
      <c r="UQW223" s="7"/>
      <c r="UQX223" s="7"/>
      <c r="UQY223" s="7"/>
      <c r="UQZ223" s="7"/>
      <c r="URA223" s="7"/>
      <c r="URB223" s="7"/>
      <c r="URC223" s="7"/>
      <c r="URD223" s="7"/>
      <c r="URE223" s="7"/>
      <c r="URF223" s="7"/>
      <c r="URG223" s="7"/>
      <c r="URH223" s="7"/>
      <c r="URI223" s="7"/>
      <c r="URJ223" s="7"/>
      <c r="URK223" s="7"/>
      <c r="URL223" s="7"/>
      <c r="URM223" s="7"/>
      <c r="URN223" s="7"/>
      <c r="URO223" s="7"/>
      <c r="URP223" s="7"/>
      <c r="URQ223" s="7"/>
      <c r="URR223" s="7"/>
      <c r="URS223" s="7"/>
      <c r="URT223" s="7"/>
      <c r="URU223" s="7"/>
      <c r="URV223" s="7"/>
      <c r="URW223" s="7"/>
      <c r="URX223" s="7"/>
      <c r="URY223" s="7"/>
      <c r="URZ223" s="7"/>
      <c r="USA223" s="7"/>
      <c r="USB223" s="7"/>
      <c r="USC223" s="7"/>
      <c r="USD223" s="7"/>
      <c r="USE223" s="7"/>
      <c r="USF223" s="7"/>
      <c r="USG223" s="7"/>
      <c r="USH223" s="7"/>
      <c r="USI223" s="7"/>
      <c r="USJ223" s="7"/>
      <c r="USK223" s="7"/>
      <c r="USL223" s="7"/>
      <c r="USM223" s="7"/>
      <c r="USN223" s="7"/>
      <c r="USO223" s="7"/>
      <c r="USP223" s="7"/>
      <c r="USQ223" s="7"/>
      <c r="USR223" s="7"/>
      <c r="USS223" s="7"/>
      <c r="UST223" s="7"/>
      <c r="USU223" s="7"/>
      <c r="USV223" s="7"/>
      <c r="USW223" s="7"/>
      <c r="USX223" s="7"/>
      <c r="USY223" s="7"/>
      <c r="USZ223" s="7"/>
      <c r="UTA223" s="7"/>
      <c r="UTB223" s="7"/>
      <c r="UTC223" s="7"/>
      <c r="UTD223" s="7"/>
      <c r="UTE223" s="7"/>
      <c r="UTF223" s="7"/>
      <c r="UTG223" s="7"/>
      <c r="UTH223" s="7"/>
      <c r="UTI223" s="7"/>
      <c r="UTJ223" s="7"/>
      <c r="UTK223" s="7"/>
      <c r="UTL223" s="7"/>
      <c r="UTM223" s="7"/>
      <c r="UTN223" s="7"/>
      <c r="UTO223" s="7"/>
      <c r="UTP223" s="7"/>
      <c r="UTQ223" s="7"/>
      <c r="UTR223" s="7"/>
      <c r="UTS223" s="7"/>
      <c r="UTT223" s="7"/>
      <c r="UTU223" s="7"/>
      <c r="UTV223" s="7"/>
      <c r="UTW223" s="7"/>
      <c r="UTX223" s="7"/>
      <c r="UTY223" s="7"/>
      <c r="UTZ223" s="7"/>
      <c r="UUA223" s="7"/>
      <c r="UUB223" s="7"/>
      <c r="UUC223" s="7"/>
      <c r="UUD223" s="7"/>
      <c r="UUE223" s="7"/>
      <c r="UUF223" s="7"/>
      <c r="UUG223" s="7"/>
      <c r="UUH223" s="7"/>
      <c r="UUI223" s="7"/>
      <c r="UUJ223" s="7"/>
      <c r="UUK223" s="7"/>
      <c r="UUL223" s="7"/>
      <c r="UUM223" s="7"/>
      <c r="UUN223" s="7"/>
      <c r="UUO223" s="7"/>
      <c r="UUP223" s="7"/>
      <c r="UUQ223" s="7"/>
      <c r="UUR223" s="7"/>
      <c r="UUS223" s="7"/>
      <c r="UUT223" s="7"/>
      <c r="UUU223" s="7"/>
      <c r="UUV223" s="7"/>
      <c r="UUW223" s="7"/>
      <c r="UUX223" s="7"/>
      <c r="UUY223" s="7"/>
      <c r="UUZ223" s="7"/>
      <c r="UVA223" s="7"/>
      <c r="UVB223" s="7"/>
      <c r="UVC223" s="7"/>
      <c r="UVD223" s="7"/>
      <c r="UVE223" s="7"/>
      <c r="UVF223" s="7"/>
      <c r="UVG223" s="7"/>
      <c r="UVH223" s="7"/>
      <c r="UVI223" s="7"/>
      <c r="UVJ223" s="7"/>
      <c r="UVK223" s="7"/>
      <c r="UVL223" s="7"/>
      <c r="UVM223" s="7"/>
      <c r="UVN223" s="7"/>
      <c r="UVO223" s="7"/>
      <c r="UVP223" s="7"/>
      <c r="UVQ223" s="7"/>
      <c r="UVR223" s="7"/>
      <c r="UVS223" s="7"/>
      <c r="UVT223" s="7"/>
      <c r="UVU223" s="7"/>
      <c r="UVV223" s="7"/>
      <c r="UVW223" s="7"/>
      <c r="UVX223" s="7"/>
      <c r="UVY223" s="7"/>
      <c r="UVZ223" s="7"/>
      <c r="UWA223" s="7"/>
      <c r="UWB223" s="7"/>
      <c r="UWC223" s="7"/>
      <c r="UWD223" s="7"/>
      <c r="UWE223" s="7"/>
      <c r="UWF223" s="7"/>
      <c r="UWG223" s="7"/>
      <c r="UWH223" s="7"/>
      <c r="UWI223" s="7"/>
      <c r="UWJ223" s="7"/>
      <c r="UWK223" s="7"/>
      <c r="UWL223" s="7"/>
      <c r="UWM223" s="7"/>
      <c r="UWN223" s="7"/>
      <c r="UWO223" s="7"/>
      <c r="UWP223" s="7"/>
      <c r="UWQ223" s="7"/>
      <c r="UWR223" s="7"/>
      <c r="UWS223" s="7"/>
      <c r="UWT223" s="7"/>
      <c r="UWU223" s="7"/>
      <c r="UWV223" s="7"/>
      <c r="UWW223" s="7"/>
      <c r="UWX223" s="7"/>
      <c r="UWY223" s="7"/>
      <c r="UWZ223" s="7"/>
      <c r="UXA223" s="7"/>
      <c r="UXB223" s="7"/>
      <c r="UXC223" s="7"/>
      <c r="UXD223" s="7"/>
      <c r="UXE223" s="7"/>
      <c r="UXF223" s="7"/>
      <c r="UXG223" s="7"/>
      <c r="UXH223" s="7"/>
      <c r="UXI223" s="7"/>
      <c r="UXJ223" s="7"/>
      <c r="UXK223" s="7"/>
      <c r="UXL223" s="7"/>
      <c r="UXM223" s="7"/>
      <c r="UXN223" s="7"/>
      <c r="UXO223" s="7"/>
      <c r="UXP223" s="7"/>
      <c r="UXQ223" s="7"/>
      <c r="UXR223" s="7"/>
      <c r="UXS223" s="7"/>
      <c r="UXT223" s="7"/>
      <c r="UXU223" s="7"/>
      <c r="UXV223" s="7"/>
      <c r="UXW223" s="7"/>
      <c r="UXX223" s="7"/>
      <c r="UXY223" s="7"/>
      <c r="UXZ223" s="7"/>
      <c r="UYA223" s="7"/>
      <c r="UYB223" s="7"/>
      <c r="UYC223" s="7"/>
      <c r="UYD223" s="7"/>
      <c r="UYE223" s="7"/>
      <c r="UYF223" s="7"/>
      <c r="UYG223" s="7"/>
      <c r="UYH223" s="7"/>
      <c r="UYI223" s="7"/>
      <c r="UYJ223" s="7"/>
      <c r="UYK223" s="7"/>
      <c r="UYL223" s="7"/>
      <c r="UYM223" s="7"/>
      <c r="UYN223" s="7"/>
      <c r="UYO223" s="7"/>
      <c r="UYP223" s="7"/>
      <c r="UYQ223" s="7"/>
      <c r="UYR223" s="7"/>
      <c r="UYS223" s="7"/>
      <c r="UYT223" s="7"/>
      <c r="UYU223" s="7"/>
      <c r="UYV223" s="7"/>
      <c r="UYW223" s="7"/>
      <c r="UYX223" s="7"/>
      <c r="UYY223" s="7"/>
      <c r="UYZ223" s="7"/>
      <c r="UZA223" s="7"/>
      <c r="UZB223" s="7"/>
      <c r="UZC223" s="7"/>
      <c r="UZD223" s="7"/>
      <c r="UZE223" s="7"/>
      <c r="UZF223" s="7"/>
      <c r="UZG223" s="7"/>
      <c r="UZH223" s="7"/>
      <c r="UZI223" s="7"/>
      <c r="UZJ223" s="7"/>
      <c r="UZK223" s="7"/>
      <c r="UZL223" s="7"/>
      <c r="UZM223" s="7"/>
      <c r="UZN223" s="7"/>
      <c r="UZO223" s="7"/>
      <c r="UZP223" s="7"/>
      <c r="UZQ223" s="7"/>
      <c r="UZR223" s="7"/>
      <c r="UZS223" s="7"/>
      <c r="UZT223" s="7"/>
      <c r="UZU223" s="7"/>
      <c r="UZV223" s="7"/>
      <c r="UZW223" s="7"/>
      <c r="UZX223" s="7"/>
      <c r="UZY223" s="7"/>
      <c r="UZZ223" s="7"/>
      <c r="VAA223" s="7"/>
      <c r="VAB223" s="7"/>
      <c r="VAC223" s="7"/>
      <c r="VAD223" s="7"/>
      <c r="VAE223" s="7"/>
      <c r="VAF223" s="7"/>
      <c r="VAG223" s="7"/>
      <c r="VAH223" s="7"/>
      <c r="VAI223" s="7"/>
      <c r="VAJ223" s="7"/>
      <c r="VAK223" s="7"/>
      <c r="VAL223" s="7"/>
      <c r="VAM223" s="7"/>
      <c r="VAN223" s="7"/>
      <c r="VAO223" s="7"/>
      <c r="VAP223" s="7"/>
      <c r="VAQ223" s="7"/>
      <c r="VAR223" s="7"/>
      <c r="VAS223" s="7"/>
      <c r="VAT223" s="7"/>
      <c r="VAU223" s="7"/>
      <c r="VAV223" s="7"/>
      <c r="VAW223" s="7"/>
      <c r="VAX223" s="7"/>
      <c r="VAY223" s="7"/>
      <c r="VAZ223" s="7"/>
      <c r="VBA223" s="7"/>
      <c r="VBB223" s="7"/>
      <c r="VBC223" s="7"/>
      <c r="VBD223" s="7"/>
      <c r="VBE223" s="7"/>
      <c r="VBF223" s="7"/>
      <c r="VBG223" s="7"/>
      <c r="VBH223" s="7"/>
      <c r="VBI223" s="7"/>
      <c r="VBJ223" s="7"/>
      <c r="VBK223" s="7"/>
      <c r="VBL223" s="7"/>
      <c r="VBM223" s="7"/>
      <c r="VBN223" s="7"/>
      <c r="VBO223" s="7"/>
      <c r="VBP223" s="7"/>
      <c r="VBQ223" s="7"/>
      <c r="VBR223" s="7"/>
      <c r="VBS223" s="7"/>
      <c r="VBT223" s="7"/>
      <c r="VBU223" s="7"/>
      <c r="VBV223" s="7"/>
      <c r="VBW223" s="7"/>
      <c r="VBX223" s="7"/>
      <c r="VBY223" s="7"/>
      <c r="VBZ223" s="7"/>
      <c r="VCA223" s="7"/>
      <c r="VCB223" s="7"/>
      <c r="VCC223" s="7"/>
      <c r="VCD223" s="7"/>
      <c r="VCE223" s="7"/>
      <c r="VCF223" s="7"/>
      <c r="VCG223" s="7"/>
      <c r="VCH223" s="7"/>
      <c r="VCI223" s="7"/>
      <c r="VCJ223" s="7"/>
      <c r="VCK223" s="7"/>
      <c r="VCL223" s="7"/>
      <c r="VCM223" s="7"/>
      <c r="VCN223" s="7"/>
      <c r="VCO223" s="7"/>
      <c r="VCP223" s="7"/>
      <c r="VCQ223" s="7"/>
      <c r="VCR223" s="7"/>
      <c r="VCS223" s="7"/>
      <c r="VCT223" s="7"/>
      <c r="VCU223" s="7"/>
      <c r="VCV223" s="7"/>
      <c r="VCW223" s="7"/>
      <c r="VCX223" s="7"/>
      <c r="VCY223" s="7"/>
      <c r="VCZ223" s="7"/>
      <c r="VDA223" s="7"/>
      <c r="VDB223" s="7"/>
      <c r="VDC223" s="7"/>
      <c r="VDD223" s="7"/>
      <c r="VDE223" s="7"/>
      <c r="VDF223" s="7"/>
      <c r="VDG223" s="7"/>
      <c r="VDH223" s="7"/>
      <c r="VDI223" s="7"/>
      <c r="VDJ223" s="7"/>
      <c r="VDK223" s="7"/>
      <c r="VDL223" s="7"/>
      <c r="VDM223" s="7"/>
      <c r="VDN223" s="7"/>
      <c r="VDO223" s="7"/>
      <c r="VDP223" s="7"/>
      <c r="VDQ223" s="7"/>
      <c r="VDR223" s="7"/>
      <c r="VDS223" s="7"/>
      <c r="VDT223" s="7"/>
      <c r="VDU223" s="7"/>
      <c r="VDV223" s="7"/>
      <c r="VDW223" s="7"/>
      <c r="VDX223" s="7"/>
      <c r="VDY223" s="7"/>
      <c r="VDZ223" s="7"/>
      <c r="VEA223" s="7"/>
      <c r="VEB223" s="7"/>
      <c r="VEC223" s="7"/>
      <c r="VED223" s="7"/>
      <c r="VEE223" s="7"/>
      <c r="VEF223" s="7"/>
      <c r="VEG223" s="7"/>
      <c r="VEH223" s="7"/>
      <c r="VEI223" s="7"/>
      <c r="VEJ223" s="7"/>
      <c r="VEK223" s="7"/>
      <c r="VEL223" s="7"/>
      <c r="VEM223" s="7"/>
      <c r="VEN223" s="7"/>
      <c r="VEO223" s="7"/>
      <c r="VEP223" s="7"/>
      <c r="VEQ223" s="7"/>
      <c r="VER223" s="7"/>
      <c r="VES223" s="7"/>
      <c r="VET223" s="7"/>
      <c r="VEU223" s="7"/>
      <c r="VEV223" s="7"/>
      <c r="VEW223" s="7"/>
      <c r="VEX223" s="7"/>
      <c r="VEY223" s="7"/>
      <c r="VEZ223" s="7"/>
      <c r="VFA223" s="7"/>
      <c r="VFB223" s="7"/>
      <c r="VFC223" s="7"/>
      <c r="VFD223" s="7"/>
      <c r="VFE223" s="7"/>
      <c r="VFF223" s="7"/>
      <c r="VFG223" s="7"/>
      <c r="VFH223" s="7"/>
      <c r="VFI223" s="7"/>
      <c r="VFJ223" s="7"/>
      <c r="VFK223" s="7"/>
      <c r="VFL223" s="7"/>
      <c r="VFM223" s="7"/>
      <c r="VFN223" s="7"/>
      <c r="VFO223" s="7"/>
      <c r="VFP223" s="7"/>
      <c r="VFQ223" s="7"/>
      <c r="VFR223" s="7"/>
      <c r="VFS223" s="7"/>
      <c r="VFT223" s="7"/>
      <c r="VFU223" s="7"/>
      <c r="VFV223" s="7"/>
      <c r="VFW223" s="7"/>
      <c r="VFX223" s="7"/>
      <c r="VFY223" s="7"/>
      <c r="VFZ223" s="7"/>
      <c r="VGA223" s="7"/>
      <c r="VGB223" s="7"/>
      <c r="VGC223" s="7"/>
      <c r="VGD223" s="7"/>
      <c r="VGE223" s="7"/>
      <c r="VGF223" s="7"/>
      <c r="VGG223" s="7"/>
      <c r="VGH223" s="7"/>
      <c r="VGI223" s="7"/>
      <c r="VGJ223" s="7"/>
      <c r="VGK223" s="7"/>
      <c r="VGL223" s="7"/>
      <c r="VGM223" s="7"/>
      <c r="VGN223" s="7"/>
      <c r="VGO223" s="7"/>
      <c r="VGP223" s="7"/>
      <c r="VGQ223" s="7"/>
      <c r="VGR223" s="7"/>
      <c r="VGS223" s="7"/>
      <c r="VGT223" s="7"/>
      <c r="VGU223" s="7"/>
      <c r="VGV223" s="7"/>
      <c r="VGW223" s="7"/>
      <c r="VGX223" s="7"/>
      <c r="VGY223" s="7"/>
      <c r="VGZ223" s="7"/>
      <c r="VHA223" s="7"/>
      <c r="VHB223" s="7"/>
      <c r="VHC223" s="7"/>
      <c r="VHD223" s="7"/>
      <c r="VHE223" s="7"/>
      <c r="VHF223" s="7"/>
      <c r="VHG223" s="7"/>
      <c r="VHH223" s="7"/>
      <c r="VHI223" s="7"/>
      <c r="VHJ223" s="7"/>
      <c r="VHK223" s="7"/>
      <c r="VHL223" s="7"/>
      <c r="VHM223" s="7"/>
      <c r="VHN223" s="7"/>
      <c r="VHO223" s="7"/>
      <c r="VHP223" s="7"/>
      <c r="VHQ223" s="7"/>
      <c r="VHR223" s="7"/>
      <c r="VHS223" s="7"/>
      <c r="VHT223" s="7"/>
      <c r="VHU223" s="7"/>
      <c r="VHV223" s="7"/>
      <c r="VHW223" s="7"/>
      <c r="VHX223" s="7"/>
      <c r="VHY223" s="7"/>
      <c r="VHZ223" s="7"/>
      <c r="VIA223" s="7"/>
      <c r="VIB223" s="7"/>
      <c r="VIC223" s="7"/>
      <c r="VID223" s="7"/>
      <c r="VIE223" s="7"/>
      <c r="VIF223" s="7"/>
      <c r="VIG223" s="7"/>
      <c r="VIH223" s="7"/>
      <c r="VII223" s="7"/>
      <c r="VIJ223" s="7"/>
      <c r="VIK223" s="7"/>
      <c r="VIL223" s="7"/>
      <c r="VIM223" s="7"/>
      <c r="VIN223" s="7"/>
      <c r="VIO223" s="7"/>
      <c r="VIP223" s="7"/>
      <c r="VIQ223" s="7"/>
      <c r="VIR223" s="7"/>
      <c r="VIS223" s="7"/>
      <c r="VIT223" s="7"/>
      <c r="VIU223" s="7"/>
      <c r="VIV223" s="7"/>
      <c r="VIW223" s="7"/>
      <c r="VIX223" s="7"/>
      <c r="VIY223" s="7"/>
      <c r="VIZ223" s="7"/>
      <c r="VJA223" s="7"/>
      <c r="VJB223" s="7"/>
      <c r="VJC223" s="7"/>
      <c r="VJD223" s="7"/>
      <c r="VJE223" s="7"/>
      <c r="VJF223" s="7"/>
      <c r="VJG223" s="7"/>
      <c r="VJH223" s="7"/>
      <c r="VJI223" s="7"/>
      <c r="VJJ223" s="7"/>
      <c r="VJK223" s="7"/>
      <c r="VJL223" s="7"/>
      <c r="VJM223" s="7"/>
      <c r="VJN223" s="7"/>
      <c r="VJO223" s="7"/>
      <c r="VJP223" s="7"/>
      <c r="VJQ223" s="7"/>
      <c r="VJR223" s="7"/>
      <c r="VJS223" s="7"/>
      <c r="VJT223" s="7"/>
      <c r="VJU223" s="7"/>
      <c r="VJV223" s="7"/>
      <c r="VJW223" s="7"/>
      <c r="VJX223" s="7"/>
      <c r="VJY223" s="7"/>
      <c r="VJZ223" s="7"/>
      <c r="VKA223" s="7"/>
      <c r="VKB223" s="7"/>
      <c r="VKC223" s="7"/>
      <c r="VKD223" s="7"/>
      <c r="VKE223" s="7"/>
      <c r="VKF223" s="7"/>
      <c r="VKG223" s="7"/>
      <c r="VKH223" s="7"/>
      <c r="VKI223" s="7"/>
      <c r="VKJ223" s="7"/>
      <c r="VKK223" s="7"/>
      <c r="VKL223" s="7"/>
      <c r="VKM223" s="7"/>
      <c r="VKN223" s="7"/>
      <c r="VKO223" s="7"/>
      <c r="VKP223" s="7"/>
      <c r="VKQ223" s="7"/>
      <c r="VKR223" s="7"/>
      <c r="VKS223" s="7"/>
      <c r="VKT223" s="7"/>
      <c r="VKU223" s="7"/>
      <c r="VKV223" s="7"/>
      <c r="VKW223" s="7"/>
      <c r="VKX223" s="7"/>
      <c r="VKY223" s="7"/>
      <c r="VKZ223" s="7"/>
      <c r="VLA223" s="7"/>
      <c r="VLB223" s="7"/>
      <c r="VLC223" s="7"/>
      <c r="VLD223" s="7"/>
      <c r="VLE223" s="7"/>
      <c r="VLF223" s="7"/>
      <c r="VLG223" s="7"/>
      <c r="VLH223" s="7"/>
      <c r="VLI223" s="7"/>
      <c r="VLJ223" s="7"/>
      <c r="VLK223" s="7"/>
      <c r="VLL223" s="7"/>
      <c r="VLM223" s="7"/>
      <c r="VLN223" s="7"/>
      <c r="VLO223" s="7"/>
      <c r="VLP223" s="7"/>
      <c r="VLQ223" s="7"/>
      <c r="VLR223" s="7"/>
      <c r="VLS223" s="7"/>
      <c r="VLT223" s="7"/>
      <c r="VLU223" s="7"/>
      <c r="VLV223" s="7"/>
      <c r="VLW223" s="7"/>
      <c r="VLX223" s="7"/>
      <c r="VLY223" s="7"/>
      <c r="VLZ223" s="7"/>
      <c r="VMA223" s="7"/>
      <c r="VMB223" s="7"/>
      <c r="VMC223" s="7"/>
      <c r="VMD223" s="7"/>
      <c r="VME223" s="7"/>
      <c r="VMF223" s="7"/>
      <c r="VMG223" s="7"/>
      <c r="VMH223" s="7"/>
      <c r="VMI223" s="7"/>
      <c r="VMJ223" s="7"/>
      <c r="VMK223" s="7"/>
      <c r="VML223" s="7"/>
      <c r="VMM223" s="7"/>
      <c r="VMN223" s="7"/>
      <c r="VMO223" s="7"/>
      <c r="VMP223" s="7"/>
      <c r="VMQ223" s="7"/>
      <c r="VMR223" s="7"/>
      <c r="VMS223" s="7"/>
      <c r="VMT223" s="7"/>
      <c r="VMU223" s="7"/>
      <c r="VMV223" s="7"/>
      <c r="VMW223" s="7"/>
      <c r="VMX223" s="7"/>
      <c r="VMY223" s="7"/>
      <c r="VMZ223" s="7"/>
      <c r="VNA223" s="7"/>
      <c r="VNB223" s="7"/>
      <c r="VNC223" s="7"/>
      <c r="VND223" s="7"/>
      <c r="VNE223" s="7"/>
      <c r="VNF223" s="7"/>
      <c r="VNG223" s="7"/>
      <c r="VNH223" s="7"/>
      <c r="VNI223" s="7"/>
      <c r="VNJ223" s="7"/>
      <c r="VNK223" s="7"/>
      <c r="VNL223" s="7"/>
      <c r="VNM223" s="7"/>
      <c r="VNN223" s="7"/>
      <c r="VNO223" s="7"/>
      <c r="VNP223" s="7"/>
      <c r="VNQ223" s="7"/>
      <c r="VNR223" s="7"/>
      <c r="VNS223" s="7"/>
      <c r="VNT223" s="7"/>
      <c r="VNU223" s="7"/>
      <c r="VNV223" s="7"/>
      <c r="VNW223" s="7"/>
      <c r="VNX223" s="7"/>
      <c r="VNY223" s="7"/>
      <c r="VNZ223" s="7"/>
      <c r="VOA223" s="7"/>
      <c r="VOB223" s="7"/>
      <c r="VOC223" s="7"/>
      <c r="VOD223" s="7"/>
      <c r="VOE223" s="7"/>
      <c r="VOF223" s="7"/>
      <c r="VOG223" s="7"/>
      <c r="VOH223" s="7"/>
      <c r="VOI223" s="7"/>
      <c r="VOJ223" s="7"/>
      <c r="VOK223" s="7"/>
      <c r="VOL223" s="7"/>
      <c r="VOM223" s="7"/>
      <c r="VON223" s="7"/>
      <c r="VOO223" s="7"/>
      <c r="VOP223" s="7"/>
      <c r="VOQ223" s="7"/>
      <c r="VOR223" s="7"/>
      <c r="VOS223" s="7"/>
      <c r="VOT223" s="7"/>
      <c r="VOU223" s="7"/>
      <c r="VOV223" s="7"/>
      <c r="VOW223" s="7"/>
      <c r="VOX223" s="7"/>
      <c r="VOY223" s="7"/>
      <c r="VOZ223" s="7"/>
      <c r="VPA223" s="7"/>
      <c r="VPB223" s="7"/>
      <c r="VPC223" s="7"/>
      <c r="VPD223" s="7"/>
      <c r="VPE223" s="7"/>
      <c r="VPF223" s="7"/>
      <c r="VPG223" s="7"/>
      <c r="VPH223" s="7"/>
      <c r="VPI223" s="7"/>
      <c r="VPJ223" s="7"/>
      <c r="VPK223" s="7"/>
      <c r="VPL223" s="7"/>
      <c r="VPM223" s="7"/>
      <c r="VPN223" s="7"/>
      <c r="VPO223" s="7"/>
      <c r="VPP223" s="7"/>
      <c r="VPQ223" s="7"/>
      <c r="VPR223" s="7"/>
      <c r="VPS223" s="7"/>
      <c r="VPT223" s="7"/>
      <c r="VPU223" s="7"/>
      <c r="VPV223" s="7"/>
      <c r="VPW223" s="7"/>
      <c r="VPX223" s="7"/>
      <c r="VPY223" s="7"/>
      <c r="VPZ223" s="7"/>
      <c r="VQA223" s="7"/>
      <c r="VQB223" s="7"/>
      <c r="VQC223" s="7"/>
      <c r="VQD223" s="7"/>
      <c r="VQE223" s="7"/>
      <c r="VQF223" s="7"/>
      <c r="VQG223" s="7"/>
      <c r="VQH223" s="7"/>
      <c r="VQI223" s="7"/>
      <c r="VQJ223" s="7"/>
      <c r="VQK223" s="7"/>
      <c r="VQL223" s="7"/>
      <c r="VQM223" s="7"/>
      <c r="VQN223" s="7"/>
      <c r="VQO223" s="7"/>
      <c r="VQP223" s="7"/>
      <c r="VQQ223" s="7"/>
      <c r="VQR223" s="7"/>
      <c r="VQS223" s="7"/>
      <c r="VQT223" s="7"/>
      <c r="VQU223" s="7"/>
      <c r="VQV223" s="7"/>
      <c r="VQW223" s="7"/>
      <c r="VQX223" s="7"/>
      <c r="VQY223" s="7"/>
      <c r="VQZ223" s="7"/>
      <c r="VRA223" s="7"/>
      <c r="VRB223" s="7"/>
      <c r="VRC223" s="7"/>
      <c r="VRD223" s="7"/>
      <c r="VRE223" s="7"/>
      <c r="VRF223" s="7"/>
      <c r="VRG223" s="7"/>
      <c r="VRH223" s="7"/>
      <c r="VRI223" s="7"/>
      <c r="VRJ223" s="7"/>
      <c r="VRK223" s="7"/>
      <c r="VRL223" s="7"/>
      <c r="VRM223" s="7"/>
      <c r="VRN223" s="7"/>
      <c r="VRO223" s="7"/>
      <c r="VRP223" s="7"/>
      <c r="VRQ223" s="7"/>
      <c r="VRR223" s="7"/>
      <c r="VRS223" s="7"/>
      <c r="VRT223" s="7"/>
      <c r="VRU223" s="7"/>
      <c r="VRV223" s="7"/>
      <c r="VRW223" s="7"/>
      <c r="VRX223" s="7"/>
      <c r="VRY223" s="7"/>
      <c r="VRZ223" s="7"/>
      <c r="VSA223" s="7"/>
      <c r="VSB223" s="7"/>
      <c r="VSC223" s="7"/>
      <c r="VSD223" s="7"/>
      <c r="VSE223" s="7"/>
      <c r="VSF223" s="7"/>
      <c r="VSG223" s="7"/>
      <c r="VSH223" s="7"/>
      <c r="VSI223" s="7"/>
      <c r="VSJ223" s="7"/>
      <c r="VSK223" s="7"/>
      <c r="VSL223" s="7"/>
      <c r="VSM223" s="7"/>
      <c r="VSN223" s="7"/>
      <c r="VSO223" s="7"/>
      <c r="VSP223" s="7"/>
      <c r="VSQ223" s="7"/>
      <c r="VSR223" s="7"/>
      <c r="VSS223" s="7"/>
      <c r="VST223" s="7"/>
      <c r="VSU223" s="7"/>
      <c r="VSV223" s="7"/>
      <c r="VSW223" s="7"/>
      <c r="VSX223" s="7"/>
      <c r="VSY223" s="7"/>
      <c r="VSZ223" s="7"/>
      <c r="VTA223" s="7"/>
      <c r="VTB223" s="7"/>
      <c r="VTC223" s="7"/>
      <c r="VTD223" s="7"/>
      <c r="VTE223" s="7"/>
      <c r="VTF223" s="7"/>
      <c r="VTG223" s="7"/>
      <c r="VTH223" s="7"/>
      <c r="VTI223" s="7"/>
      <c r="VTJ223" s="7"/>
      <c r="VTK223" s="7"/>
      <c r="VTL223" s="7"/>
      <c r="VTM223" s="7"/>
      <c r="VTN223" s="7"/>
      <c r="VTO223" s="7"/>
      <c r="VTP223" s="7"/>
      <c r="VTQ223" s="7"/>
      <c r="VTR223" s="7"/>
      <c r="VTS223" s="7"/>
      <c r="VTT223" s="7"/>
      <c r="VTU223" s="7"/>
      <c r="VTV223" s="7"/>
      <c r="VTW223" s="7"/>
      <c r="VTX223" s="7"/>
      <c r="VTY223" s="7"/>
      <c r="VTZ223" s="7"/>
      <c r="VUA223" s="7"/>
      <c r="VUB223" s="7"/>
      <c r="VUC223" s="7"/>
      <c r="VUD223" s="7"/>
      <c r="VUE223" s="7"/>
      <c r="VUF223" s="7"/>
      <c r="VUG223" s="7"/>
      <c r="VUH223" s="7"/>
      <c r="VUI223" s="7"/>
      <c r="VUJ223" s="7"/>
      <c r="VUK223" s="7"/>
      <c r="VUL223" s="7"/>
      <c r="VUM223" s="7"/>
      <c r="VUN223" s="7"/>
      <c r="VUO223" s="7"/>
      <c r="VUP223" s="7"/>
      <c r="VUQ223" s="7"/>
      <c r="VUR223" s="7"/>
      <c r="VUS223" s="7"/>
      <c r="VUT223" s="7"/>
      <c r="VUU223" s="7"/>
      <c r="VUV223" s="7"/>
      <c r="VUW223" s="7"/>
      <c r="VUX223" s="7"/>
      <c r="VUY223" s="7"/>
      <c r="VUZ223" s="7"/>
      <c r="VVA223" s="7"/>
      <c r="VVB223" s="7"/>
      <c r="VVC223" s="7"/>
      <c r="VVD223" s="7"/>
      <c r="VVE223" s="7"/>
      <c r="VVF223" s="7"/>
      <c r="VVG223" s="7"/>
      <c r="VVH223" s="7"/>
      <c r="VVI223" s="7"/>
      <c r="VVJ223" s="7"/>
      <c r="VVK223" s="7"/>
      <c r="VVL223" s="7"/>
      <c r="VVM223" s="7"/>
      <c r="VVN223" s="7"/>
      <c r="VVO223" s="7"/>
      <c r="VVP223" s="7"/>
      <c r="VVQ223" s="7"/>
      <c r="VVR223" s="7"/>
      <c r="VVS223" s="7"/>
      <c r="VVT223" s="7"/>
      <c r="VVU223" s="7"/>
      <c r="VVV223" s="7"/>
      <c r="VVW223" s="7"/>
      <c r="VVX223" s="7"/>
      <c r="VVY223" s="7"/>
      <c r="VVZ223" s="7"/>
      <c r="VWA223" s="7"/>
      <c r="VWB223" s="7"/>
      <c r="VWC223" s="7"/>
      <c r="VWD223" s="7"/>
      <c r="VWE223" s="7"/>
      <c r="VWF223" s="7"/>
      <c r="VWG223" s="7"/>
      <c r="VWH223" s="7"/>
      <c r="VWI223" s="7"/>
      <c r="VWJ223" s="7"/>
      <c r="VWK223" s="7"/>
      <c r="VWL223" s="7"/>
      <c r="VWM223" s="7"/>
      <c r="VWN223" s="7"/>
      <c r="VWO223" s="7"/>
      <c r="VWP223" s="7"/>
      <c r="VWQ223" s="7"/>
      <c r="VWR223" s="7"/>
      <c r="VWS223" s="7"/>
      <c r="VWT223" s="7"/>
      <c r="VWU223" s="7"/>
      <c r="VWV223" s="7"/>
      <c r="VWW223" s="7"/>
      <c r="VWX223" s="7"/>
      <c r="VWY223" s="7"/>
      <c r="VWZ223" s="7"/>
      <c r="VXA223" s="7"/>
      <c r="VXB223" s="7"/>
      <c r="VXC223" s="7"/>
      <c r="VXD223" s="7"/>
      <c r="VXE223" s="7"/>
      <c r="VXF223" s="7"/>
      <c r="VXG223" s="7"/>
      <c r="VXH223" s="7"/>
      <c r="VXI223" s="7"/>
      <c r="VXJ223" s="7"/>
      <c r="VXK223" s="7"/>
      <c r="VXL223" s="7"/>
      <c r="VXM223" s="7"/>
      <c r="VXN223" s="7"/>
      <c r="VXO223" s="7"/>
      <c r="VXP223" s="7"/>
      <c r="VXQ223" s="7"/>
      <c r="VXR223" s="7"/>
      <c r="VXS223" s="7"/>
      <c r="VXT223" s="7"/>
      <c r="VXU223" s="7"/>
      <c r="VXV223" s="7"/>
      <c r="VXW223" s="7"/>
      <c r="VXX223" s="7"/>
      <c r="VXY223" s="7"/>
      <c r="VXZ223" s="7"/>
      <c r="VYA223" s="7"/>
      <c r="VYB223" s="7"/>
      <c r="VYC223" s="7"/>
      <c r="VYD223" s="7"/>
      <c r="VYE223" s="7"/>
      <c r="VYF223" s="7"/>
      <c r="VYG223" s="7"/>
      <c r="VYH223" s="7"/>
      <c r="VYI223" s="7"/>
      <c r="VYJ223" s="7"/>
      <c r="VYK223" s="7"/>
      <c r="VYL223" s="7"/>
      <c r="VYM223" s="7"/>
      <c r="VYN223" s="7"/>
      <c r="VYO223" s="7"/>
      <c r="VYP223" s="7"/>
      <c r="VYQ223" s="7"/>
      <c r="VYR223" s="7"/>
      <c r="VYS223" s="7"/>
      <c r="VYT223" s="7"/>
      <c r="VYU223" s="7"/>
      <c r="VYV223" s="7"/>
      <c r="VYW223" s="7"/>
      <c r="VYX223" s="7"/>
      <c r="VYY223" s="7"/>
      <c r="VYZ223" s="7"/>
      <c r="VZA223" s="7"/>
      <c r="VZB223" s="7"/>
      <c r="VZC223" s="7"/>
      <c r="VZD223" s="7"/>
      <c r="VZE223" s="7"/>
      <c r="VZF223" s="7"/>
      <c r="VZG223" s="7"/>
      <c r="VZH223" s="7"/>
      <c r="VZI223" s="7"/>
      <c r="VZJ223" s="7"/>
      <c r="VZK223" s="7"/>
      <c r="VZL223" s="7"/>
      <c r="VZM223" s="7"/>
      <c r="VZN223" s="7"/>
      <c r="VZO223" s="7"/>
      <c r="VZP223" s="7"/>
      <c r="VZQ223" s="7"/>
      <c r="VZR223" s="7"/>
      <c r="VZS223" s="7"/>
      <c r="VZT223" s="7"/>
      <c r="VZU223" s="7"/>
      <c r="VZV223" s="7"/>
      <c r="VZW223" s="7"/>
      <c r="VZX223" s="7"/>
      <c r="VZY223" s="7"/>
      <c r="VZZ223" s="7"/>
      <c r="WAA223" s="7"/>
      <c r="WAB223" s="7"/>
      <c r="WAC223" s="7"/>
      <c r="WAD223" s="7"/>
      <c r="WAE223" s="7"/>
      <c r="WAF223" s="7"/>
      <c r="WAG223" s="7"/>
      <c r="WAH223" s="7"/>
      <c r="WAI223" s="7"/>
      <c r="WAJ223" s="7"/>
      <c r="WAK223" s="7"/>
      <c r="WAL223" s="7"/>
      <c r="WAM223" s="7"/>
      <c r="WAN223" s="7"/>
      <c r="WAO223" s="7"/>
      <c r="WAP223" s="7"/>
      <c r="WAQ223" s="7"/>
      <c r="WAR223" s="7"/>
      <c r="WAS223" s="7"/>
      <c r="WAT223" s="7"/>
      <c r="WAU223" s="7"/>
      <c r="WAV223" s="7"/>
      <c r="WAW223" s="7"/>
      <c r="WAX223" s="7"/>
      <c r="WAY223" s="7"/>
      <c r="WAZ223" s="7"/>
      <c r="WBA223" s="7"/>
      <c r="WBB223" s="7"/>
      <c r="WBC223" s="7"/>
      <c r="WBD223" s="7"/>
      <c r="WBE223" s="7"/>
      <c r="WBF223" s="7"/>
      <c r="WBG223" s="7"/>
      <c r="WBH223" s="7"/>
      <c r="WBI223" s="7"/>
      <c r="WBJ223" s="7"/>
      <c r="WBK223" s="7"/>
      <c r="WBL223" s="7"/>
      <c r="WBM223" s="7"/>
      <c r="WBN223" s="7"/>
      <c r="WBO223" s="7"/>
      <c r="WBP223" s="7"/>
      <c r="WBQ223" s="7"/>
      <c r="WBR223" s="7"/>
      <c r="WBS223" s="7"/>
      <c r="WBT223" s="7"/>
      <c r="WBU223" s="7"/>
      <c r="WBV223" s="7"/>
      <c r="WBW223" s="7"/>
      <c r="WBX223" s="7"/>
      <c r="WBY223" s="7"/>
      <c r="WBZ223" s="7"/>
      <c r="WCA223" s="7"/>
      <c r="WCB223" s="7"/>
      <c r="WCC223" s="7"/>
      <c r="WCD223" s="7"/>
      <c r="WCE223" s="7"/>
      <c r="WCF223" s="7"/>
      <c r="WCG223" s="7"/>
      <c r="WCH223" s="7"/>
      <c r="WCI223" s="7"/>
      <c r="WCJ223" s="7"/>
      <c r="WCK223" s="7"/>
      <c r="WCL223" s="7"/>
      <c r="WCM223" s="7"/>
      <c r="WCN223" s="7"/>
      <c r="WCO223" s="7"/>
      <c r="WCP223" s="7"/>
      <c r="WCQ223" s="7"/>
      <c r="WCR223" s="7"/>
      <c r="WCS223" s="7"/>
      <c r="WCT223" s="7"/>
      <c r="WCU223" s="7"/>
      <c r="WCV223" s="7"/>
      <c r="WCW223" s="7"/>
      <c r="WCX223" s="7"/>
      <c r="WCY223" s="7"/>
      <c r="WCZ223" s="7"/>
      <c r="WDA223" s="7"/>
      <c r="WDB223" s="7"/>
      <c r="WDC223" s="7"/>
      <c r="WDD223" s="7"/>
      <c r="WDE223" s="7"/>
      <c r="WDF223" s="7"/>
      <c r="WDG223" s="7"/>
      <c r="WDH223" s="7"/>
      <c r="WDI223" s="7"/>
      <c r="WDJ223" s="7"/>
      <c r="WDK223" s="7"/>
      <c r="WDL223" s="7"/>
      <c r="WDM223" s="7"/>
      <c r="WDN223" s="7"/>
      <c r="WDO223" s="7"/>
      <c r="WDP223" s="7"/>
      <c r="WDQ223" s="7"/>
      <c r="WDR223" s="7"/>
      <c r="WDS223" s="7"/>
      <c r="WDT223" s="7"/>
      <c r="WDU223" s="7"/>
      <c r="WDV223" s="7"/>
      <c r="WDW223" s="7"/>
      <c r="WDX223" s="7"/>
      <c r="WDY223" s="7"/>
      <c r="WDZ223" s="7"/>
      <c r="WEA223" s="7"/>
      <c r="WEB223" s="7"/>
      <c r="WEC223" s="7"/>
      <c r="WED223" s="7"/>
      <c r="WEE223" s="7"/>
      <c r="WEF223" s="7"/>
      <c r="WEG223" s="7"/>
      <c r="WEH223" s="7"/>
      <c r="WEI223" s="7"/>
      <c r="WEJ223" s="7"/>
      <c r="WEK223" s="7"/>
      <c r="WEL223" s="7"/>
      <c r="WEM223" s="7"/>
      <c r="WEN223" s="7"/>
      <c r="WEO223" s="7"/>
      <c r="WEP223" s="7"/>
      <c r="WEQ223" s="7"/>
      <c r="WER223" s="7"/>
      <c r="WES223" s="7"/>
      <c r="WET223" s="7"/>
      <c r="WEU223" s="7"/>
      <c r="WEV223" s="7"/>
      <c r="WEW223" s="7"/>
      <c r="WEX223" s="7"/>
      <c r="WEY223" s="7"/>
      <c r="WEZ223" s="7"/>
      <c r="WFA223" s="7"/>
      <c r="WFB223" s="7"/>
      <c r="WFC223" s="7"/>
      <c r="WFD223" s="7"/>
      <c r="WFE223" s="7"/>
      <c r="WFF223" s="7"/>
      <c r="WFG223" s="7"/>
      <c r="WFH223" s="7"/>
      <c r="WFI223" s="7"/>
      <c r="WFJ223" s="7"/>
      <c r="WFK223" s="7"/>
      <c r="WFL223" s="7"/>
      <c r="WFM223" s="7"/>
      <c r="WFN223" s="7"/>
      <c r="WFO223" s="7"/>
      <c r="WFP223" s="7"/>
      <c r="WFQ223" s="7"/>
      <c r="WFR223" s="7"/>
      <c r="WFS223" s="7"/>
      <c r="WFT223" s="7"/>
      <c r="WFU223" s="7"/>
      <c r="WFV223" s="7"/>
      <c r="WFW223" s="7"/>
      <c r="WFX223" s="7"/>
      <c r="WFY223" s="7"/>
      <c r="WFZ223" s="7"/>
      <c r="WGA223" s="7"/>
      <c r="WGB223" s="7"/>
      <c r="WGC223" s="7"/>
      <c r="WGD223" s="7"/>
      <c r="WGE223" s="7"/>
      <c r="WGF223" s="7"/>
      <c r="WGG223" s="7"/>
      <c r="WGH223" s="7"/>
      <c r="WGI223" s="7"/>
      <c r="WGJ223" s="7"/>
      <c r="WGK223" s="7"/>
      <c r="WGL223" s="7"/>
      <c r="WGM223" s="7"/>
      <c r="WGN223" s="7"/>
      <c r="WGO223" s="7"/>
      <c r="WGP223" s="7"/>
      <c r="WGQ223" s="7"/>
      <c r="WGR223" s="7"/>
      <c r="WGS223" s="7"/>
      <c r="WGT223" s="7"/>
      <c r="WGU223" s="7"/>
      <c r="WGV223" s="7"/>
      <c r="WGW223" s="7"/>
      <c r="WGX223" s="7"/>
      <c r="WGY223" s="7"/>
      <c r="WGZ223" s="7"/>
      <c r="WHA223" s="7"/>
      <c r="WHB223" s="7"/>
      <c r="WHC223" s="7"/>
      <c r="WHD223" s="7"/>
      <c r="WHE223" s="7"/>
      <c r="WHF223" s="7"/>
      <c r="WHG223" s="7"/>
      <c r="WHH223" s="7"/>
      <c r="WHI223" s="7"/>
      <c r="WHJ223" s="7"/>
      <c r="WHK223" s="7"/>
      <c r="WHL223" s="7"/>
      <c r="WHM223" s="7"/>
      <c r="WHN223" s="7"/>
      <c r="WHO223" s="7"/>
      <c r="WHP223" s="7"/>
      <c r="WHQ223" s="7"/>
      <c r="WHR223" s="7"/>
      <c r="WHS223" s="7"/>
      <c r="WHT223" s="7"/>
      <c r="WHU223" s="7"/>
      <c r="WHV223" s="7"/>
      <c r="WHW223" s="7"/>
      <c r="WHX223" s="7"/>
      <c r="WHY223" s="7"/>
      <c r="WHZ223" s="7"/>
      <c r="WIA223" s="7"/>
      <c r="WIB223" s="7"/>
      <c r="WIC223" s="7"/>
      <c r="WID223" s="7"/>
      <c r="WIE223" s="7"/>
      <c r="WIF223" s="7"/>
      <c r="WIG223" s="7"/>
      <c r="WIH223" s="7"/>
      <c r="WII223" s="7"/>
      <c r="WIJ223" s="7"/>
      <c r="WIK223" s="7"/>
      <c r="WIL223" s="7"/>
      <c r="WIM223" s="7"/>
      <c r="WIN223" s="7"/>
      <c r="WIO223" s="7"/>
      <c r="WIP223" s="7"/>
      <c r="WIQ223" s="7"/>
      <c r="WIR223" s="7"/>
      <c r="WIS223" s="7"/>
      <c r="WIT223" s="7"/>
      <c r="WIU223" s="7"/>
      <c r="WIV223" s="7"/>
      <c r="WIW223" s="7"/>
      <c r="WIX223" s="7"/>
      <c r="WIY223" s="7"/>
      <c r="WIZ223" s="7"/>
      <c r="WJA223" s="7"/>
      <c r="WJB223" s="7"/>
      <c r="WJC223" s="7"/>
      <c r="WJD223" s="7"/>
      <c r="WJE223" s="7"/>
      <c r="WJF223" s="7"/>
      <c r="WJG223" s="7"/>
      <c r="WJH223" s="7"/>
      <c r="WJI223" s="7"/>
      <c r="WJJ223" s="7"/>
      <c r="WJK223" s="7"/>
      <c r="WJL223" s="7"/>
      <c r="WJM223" s="7"/>
      <c r="WJN223" s="7"/>
      <c r="WJO223" s="7"/>
      <c r="WJP223" s="7"/>
      <c r="WJQ223" s="7"/>
      <c r="WJR223" s="7"/>
      <c r="WJS223" s="7"/>
      <c r="WJT223" s="7"/>
      <c r="WJU223" s="7"/>
      <c r="WJV223" s="7"/>
      <c r="WJW223" s="7"/>
      <c r="WJX223" s="7"/>
      <c r="WJY223" s="7"/>
      <c r="WJZ223" s="7"/>
      <c r="WKA223" s="7"/>
      <c r="WKB223" s="7"/>
      <c r="WKC223" s="7"/>
      <c r="WKD223" s="7"/>
      <c r="WKE223" s="7"/>
      <c r="WKF223" s="7"/>
      <c r="WKG223" s="7"/>
      <c r="WKH223" s="7"/>
      <c r="WKI223" s="7"/>
      <c r="WKJ223" s="7"/>
      <c r="WKK223" s="7"/>
      <c r="WKL223" s="7"/>
      <c r="WKM223" s="7"/>
      <c r="WKN223" s="7"/>
      <c r="WKO223" s="7"/>
      <c r="WKP223" s="7"/>
      <c r="WKQ223" s="7"/>
      <c r="WKR223" s="7"/>
      <c r="WKS223" s="7"/>
      <c r="WKT223" s="7"/>
      <c r="WKU223" s="7"/>
      <c r="WKV223" s="7"/>
      <c r="WKW223" s="7"/>
      <c r="WKX223" s="7"/>
      <c r="WKY223" s="7"/>
      <c r="WKZ223" s="7"/>
      <c r="WLA223" s="7"/>
      <c r="WLB223" s="7"/>
      <c r="WLC223" s="7"/>
      <c r="WLD223" s="7"/>
      <c r="WLE223" s="7"/>
      <c r="WLF223" s="7"/>
      <c r="WLG223" s="7"/>
      <c r="WLH223" s="7"/>
      <c r="WLI223" s="7"/>
      <c r="WLJ223" s="7"/>
      <c r="WLK223" s="7"/>
      <c r="WLL223" s="7"/>
      <c r="WLM223" s="7"/>
      <c r="WLN223" s="7"/>
      <c r="WLO223" s="7"/>
      <c r="WLP223" s="7"/>
      <c r="WLQ223" s="7"/>
      <c r="WLR223" s="7"/>
      <c r="WLS223" s="7"/>
      <c r="WLT223" s="7"/>
      <c r="WLU223" s="7"/>
      <c r="WLV223" s="7"/>
      <c r="WLW223" s="7"/>
      <c r="WLX223" s="7"/>
      <c r="WLY223" s="7"/>
      <c r="WLZ223" s="7"/>
      <c r="WMA223" s="7"/>
      <c r="WMB223" s="7"/>
      <c r="WMC223" s="7"/>
      <c r="WMD223" s="7"/>
      <c r="WME223" s="7"/>
      <c r="WMF223" s="7"/>
      <c r="WMG223" s="7"/>
      <c r="WMH223" s="7"/>
      <c r="WMI223" s="7"/>
      <c r="WMJ223" s="7"/>
      <c r="WMK223" s="7"/>
      <c r="WML223" s="7"/>
      <c r="WMM223" s="7"/>
      <c r="WMN223" s="7"/>
      <c r="WMO223" s="7"/>
      <c r="WMP223" s="7"/>
      <c r="WMQ223" s="7"/>
      <c r="WMR223" s="7"/>
      <c r="WMS223" s="7"/>
      <c r="WMT223" s="7"/>
      <c r="WMU223" s="7"/>
      <c r="WMV223" s="7"/>
      <c r="WMW223" s="7"/>
      <c r="WMX223" s="7"/>
      <c r="WMY223" s="7"/>
      <c r="WMZ223" s="7"/>
      <c r="WNA223" s="7"/>
      <c r="WNB223" s="7"/>
      <c r="WNC223" s="7"/>
      <c r="WND223" s="7"/>
      <c r="WNE223" s="7"/>
      <c r="WNF223" s="7"/>
      <c r="WNG223" s="7"/>
      <c r="WNH223" s="7"/>
      <c r="WNI223" s="7"/>
      <c r="WNJ223" s="7"/>
      <c r="WNK223" s="7"/>
      <c r="WNL223" s="7"/>
      <c r="WNM223" s="7"/>
      <c r="WNN223" s="7"/>
      <c r="WNO223" s="7"/>
      <c r="WNP223" s="7"/>
      <c r="WNQ223" s="7"/>
      <c r="WNR223" s="7"/>
      <c r="WNS223" s="7"/>
      <c r="WNT223" s="7"/>
      <c r="WNU223" s="7"/>
      <c r="WNV223" s="7"/>
      <c r="WNW223" s="7"/>
      <c r="WNX223" s="7"/>
      <c r="WNY223" s="7"/>
      <c r="WNZ223" s="7"/>
      <c r="WOA223" s="7"/>
      <c r="WOB223" s="7"/>
      <c r="WOC223" s="7"/>
      <c r="WOD223" s="7"/>
      <c r="WOE223" s="7"/>
      <c r="WOF223" s="7"/>
      <c r="WOG223" s="7"/>
      <c r="WOH223" s="7"/>
      <c r="WOI223" s="7"/>
      <c r="WOJ223" s="7"/>
      <c r="WOK223" s="7"/>
      <c r="WOL223" s="7"/>
      <c r="WOM223" s="7"/>
      <c r="WON223" s="7"/>
      <c r="WOO223" s="7"/>
      <c r="WOP223" s="7"/>
      <c r="WOQ223" s="7"/>
      <c r="WOR223" s="7"/>
      <c r="WOS223" s="7"/>
      <c r="WOT223" s="7"/>
      <c r="WOU223" s="7"/>
      <c r="WOV223" s="7"/>
      <c r="WOW223" s="7"/>
      <c r="WOX223" s="7"/>
      <c r="WOY223" s="7"/>
      <c r="WOZ223" s="7"/>
      <c r="WPA223" s="7"/>
      <c r="WPB223" s="7"/>
      <c r="WPC223" s="7"/>
      <c r="WPD223" s="7"/>
      <c r="WPE223" s="7"/>
      <c r="WPF223" s="7"/>
      <c r="WPG223" s="7"/>
      <c r="WPH223" s="7"/>
      <c r="WPI223" s="7"/>
      <c r="WPJ223" s="7"/>
      <c r="WPK223" s="7"/>
      <c r="WPL223" s="7"/>
      <c r="WPM223" s="7"/>
      <c r="WPN223" s="7"/>
      <c r="WPO223" s="7"/>
      <c r="WPP223" s="7"/>
      <c r="WPQ223" s="7"/>
      <c r="WPR223" s="7"/>
      <c r="WPS223" s="7"/>
      <c r="WPT223" s="7"/>
      <c r="WPU223" s="7"/>
      <c r="WPV223" s="7"/>
      <c r="WPW223" s="7"/>
      <c r="WPX223" s="7"/>
      <c r="WPY223" s="7"/>
      <c r="WPZ223" s="7"/>
      <c r="WQA223" s="7"/>
      <c r="WQB223" s="7"/>
      <c r="WQC223" s="7"/>
      <c r="WQD223" s="7"/>
      <c r="WQE223" s="7"/>
      <c r="WQF223" s="7"/>
      <c r="WQG223" s="7"/>
      <c r="WQH223" s="7"/>
      <c r="WQI223" s="7"/>
      <c r="WQJ223" s="7"/>
      <c r="WQK223" s="7"/>
      <c r="WQL223" s="7"/>
      <c r="WQM223" s="7"/>
      <c r="WQN223" s="7"/>
      <c r="WQO223" s="7"/>
      <c r="WQP223" s="7"/>
      <c r="WQQ223" s="7"/>
      <c r="WQR223" s="7"/>
      <c r="WQS223" s="7"/>
      <c r="WQT223" s="7"/>
      <c r="WQU223" s="7"/>
      <c r="WQV223" s="7"/>
      <c r="WQW223" s="7"/>
      <c r="WQX223" s="7"/>
      <c r="WQY223" s="7"/>
      <c r="WQZ223" s="7"/>
      <c r="WRA223" s="7"/>
      <c r="WRB223" s="7"/>
      <c r="WRC223" s="7"/>
      <c r="WRD223" s="7"/>
      <c r="WRE223" s="7"/>
      <c r="WRF223" s="7"/>
      <c r="WRG223" s="7"/>
      <c r="WRH223" s="7"/>
      <c r="WRI223" s="7"/>
      <c r="WRJ223" s="7"/>
      <c r="WRK223" s="7"/>
      <c r="WRL223" s="7"/>
      <c r="WRM223" s="7"/>
      <c r="WRN223" s="7"/>
      <c r="WRO223" s="7"/>
      <c r="WRP223" s="7"/>
      <c r="WRQ223" s="7"/>
      <c r="WRR223" s="7"/>
      <c r="WRS223" s="7"/>
      <c r="WRT223" s="7"/>
      <c r="WRU223" s="7"/>
      <c r="WRV223" s="7"/>
      <c r="WRW223" s="7"/>
      <c r="WRX223" s="7"/>
      <c r="WRY223" s="7"/>
      <c r="WRZ223" s="7"/>
      <c r="WSA223" s="7"/>
      <c r="WSB223" s="7"/>
      <c r="WSC223" s="7"/>
      <c r="WSD223" s="7"/>
      <c r="WSE223" s="7"/>
      <c r="WSF223" s="7"/>
      <c r="WSG223" s="7"/>
      <c r="WSH223" s="7"/>
      <c r="WSI223" s="7"/>
      <c r="WSJ223" s="7"/>
      <c r="WSK223" s="7"/>
      <c r="WSL223" s="7"/>
      <c r="WSM223" s="7"/>
      <c r="WSN223" s="7"/>
      <c r="WSO223" s="7"/>
      <c r="WSP223" s="7"/>
      <c r="WSQ223" s="7"/>
      <c r="WSR223" s="7"/>
      <c r="WSS223" s="7"/>
      <c r="WST223" s="7"/>
      <c r="WSU223" s="7"/>
      <c r="WSV223" s="7"/>
      <c r="WSW223" s="7"/>
      <c r="WSX223" s="7"/>
      <c r="WSY223" s="7"/>
      <c r="WSZ223" s="7"/>
      <c r="WTA223" s="7"/>
      <c r="WTB223" s="7"/>
      <c r="WTC223" s="7"/>
      <c r="WTD223" s="7"/>
      <c r="WTE223" s="7"/>
      <c r="WTF223" s="7"/>
      <c r="WTG223" s="7"/>
      <c r="WTH223" s="7"/>
      <c r="WTI223" s="7"/>
      <c r="WTJ223" s="7"/>
      <c r="WTK223" s="7"/>
      <c r="WTL223" s="7"/>
      <c r="WTM223" s="7"/>
      <c r="WTN223" s="7"/>
      <c r="WTO223" s="7"/>
      <c r="WTP223" s="7"/>
      <c r="WTQ223" s="7"/>
      <c r="WTR223" s="7"/>
      <c r="WTS223" s="7"/>
      <c r="WTT223" s="7"/>
      <c r="WTU223" s="7"/>
      <c r="WTV223" s="7"/>
      <c r="WTW223" s="7"/>
      <c r="WTX223" s="7"/>
      <c r="WTY223" s="7"/>
      <c r="WTZ223" s="7"/>
      <c r="WUA223" s="7"/>
      <c r="WUB223" s="7"/>
      <c r="WUC223" s="7"/>
      <c r="WUD223" s="7"/>
      <c r="WUE223" s="7"/>
      <c r="WUF223" s="7"/>
      <c r="WUG223" s="7"/>
      <c r="WUH223" s="7"/>
      <c r="WUI223" s="7"/>
      <c r="WUJ223" s="7"/>
      <c r="WUK223" s="7"/>
      <c r="WUL223" s="7"/>
      <c r="WUM223" s="7"/>
      <c r="WUN223" s="7"/>
      <c r="WUO223" s="7"/>
      <c r="WUP223" s="7"/>
      <c r="WUQ223" s="7"/>
      <c r="WUR223" s="7"/>
      <c r="WUS223" s="7"/>
      <c r="WUT223" s="7"/>
      <c r="WUU223" s="7"/>
      <c r="WUV223" s="7"/>
      <c r="WUW223" s="7"/>
      <c r="WUX223" s="7"/>
      <c r="WUY223" s="7"/>
      <c r="WUZ223" s="7"/>
      <c r="WVA223" s="7"/>
      <c r="WVB223" s="7"/>
      <c r="WVC223" s="7"/>
      <c r="WVD223" s="7"/>
      <c r="WVE223" s="7"/>
      <c r="WVF223" s="7"/>
      <c r="WVG223" s="7"/>
      <c r="WVH223" s="7"/>
      <c r="WVI223" s="7"/>
      <c r="WVJ223" s="7"/>
      <c r="WVK223" s="7"/>
      <c r="WVL223" s="7"/>
      <c r="WVM223" s="7"/>
      <c r="WVN223" s="7"/>
      <c r="WVO223" s="7"/>
      <c r="WVP223" s="7"/>
      <c r="WVQ223" s="7"/>
      <c r="WVR223" s="7"/>
      <c r="WVS223" s="7"/>
      <c r="WVT223" s="7"/>
      <c r="WVU223" s="7"/>
      <c r="WVV223" s="7"/>
      <c r="WVW223" s="7"/>
      <c r="WVX223" s="7"/>
      <c r="WVY223" s="7"/>
      <c r="WVZ223" s="7"/>
      <c r="WWA223" s="7"/>
      <c r="WWB223" s="7"/>
      <c r="WWC223" s="7"/>
      <c r="WWD223" s="7"/>
      <c r="WWE223" s="7"/>
      <c r="WWF223" s="7"/>
      <c r="WWG223" s="7"/>
      <c r="WWH223" s="7"/>
      <c r="WWI223" s="7"/>
      <c r="WWJ223" s="7"/>
      <c r="WWK223" s="7"/>
      <c r="WWL223" s="7"/>
      <c r="WWM223" s="7"/>
      <c r="WWN223" s="7"/>
      <c r="WWO223" s="7"/>
      <c r="WWP223" s="7"/>
      <c r="WWQ223" s="7"/>
      <c r="WWR223" s="7"/>
      <c r="WWS223" s="7"/>
      <c r="WWT223" s="7"/>
      <c r="WWU223" s="7"/>
      <c r="WWV223" s="7"/>
      <c r="WWW223" s="7"/>
      <c r="WWX223" s="7"/>
      <c r="WWY223" s="7"/>
      <c r="WWZ223" s="7"/>
      <c r="WXA223" s="7"/>
      <c r="WXB223" s="7"/>
      <c r="WXC223" s="7"/>
      <c r="WXD223" s="7"/>
      <c r="WXE223" s="7"/>
      <c r="WXF223" s="7"/>
      <c r="WXG223" s="7"/>
      <c r="WXH223" s="7"/>
      <c r="WXI223" s="7"/>
      <c r="WXJ223" s="7"/>
      <c r="WXK223" s="7"/>
      <c r="WXL223" s="7"/>
      <c r="WXM223" s="7"/>
      <c r="WXN223" s="7"/>
      <c r="WXO223" s="7"/>
      <c r="WXP223" s="7"/>
      <c r="WXQ223" s="7"/>
      <c r="WXR223" s="7"/>
      <c r="WXS223" s="7"/>
      <c r="WXT223" s="7"/>
      <c r="WXU223" s="7"/>
      <c r="WXV223" s="7"/>
      <c r="WXW223" s="7"/>
      <c r="WXX223" s="7"/>
      <c r="WXY223" s="7"/>
      <c r="WXZ223" s="7"/>
      <c r="WYA223" s="7"/>
      <c r="WYB223" s="7"/>
      <c r="WYC223" s="7"/>
      <c r="WYD223" s="7"/>
      <c r="WYE223" s="7"/>
      <c r="WYF223" s="7"/>
      <c r="WYG223" s="7"/>
      <c r="WYH223" s="7"/>
      <c r="WYI223" s="7"/>
      <c r="WYJ223" s="7"/>
      <c r="WYK223" s="7"/>
      <c r="WYL223" s="7"/>
      <c r="WYM223" s="7"/>
      <c r="WYN223" s="7"/>
      <c r="WYO223" s="7"/>
      <c r="WYP223" s="7"/>
      <c r="WYQ223" s="7"/>
      <c r="WYR223" s="7"/>
      <c r="WYS223" s="7"/>
      <c r="WYT223" s="7"/>
      <c r="WYU223" s="7"/>
      <c r="WYV223" s="7"/>
      <c r="WYW223" s="7"/>
      <c r="WYX223" s="7"/>
      <c r="WYY223" s="7"/>
      <c r="WYZ223" s="7"/>
      <c r="WZA223" s="7"/>
      <c r="WZB223" s="7"/>
      <c r="WZC223" s="7"/>
      <c r="WZD223" s="7"/>
      <c r="WZE223" s="7"/>
      <c r="WZF223" s="7"/>
      <c r="WZG223" s="7"/>
      <c r="WZH223" s="7"/>
      <c r="WZI223" s="7"/>
      <c r="WZJ223" s="7"/>
      <c r="WZK223" s="7"/>
      <c r="WZL223" s="7"/>
      <c r="WZM223" s="7"/>
      <c r="WZN223" s="7"/>
      <c r="WZO223" s="7"/>
      <c r="WZP223" s="7"/>
      <c r="WZQ223" s="7"/>
      <c r="WZR223" s="7"/>
      <c r="WZS223" s="7"/>
      <c r="WZT223" s="7"/>
      <c r="WZU223" s="7"/>
      <c r="WZV223" s="7"/>
      <c r="WZW223" s="7"/>
      <c r="WZX223" s="7"/>
      <c r="WZY223" s="7"/>
      <c r="WZZ223" s="7"/>
      <c r="XAA223" s="7"/>
      <c r="XAB223" s="7"/>
      <c r="XAC223" s="7"/>
      <c r="XAD223" s="7"/>
      <c r="XAE223" s="7"/>
      <c r="XAF223" s="7"/>
      <c r="XAG223" s="7"/>
      <c r="XAH223" s="7"/>
      <c r="XAI223" s="7"/>
      <c r="XAJ223" s="7"/>
      <c r="XAK223" s="7"/>
      <c r="XAL223" s="7"/>
      <c r="XAM223" s="7"/>
      <c r="XAN223" s="7"/>
      <c r="XAO223" s="7"/>
      <c r="XAP223" s="7"/>
      <c r="XAQ223" s="7"/>
      <c r="XAR223" s="7"/>
      <c r="XAS223" s="7"/>
      <c r="XAT223" s="7"/>
      <c r="XAU223" s="7"/>
      <c r="XAV223" s="7"/>
      <c r="XAW223" s="7"/>
      <c r="XAX223" s="7"/>
      <c r="XAY223" s="7"/>
      <c r="XAZ223" s="7"/>
      <c r="XBA223" s="7"/>
      <c r="XBB223" s="7"/>
      <c r="XBC223" s="7"/>
      <c r="XBD223" s="7"/>
      <c r="XBE223" s="7"/>
      <c r="XBF223" s="7"/>
      <c r="XBG223" s="7"/>
      <c r="XBH223" s="7"/>
      <c r="XBI223" s="7"/>
      <c r="XBJ223" s="7"/>
      <c r="XBK223" s="7"/>
      <c r="XBL223" s="7"/>
      <c r="XBM223" s="7"/>
      <c r="XBN223" s="7"/>
      <c r="XBO223" s="7"/>
      <c r="XBP223" s="7"/>
      <c r="XBQ223" s="7"/>
      <c r="XBR223" s="7"/>
      <c r="XBS223" s="7"/>
      <c r="XBT223" s="7"/>
      <c r="XBU223" s="7"/>
      <c r="XBV223" s="7"/>
      <c r="XBW223" s="7"/>
      <c r="XBX223" s="7"/>
      <c r="XBY223" s="7"/>
      <c r="XBZ223" s="7"/>
      <c r="XCA223" s="7"/>
      <c r="XCB223" s="7"/>
      <c r="XCC223" s="7"/>
      <c r="XCD223" s="7"/>
      <c r="XCE223" s="7"/>
      <c r="XCF223" s="7"/>
      <c r="XCG223" s="7"/>
      <c r="XCH223" s="7"/>
      <c r="XCI223" s="7"/>
      <c r="XCJ223" s="7"/>
      <c r="XCK223" s="7"/>
      <c r="XCL223" s="7"/>
      <c r="XCM223" s="7"/>
      <c r="XCN223" s="7"/>
      <c r="XCO223" s="7"/>
      <c r="XCP223" s="7"/>
      <c r="XCQ223" s="7"/>
      <c r="XCR223" s="7"/>
      <c r="XCS223" s="7"/>
      <c r="XCT223" s="7"/>
      <c r="XCU223" s="7"/>
      <c r="XCV223" s="7"/>
      <c r="XCW223" s="7"/>
      <c r="XCX223" s="7"/>
      <c r="XCY223" s="7"/>
      <c r="XCZ223" s="7"/>
      <c r="XDA223" s="7"/>
      <c r="XDB223" s="7"/>
      <c r="XDC223" s="7"/>
      <c r="XDD223" s="7"/>
      <c r="XDE223" s="7"/>
      <c r="XDF223" s="7"/>
      <c r="XDG223" s="7"/>
      <c r="XDH223" s="7"/>
      <c r="XDI223" s="7"/>
      <c r="XDJ223" s="7"/>
      <c r="XDK223" s="7"/>
      <c r="XDL223" s="7"/>
      <c r="XDM223" s="7"/>
      <c r="XDN223" s="7"/>
      <c r="XDO223" s="7"/>
      <c r="XDP223" s="7"/>
      <c r="XDQ223" s="7"/>
      <c r="XDR223" s="7"/>
      <c r="XDS223" s="7"/>
      <c r="XDT223" s="7"/>
      <c r="XDU223" s="7"/>
      <c r="XDV223" s="7"/>
      <c r="XDW223" s="7"/>
      <c r="XDX223" s="7"/>
      <c r="XDY223" s="18"/>
      <c r="XDZ223" s="18"/>
      <c r="XEA223" s="18"/>
      <c r="XEB223" s="18"/>
      <c r="XEC223" s="18"/>
      <c r="XED223" s="18"/>
      <c r="XEE223" s="18"/>
      <c r="XEF223" s="18"/>
      <c r="XEG223" s="18"/>
      <c r="XEH223" s="18"/>
      <c r="XEI223" s="18"/>
      <c r="XEJ223" s="18"/>
      <c r="XEK223" s="18"/>
      <c r="XEL223" s="18"/>
      <c r="XEM223" s="18"/>
      <c r="XEN223" s="18"/>
      <c r="XEO223" s="18"/>
      <c r="XEP223" s="18"/>
      <c r="XEQ223" s="18"/>
      <c r="XER223" s="18"/>
      <c r="XES223" s="18"/>
      <c r="XET223" s="18"/>
      <c r="XEU223" s="18"/>
      <c r="XEV223" s="18"/>
      <c r="XEW223" s="18"/>
      <c r="XEX223" s="18"/>
      <c r="XEY223" s="18"/>
      <c r="XEZ223" s="18"/>
      <c r="XFA223" s="18"/>
      <c r="XFB223" s="18"/>
    </row>
    <row r="224" s="6" customFormat="1" ht="30" customHeight="1" spans="1:8">
      <c r="A224" s="13">
        <v>222</v>
      </c>
      <c r="B224" s="11" t="s">
        <v>336</v>
      </c>
      <c r="C224" s="13" t="s">
        <v>18</v>
      </c>
      <c r="D224" s="11" t="s">
        <v>274</v>
      </c>
      <c r="E224" s="11" t="s">
        <v>337</v>
      </c>
      <c r="F224" s="11" t="s">
        <v>195</v>
      </c>
      <c r="G224" s="13">
        <v>500</v>
      </c>
      <c r="H224" s="14"/>
    </row>
    <row r="225" s="6" customFormat="1" ht="30" customHeight="1" spans="1:8">
      <c r="A225" s="13">
        <v>223</v>
      </c>
      <c r="B225" s="11" t="s">
        <v>338</v>
      </c>
      <c r="C225" s="13" t="s">
        <v>339</v>
      </c>
      <c r="D225" s="11" t="s">
        <v>274</v>
      </c>
      <c r="E225" s="11" t="s">
        <v>340</v>
      </c>
      <c r="F225" s="11" t="s">
        <v>195</v>
      </c>
      <c r="G225" s="13">
        <v>500</v>
      </c>
      <c r="H225" s="14"/>
    </row>
    <row r="226" s="6" customFormat="1" ht="30" customHeight="1" spans="1:8">
      <c r="A226" s="13">
        <v>224</v>
      </c>
      <c r="B226" s="11" t="s">
        <v>341</v>
      </c>
      <c r="C226" s="13" t="s">
        <v>119</v>
      </c>
      <c r="D226" s="11" t="s">
        <v>274</v>
      </c>
      <c r="E226" s="11" t="s">
        <v>342</v>
      </c>
      <c r="F226" s="11" t="s">
        <v>195</v>
      </c>
      <c r="G226" s="13">
        <v>500</v>
      </c>
      <c r="H226" s="14"/>
    </row>
    <row r="227" s="6" customFormat="1" ht="30" customHeight="1" spans="1:8">
      <c r="A227" s="13">
        <v>225</v>
      </c>
      <c r="B227" s="11" t="s">
        <v>343</v>
      </c>
      <c r="C227" s="13" t="s">
        <v>267</v>
      </c>
      <c r="D227" s="11" t="s">
        <v>274</v>
      </c>
      <c r="E227" s="11" t="s">
        <v>340</v>
      </c>
      <c r="F227" s="11" t="s">
        <v>195</v>
      </c>
      <c r="G227" s="13">
        <v>500</v>
      </c>
      <c r="H227" s="14"/>
    </row>
    <row r="228" s="6" customFormat="1" ht="30" customHeight="1" spans="1:8">
      <c r="A228" s="13">
        <v>226</v>
      </c>
      <c r="B228" s="11" t="s">
        <v>344</v>
      </c>
      <c r="C228" s="13" t="s">
        <v>51</v>
      </c>
      <c r="D228" s="11" t="s">
        <v>274</v>
      </c>
      <c r="E228" s="11" t="s">
        <v>345</v>
      </c>
      <c r="F228" s="11" t="s">
        <v>195</v>
      </c>
      <c r="G228" s="13">
        <v>500</v>
      </c>
      <c r="H228" s="14"/>
    </row>
    <row r="229" s="6" customFormat="1" ht="30" customHeight="1" spans="1:8">
      <c r="A229" s="13">
        <v>227</v>
      </c>
      <c r="B229" s="11" t="s">
        <v>346</v>
      </c>
      <c r="C229" s="13" t="s">
        <v>65</v>
      </c>
      <c r="D229" s="11" t="s">
        <v>274</v>
      </c>
      <c r="E229" s="11" t="s">
        <v>347</v>
      </c>
      <c r="F229" s="11" t="s">
        <v>195</v>
      </c>
      <c r="G229" s="13">
        <v>500</v>
      </c>
      <c r="H229" s="14"/>
    </row>
    <row r="230" s="6" customFormat="1" ht="30" customHeight="1" spans="1:8">
      <c r="A230" s="13">
        <v>228</v>
      </c>
      <c r="B230" s="11" t="s">
        <v>348</v>
      </c>
      <c r="C230" s="13" t="s">
        <v>45</v>
      </c>
      <c r="D230" s="11" t="s">
        <v>274</v>
      </c>
      <c r="E230" s="11" t="s">
        <v>340</v>
      </c>
      <c r="F230" s="11" t="s">
        <v>195</v>
      </c>
      <c r="G230" s="13">
        <v>500</v>
      </c>
      <c r="H230" s="14"/>
    </row>
    <row r="231" s="6" customFormat="1" ht="30" customHeight="1" spans="1:8">
      <c r="A231" s="13">
        <v>229</v>
      </c>
      <c r="B231" s="11" t="s">
        <v>349</v>
      </c>
      <c r="C231" s="13" t="s">
        <v>119</v>
      </c>
      <c r="D231" s="11" t="s">
        <v>274</v>
      </c>
      <c r="E231" s="11" t="s">
        <v>350</v>
      </c>
      <c r="F231" s="11" t="s">
        <v>195</v>
      </c>
      <c r="G231" s="13">
        <v>500</v>
      </c>
      <c r="H231" s="14"/>
    </row>
    <row r="232" s="6" customFormat="1" ht="30" customHeight="1" spans="1:8">
      <c r="A232" s="13">
        <v>230</v>
      </c>
      <c r="B232" s="11" t="s">
        <v>351</v>
      </c>
      <c r="C232" s="13" t="s">
        <v>40</v>
      </c>
      <c r="D232" s="11" t="s">
        <v>274</v>
      </c>
      <c r="E232" s="11" t="s">
        <v>352</v>
      </c>
      <c r="F232" s="11" t="s">
        <v>195</v>
      </c>
      <c r="G232" s="13">
        <v>500</v>
      </c>
      <c r="H232" s="14"/>
    </row>
    <row r="233" s="6" customFormat="1" ht="30" customHeight="1" spans="1:8">
      <c r="A233" s="13">
        <v>231</v>
      </c>
      <c r="B233" s="11" t="s">
        <v>353</v>
      </c>
      <c r="C233" s="13" t="s">
        <v>87</v>
      </c>
      <c r="D233" s="11" t="s">
        <v>354</v>
      </c>
      <c r="E233" s="11" t="s">
        <v>355</v>
      </c>
      <c r="F233" s="11" t="s">
        <v>13</v>
      </c>
      <c r="G233" s="13">
        <v>500</v>
      </c>
      <c r="H233" s="14"/>
    </row>
    <row r="234" s="6" customFormat="1" ht="30" customHeight="1" spans="1:8">
      <c r="A234" s="13">
        <v>232</v>
      </c>
      <c r="B234" s="11" t="s">
        <v>356</v>
      </c>
      <c r="C234" s="13" t="s">
        <v>10</v>
      </c>
      <c r="D234" s="11" t="s">
        <v>354</v>
      </c>
      <c r="E234" s="11" t="s">
        <v>357</v>
      </c>
      <c r="F234" s="11" t="s">
        <v>13</v>
      </c>
      <c r="G234" s="13">
        <v>500</v>
      </c>
      <c r="H234" s="14"/>
    </row>
    <row r="235" s="6" customFormat="1" ht="30" customHeight="1" spans="1:8">
      <c r="A235" s="13">
        <v>233</v>
      </c>
      <c r="B235" s="11" t="s">
        <v>358</v>
      </c>
      <c r="C235" s="13" t="s">
        <v>57</v>
      </c>
      <c r="D235" s="11" t="s">
        <v>354</v>
      </c>
      <c r="E235" s="11" t="s">
        <v>359</v>
      </c>
      <c r="F235" s="11" t="s">
        <v>13</v>
      </c>
      <c r="G235" s="13">
        <v>500</v>
      </c>
      <c r="H235" s="14"/>
    </row>
    <row r="236" s="6" customFormat="1" ht="30" customHeight="1" spans="1:8">
      <c r="A236" s="13">
        <v>234</v>
      </c>
      <c r="B236" s="11" t="s">
        <v>360</v>
      </c>
      <c r="C236" s="13" t="s">
        <v>18</v>
      </c>
      <c r="D236" s="11" t="s">
        <v>354</v>
      </c>
      <c r="E236" s="11" t="s">
        <v>359</v>
      </c>
      <c r="F236" s="11" t="s">
        <v>13</v>
      </c>
      <c r="G236" s="13">
        <v>500</v>
      </c>
      <c r="H236" s="14"/>
    </row>
    <row r="237" s="6" customFormat="1" ht="30" customHeight="1" spans="1:8">
      <c r="A237" s="13">
        <v>235</v>
      </c>
      <c r="B237" s="11" t="s">
        <v>361</v>
      </c>
      <c r="C237" s="13" t="s">
        <v>27</v>
      </c>
      <c r="D237" s="11" t="s">
        <v>362</v>
      </c>
      <c r="E237" s="11" t="s">
        <v>363</v>
      </c>
      <c r="F237" s="11" t="s">
        <v>13</v>
      </c>
      <c r="G237" s="13">
        <v>500</v>
      </c>
      <c r="H237" s="14"/>
    </row>
    <row r="238" s="6" customFormat="1" ht="30" customHeight="1" spans="1:8">
      <c r="A238" s="13">
        <v>236</v>
      </c>
      <c r="B238" s="11" t="s">
        <v>364</v>
      </c>
      <c r="C238" s="13" t="s">
        <v>65</v>
      </c>
      <c r="D238" s="11" t="s">
        <v>362</v>
      </c>
      <c r="E238" s="11" t="s">
        <v>363</v>
      </c>
      <c r="F238" s="11" t="s">
        <v>13</v>
      </c>
      <c r="G238" s="13">
        <v>500</v>
      </c>
      <c r="H238" s="14"/>
    </row>
    <row r="239" s="6" customFormat="1" ht="30" customHeight="1" spans="1:8">
      <c r="A239" s="13">
        <v>237</v>
      </c>
      <c r="B239" s="11" t="s">
        <v>365</v>
      </c>
      <c r="C239" s="13" t="s">
        <v>25</v>
      </c>
      <c r="D239" s="11" t="s">
        <v>362</v>
      </c>
      <c r="E239" s="11" t="s">
        <v>363</v>
      </c>
      <c r="F239" s="11" t="s">
        <v>13</v>
      </c>
      <c r="G239" s="13">
        <v>500</v>
      </c>
      <c r="H239" s="14"/>
    </row>
    <row r="240" s="6" customFormat="1" ht="30" customHeight="1" spans="1:8">
      <c r="A240" s="13">
        <v>238</v>
      </c>
      <c r="B240" s="11" t="s">
        <v>366</v>
      </c>
      <c r="C240" s="13" t="s">
        <v>261</v>
      </c>
      <c r="D240" s="11" t="s">
        <v>362</v>
      </c>
      <c r="E240" s="11" t="s">
        <v>363</v>
      </c>
      <c r="F240" s="11" t="s">
        <v>13</v>
      </c>
      <c r="G240" s="13">
        <v>500</v>
      </c>
      <c r="H240" s="14"/>
    </row>
    <row r="241" s="6" customFormat="1" ht="30" customHeight="1" spans="1:8">
      <c r="A241" s="13">
        <v>239</v>
      </c>
      <c r="B241" s="11" t="s">
        <v>367</v>
      </c>
      <c r="C241" s="13" t="s">
        <v>300</v>
      </c>
      <c r="D241" s="11" t="s">
        <v>362</v>
      </c>
      <c r="E241" s="11" t="s">
        <v>363</v>
      </c>
      <c r="F241" s="11" t="s">
        <v>13</v>
      </c>
      <c r="G241" s="13">
        <v>500</v>
      </c>
      <c r="H241" s="14"/>
    </row>
    <row r="242" s="6" customFormat="1" ht="30" customHeight="1" spans="1:8">
      <c r="A242" s="13">
        <v>240</v>
      </c>
      <c r="B242" s="11" t="s">
        <v>368</v>
      </c>
      <c r="C242" s="13" t="s">
        <v>27</v>
      </c>
      <c r="D242" s="11" t="s">
        <v>362</v>
      </c>
      <c r="E242" s="11" t="s">
        <v>363</v>
      </c>
      <c r="F242" s="11" t="s">
        <v>13</v>
      </c>
      <c r="G242" s="13">
        <v>500</v>
      </c>
      <c r="H242" s="14"/>
    </row>
    <row r="243" s="6" customFormat="1" ht="30" customHeight="1" spans="1:8">
      <c r="A243" s="13">
        <v>241</v>
      </c>
      <c r="B243" s="11" t="s">
        <v>369</v>
      </c>
      <c r="C243" s="13" t="s">
        <v>272</v>
      </c>
      <c r="D243" s="11" t="s">
        <v>362</v>
      </c>
      <c r="E243" s="11" t="s">
        <v>363</v>
      </c>
      <c r="F243" s="11" t="s">
        <v>13</v>
      </c>
      <c r="G243" s="13">
        <v>500</v>
      </c>
      <c r="H243" s="14"/>
    </row>
    <row r="244" s="6" customFormat="1" ht="30" customHeight="1" spans="1:8">
      <c r="A244" s="13">
        <v>242</v>
      </c>
      <c r="B244" s="11" t="s">
        <v>370</v>
      </c>
      <c r="C244" s="13" t="s">
        <v>10</v>
      </c>
      <c r="D244" s="11" t="s">
        <v>362</v>
      </c>
      <c r="E244" s="11" t="s">
        <v>363</v>
      </c>
      <c r="F244" s="11" t="s">
        <v>13</v>
      </c>
      <c r="G244" s="13">
        <v>500</v>
      </c>
      <c r="H244" s="14"/>
    </row>
    <row r="245" s="6" customFormat="1" ht="30" customHeight="1" spans="1:8">
      <c r="A245" s="13">
        <v>243</v>
      </c>
      <c r="B245" s="11" t="s">
        <v>371</v>
      </c>
      <c r="C245" s="13" t="s">
        <v>27</v>
      </c>
      <c r="D245" s="11" t="s">
        <v>362</v>
      </c>
      <c r="E245" s="11" t="s">
        <v>363</v>
      </c>
      <c r="F245" s="11" t="s">
        <v>13</v>
      </c>
      <c r="G245" s="13">
        <v>500</v>
      </c>
      <c r="H245" s="14"/>
    </row>
    <row r="246" s="6" customFormat="1" ht="30" customHeight="1" spans="1:8">
      <c r="A246" s="13">
        <v>244</v>
      </c>
      <c r="B246" s="11" t="s">
        <v>372</v>
      </c>
      <c r="C246" s="13" t="s">
        <v>373</v>
      </c>
      <c r="D246" s="11" t="s">
        <v>362</v>
      </c>
      <c r="E246" s="11" t="s">
        <v>363</v>
      </c>
      <c r="F246" s="11" t="s">
        <v>13</v>
      </c>
      <c r="G246" s="13">
        <v>500</v>
      </c>
      <c r="H246" s="14"/>
    </row>
    <row r="247" s="6" customFormat="1" ht="30" customHeight="1" spans="1:8">
      <c r="A247" s="13">
        <v>245</v>
      </c>
      <c r="B247" s="11" t="s">
        <v>374</v>
      </c>
      <c r="C247" s="13" t="s">
        <v>36</v>
      </c>
      <c r="D247" s="11" t="s">
        <v>362</v>
      </c>
      <c r="E247" s="11" t="s">
        <v>363</v>
      </c>
      <c r="F247" s="11" t="s">
        <v>13</v>
      </c>
      <c r="G247" s="13">
        <v>500</v>
      </c>
      <c r="H247" s="14"/>
    </row>
    <row r="248" s="6" customFormat="1" ht="30" customHeight="1" spans="1:8">
      <c r="A248" s="13">
        <v>246</v>
      </c>
      <c r="B248" s="11" t="s">
        <v>375</v>
      </c>
      <c r="C248" s="13" t="s">
        <v>51</v>
      </c>
      <c r="D248" s="11" t="s">
        <v>362</v>
      </c>
      <c r="E248" s="11" t="s">
        <v>363</v>
      </c>
      <c r="F248" s="11" t="s">
        <v>13</v>
      </c>
      <c r="G248" s="13">
        <v>500</v>
      </c>
      <c r="H248" s="14"/>
    </row>
    <row r="249" s="6" customFormat="1" ht="30" customHeight="1" spans="1:8">
      <c r="A249" s="13">
        <v>247</v>
      </c>
      <c r="B249" s="11" t="s">
        <v>376</v>
      </c>
      <c r="C249" s="13" t="s">
        <v>25</v>
      </c>
      <c r="D249" s="11" t="s">
        <v>362</v>
      </c>
      <c r="E249" s="11" t="s">
        <v>363</v>
      </c>
      <c r="F249" s="11" t="s">
        <v>13</v>
      </c>
      <c r="G249" s="13">
        <v>500</v>
      </c>
      <c r="H249" s="14"/>
    </row>
    <row r="250" s="6" customFormat="1" ht="30" customHeight="1" spans="1:8">
      <c r="A250" s="13">
        <v>248</v>
      </c>
      <c r="B250" s="11" t="s">
        <v>377</v>
      </c>
      <c r="C250" s="13" t="s">
        <v>322</v>
      </c>
      <c r="D250" s="11" t="s">
        <v>362</v>
      </c>
      <c r="E250" s="11" t="s">
        <v>363</v>
      </c>
      <c r="F250" s="11" t="s">
        <v>13</v>
      </c>
      <c r="G250" s="13">
        <v>500</v>
      </c>
      <c r="H250" s="14"/>
    </row>
    <row r="251" s="6" customFormat="1" ht="30" customHeight="1" spans="1:8">
      <c r="A251" s="13">
        <v>249</v>
      </c>
      <c r="B251" s="11" t="s">
        <v>378</v>
      </c>
      <c r="C251" s="13" t="s">
        <v>119</v>
      </c>
      <c r="D251" s="11" t="s">
        <v>362</v>
      </c>
      <c r="E251" s="11" t="s">
        <v>363</v>
      </c>
      <c r="F251" s="11" t="s">
        <v>13</v>
      </c>
      <c r="G251" s="13">
        <v>500</v>
      </c>
      <c r="H251" s="14"/>
    </row>
    <row r="252" s="6" customFormat="1" ht="30" customHeight="1" spans="1:8">
      <c r="A252" s="13">
        <v>250</v>
      </c>
      <c r="B252" s="11" t="s">
        <v>379</v>
      </c>
      <c r="C252" s="13" t="s">
        <v>21</v>
      </c>
      <c r="D252" s="11" t="s">
        <v>362</v>
      </c>
      <c r="E252" s="11" t="s">
        <v>363</v>
      </c>
      <c r="F252" s="11" t="s">
        <v>13</v>
      </c>
      <c r="G252" s="13">
        <v>500</v>
      </c>
      <c r="H252" s="14"/>
    </row>
    <row r="253" s="6" customFormat="1" ht="30" customHeight="1" spans="1:8">
      <c r="A253" s="13">
        <v>251</v>
      </c>
      <c r="B253" s="11" t="s">
        <v>380</v>
      </c>
      <c r="C253" s="13" t="s">
        <v>71</v>
      </c>
      <c r="D253" s="11" t="s">
        <v>362</v>
      </c>
      <c r="E253" s="11" t="s">
        <v>363</v>
      </c>
      <c r="F253" s="11" t="s">
        <v>13</v>
      </c>
      <c r="G253" s="13">
        <v>500</v>
      </c>
      <c r="H253" s="14"/>
    </row>
    <row r="254" s="6" customFormat="1" ht="30" customHeight="1" spans="1:8">
      <c r="A254" s="13">
        <v>252</v>
      </c>
      <c r="B254" s="11" t="s">
        <v>381</v>
      </c>
      <c r="C254" s="13" t="s">
        <v>382</v>
      </c>
      <c r="D254" s="11" t="s">
        <v>362</v>
      </c>
      <c r="E254" s="11" t="s">
        <v>363</v>
      </c>
      <c r="F254" s="11" t="s">
        <v>13</v>
      </c>
      <c r="G254" s="13">
        <v>500</v>
      </c>
      <c r="H254" s="14"/>
    </row>
    <row r="255" s="6" customFormat="1" ht="30" customHeight="1" spans="1:8">
      <c r="A255" s="13">
        <v>253</v>
      </c>
      <c r="B255" s="11" t="s">
        <v>383</v>
      </c>
      <c r="C255" s="13" t="s">
        <v>32</v>
      </c>
      <c r="D255" s="11" t="s">
        <v>362</v>
      </c>
      <c r="E255" s="11" t="s">
        <v>363</v>
      </c>
      <c r="F255" s="11" t="s">
        <v>13</v>
      </c>
      <c r="G255" s="13">
        <v>500</v>
      </c>
      <c r="H255" s="14"/>
    </row>
    <row r="256" s="6" customFormat="1" ht="30" customHeight="1" spans="1:8">
      <c r="A256" s="13">
        <v>254</v>
      </c>
      <c r="B256" s="11" t="s">
        <v>384</v>
      </c>
      <c r="C256" s="13" t="s">
        <v>45</v>
      </c>
      <c r="D256" s="11" t="s">
        <v>362</v>
      </c>
      <c r="E256" s="11" t="s">
        <v>363</v>
      </c>
      <c r="F256" s="11" t="s">
        <v>13</v>
      </c>
      <c r="G256" s="13">
        <v>500</v>
      </c>
      <c r="H256" s="14"/>
    </row>
    <row r="257" s="6" customFormat="1" ht="30" customHeight="1" spans="1:8">
      <c r="A257" s="13">
        <v>255</v>
      </c>
      <c r="B257" s="11" t="s">
        <v>385</v>
      </c>
      <c r="C257" s="13" t="s">
        <v>386</v>
      </c>
      <c r="D257" s="11" t="s">
        <v>362</v>
      </c>
      <c r="E257" s="11" t="s">
        <v>363</v>
      </c>
      <c r="F257" s="11" t="s">
        <v>13</v>
      </c>
      <c r="G257" s="13">
        <v>500</v>
      </c>
      <c r="H257" s="14"/>
    </row>
    <row r="258" s="6" customFormat="1" ht="30" customHeight="1" spans="1:8">
      <c r="A258" s="13">
        <v>256</v>
      </c>
      <c r="B258" s="11" t="s">
        <v>387</v>
      </c>
      <c r="C258" s="13" t="s">
        <v>10</v>
      </c>
      <c r="D258" s="11" t="s">
        <v>362</v>
      </c>
      <c r="E258" s="11" t="s">
        <v>363</v>
      </c>
      <c r="F258" s="11" t="s">
        <v>13</v>
      </c>
      <c r="G258" s="13">
        <v>500</v>
      </c>
      <c r="H258" s="14"/>
    </row>
    <row r="259" s="6" customFormat="1" ht="30" customHeight="1" spans="1:8">
      <c r="A259" s="13">
        <v>257</v>
      </c>
      <c r="B259" s="11" t="s">
        <v>388</v>
      </c>
      <c r="C259" s="13" t="s">
        <v>18</v>
      </c>
      <c r="D259" s="11" t="s">
        <v>362</v>
      </c>
      <c r="E259" s="11" t="s">
        <v>389</v>
      </c>
      <c r="F259" s="11" t="s">
        <v>85</v>
      </c>
      <c r="G259" s="13">
        <v>500</v>
      </c>
      <c r="H259" s="14"/>
    </row>
    <row r="260" s="6" customFormat="1" ht="30" customHeight="1" spans="1:8">
      <c r="A260" s="13">
        <v>258</v>
      </c>
      <c r="B260" s="11" t="s">
        <v>390</v>
      </c>
      <c r="C260" s="13" t="s">
        <v>25</v>
      </c>
      <c r="D260" s="11" t="s">
        <v>362</v>
      </c>
      <c r="E260" s="11" t="s">
        <v>389</v>
      </c>
      <c r="F260" s="11" t="s">
        <v>13</v>
      </c>
      <c r="G260" s="13">
        <v>500</v>
      </c>
      <c r="H260" s="14"/>
    </row>
    <row r="261" s="6" customFormat="1" ht="30" customHeight="1" spans="1:8">
      <c r="A261" s="13">
        <v>259</v>
      </c>
      <c r="B261" s="11" t="s">
        <v>391</v>
      </c>
      <c r="C261" s="13" t="s">
        <v>65</v>
      </c>
      <c r="D261" s="11" t="s">
        <v>362</v>
      </c>
      <c r="E261" s="11" t="s">
        <v>389</v>
      </c>
      <c r="F261" s="11" t="s">
        <v>13</v>
      </c>
      <c r="G261" s="13">
        <v>500</v>
      </c>
      <c r="H261" s="14"/>
    </row>
    <row r="262" s="6" customFormat="1" ht="30" customHeight="1" spans="1:8">
      <c r="A262" s="13">
        <v>260</v>
      </c>
      <c r="B262" s="11" t="s">
        <v>392</v>
      </c>
      <c r="C262" s="13" t="s">
        <v>32</v>
      </c>
      <c r="D262" s="11" t="s">
        <v>362</v>
      </c>
      <c r="E262" s="11" t="s">
        <v>389</v>
      </c>
      <c r="F262" s="11" t="s">
        <v>13</v>
      </c>
      <c r="G262" s="13">
        <v>500</v>
      </c>
      <c r="H262" s="14"/>
    </row>
    <row r="263" s="6" customFormat="1" ht="30" customHeight="1" spans="1:8">
      <c r="A263" s="13">
        <v>261</v>
      </c>
      <c r="B263" s="11" t="s">
        <v>393</v>
      </c>
      <c r="C263" s="13" t="s">
        <v>103</v>
      </c>
      <c r="D263" s="11" t="s">
        <v>362</v>
      </c>
      <c r="E263" s="11" t="s">
        <v>389</v>
      </c>
      <c r="F263" s="11" t="s">
        <v>13</v>
      </c>
      <c r="G263" s="13">
        <v>500</v>
      </c>
      <c r="H263" s="14"/>
    </row>
    <row r="264" s="6" customFormat="1" ht="30" customHeight="1" spans="1:8">
      <c r="A264" s="13">
        <v>262</v>
      </c>
      <c r="B264" s="11" t="s">
        <v>394</v>
      </c>
      <c r="C264" s="13" t="s">
        <v>395</v>
      </c>
      <c r="D264" s="11" t="s">
        <v>362</v>
      </c>
      <c r="E264" s="11" t="s">
        <v>389</v>
      </c>
      <c r="F264" s="11" t="s">
        <v>13</v>
      </c>
      <c r="G264" s="13">
        <v>500</v>
      </c>
      <c r="H264" s="14"/>
    </row>
    <row r="265" s="6" customFormat="1" ht="30" customHeight="1" spans="1:8">
      <c r="A265" s="13">
        <v>263</v>
      </c>
      <c r="B265" s="11" t="s">
        <v>396</v>
      </c>
      <c r="C265" s="13" t="s">
        <v>397</v>
      </c>
      <c r="D265" s="11" t="s">
        <v>362</v>
      </c>
      <c r="E265" s="11" t="s">
        <v>389</v>
      </c>
      <c r="F265" s="11" t="s">
        <v>13</v>
      </c>
      <c r="G265" s="13">
        <v>500</v>
      </c>
      <c r="H265" s="14"/>
    </row>
    <row r="266" s="6" customFormat="1" ht="30" customHeight="1" spans="1:8">
      <c r="A266" s="13">
        <v>264</v>
      </c>
      <c r="B266" s="11" t="s">
        <v>398</v>
      </c>
      <c r="C266" s="13" t="s">
        <v>27</v>
      </c>
      <c r="D266" s="11" t="s">
        <v>362</v>
      </c>
      <c r="E266" s="11" t="s">
        <v>399</v>
      </c>
      <c r="F266" s="11" t="s">
        <v>13</v>
      </c>
      <c r="G266" s="13">
        <v>500</v>
      </c>
      <c r="H266" s="14"/>
    </row>
    <row r="267" s="6" customFormat="1" ht="30" customHeight="1" spans="1:8">
      <c r="A267" s="13">
        <v>265</v>
      </c>
      <c r="B267" s="11" t="s">
        <v>400</v>
      </c>
      <c r="C267" s="13" t="s">
        <v>112</v>
      </c>
      <c r="D267" s="11" t="s">
        <v>362</v>
      </c>
      <c r="E267" s="11" t="s">
        <v>399</v>
      </c>
      <c r="F267" s="11" t="s">
        <v>13</v>
      </c>
      <c r="G267" s="13">
        <v>500</v>
      </c>
      <c r="H267" s="14"/>
    </row>
    <row r="268" s="6" customFormat="1" ht="30" customHeight="1" spans="1:8">
      <c r="A268" s="13">
        <v>266</v>
      </c>
      <c r="B268" s="11" t="s">
        <v>401</v>
      </c>
      <c r="C268" s="13" t="s">
        <v>15</v>
      </c>
      <c r="D268" s="11" t="s">
        <v>362</v>
      </c>
      <c r="E268" s="11" t="s">
        <v>399</v>
      </c>
      <c r="F268" s="11" t="s">
        <v>13</v>
      </c>
      <c r="G268" s="13">
        <v>500</v>
      </c>
      <c r="H268" s="14"/>
    </row>
    <row r="269" s="6" customFormat="1" ht="30" customHeight="1" spans="1:8">
      <c r="A269" s="13">
        <v>267</v>
      </c>
      <c r="B269" s="11" t="s">
        <v>402</v>
      </c>
      <c r="C269" s="13" t="s">
        <v>403</v>
      </c>
      <c r="D269" s="11" t="s">
        <v>362</v>
      </c>
      <c r="E269" s="11" t="s">
        <v>399</v>
      </c>
      <c r="F269" s="11" t="s">
        <v>13</v>
      </c>
      <c r="G269" s="13">
        <v>500</v>
      </c>
      <c r="H269" s="14"/>
    </row>
    <row r="270" s="6" customFormat="1" ht="30" customHeight="1" spans="1:8">
      <c r="A270" s="13">
        <v>268</v>
      </c>
      <c r="B270" s="11" t="s">
        <v>404</v>
      </c>
      <c r="C270" s="13" t="s">
        <v>209</v>
      </c>
      <c r="D270" s="11" t="s">
        <v>362</v>
      </c>
      <c r="E270" s="11" t="s">
        <v>399</v>
      </c>
      <c r="F270" s="11" t="s">
        <v>13</v>
      </c>
      <c r="G270" s="13">
        <v>500</v>
      </c>
      <c r="H270" s="14"/>
    </row>
    <row r="271" s="6" customFormat="1" ht="30" customHeight="1" spans="1:8">
      <c r="A271" s="13">
        <v>269</v>
      </c>
      <c r="B271" s="11" t="s">
        <v>405</v>
      </c>
      <c r="C271" s="13" t="s">
        <v>18</v>
      </c>
      <c r="D271" s="11" t="s">
        <v>362</v>
      </c>
      <c r="E271" s="11" t="s">
        <v>399</v>
      </c>
      <c r="F271" s="11" t="s">
        <v>13</v>
      </c>
      <c r="G271" s="13">
        <v>500</v>
      </c>
      <c r="H271" s="14"/>
    </row>
    <row r="272" s="6" customFormat="1" ht="30" customHeight="1" spans="1:8">
      <c r="A272" s="13">
        <v>270</v>
      </c>
      <c r="B272" s="11" t="s">
        <v>406</v>
      </c>
      <c r="C272" s="13" t="s">
        <v>27</v>
      </c>
      <c r="D272" s="11" t="s">
        <v>362</v>
      </c>
      <c r="E272" s="11" t="s">
        <v>407</v>
      </c>
      <c r="F272" s="11" t="s">
        <v>13</v>
      </c>
      <c r="G272" s="13">
        <v>500</v>
      </c>
      <c r="H272" s="14"/>
    </row>
    <row r="273" s="6" customFormat="1" ht="30" customHeight="1" spans="1:8">
      <c r="A273" s="13">
        <v>271</v>
      </c>
      <c r="B273" s="11" t="s">
        <v>408</v>
      </c>
      <c r="C273" s="13" t="s">
        <v>57</v>
      </c>
      <c r="D273" s="11" t="s">
        <v>362</v>
      </c>
      <c r="E273" s="11" t="s">
        <v>407</v>
      </c>
      <c r="F273" s="11" t="s">
        <v>13</v>
      </c>
      <c r="G273" s="13">
        <v>500</v>
      </c>
      <c r="H273" s="14"/>
    </row>
    <row r="274" s="6" customFormat="1" ht="30" customHeight="1" spans="1:8">
      <c r="A274" s="13">
        <v>272</v>
      </c>
      <c r="B274" s="11" t="s">
        <v>409</v>
      </c>
      <c r="C274" s="13" t="s">
        <v>119</v>
      </c>
      <c r="D274" s="11" t="s">
        <v>362</v>
      </c>
      <c r="E274" s="11" t="s">
        <v>407</v>
      </c>
      <c r="F274" s="11" t="s">
        <v>13</v>
      </c>
      <c r="G274" s="13">
        <v>500</v>
      </c>
      <c r="H274" s="14"/>
    </row>
    <row r="275" s="6" customFormat="1" ht="30" customHeight="1" spans="1:8">
      <c r="A275" s="13">
        <v>273</v>
      </c>
      <c r="B275" s="11" t="s">
        <v>410</v>
      </c>
      <c r="C275" s="13" t="s">
        <v>21</v>
      </c>
      <c r="D275" s="11" t="s">
        <v>362</v>
      </c>
      <c r="E275" s="11" t="s">
        <v>407</v>
      </c>
      <c r="F275" s="11" t="s">
        <v>13</v>
      </c>
      <c r="G275" s="13">
        <v>500</v>
      </c>
      <c r="H275" s="14"/>
    </row>
    <row r="276" s="6" customFormat="1" ht="30" customHeight="1" spans="1:8">
      <c r="A276" s="13">
        <v>274</v>
      </c>
      <c r="B276" s="11" t="s">
        <v>411</v>
      </c>
      <c r="C276" s="13" t="s">
        <v>25</v>
      </c>
      <c r="D276" s="11" t="s">
        <v>362</v>
      </c>
      <c r="E276" s="11" t="s">
        <v>412</v>
      </c>
      <c r="F276" s="11" t="s">
        <v>13</v>
      </c>
      <c r="G276" s="13">
        <v>500</v>
      </c>
      <c r="H276" s="14"/>
    </row>
    <row r="277" s="6" customFormat="1" ht="30" customHeight="1" spans="1:8">
      <c r="A277" s="13">
        <v>275</v>
      </c>
      <c r="B277" s="11" t="s">
        <v>413</v>
      </c>
      <c r="C277" s="13" t="s">
        <v>42</v>
      </c>
      <c r="D277" s="11" t="s">
        <v>362</v>
      </c>
      <c r="E277" s="11" t="s">
        <v>412</v>
      </c>
      <c r="F277" s="11" t="s">
        <v>13</v>
      </c>
      <c r="G277" s="13">
        <v>500</v>
      </c>
      <c r="H277" s="14"/>
    </row>
    <row r="278" s="6" customFormat="1" ht="30" customHeight="1" spans="1:8">
      <c r="A278" s="13">
        <v>276</v>
      </c>
      <c r="B278" s="11" t="s">
        <v>414</v>
      </c>
      <c r="C278" s="13" t="s">
        <v>112</v>
      </c>
      <c r="D278" s="11" t="s">
        <v>362</v>
      </c>
      <c r="E278" s="11" t="s">
        <v>412</v>
      </c>
      <c r="F278" s="11" t="s">
        <v>13</v>
      </c>
      <c r="G278" s="13">
        <v>500</v>
      </c>
      <c r="H278" s="14"/>
    </row>
    <row r="279" s="6" customFormat="1" ht="30" customHeight="1" spans="1:8">
      <c r="A279" s="13">
        <v>277</v>
      </c>
      <c r="B279" s="11" t="s">
        <v>415</v>
      </c>
      <c r="C279" s="13" t="s">
        <v>27</v>
      </c>
      <c r="D279" s="11" t="s">
        <v>362</v>
      </c>
      <c r="E279" s="11" t="s">
        <v>412</v>
      </c>
      <c r="F279" s="11" t="s">
        <v>13</v>
      </c>
      <c r="G279" s="13">
        <v>500</v>
      </c>
      <c r="H279" s="14"/>
    </row>
    <row r="280" s="6" customFormat="1" ht="30" customHeight="1" spans="1:8">
      <c r="A280" s="13">
        <v>278</v>
      </c>
      <c r="B280" s="11" t="s">
        <v>416</v>
      </c>
      <c r="C280" s="13" t="s">
        <v>93</v>
      </c>
      <c r="D280" s="11" t="s">
        <v>362</v>
      </c>
      <c r="E280" s="11" t="s">
        <v>412</v>
      </c>
      <c r="F280" s="11" t="s">
        <v>13</v>
      </c>
      <c r="G280" s="13">
        <v>500</v>
      </c>
      <c r="H280" s="14"/>
    </row>
    <row r="281" s="6" customFormat="1" ht="30" customHeight="1" spans="1:8">
      <c r="A281" s="13">
        <v>279</v>
      </c>
      <c r="B281" s="11" t="s">
        <v>417</v>
      </c>
      <c r="C281" s="13" t="s">
        <v>112</v>
      </c>
      <c r="D281" s="11" t="s">
        <v>362</v>
      </c>
      <c r="E281" s="11" t="s">
        <v>412</v>
      </c>
      <c r="F281" s="11" t="s">
        <v>85</v>
      </c>
      <c r="G281" s="13">
        <v>500</v>
      </c>
      <c r="H281" s="14"/>
    </row>
    <row r="282" s="6" customFormat="1" ht="30" customHeight="1" spans="1:8">
      <c r="A282" s="13">
        <v>280</v>
      </c>
      <c r="B282" s="11" t="s">
        <v>418</v>
      </c>
      <c r="C282" s="13" t="s">
        <v>206</v>
      </c>
      <c r="D282" s="11" t="s">
        <v>362</v>
      </c>
      <c r="E282" s="11" t="s">
        <v>412</v>
      </c>
      <c r="F282" s="11" t="s">
        <v>13</v>
      </c>
      <c r="G282" s="13">
        <v>500</v>
      </c>
      <c r="H282" s="14"/>
    </row>
    <row r="283" s="6" customFormat="1" ht="30" customHeight="1" spans="1:8">
      <c r="A283" s="13">
        <v>281</v>
      </c>
      <c r="B283" s="11" t="s">
        <v>419</v>
      </c>
      <c r="C283" s="13" t="s">
        <v>45</v>
      </c>
      <c r="D283" s="11" t="s">
        <v>362</v>
      </c>
      <c r="E283" s="11" t="s">
        <v>412</v>
      </c>
      <c r="F283" s="11" t="s">
        <v>13</v>
      </c>
      <c r="G283" s="13">
        <v>500</v>
      </c>
      <c r="H283" s="14"/>
    </row>
    <row r="284" s="6" customFormat="1" ht="30" customHeight="1" spans="1:8">
      <c r="A284" s="13">
        <v>282</v>
      </c>
      <c r="B284" s="11" t="s">
        <v>420</v>
      </c>
      <c r="C284" s="13" t="s">
        <v>15</v>
      </c>
      <c r="D284" s="11" t="s">
        <v>362</v>
      </c>
      <c r="E284" s="11" t="s">
        <v>412</v>
      </c>
      <c r="F284" s="11" t="s">
        <v>13</v>
      </c>
      <c r="G284" s="13">
        <v>500</v>
      </c>
      <c r="H284" s="14"/>
    </row>
    <row r="285" s="6" customFormat="1" ht="30" customHeight="1" spans="1:8">
      <c r="A285" s="13">
        <v>283</v>
      </c>
      <c r="B285" s="11" t="s">
        <v>421</v>
      </c>
      <c r="C285" s="13" t="s">
        <v>40</v>
      </c>
      <c r="D285" s="11" t="s">
        <v>362</v>
      </c>
      <c r="E285" s="11" t="s">
        <v>412</v>
      </c>
      <c r="F285" s="11" t="s">
        <v>13</v>
      </c>
      <c r="G285" s="13">
        <v>500</v>
      </c>
      <c r="H285" s="14"/>
    </row>
    <row r="286" s="6" customFormat="1" ht="30" customHeight="1" spans="1:8">
      <c r="A286" s="13">
        <v>284</v>
      </c>
      <c r="B286" s="11" t="s">
        <v>422</v>
      </c>
      <c r="C286" s="13" t="s">
        <v>132</v>
      </c>
      <c r="D286" s="11" t="s">
        <v>362</v>
      </c>
      <c r="E286" s="11" t="s">
        <v>412</v>
      </c>
      <c r="F286" s="11" t="s">
        <v>13</v>
      </c>
      <c r="G286" s="13">
        <v>500</v>
      </c>
      <c r="H286" s="14"/>
    </row>
    <row r="287" s="6" customFormat="1" ht="30" customHeight="1" spans="1:8">
      <c r="A287" s="13">
        <v>285</v>
      </c>
      <c r="B287" s="11" t="s">
        <v>423</v>
      </c>
      <c r="C287" s="13" t="s">
        <v>27</v>
      </c>
      <c r="D287" s="11" t="s">
        <v>362</v>
      </c>
      <c r="E287" s="11" t="s">
        <v>424</v>
      </c>
      <c r="F287" s="11" t="s">
        <v>13</v>
      </c>
      <c r="G287" s="13">
        <v>500</v>
      </c>
      <c r="H287" s="14"/>
    </row>
    <row r="288" s="6" customFormat="1" ht="30" customHeight="1" spans="1:8">
      <c r="A288" s="13">
        <v>286</v>
      </c>
      <c r="B288" s="11" t="s">
        <v>425</v>
      </c>
      <c r="C288" s="13" t="s">
        <v>51</v>
      </c>
      <c r="D288" s="11" t="s">
        <v>362</v>
      </c>
      <c r="E288" s="11" t="s">
        <v>424</v>
      </c>
      <c r="F288" s="11" t="s">
        <v>13</v>
      </c>
      <c r="G288" s="13">
        <v>500</v>
      </c>
      <c r="H288" s="14"/>
    </row>
    <row r="289" s="6" customFormat="1" ht="30" customHeight="1" spans="1:8">
      <c r="A289" s="13">
        <v>287</v>
      </c>
      <c r="B289" s="11" t="s">
        <v>426</v>
      </c>
      <c r="C289" s="13" t="s">
        <v>10</v>
      </c>
      <c r="D289" s="11" t="s">
        <v>362</v>
      </c>
      <c r="E289" s="11" t="s">
        <v>427</v>
      </c>
      <c r="F289" s="11" t="s">
        <v>13</v>
      </c>
      <c r="G289" s="13">
        <v>500</v>
      </c>
      <c r="H289" s="14"/>
    </row>
    <row r="290" s="6" customFormat="1" ht="30" customHeight="1" spans="1:8">
      <c r="A290" s="13">
        <v>288</v>
      </c>
      <c r="B290" s="11" t="s">
        <v>428</v>
      </c>
      <c r="C290" s="13" t="s">
        <v>67</v>
      </c>
      <c r="D290" s="11" t="s">
        <v>362</v>
      </c>
      <c r="E290" s="11" t="s">
        <v>427</v>
      </c>
      <c r="F290" s="11" t="s">
        <v>13</v>
      </c>
      <c r="G290" s="13">
        <v>500</v>
      </c>
      <c r="H290" s="14"/>
    </row>
    <row r="291" s="6" customFormat="1" ht="30" customHeight="1" spans="1:8">
      <c r="A291" s="13">
        <v>289</v>
      </c>
      <c r="B291" s="11" t="s">
        <v>429</v>
      </c>
      <c r="C291" s="13" t="s">
        <v>10</v>
      </c>
      <c r="D291" s="11" t="s">
        <v>362</v>
      </c>
      <c r="E291" s="11" t="s">
        <v>427</v>
      </c>
      <c r="F291" s="11" t="s">
        <v>13</v>
      </c>
      <c r="G291" s="13">
        <v>500</v>
      </c>
      <c r="H291" s="14"/>
    </row>
    <row r="292" s="6" customFormat="1" ht="30" customHeight="1" spans="1:8">
      <c r="A292" s="13">
        <v>290</v>
      </c>
      <c r="B292" s="11" t="s">
        <v>430</v>
      </c>
      <c r="C292" s="13" t="s">
        <v>42</v>
      </c>
      <c r="D292" s="11" t="s">
        <v>362</v>
      </c>
      <c r="E292" s="11" t="s">
        <v>427</v>
      </c>
      <c r="F292" s="11" t="s">
        <v>13</v>
      </c>
      <c r="G292" s="13">
        <v>500</v>
      </c>
      <c r="H292" s="14"/>
    </row>
    <row r="293" s="6" customFormat="1" ht="30" customHeight="1" spans="1:8">
      <c r="A293" s="13">
        <v>291</v>
      </c>
      <c r="B293" s="11" t="s">
        <v>431</v>
      </c>
      <c r="C293" s="13" t="s">
        <v>432</v>
      </c>
      <c r="D293" s="11" t="s">
        <v>362</v>
      </c>
      <c r="E293" s="11" t="s">
        <v>427</v>
      </c>
      <c r="F293" s="11" t="s">
        <v>13</v>
      </c>
      <c r="G293" s="13">
        <v>500</v>
      </c>
      <c r="H293" s="14"/>
    </row>
    <row r="294" s="6" customFormat="1" ht="30" customHeight="1" spans="1:8">
      <c r="A294" s="13">
        <v>292</v>
      </c>
      <c r="B294" s="11" t="s">
        <v>433</v>
      </c>
      <c r="C294" s="13" t="s">
        <v>132</v>
      </c>
      <c r="D294" s="11" t="s">
        <v>362</v>
      </c>
      <c r="E294" s="11" t="s">
        <v>427</v>
      </c>
      <c r="F294" s="11" t="s">
        <v>13</v>
      </c>
      <c r="G294" s="13">
        <v>500</v>
      </c>
      <c r="H294" s="14"/>
    </row>
    <row r="295" s="6" customFormat="1" ht="30" customHeight="1" spans="1:8">
      <c r="A295" s="13">
        <v>293</v>
      </c>
      <c r="B295" s="11" t="s">
        <v>434</v>
      </c>
      <c r="C295" s="13" t="s">
        <v>18</v>
      </c>
      <c r="D295" s="11" t="s">
        <v>362</v>
      </c>
      <c r="E295" s="11" t="s">
        <v>427</v>
      </c>
      <c r="F295" s="11" t="s">
        <v>13</v>
      </c>
      <c r="G295" s="13">
        <v>500</v>
      </c>
      <c r="H295" s="14"/>
    </row>
  </sheetData>
  <mergeCells count="1">
    <mergeCell ref="A1:H1"/>
  </mergeCells>
  <conditionalFormatting sqref="B2:B1048576">
    <cfRule type="duplicateValues" dxfId="0" priority="7"/>
  </conditionalFormatting>
  <pageMargins left="0.472222222222222" right="0.393055555555556" top="0.904861111111111" bottom="0.590277777777778" header="0.5" footer="0.5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zoomScale="85" zoomScaleNormal="85" workbookViewId="0">
      <selection activeCell="F26" sqref="F26"/>
    </sheetView>
  </sheetViews>
  <sheetFormatPr defaultColWidth="9" defaultRowHeight="14.4" outlineLevelCol="5"/>
  <cols>
    <col min="1" max="1" width="23.5277777777778" customWidth="1"/>
    <col min="2" max="2" width="19.5555555555556" customWidth="1"/>
    <col min="3" max="3" width="23.0833333333333" customWidth="1"/>
    <col min="4" max="4" width="20.8796296296296" customWidth="1"/>
    <col min="5" max="5" width="20.4351851851852" customWidth="1"/>
    <col min="6" max="6" width="22.787037037037" customWidth="1"/>
    <col min="7" max="7" width="23.2314814814815" customWidth="1"/>
    <col min="12" max="12" width="11.6296296296296" customWidth="1"/>
    <col min="13" max="13" width="15" customWidth="1"/>
  </cols>
  <sheetData>
    <row r="1" ht="73" customHeight="1" spans="1:6">
      <c r="A1" s="1" t="s">
        <v>435</v>
      </c>
      <c r="B1" s="1"/>
      <c r="C1" s="1"/>
      <c r="D1" s="1"/>
      <c r="E1" s="1"/>
      <c r="F1" s="1"/>
    </row>
    <row r="2" ht="33" customHeight="1" spans="1:6">
      <c r="A2" s="2" t="s">
        <v>436</v>
      </c>
      <c r="B2" s="3" t="s">
        <v>437</v>
      </c>
      <c r="C2" s="4"/>
      <c r="D2" s="3" t="s">
        <v>438</v>
      </c>
      <c r="E2" s="4"/>
      <c r="F2" s="5" t="s">
        <v>439</v>
      </c>
    </row>
    <row r="3" ht="48" customHeight="1" spans="1:6">
      <c r="A3" s="2"/>
      <c r="B3" s="2" t="s">
        <v>440</v>
      </c>
      <c r="C3" s="2" t="s">
        <v>441</v>
      </c>
      <c r="D3" s="3" t="s">
        <v>440</v>
      </c>
      <c r="E3" s="5" t="s">
        <v>441</v>
      </c>
      <c r="F3" s="5"/>
    </row>
    <row r="4" ht="35" customHeight="1" spans="1:6">
      <c r="A4" s="5" t="s">
        <v>11</v>
      </c>
      <c r="B4" s="5">
        <v>52</v>
      </c>
      <c r="C4" s="5">
        <v>20400</v>
      </c>
      <c r="D4" s="5">
        <v>52</v>
      </c>
      <c r="E4" s="5">
        <v>26000</v>
      </c>
      <c r="F4" s="5">
        <f>C4+E4</f>
        <v>46400</v>
      </c>
    </row>
    <row r="5" ht="35" customHeight="1" spans="1:6">
      <c r="A5" s="5" t="s">
        <v>54</v>
      </c>
      <c r="B5" s="5">
        <v>21</v>
      </c>
      <c r="C5" s="5">
        <v>10500</v>
      </c>
      <c r="D5" s="5">
        <v>21</v>
      </c>
      <c r="E5" s="5">
        <v>10500</v>
      </c>
      <c r="F5" s="5">
        <f t="shared" ref="F5:F10" si="0">C5+E5</f>
        <v>21000</v>
      </c>
    </row>
    <row r="6" ht="35" customHeight="1" spans="1:6">
      <c r="A6" s="5" t="s">
        <v>97</v>
      </c>
      <c r="B6" s="5">
        <v>79</v>
      </c>
      <c r="C6" s="5">
        <v>35150</v>
      </c>
      <c r="D6" s="5">
        <v>76</v>
      </c>
      <c r="E6" s="5">
        <v>38000</v>
      </c>
      <c r="F6" s="5">
        <f t="shared" si="0"/>
        <v>73150</v>
      </c>
    </row>
    <row r="7" ht="35" customHeight="1" spans="1:6">
      <c r="A7" s="5" t="s">
        <v>173</v>
      </c>
      <c r="B7" s="5">
        <v>92</v>
      </c>
      <c r="C7" s="5">
        <v>42400</v>
      </c>
      <c r="D7" s="5">
        <v>92</v>
      </c>
      <c r="E7" s="5">
        <v>46000</v>
      </c>
      <c r="F7" s="5">
        <f t="shared" si="0"/>
        <v>88400</v>
      </c>
    </row>
    <row r="8" ht="35" customHeight="1" spans="1:6">
      <c r="A8" s="5" t="s">
        <v>274</v>
      </c>
      <c r="B8" s="5">
        <v>88</v>
      </c>
      <c r="C8" s="5">
        <v>36400</v>
      </c>
      <c r="D8" s="5">
        <v>88</v>
      </c>
      <c r="E8" s="5">
        <v>44000</v>
      </c>
      <c r="F8" s="5">
        <f t="shared" si="0"/>
        <v>80400</v>
      </c>
    </row>
    <row r="9" ht="35" customHeight="1" spans="1:6">
      <c r="A9" s="5" t="s">
        <v>354</v>
      </c>
      <c r="B9" s="5">
        <v>17</v>
      </c>
      <c r="C9" s="5">
        <v>5900</v>
      </c>
      <c r="D9" s="5">
        <v>17</v>
      </c>
      <c r="E9" s="5">
        <v>8500</v>
      </c>
      <c r="F9" s="5">
        <f t="shared" si="0"/>
        <v>14400</v>
      </c>
    </row>
    <row r="10" ht="35" customHeight="1" spans="1:6">
      <c r="A10" s="5" t="s">
        <v>362</v>
      </c>
      <c r="B10" s="5">
        <v>90</v>
      </c>
      <c r="C10" s="5">
        <v>38800</v>
      </c>
      <c r="D10" s="5">
        <v>79</v>
      </c>
      <c r="E10" s="5">
        <v>39500</v>
      </c>
      <c r="F10" s="5">
        <f t="shared" si="0"/>
        <v>78300</v>
      </c>
    </row>
    <row r="11" ht="35" customHeight="1" spans="1:6">
      <c r="A11" s="5" t="s">
        <v>442</v>
      </c>
      <c r="B11" s="5">
        <f>SUM(B4:B10)</f>
        <v>439</v>
      </c>
      <c r="C11" s="5">
        <f>SUM(C4:C10)</f>
        <v>189550</v>
      </c>
      <c r="D11" s="5">
        <f>SUM(D4:D10)</f>
        <v>425</v>
      </c>
      <c r="E11" s="5">
        <f>SUM(E4:E10)</f>
        <v>212500</v>
      </c>
      <c r="F11" s="5">
        <f>SUM(F4:F10)</f>
        <v>402050</v>
      </c>
    </row>
  </sheetData>
  <mergeCells count="5">
    <mergeCell ref="A1:F1"/>
    <mergeCell ref="B2:C2"/>
    <mergeCell ref="D2:E2"/>
    <mergeCell ref="A2:A3"/>
    <mergeCell ref="F2:F3"/>
  </mergeCells>
  <conditionalFormatting sqref="B$1:B$1048576">
    <cfRule type="duplicateValues" dxfId="1" priority="8"/>
    <cfRule type="duplicateValues" dxfId="1" priority="9"/>
    <cfRule type="duplicateValues" dxfId="1" priority="11"/>
    <cfRule type="duplicateValues" dxfId="1" priority="15"/>
    <cfRule type="duplicateValues" dxfId="1" priority="17"/>
    <cfRule type="duplicateValues" dxfId="1" priority="18"/>
  </conditionalFormatting>
  <conditionalFormatting sqref="B$1:C$1048576">
    <cfRule type="duplicateValues" dxfId="1" priority="1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汇总明细表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2019-12-26T01:10:00Z</dcterms:created>
  <dcterms:modified xsi:type="dcterms:W3CDTF">2023-08-29T01:38:18Z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7C522026DD8D47C7A3D3DCAB276DE332_13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