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<sst xmlns="http://schemas.openxmlformats.org/spreadsheetml/2006/main" count="810" uniqueCount="335">
  <si>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</si>
  <si>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</si>
  <si>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部门（单位）名称：柞水县城区第一幼儿园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</si>
  <si>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</si>
  <si>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</si>
  <si>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</si>
  <si>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</si>
  <si>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</si>
  <si>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</si>
  <si>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</si>
  <si>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</si>
  <si>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</si>
  <si>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</si>
  <si>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</si>
  <si>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</si>
  <si>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</si>
  <si>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</si>
  <si>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</si>
  <si>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</si>
  <si>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</si>
  <si>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</si>
  <si>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</si>
  <si>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</si>
  <si>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</si>
  <si>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</si>
  <si>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</si>
  <si>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</si>
  <si>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</si>
  <si>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</si>
  <si>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</si>
  <si>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</si>
  <si>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</si>
  <si>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</si>
  <si>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</si>
  <si>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</si>
  <si>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</si>
  <si>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</si>
  <si>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</si>
  <si>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</si>
  <si>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</si>
  <si>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</si>
  <si>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</si>
  <si>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</si>
  <si>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</si>
  <si>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</si>
  <si>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</si>
  <si>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</si>
  <si>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</si>
  <si>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</si>
  <si>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</si>
  <si>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</si>
  <si>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</si>
  <si>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</si>
  <si>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</si>
  <si>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</si>
  <si>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</si>
  <si>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</si>
  <si>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</si>
  <si>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</si>
  <si>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</si>
  <si>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</si>
  <si>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</si>
  <si>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</si>
  <si>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</si>
  <si>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</si>
  <si>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</si>
  <si>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</si>
  <si>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</si>
  <si>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</si>
  <si>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</si>
  <si>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</si>
  <si>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</si>
  <si>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</si>
  <si>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</si>
  <si>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</si>
  <si>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</si>
  <si>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</si>
  <si>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</si>
  <si>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</si>
  <si>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</si>
  <si>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</si>
  <si>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</si>
  <si>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</si>
  <si>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</si>
  <si>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</si>
  <si>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</si>
  <si>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</si>
  <si>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</si>
  <si>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</si>
  <si>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</si>
  <si>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</si>
  <si>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</si>
  <si>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</si>
  <si>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</si>
  <si>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</si>
  <si>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</si>
  <si>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</si>
  <si>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</si>
  <si>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</si>
  <si>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</si>
  <si>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</si>
  <si>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</si>
  <si>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</si>
  <si>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</si>
  <si>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</si>
  <si>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</si>
  <si>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</si>
  <si>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</si>
  <si>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</si>
  <si>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</si>
  <si>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</si>
  <si>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</si>
  <si>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</si>
  <si>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</si>
  <si>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</si>
  <si>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</si>
  <si>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</si>
  <si>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</si>
  <si>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</si>
  <si>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</si>
  <si>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</si>
  <si>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</si>
  <si>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</si>
  <si>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</si>
  <si>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</si>
  <si>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</si>
  <si>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</si>
  <si>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</si>
  <si>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</si>
  <si>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</si>
  <si>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</si>
  <si>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</si>
  <si>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</si>
  <si>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</si>
  <si>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</si>
  <si>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</si>
  <si>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</si>
  <si>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</si>
  <si>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</si>
  <si>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</si>
  <si>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</si>
  <si>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</si>
  <si>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</si>
  <si>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</si>
  <si>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</si>
  <si>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柞水县城区第一幼儿园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</si>
  <si>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</si>
  <si>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</si>
  <si>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</si>
  <si>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</si>
  <si>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</si>
  <si>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</si>
  <si>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</si>
  <si>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</si>
  <si>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</si>
  <si>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</si>
  <si>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</si>
  <si>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</si>
  <si>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</si>
  <si>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</si>
  <si>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</si>
  <si>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</si>
  <si>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</si>
  <si>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2050201</t>
  </si>
  <si>
    <t>学前教育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</si>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</sst>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9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0" t="s">
        <v>1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2</v>
      </c>
    </row>
    <row r="5" ht="41" customHeight="1" spans="1:1">
      <c r="A5" s="153" t="s">
        <v>3</v>
      </c>
    </row>
    <row r="6" ht="37" customHeight="1" spans="1:1">
      <c r="A6" s="153" t="s">
        <v>4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H10" sqref="H1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1149.57</v>
      </c>
      <c r="F5" s="102">
        <v>1149.57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1149.57</v>
      </c>
      <c r="F6" s="102">
        <v>1149.57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449.28</v>
      </c>
      <c r="F7" s="102">
        <v>449.28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57.5</v>
      </c>
      <c r="F8" s="102">
        <v>57.5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113.56</v>
      </c>
      <c r="F9" s="102">
        <v>113.56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232.08</v>
      </c>
      <c r="F10" s="102">
        <v>232.08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105.3</v>
      </c>
      <c r="F11" s="102">
        <v>105.3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52.16</v>
      </c>
      <c r="F12" s="102">
        <v>52.16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52.2</v>
      </c>
      <c r="F13" s="102">
        <v>52.2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6.64</v>
      </c>
      <c r="F14" s="102">
        <v>6.64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80.85</v>
      </c>
      <c r="F15" s="102">
        <v>80.85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L25" sqref="L25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1" sqref="B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6</v>
      </c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41" t="s">
        <v>8</v>
      </c>
      <c r="L3" s="141" t="s">
        <v>9</v>
      </c>
    </row>
    <row r="4" s="136" customFormat="1" ht="25" customHeight="1" spans="1:12">
      <c r="A4" s="139" t="s">
        <v>10</v>
      </c>
      <c r="B4" s="140" t="s">
        <v>11</v>
      </c>
      <c r="C4" s="140"/>
      <c r="D4" s="140"/>
      <c r="E4" s="140"/>
      <c r="F4" s="140"/>
      <c r="G4" s="140"/>
      <c r="H4" s="140"/>
      <c r="I4" s="140"/>
      <c r="J4" s="140"/>
      <c r="K4" s="145" t="s">
        <v>12</v>
      </c>
      <c r="L4" s="145"/>
    </row>
    <row r="5" s="136" customFormat="1" ht="25" customHeight="1" spans="1:12">
      <c r="A5" s="141" t="s">
        <v>13</v>
      </c>
      <c r="B5" s="142" t="s">
        <v>14</v>
      </c>
      <c r="C5" s="142"/>
      <c r="D5" s="142"/>
      <c r="E5" s="142"/>
      <c r="F5" s="142"/>
      <c r="G5" s="142"/>
      <c r="H5" s="142"/>
      <c r="I5" s="142"/>
      <c r="J5" s="142"/>
      <c r="K5" s="145" t="s">
        <v>12</v>
      </c>
      <c r="L5" s="146"/>
    </row>
    <row r="6" s="136" customFormat="1" ht="25" customHeight="1" spans="1:12">
      <c r="A6" s="141" t="s">
        <v>15</v>
      </c>
      <c r="B6" s="142" t="s">
        <v>16</v>
      </c>
      <c r="C6" s="142"/>
      <c r="D6" s="142"/>
      <c r="E6" s="142"/>
      <c r="F6" s="142"/>
      <c r="G6" s="142"/>
      <c r="H6" s="142"/>
      <c r="I6" s="142"/>
      <c r="J6" s="142"/>
      <c r="K6" s="145" t="s">
        <v>12</v>
      </c>
      <c r="L6" s="146"/>
    </row>
    <row r="7" s="136" customFormat="1" ht="25" customHeight="1" spans="1:12">
      <c r="A7" s="141" t="s">
        <v>17</v>
      </c>
      <c r="B7" s="142" t="s">
        <v>18</v>
      </c>
      <c r="C7" s="142"/>
      <c r="D7" s="142"/>
      <c r="E7" s="142"/>
      <c r="F7" s="142"/>
      <c r="G7" s="142"/>
      <c r="H7" s="142"/>
      <c r="I7" s="142"/>
      <c r="J7" s="142"/>
      <c r="K7" s="145" t="s">
        <v>12</v>
      </c>
      <c r="L7" s="146"/>
    </row>
    <row r="8" s="136" customFormat="1" ht="25" customHeight="1" spans="1:12">
      <c r="A8" s="141" t="s">
        <v>19</v>
      </c>
      <c r="B8" s="142" t="s">
        <v>20</v>
      </c>
      <c r="C8" s="142"/>
      <c r="D8" s="142"/>
      <c r="E8" s="142"/>
      <c r="F8" s="142"/>
      <c r="G8" s="142"/>
      <c r="H8" s="142"/>
      <c r="I8" s="142"/>
      <c r="J8" s="142"/>
      <c r="K8" s="145" t="s">
        <v>12</v>
      </c>
      <c r="L8" s="146"/>
    </row>
    <row r="9" s="136" customFormat="1" ht="25" customHeight="1" spans="1:12">
      <c r="A9" s="141" t="s">
        <v>21</v>
      </c>
      <c r="B9" s="142" t="s">
        <v>22</v>
      </c>
      <c r="C9" s="142"/>
      <c r="D9" s="142"/>
      <c r="E9" s="142"/>
      <c r="F9" s="142"/>
      <c r="G9" s="142"/>
      <c r="H9" s="142"/>
      <c r="I9" s="142"/>
      <c r="J9" s="142"/>
      <c r="K9" s="145" t="s">
        <v>12</v>
      </c>
      <c r="L9" s="146"/>
    </row>
    <row r="10" s="136" customFormat="1" ht="25" customHeight="1" spans="1:12">
      <c r="A10" s="141" t="s">
        <v>23</v>
      </c>
      <c r="B10" s="142" t="s">
        <v>24</v>
      </c>
      <c r="C10" s="142"/>
      <c r="D10" s="142"/>
      <c r="E10" s="142"/>
      <c r="F10" s="142"/>
      <c r="G10" s="142"/>
      <c r="H10" s="142"/>
      <c r="I10" s="142"/>
      <c r="J10" s="142"/>
      <c r="K10" s="145" t="s">
        <v>12</v>
      </c>
      <c r="L10" s="146"/>
    </row>
    <row r="11" s="136" customFormat="1" ht="25" customHeight="1" spans="1:12">
      <c r="A11" s="141" t="s">
        <v>25</v>
      </c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5" t="s">
        <v>12</v>
      </c>
      <c r="L11" s="146"/>
    </row>
    <row r="12" s="136" customFormat="1" ht="25" customHeight="1" spans="1:12">
      <c r="A12" s="141" t="s">
        <v>27</v>
      </c>
      <c r="B12" s="142" t="s">
        <v>28</v>
      </c>
      <c r="C12" s="142"/>
      <c r="D12" s="142"/>
      <c r="E12" s="142"/>
      <c r="F12" s="142"/>
      <c r="G12" s="142"/>
      <c r="H12" s="142"/>
      <c r="I12" s="142"/>
      <c r="J12" s="142"/>
      <c r="K12" s="145" t="s">
        <v>29</v>
      </c>
      <c r="L12" s="147" t="s">
        <v>30</v>
      </c>
    </row>
    <row r="13" s="136" customFormat="1" ht="25" customHeight="1" spans="1:12">
      <c r="A13" s="141" t="s">
        <v>31</v>
      </c>
      <c r="B13" s="142" t="s">
        <v>32</v>
      </c>
      <c r="C13" s="142"/>
      <c r="D13" s="142"/>
      <c r="E13" s="142"/>
      <c r="F13" s="142"/>
      <c r="G13" s="142"/>
      <c r="H13" s="142"/>
      <c r="I13" s="142"/>
      <c r="J13" s="142"/>
      <c r="K13" s="145" t="s">
        <v>29</v>
      </c>
      <c r="L13" s="147" t="s">
        <v>33</v>
      </c>
    </row>
    <row r="14" s="136" customFormat="1" ht="25" customHeight="1" spans="1:12">
      <c r="A14" s="141" t="s">
        <v>34</v>
      </c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5" t="s">
        <v>29</v>
      </c>
      <c r="L14" s="147" t="s">
        <v>36</v>
      </c>
    </row>
    <row r="15" ht="25" customHeight="1" spans="1:12">
      <c r="A15" s="141" t="s">
        <v>37</v>
      </c>
      <c r="B15" s="143" t="s">
        <v>38</v>
      </c>
      <c r="C15" s="143"/>
      <c r="D15" s="143"/>
      <c r="E15" s="143"/>
      <c r="F15" s="143"/>
      <c r="G15" s="143"/>
      <c r="H15" s="143"/>
      <c r="I15" s="143"/>
      <c r="J15" s="143"/>
      <c r="K15" s="145" t="s">
        <v>29</v>
      </c>
      <c r="L15" s="148" t="s">
        <v>39</v>
      </c>
    </row>
    <row r="16" ht="25" customHeight="1" spans="1:12">
      <c r="A16" s="141" t="s">
        <v>40</v>
      </c>
      <c r="B16" s="142" t="s">
        <v>41</v>
      </c>
      <c r="C16" s="142"/>
      <c r="D16" s="142"/>
      <c r="E16" s="142"/>
      <c r="F16" s="142"/>
      <c r="G16" s="142"/>
      <c r="H16" s="142"/>
      <c r="I16" s="142"/>
      <c r="J16" s="142"/>
      <c r="K16" s="145" t="s">
        <v>29</v>
      </c>
      <c r="L16" s="149" t="s">
        <v>42</v>
      </c>
    </row>
    <row r="17" ht="25" customHeight="1" spans="1:12">
      <c r="A17" s="141" t="s">
        <v>43</v>
      </c>
      <c r="B17" s="142" t="s">
        <v>44</v>
      </c>
      <c r="C17" s="142"/>
      <c r="D17" s="142"/>
      <c r="E17" s="142"/>
      <c r="F17" s="142"/>
      <c r="G17" s="142"/>
      <c r="H17" s="142"/>
      <c r="I17" s="142"/>
      <c r="J17" s="142"/>
      <c r="K17" s="145" t="s">
        <v>29</v>
      </c>
      <c r="L17" s="149" t="s">
        <v>42</v>
      </c>
    </row>
    <row r="18" ht="25" customHeight="1" spans="1:12">
      <c r="A18" s="141" t="s">
        <v>45</v>
      </c>
      <c r="B18" s="142" t="s">
        <v>46</v>
      </c>
      <c r="C18" s="142"/>
      <c r="D18" s="142"/>
      <c r="E18" s="142"/>
      <c r="F18" s="142"/>
      <c r="G18" s="142"/>
      <c r="H18" s="142"/>
      <c r="I18" s="142"/>
      <c r="J18" s="142"/>
      <c r="K18" s="145" t="s">
        <v>29</v>
      </c>
      <c r="L18" s="149" t="s">
        <v>42</v>
      </c>
    </row>
    <row r="20" ht="37" customHeight="1" spans="1:12">
      <c r="A20" s="144" t="s">
        <v>47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C20" sqref="C20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29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29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1374.97</v>
      </c>
      <c r="C6" s="130" t="s">
        <v>56</v>
      </c>
      <c r="D6" s="91">
        <v>1374.97</v>
      </c>
      <c r="E6" s="131" t="s">
        <v>56</v>
      </c>
      <c r="F6" s="91">
        <v>1374.97</v>
      </c>
      <c r="G6" s="131" t="s">
        <v>56</v>
      </c>
      <c r="H6" s="91">
        <v>1374.97</v>
      </c>
    </row>
    <row r="7" ht="22.5" customHeight="1" spans="1:8">
      <c r="A7" s="88" t="s">
        <v>57</v>
      </c>
      <c r="B7" s="91">
        <v>1149.57</v>
      </c>
      <c r="C7" s="116" t="s">
        <v>58</v>
      </c>
      <c r="D7" s="91"/>
      <c r="E7" s="93" t="s">
        <v>59</v>
      </c>
      <c r="F7" s="91">
        <v>1149.57</v>
      </c>
      <c r="G7" s="93" t="s">
        <v>60</v>
      </c>
      <c r="H7" s="91"/>
    </row>
    <row r="8" ht="22.5" customHeight="1" spans="1:8">
      <c r="A8" s="88" t="s">
        <v>61</v>
      </c>
      <c r="B8" s="91">
        <v>1149.57</v>
      </c>
      <c r="C8" s="116" t="s">
        <v>62</v>
      </c>
      <c r="D8" s="91"/>
      <c r="E8" s="93" t="s">
        <v>63</v>
      </c>
      <c r="F8" s="91">
        <v>1149.57</v>
      </c>
      <c r="G8" s="93" t="s">
        <v>64</v>
      </c>
      <c r="H8" s="91"/>
    </row>
    <row r="9" ht="22.5" customHeight="1" spans="1:8">
      <c r="A9" s="118" t="s">
        <v>65</v>
      </c>
      <c r="B9" s="91"/>
      <c r="C9" s="116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6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6" t="s">
        <v>74</v>
      </c>
      <c r="D11" s="91">
        <v>1077.82</v>
      </c>
      <c r="E11" s="93" t="s">
        <v>75</v>
      </c>
      <c r="F11" s="91"/>
      <c r="G11" s="93" t="s">
        <v>76</v>
      </c>
      <c r="H11" s="91">
        <v>1343.57</v>
      </c>
    </row>
    <row r="12" ht="22.5" customHeight="1" spans="1:8">
      <c r="A12" s="88" t="s">
        <v>77</v>
      </c>
      <c r="B12" s="91"/>
      <c r="C12" s="116" t="s">
        <v>78</v>
      </c>
      <c r="D12" s="91">
        <v>0</v>
      </c>
      <c r="E12" s="93" t="s">
        <v>79</v>
      </c>
      <c r="F12" s="91">
        <v>225.4</v>
      </c>
      <c r="G12" s="93" t="s">
        <v>80</v>
      </c>
      <c r="H12" s="91">
        <v>31.4</v>
      </c>
    </row>
    <row r="13" ht="22.5" customHeight="1" spans="1:8">
      <c r="A13" s="88" t="s">
        <v>81</v>
      </c>
      <c r="B13" s="91">
        <v>225.4</v>
      </c>
      <c r="C13" s="116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225.4</v>
      </c>
      <c r="C14" s="116" t="s">
        <v>85</v>
      </c>
      <c r="D14" s="91">
        <v>164.1</v>
      </c>
      <c r="E14" s="93" t="s">
        <v>67</v>
      </c>
      <c r="F14" s="91">
        <v>194</v>
      </c>
      <c r="G14" s="93" t="s">
        <v>86</v>
      </c>
      <c r="H14" s="91"/>
    </row>
    <row r="15" ht="22.5" customHeight="1" spans="1:8">
      <c r="A15" s="88" t="s">
        <v>87</v>
      </c>
      <c r="B15" s="91"/>
      <c r="C15" s="116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 t="s">
        <v>91</v>
      </c>
      <c r="B16" s="91"/>
      <c r="C16" s="116" t="s">
        <v>92</v>
      </c>
      <c r="D16" s="91">
        <v>52.2</v>
      </c>
      <c r="E16" s="93" t="s">
        <v>93</v>
      </c>
      <c r="F16" s="91"/>
      <c r="G16" s="93" t="s">
        <v>94</v>
      </c>
      <c r="H16" s="91"/>
    </row>
    <row r="17" ht="22.5" customHeight="1" spans="1:8">
      <c r="A17" s="119" t="s">
        <v>95</v>
      </c>
      <c r="B17" s="91"/>
      <c r="C17" s="116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6" t="s">
        <v>99</v>
      </c>
      <c r="D18" s="91">
        <v>0</v>
      </c>
      <c r="E18" s="93" t="s">
        <v>100</v>
      </c>
      <c r="F18" s="91">
        <v>31.4</v>
      </c>
      <c r="G18" s="93"/>
      <c r="H18" s="91"/>
    </row>
    <row r="19" ht="22.5" customHeight="1" spans="1:8">
      <c r="A19" s="95"/>
      <c r="B19" s="96"/>
      <c r="C19" s="116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6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6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6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6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6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0"/>
      <c r="B25" s="89"/>
      <c r="C25" s="116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0"/>
      <c r="B26" s="89"/>
      <c r="C26" s="116" t="s">
        <v>115</v>
      </c>
      <c r="D26" s="91">
        <v>80.85</v>
      </c>
      <c r="E26" s="97"/>
      <c r="F26" s="91"/>
      <c r="G26" s="97"/>
      <c r="H26" s="91"/>
    </row>
    <row r="27" ht="22.5" customHeight="1" spans="1:8">
      <c r="A27" s="64"/>
      <c r="B27" s="96"/>
      <c r="C27" s="116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6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6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6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1374.97</v>
      </c>
      <c r="C32" s="87" t="s">
        <v>121</v>
      </c>
      <c r="D32" s="91">
        <v>1374.97</v>
      </c>
      <c r="E32" s="87" t="s">
        <v>121</v>
      </c>
      <c r="F32" s="91">
        <v>1374.97</v>
      </c>
      <c r="G32" s="87" t="s">
        <v>121</v>
      </c>
      <c r="H32" s="91">
        <v>1374.97</v>
      </c>
    </row>
    <row r="33" ht="22.5" customHeight="1" spans="1:8">
      <c r="A33" s="132" t="s">
        <v>122</v>
      </c>
      <c r="B33" s="89"/>
      <c r="C33" s="119" t="s">
        <v>123</v>
      </c>
      <c r="D33" s="98"/>
      <c r="E33" s="119" t="s">
        <v>123</v>
      </c>
      <c r="F33" s="99"/>
      <c r="G33" s="119" t="s">
        <v>123</v>
      </c>
      <c r="H33" s="99"/>
    </row>
    <row r="34" ht="22.5" customHeight="1" spans="1:8">
      <c r="A34" s="132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2" t="s">
        <v>126</v>
      </c>
      <c r="B35" s="133"/>
      <c r="C35" s="134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5"/>
      <c r="E36" s="63"/>
      <c r="F36" s="135"/>
      <c r="G36" s="63"/>
      <c r="H36" s="135"/>
    </row>
    <row r="37" ht="22.5" customHeight="1" spans="1:8">
      <c r="A37" s="86" t="s">
        <v>127</v>
      </c>
      <c r="B37" s="91">
        <v>1374.97</v>
      </c>
      <c r="C37" s="122" t="s">
        <v>128</v>
      </c>
      <c r="D37" s="91">
        <v>1374.97</v>
      </c>
      <c r="E37" s="86" t="s">
        <v>128</v>
      </c>
      <c r="F37" s="91">
        <v>1374.97</v>
      </c>
      <c r="G37" s="86" t="s">
        <v>128</v>
      </c>
      <c r="H37" s="91">
        <v>1374.97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9" sqref="C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5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6" t="s">
        <v>131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1374.97</v>
      </c>
      <c r="D7" s="59">
        <v>1149.57</v>
      </c>
      <c r="E7" s="62"/>
      <c r="F7" s="62"/>
      <c r="G7" s="62"/>
      <c r="H7" s="62">
        <v>225.4</v>
      </c>
      <c r="I7" s="62"/>
      <c r="J7" s="62"/>
      <c r="K7" s="62"/>
      <c r="L7" s="62"/>
      <c r="M7" s="62"/>
      <c r="N7" s="62"/>
    </row>
    <row r="8" ht="25" customHeight="1" spans="1:14">
      <c r="A8" s="124" t="s">
        <v>143</v>
      </c>
      <c r="B8" s="59" t="s">
        <v>144</v>
      </c>
      <c r="C8" s="59">
        <v>1374.97</v>
      </c>
      <c r="D8" s="59">
        <v>1149.57</v>
      </c>
      <c r="E8" s="62"/>
      <c r="F8" s="62"/>
      <c r="G8" s="62"/>
      <c r="H8" s="62">
        <v>225.4</v>
      </c>
      <c r="I8" s="63"/>
      <c r="J8" s="63"/>
      <c r="K8" s="63"/>
      <c r="L8" s="63"/>
      <c r="M8" s="63"/>
      <c r="N8" s="63"/>
    </row>
    <row r="9" ht="25" customHeight="1" spans="1:14">
      <c r="A9" s="59">
        <v>201004</v>
      </c>
      <c r="B9" s="59" t="s">
        <v>145</v>
      </c>
      <c r="C9" s="59">
        <v>1374.97</v>
      </c>
      <c r="D9" s="59">
        <v>1149.57</v>
      </c>
      <c r="E9" s="62"/>
      <c r="F9" s="62"/>
      <c r="G9" s="62"/>
      <c r="H9" s="62">
        <v>225.4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7" sqref="D7:G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5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1374.97</v>
      </c>
      <c r="D7" s="59">
        <v>1149.57</v>
      </c>
      <c r="E7" s="62"/>
      <c r="F7" s="62"/>
      <c r="G7" s="62">
        <v>225.4</v>
      </c>
      <c r="H7" s="62"/>
      <c r="I7" s="62"/>
      <c r="J7" s="62"/>
      <c r="K7" s="62"/>
      <c r="L7" s="62"/>
    </row>
    <row r="8" ht="20" customHeight="1" spans="1:12">
      <c r="A8" s="124" t="s">
        <v>143</v>
      </c>
      <c r="B8" s="59" t="s">
        <v>144</v>
      </c>
      <c r="C8" s="59">
        <v>1374.97</v>
      </c>
      <c r="D8" s="59">
        <v>1149.57</v>
      </c>
      <c r="E8" s="62"/>
      <c r="F8" s="62"/>
      <c r="G8" s="62">
        <v>225.4</v>
      </c>
      <c r="H8" s="62"/>
      <c r="I8" s="63"/>
      <c r="J8" s="63"/>
      <c r="K8" s="63"/>
      <c r="L8" s="63"/>
    </row>
    <row r="9" ht="20" customHeight="1" spans="1:12">
      <c r="A9" s="59">
        <v>201004</v>
      </c>
      <c r="B9" s="59" t="s">
        <v>145</v>
      </c>
      <c r="C9" s="59">
        <v>1374.97</v>
      </c>
      <c r="D9" s="59">
        <v>1149.57</v>
      </c>
      <c r="E9" s="62"/>
      <c r="F9" s="62"/>
      <c r="G9" s="62">
        <v>225.4</v>
      </c>
      <c r="H9" s="62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"/>
  <sheetViews>
    <sheetView showGridLines="0" showZeros="0" workbookViewId="0">
      <selection activeCell="D28" sqref="D28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91">
        <v>1149.57</v>
      </c>
      <c r="C6" s="115" t="s">
        <v>148</v>
      </c>
      <c r="D6" s="91">
        <v>1149.57</v>
      </c>
      <c r="E6" s="93" t="s">
        <v>148</v>
      </c>
      <c r="F6" s="91">
        <v>1149.57</v>
      </c>
      <c r="G6" s="93" t="s">
        <v>148</v>
      </c>
      <c r="H6" s="91">
        <v>1149.57</v>
      </c>
    </row>
    <row r="7" ht="22.5" customHeight="1" spans="1:8">
      <c r="A7" s="88" t="s">
        <v>149</v>
      </c>
      <c r="B7" s="91">
        <v>1149.57</v>
      </c>
      <c r="C7" s="116" t="s">
        <v>58</v>
      </c>
      <c r="D7" s="91"/>
      <c r="E7" s="93" t="s">
        <v>59</v>
      </c>
      <c r="F7" s="91">
        <v>1149.57</v>
      </c>
      <c r="G7" s="93" t="s">
        <v>60</v>
      </c>
      <c r="H7" s="117"/>
    </row>
    <row r="8" ht="22.5" customHeight="1" spans="1:10">
      <c r="A8" s="118" t="s">
        <v>150</v>
      </c>
      <c r="B8" s="91"/>
      <c r="C8" s="116" t="s">
        <v>62</v>
      </c>
      <c r="D8" s="91"/>
      <c r="E8" s="93" t="s">
        <v>63</v>
      </c>
      <c r="F8" s="91">
        <v>1149.57</v>
      </c>
      <c r="G8" s="93" t="s">
        <v>64</v>
      </c>
      <c r="H8" s="117"/>
      <c r="J8" s="52"/>
    </row>
    <row r="9" ht="22.5" customHeight="1" spans="1:8">
      <c r="A9" s="88" t="s">
        <v>151</v>
      </c>
      <c r="B9" s="91"/>
      <c r="C9" s="116" t="s">
        <v>66</v>
      </c>
      <c r="D9" s="91"/>
      <c r="E9" s="93" t="s">
        <v>67</v>
      </c>
      <c r="F9" s="91"/>
      <c r="G9" s="93" t="s">
        <v>68</v>
      </c>
      <c r="H9" s="117"/>
    </row>
    <row r="10" ht="22.5" customHeight="1" spans="1:8">
      <c r="A10" s="88" t="s">
        <v>152</v>
      </c>
      <c r="B10" s="91"/>
      <c r="C10" s="116" t="s">
        <v>70</v>
      </c>
      <c r="D10" s="91"/>
      <c r="E10" s="93" t="s">
        <v>71</v>
      </c>
      <c r="F10" s="91"/>
      <c r="G10" s="93" t="s">
        <v>72</v>
      </c>
      <c r="H10" s="117"/>
    </row>
    <row r="11" ht="22.5" customHeight="1" spans="1:8">
      <c r="A11" s="88"/>
      <c r="B11" s="91"/>
      <c r="C11" s="116" t="s">
        <v>74</v>
      </c>
      <c r="D11" s="91">
        <v>852.42</v>
      </c>
      <c r="E11" s="93" t="s">
        <v>75</v>
      </c>
      <c r="F11" s="91"/>
      <c r="G11" s="93" t="s">
        <v>76</v>
      </c>
      <c r="H11" s="91">
        <v>1149.57</v>
      </c>
    </row>
    <row r="12" ht="22.5" customHeight="1" spans="1:8">
      <c r="A12" s="88"/>
      <c r="B12" s="91"/>
      <c r="C12" s="116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6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6" t="s">
        <v>85</v>
      </c>
      <c r="D14" s="91">
        <v>164.1</v>
      </c>
      <c r="E14" s="93" t="s">
        <v>67</v>
      </c>
      <c r="F14" s="91"/>
      <c r="G14" s="93" t="s">
        <v>86</v>
      </c>
      <c r="H14" s="91"/>
    </row>
    <row r="15" ht="22.5" customHeight="1" spans="1:8">
      <c r="A15" s="119"/>
      <c r="B15" s="91"/>
      <c r="C15" s="116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/>
      <c r="B16" s="91"/>
      <c r="C16" s="116" t="s">
        <v>92</v>
      </c>
      <c r="D16" s="91">
        <v>52.2</v>
      </c>
      <c r="E16" s="93" t="s">
        <v>93</v>
      </c>
      <c r="F16" s="91"/>
      <c r="G16" s="93" t="s">
        <v>94</v>
      </c>
      <c r="H16" s="91"/>
    </row>
    <row r="17" ht="22.5" customHeight="1" spans="1:8">
      <c r="A17" s="119"/>
      <c r="B17" s="91"/>
      <c r="C17" s="116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6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6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6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6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6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6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6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0"/>
      <c r="B25" s="89"/>
      <c r="C25" s="116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0"/>
      <c r="B26" s="89"/>
      <c r="C26" s="116" t="s">
        <v>115</v>
      </c>
      <c r="D26" s="91">
        <v>80.85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6" t="s">
        <v>116</v>
      </c>
      <c r="D27" s="91"/>
      <c r="E27" s="121"/>
      <c r="F27" s="93"/>
      <c r="G27" s="93"/>
      <c r="H27" s="91"/>
      <c r="I27" s="52"/>
      <c r="J27" s="52"/>
    </row>
    <row r="28" ht="22.5" customHeight="1" spans="1:10">
      <c r="A28" s="120"/>
      <c r="B28" s="89"/>
      <c r="C28" s="116" t="s">
        <v>117</v>
      </c>
      <c r="D28" s="91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6" t="s">
        <v>118</v>
      </c>
      <c r="D29" s="91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6" t="s">
        <v>119</v>
      </c>
      <c r="D30" s="91"/>
      <c r="E30" s="93"/>
      <c r="F30" s="93"/>
      <c r="G30" s="93"/>
      <c r="H30" s="91"/>
    </row>
    <row r="31" ht="18" customHeight="1" spans="1:8">
      <c r="A31" s="87" t="s">
        <v>120</v>
      </c>
      <c r="B31" s="91">
        <v>1149.57</v>
      </c>
      <c r="C31" s="87" t="s">
        <v>121</v>
      </c>
      <c r="D31" s="91">
        <v>1149.57</v>
      </c>
      <c r="E31" s="87" t="s">
        <v>121</v>
      </c>
      <c r="F31" s="91">
        <v>1149.57</v>
      </c>
      <c r="G31" s="87" t="s">
        <v>121</v>
      </c>
      <c r="H31" s="91">
        <v>1149.57</v>
      </c>
    </row>
    <row r="32" ht="18" customHeight="1" spans="1:8">
      <c r="A32" s="116" t="s">
        <v>126</v>
      </c>
      <c r="B32" s="117"/>
      <c r="C32" s="119" t="s">
        <v>123</v>
      </c>
      <c r="D32" s="91"/>
      <c r="E32" s="119" t="s">
        <v>123</v>
      </c>
      <c r="F32" s="117"/>
      <c r="G32" s="119" t="s">
        <v>123</v>
      </c>
      <c r="H32" s="117"/>
    </row>
    <row r="33" ht="18" customHeight="1" spans="1:8">
      <c r="A33" s="116"/>
      <c r="B33" s="117"/>
      <c r="C33" s="95"/>
      <c r="D33" s="98"/>
      <c r="E33" s="95"/>
      <c r="F33" s="117"/>
      <c r="G33" s="95"/>
      <c r="H33" s="117"/>
    </row>
    <row r="34" ht="18" customHeight="1" spans="1:8">
      <c r="A34" s="86" t="s">
        <v>127</v>
      </c>
      <c r="B34" s="91">
        <v>1149.57</v>
      </c>
      <c r="C34" s="122" t="s">
        <v>128</v>
      </c>
      <c r="D34" s="91">
        <v>1149.57</v>
      </c>
      <c r="E34" s="86" t="s">
        <v>128</v>
      </c>
      <c r="F34" s="91">
        <v>1149.57</v>
      </c>
      <c r="G34" s="86" t="s">
        <v>128</v>
      </c>
      <c r="H34" s="91">
        <v>1149.57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8:8">
      <c r="H44" s="52"/>
    </row>
    <row r="45" customHeight="1" spans="8:8">
      <c r="H45" s="52"/>
    </row>
    <row r="46" customHeight="1" spans="8:8"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E9" sqref="E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1149.57</v>
      </c>
      <c r="D5" s="102">
        <v>1149.57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852.42</v>
      </c>
      <c r="D6" s="102">
        <v>852.42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852.42</v>
      </c>
      <c r="D7" s="102">
        <v>852.42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852.42</v>
      </c>
      <c r="D8" s="102">
        <v>852.42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164.1</v>
      </c>
      <c r="D9" s="102">
        <v>164.1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157.46</v>
      </c>
      <c r="D10" s="102">
        <v>157.46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105.3</v>
      </c>
      <c r="D11" s="102">
        <v>105.3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52.16</v>
      </c>
      <c r="D12" s="102">
        <v>52.16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6.64</v>
      </c>
      <c r="D13" s="102">
        <v>6.64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6.64</v>
      </c>
      <c r="D14" s="102">
        <v>6.64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52.2</v>
      </c>
      <c r="D15" s="102">
        <v>52.2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52.2</v>
      </c>
      <c r="D16" s="102">
        <v>52.2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52.2</v>
      </c>
      <c r="D17" s="102">
        <v>52.2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80.85</v>
      </c>
      <c r="D18" s="102">
        <v>80.85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80.85</v>
      </c>
      <c r="D19" s="102">
        <v>80.85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80.85</v>
      </c>
      <c r="D20" s="102">
        <v>80.85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G11" sqref="G11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1149.57</v>
      </c>
      <c r="F5" s="102">
        <v>1149.57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1149.57</v>
      </c>
      <c r="F6" s="102">
        <v>1149.57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449.28</v>
      </c>
      <c r="F7" s="102">
        <v>449.28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57.5</v>
      </c>
      <c r="F8" s="102">
        <v>57.5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113.56</v>
      </c>
      <c r="F9" s="102">
        <v>113.56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232.08</v>
      </c>
      <c r="F10" s="102">
        <v>232.08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105.3</v>
      </c>
      <c r="F11" s="102">
        <v>105.3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52.16</v>
      </c>
      <c r="F12" s="102">
        <v>52.16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52.2</v>
      </c>
      <c r="F13" s="102">
        <v>52.2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6.64</v>
      </c>
      <c r="F14" s="102">
        <v>6.64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80.85</v>
      </c>
      <c r="F15" s="102">
        <v>80.85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1" sqref="E11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1149.57</v>
      </c>
      <c r="D5" s="102">
        <v>1149.57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852.42</v>
      </c>
      <c r="D6" s="102">
        <v>852.42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852.42</v>
      </c>
      <c r="D7" s="102">
        <v>852.42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852.42</v>
      </c>
      <c r="D8" s="102">
        <v>852.42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164.1</v>
      </c>
      <c r="D9" s="102">
        <v>164.1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157.46</v>
      </c>
      <c r="D10" s="102">
        <v>157.46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105.3</v>
      </c>
      <c r="D11" s="102">
        <v>105.3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52.16</v>
      </c>
      <c r="D12" s="102">
        <v>52.16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6.64</v>
      </c>
      <c r="D13" s="102">
        <v>6.64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6.64</v>
      </c>
      <c r="D14" s="102">
        <v>6.64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52.2</v>
      </c>
      <c r="D15" s="102">
        <v>52.2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52.2</v>
      </c>
      <c r="D16" s="102">
        <v>52.2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52.2</v>
      </c>
      <c r="D17" s="102">
        <v>52.2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80.85</v>
      </c>
      <c r="D18" s="102">
        <v>80.85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80.85</v>
      </c>
      <c r="D19" s="102">
        <v>80.85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80.85</v>
      </c>
      <c r="D20" s="102">
        <v>80.85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18AD0234350D4B8CA13F694AEBFB53B3</vt:lpwstr>
  </property>
</Properties>
</file>