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9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Sheet1!$A$1:$G$193</definedName>
  </definedNames>
  <calcPr calcId="144525"/>
</workbook>
</file>

<file path=xl/sharedStrings.xml><?xml version="1.0" encoding="utf-8"?>
<sst xmlns="http://schemas.openxmlformats.org/spreadsheetml/2006/main" count="935" uniqueCount="621">
  <si>
    <t>柞水县2021年（下半年）资金补贴到户明细表</t>
  </si>
  <si>
    <t>共计：181户</t>
  </si>
  <si>
    <t>序号</t>
  </si>
  <si>
    <t>村组</t>
  </si>
  <si>
    <t>姓名</t>
  </si>
  <si>
    <t>身份证号码</t>
  </si>
  <si>
    <t>银行卡号</t>
  </si>
  <si>
    <t>补贴标准</t>
  </si>
  <si>
    <t>补助资金（元）</t>
  </si>
  <si>
    <t>一</t>
  </si>
  <si>
    <t>下梁镇</t>
  </si>
  <si>
    <t>成良立</t>
  </si>
  <si>
    <t>612527196604045614</t>
  </si>
  <si>
    <t>2708072201109000078180</t>
  </si>
  <si>
    <t>C</t>
  </si>
  <si>
    <t>郭玉银</t>
  </si>
  <si>
    <t>61252719791018561X</t>
  </si>
  <si>
    <t>2708072201109000084607</t>
  </si>
  <si>
    <t>13158. 9</t>
  </si>
  <si>
    <t>石瓮子</t>
  </si>
  <si>
    <t>付云银</t>
  </si>
  <si>
    <t>612527194308166412</t>
  </si>
  <si>
    <t>270807180119000006817</t>
  </si>
  <si>
    <t xml:space="preserve"> </t>
  </si>
  <si>
    <t>四新村</t>
  </si>
  <si>
    <t>张元本</t>
  </si>
  <si>
    <t>612527197311246433</t>
  </si>
  <si>
    <t>6215665701000439072</t>
  </si>
  <si>
    <t>二</t>
  </si>
  <si>
    <t>乾佑街办</t>
  </si>
  <si>
    <t>车家河</t>
  </si>
  <si>
    <t>徐宏芳</t>
  </si>
  <si>
    <r>
      <t xml:space="preserve">	</t>
    </r>
    <r>
      <rPr>
        <sz val="12"/>
        <color theme="1" tint="0.05"/>
        <rFont val="宋体"/>
        <charset val="134"/>
      </rPr>
      <t>612527194609040047</t>
    </r>
  </si>
  <si>
    <t>2708070701109000574040</t>
  </si>
  <si>
    <t>陈国喜</t>
  </si>
  <si>
    <t>612527197511126612</t>
  </si>
  <si>
    <t>2708070701109000188132</t>
  </si>
  <si>
    <t>汪义鹏</t>
  </si>
  <si>
    <t>612527198909230019</t>
  </si>
  <si>
    <t>2708070701109001072039</t>
  </si>
  <si>
    <t>方远海</t>
  </si>
  <si>
    <t>61252719620618001X</t>
  </si>
  <si>
    <t>2708070701109000730879</t>
  </si>
  <si>
    <t>谭宗喜</t>
  </si>
  <si>
    <t>612527197303030018</t>
  </si>
  <si>
    <t xml:space="preserve">2708070701109000450215 </t>
  </si>
  <si>
    <t>孔先哲</t>
  </si>
  <si>
    <t>612527195406080035</t>
  </si>
  <si>
    <t>2708070701109000185317</t>
  </si>
  <si>
    <t>王兴友</t>
  </si>
  <si>
    <t>612527193312150013</t>
  </si>
  <si>
    <t>2708070701109000631422</t>
  </si>
  <si>
    <t>马房子</t>
  </si>
  <si>
    <t>何德书</t>
  </si>
  <si>
    <t>612527196610130014</t>
  </si>
  <si>
    <t>2708071401109000073902</t>
  </si>
  <si>
    <t>何德文</t>
  </si>
  <si>
    <t>612527196212306010</t>
  </si>
  <si>
    <t>2708071401109000074081</t>
  </si>
  <si>
    <t>梨园</t>
  </si>
  <si>
    <t>尤远富</t>
  </si>
  <si>
    <t>612527196312126017</t>
  </si>
  <si>
    <t>2708071401109000095885</t>
  </si>
  <si>
    <t>王丙秀</t>
  </si>
  <si>
    <t>612527195505250028</t>
  </si>
  <si>
    <t>2708071401101000040421</t>
  </si>
  <si>
    <t>三</t>
  </si>
  <si>
    <t>瓦房口镇</t>
  </si>
  <si>
    <t>颜家庄村</t>
  </si>
  <si>
    <t>郝高锋</t>
  </si>
  <si>
    <t>612527197010124037</t>
  </si>
  <si>
    <t>2708071901109000532108</t>
  </si>
  <si>
    <t>许昌兵</t>
  </si>
  <si>
    <t>612527196009014012</t>
  </si>
  <si>
    <t>2708071901109000115347</t>
  </si>
  <si>
    <t>金星村</t>
  </si>
  <si>
    <t>宋从军</t>
  </si>
  <si>
    <t>612527194901114015</t>
  </si>
  <si>
    <t>2708071901109000161796</t>
  </si>
  <si>
    <t>马家台村</t>
  </si>
  <si>
    <t>王治文</t>
  </si>
  <si>
    <t>612527196812274016</t>
  </si>
  <si>
    <t>2708071901109000180947</t>
  </si>
  <si>
    <t>D</t>
  </si>
  <si>
    <t>熊贤文</t>
  </si>
  <si>
    <t>612527194709204010</t>
  </si>
  <si>
    <t>2708071901109000161252</t>
  </si>
  <si>
    <t>阮忠平</t>
  </si>
  <si>
    <t>612527195711224015</t>
  </si>
  <si>
    <t>2708071901109000393583</t>
  </si>
  <si>
    <t>蔡兆洲</t>
  </si>
  <si>
    <t>612527196705114033</t>
  </si>
  <si>
    <t>2708071901109000155811</t>
  </si>
  <si>
    <t>磨沟村</t>
  </si>
  <si>
    <t>纪昌荣</t>
  </si>
  <si>
    <t>612527195105153819</t>
  </si>
  <si>
    <t>2708072001109000344724</t>
  </si>
  <si>
    <t>老庄村</t>
  </si>
  <si>
    <t>徐宝</t>
  </si>
  <si>
    <t>612527199112213814</t>
  </si>
  <si>
    <t>2708072001101000019989</t>
  </si>
  <si>
    <t>冯光定</t>
  </si>
  <si>
    <t>612527195608104015</t>
  </si>
  <si>
    <t>2708071901109000143958</t>
  </si>
  <si>
    <t>王成瑞</t>
  </si>
  <si>
    <t>612527196703134014</t>
  </si>
  <si>
    <t>2708071901109000145229</t>
  </si>
  <si>
    <t>熊贤海</t>
  </si>
  <si>
    <t>612527196012104019</t>
  </si>
  <si>
    <t>2708071901109000162731</t>
  </si>
  <si>
    <t>四</t>
  </si>
  <si>
    <t>小岭镇</t>
  </si>
  <si>
    <t>李砭村</t>
  </si>
  <si>
    <t>李章青</t>
  </si>
  <si>
    <t>612527197104110816</t>
  </si>
  <si>
    <t>2708071001109000603658</t>
  </si>
  <si>
    <t>何静</t>
  </si>
  <si>
    <t>612527196509180025</t>
  </si>
  <si>
    <t>2708071001109000588711</t>
  </si>
  <si>
    <t>柯尊朝</t>
  </si>
  <si>
    <t>612527194209200830</t>
  </si>
  <si>
    <t>2708071501109000084020</t>
  </si>
  <si>
    <t>王忠满</t>
  </si>
  <si>
    <t>612527198803190813</t>
  </si>
  <si>
    <t>2708071501109000413597</t>
  </si>
  <si>
    <t>郝家芝</t>
  </si>
  <si>
    <t>61252719560813082X</t>
  </si>
  <si>
    <t>2708071501109000333332</t>
  </si>
  <si>
    <t>毛龙武</t>
  </si>
  <si>
    <t>612527198712080838</t>
  </si>
  <si>
    <t>2708071501109000305245</t>
  </si>
  <si>
    <t>程孝莲</t>
  </si>
  <si>
    <t>612527194502080823</t>
  </si>
  <si>
    <t>罗庄社区</t>
  </si>
  <si>
    <t>张思炎</t>
  </si>
  <si>
    <t>61252719721011081X</t>
  </si>
  <si>
    <t>2708071001109000341396</t>
  </si>
  <si>
    <t>金米村</t>
  </si>
  <si>
    <t>周保林</t>
  </si>
  <si>
    <t>612527197811270819</t>
  </si>
  <si>
    <t>2708071001109000439267</t>
  </si>
  <si>
    <t>常湾村</t>
  </si>
  <si>
    <t>韩定水</t>
  </si>
  <si>
    <t>612527195205160813</t>
  </si>
  <si>
    <t>2708071501109000337005</t>
  </si>
  <si>
    <t>王维凤</t>
  </si>
  <si>
    <t>612527196908120820</t>
  </si>
  <si>
    <t>2708071501109000331740</t>
  </si>
  <si>
    <t>张太芳</t>
  </si>
  <si>
    <t>612527195503010821</t>
  </si>
  <si>
    <t>2708070501109001088993</t>
  </si>
  <si>
    <t>夏俭成</t>
  </si>
  <si>
    <t>61252719570612081X</t>
  </si>
  <si>
    <t>2708071501109000109274</t>
  </si>
  <si>
    <t>王忠进</t>
  </si>
  <si>
    <t>612527195606190810</t>
  </si>
  <si>
    <t>2708071501109000042017</t>
  </si>
  <si>
    <t>杨从明</t>
  </si>
  <si>
    <t>61252719461029081X</t>
  </si>
  <si>
    <t>2708071501109000090166</t>
  </si>
  <si>
    <t>徐啟金</t>
  </si>
  <si>
    <t>612527195111140811</t>
  </si>
  <si>
    <t>2708071501101000021453</t>
  </si>
  <si>
    <t>杨从兰</t>
  </si>
  <si>
    <t>612527195206240823</t>
  </si>
  <si>
    <t>2708071501109000250333</t>
  </si>
  <si>
    <t>周伟</t>
  </si>
  <si>
    <t>612527198905260819</t>
  </si>
  <si>
    <t>2708071501109000241363</t>
  </si>
  <si>
    <t>严永和</t>
  </si>
  <si>
    <t>612527196312010831</t>
  </si>
  <si>
    <t>2708071501109000107185</t>
  </si>
  <si>
    <t>五</t>
  </si>
  <si>
    <t>杏坪镇</t>
  </si>
  <si>
    <t>柴庄社区</t>
  </si>
  <si>
    <t>康义政</t>
  </si>
  <si>
    <t>612527194108182610</t>
  </si>
  <si>
    <t>2708071601109000138477</t>
  </si>
  <si>
    <t>晨光村</t>
  </si>
  <si>
    <t>李先成</t>
  </si>
  <si>
    <t>612527194608072610</t>
  </si>
  <si>
    <t>2708071601109000105721</t>
  </si>
  <si>
    <t>田兴印</t>
  </si>
  <si>
    <t>612527196102252613</t>
  </si>
  <si>
    <t>2708071601109000088143</t>
  </si>
  <si>
    <t>王怀海</t>
  </si>
  <si>
    <t>612527197112292613</t>
  </si>
  <si>
    <t>2708071601109000090492</t>
  </si>
  <si>
    <t>朱声亚</t>
  </si>
  <si>
    <t>612527194910232611</t>
  </si>
  <si>
    <t>2708071601109000106334</t>
  </si>
  <si>
    <t>田祥望</t>
  </si>
  <si>
    <t>612527198111192615</t>
  </si>
  <si>
    <t>2708071601109000472391</t>
  </si>
  <si>
    <t>党台村</t>
  </si>
  <si>
    <t>罗世文</t>
  </si>
  <si>
    <t>612527193007162018</t>
  </si>
  <si>
    <t>2708071701109000028780</t>
  </si>
  <si>
    <t>联丰村</t>
  </si>
  <si>
    <t>张兴明</t>
  </si>
  <si>
    <t>61252719460215181x</t>
  </si>
  <si>
    <t>2708071101109001203966</t>
  </si>
  <si>
    <t>联合村</t>
  </si>
  <si>
    <t>倪书莲</t>
  </si>
  <si>
    <t>612527193412202220</t>
  </si>
  <si>
    <t>2708071101109000667677</t>
  </si>
  <si>
    <t>霍开勇</t>
  </si>
  <si>
    <t>612527196008111814</t>
  </si>
  <si>
    <t>2708071101109000243103</t>
  </si>
  <si>
    <t>郭迪平</t>
  </si>
  <si>
    <t>612527197408191811</t>
  </si>
  <si>
    <t>2708071101109000953820</t>
  </si>
  <si>
    <t>天埫村</t>
  </si>
  <si>
    <t>郝希锋</t>
  </si>
  <si>
    <t>612527198103122633</t>
  </si>
  <si>
    <t>2708071601109000404943</t>
  </si>
  <si>
    <t>徐香来</t>
  </si>
  <si>
    <t>612527199211182611</t>
  </si>
  <si>
    <t>2701037001109002690950</t>
  </si>
  <si>
    <t>肖台村</t>
  </si>
  <si>
    <t>孙仕华</t>
  </si>
  <si>
    <t>612527197806092018</t>
  </si>
  <si>
    <t>2708071701109000332446</t>
  </si>
  <si>
    <t>李照锋</t>
  </si>
  <si>
    <t>612527197408072011</t>
  </si>
  <si>
    <t>2708071701109000280341</t>
  </si>
  <si>
    <t>阮英东</t>
  </si>
  <si>
    <t>612527194803252019</t>
  </si>
  <si>
    <t>2708071701109000040043</t>
  </si>
  <si>
    <t>孙贤炳</t>
  </si>
  <si>
    <t>612527195702062018</t>
  </si>
  <si>
    <t>2708071701109000067771</t>
  </si>
  <si>
    <t>程良意</t>
  </si>
  <si>
    <t>612527198010082038</t>
  </si>
  <si>
    <t>2708071701109000048364</t>
  </si>
  <si>
    <t>严坪村</t>
  </si>
  <si>
    <t>黄美连</t>
  </si>
  <si>
    <t>612527193707211829</t>
  </si>
  <si>
    <t>2708071101109000157612</t>
  </si>
  <si>
    <t>油房村</t>
  </si>
  <si>
    <t>王炳志</t>
  </si>
  <si>
    <t>612527197711152014</t>
  </si>
  <si>
    <t>2708071701109000149050</t>
  </si>
  <si>
    <t>云蒙村</t>
  </si>
  <si>
    <t>刘 波</t>
  </si>
  <si>
    <t>612527196512111813</t>
  </si>
  <si>
    <t>2708071101109000368317</t>
  </si>
  <si>
    <t>付绪银</t>
  </si>
  <si>
    <t>612527195612032413</t>
  </si>
  <si>
    <t>2708071101109000388507</t>
  </si>
  <si>
    <t>中山村</t>
  </si>
  <si>
    <t>伍淑英</t>
  </si>
  <si>
    <t>612527195003122421</t>
  </si>
  <si>
    <t>2708071101109000817221</t>
  </si>
  <si>
    <t>黄帮仁</t>
  </si>
  <si>
    <t>612527194209122422</t>
  </si>
  <si>
    <t>2708071101109000913420</t>
  </si>
  <si>
    <t>伍箴江</t>
  </si>
  <si>
    <t>612527198003091833</t>
  </si>
  <si>
    <t>2708071101109000307115</t>
  </si>
  <si>
    <t>王贤锋</t>
  </si>
  <si>
    <t>612527197812171812</t>
  </si>
  <si>
    <t>2708071101109000495145</t>
  </si>
  <si>
    <t>鲁家林</t>
  </si>
  <si>
    <t>612527195701112431</t>
  </si>
  <si>
    <t>2708071101109000380155</t>
  </si>
  <si>
    <t>杜万斌</t>
  </si>
  <si>
    <t>612527197807071817</t>
  </si>
  <si>
    <t>2708071101109000326860</t>
  </si>
  <si>
    <t>李延山</t>
  </si>
  <si>
    <t>612527196712142411</t>
  </si>
  <si>
    <t>2708071101109000299910</t>
  </si>
  <si>
    <t>中台村</t>
  </si>
  <si>
    <t>陈留明</t>
  </si>
  <si>
    <t>612527198702071831</t>
  </si>
  <si>
    <t>2708071101109000337243</t>
  </si>
  <si>
    <t>六</t>
  </si>
  <si>
    <t>营盘镇</t>
  </si>
  <si>
    <t>曹店村</t>
  </si>
  <si>
    <t>陈家明</t>
  </si>
  <si>
    <t>612527195804164832</t>
  </si>
  <si>
    <t>2708072401109000088657</t>
  </si>
  <si>
    <t>秦丰村</t>
  </si>
  <si>
    <t>杨吉明</t>
  </si>
  <si>
    <t>612527194611157033</t>
  </si>
  <si>
    <t>2708071301109000611559</t>
  </si>
  <si>
    <t>药王堂村</t>
  </si>
  <si>
    <t>刘柏琪</t>
  </si>
  <si>
    <t>612527197012236614</t>
  </si>
  <si>
    <t>2708071301109000429615</t>
  </si>
  <si>
    <t>杨从学</t>
  </si>
  <si>
    <t>612527197910146610</t>
  </si>
  <si>
    <t>2708071301109000460641</t>
  </si>
  <si>
    <t>丰河村</t>
  </si>
  <si>
    <t>高常银</t>
  </si>
  <si>
    <t>612527194606194833</t>
  </si>
  <si>
    <t>2708072401109000151689</t>
  </si>
  <si>
    <t>朱家湾村</t>
  </si>
  <si>
    <t>柳太新</t>
  </si>
  <si>
    <t>612527197511016819</t>
  </si>
  <si>
    <t>2708071301109000149522</t>
  </si>
  <si>
    <t>霍贵生</t>
  </si>
  <si>
    <t>612527196408156616</t>
  </si>
  <si>
    <t>2708071301109000155846</t>
  </si>
  <si>
    <t>龙潭村</t>
  </si>
  <si>
    <t>赵富财</t>
  </si>
  <si>
    <t>612527195902097215</t>
  </si>
  <si>
    <t>2708071301109000190666</t>
  </si>
  <si>
    <t>吕康富</t>
  </si>
  <si>
    <t>612527194201307211</t>
  </si>
  <si>
    <t>2708071301109000215475</t>
  </si>
  <si>
    <t>梨光兰</t>
  </si>
  <si>
    <t>612527196305017226</t>
  </si>
  <si>
    <t>2708071301109000895015</t>
  </si>
  <si>
    <t>两河村</t>
  </si>
  <si>
    <t>孙玉兵</t>
  </si>
  <si>
    <t>612527196903277415</t>
  </si>
  <si>
    <t>2708071301109000143742</t>
  </si>
  <si>
    <t>文德成</t>
  </si>
  <si>
    <t>612527197512017418</t>
  </si>
  <si>
    <t>2708071301101000078177</t>
  </si>
  <si>
    <t>赖和贵</t>
  </si>
  <si>
    <t>612527195612067413</t>
  </si>
  <si>
    <t>2708071301109000144682</t>
  </si>
  <si>
    <t>七</t>
  </si>
  <si>
    <t>曹坪镇</t>
  </si>
  <si>
    <t>窑镇社区</t>
  </si>
  <si>
    <t>张青华</t>
  </si>
  <si>
    <t>612527197010054438</t>
  </si>
  <si>
    <t>2708070801109000160191</t>
  </si>
  <si>
    <t>夏西荣</t>
  </si>
  <si>
    <t>612527194608034411</t>
  </si>
  <si>
    <t>2708070801109000258144</t>
  </si>
  <si>
    <t>童胜品</t>
  </si>
  <si>
    <t>612527194809274411</t>
  </si>
  <si>
    <t>2708070801109000083573</t>
  </si>
  <si>
    <t>李新福</t>
  </si>
  <si>
    <t>612527195901214416</t>
  </si>
  <si>
    <t>2708070801109000109381</t>
  </si>
  <si>
    <t>章华杨</t>
  </si>
  <si>
    <t>612527197903274411</t>
  </si>
  <si>
    <t>2708070801109000154473</t>
  </si>
  <si>
    <t>李岗勤</t>
  </si>
  <si>
    <t>612527196608124416</t>
  </si>
  <si>
    <t>2708070801109000292996</t>
  </si>
  <si>
    <t>中庙村</t>
  </si>
  <si>
    <t>石桂银</t>
  </si>
  <si>
    <t>612527196410014217</t>
  </si>
  <si>
    <t>刘乐贤</t>
  </si>
  <si>
    <t>612527195010204214</t>
  </si>
  <si>
    <t>2708070901109000375950</t>
  </si>
  <si>
    <t>陈仕秀</t>
  </si>
  <si>
    <t>612527196009104229</t>
  </si>
  <si>
    <t>2708070901109000597311</t>
  </si>
  <si>
    <t>东沟村</t>
  </si>
  <si>
    <t>曹俊学</t>
  </si>
  <si>
    <t>612527195802045434</t>
  </si>
  <si>
    <t>2708070901109000205191</t>
  </si>
  <si>
    <t>曹明礼</t>
  </si>
  <si>
    <t>612527196303155414</t>
  </si>
  <si>
    <t>2708070901109000206471</t>
  </si>
  <si>
    <t>颜昌清</t>
  </si>
  <si>
    <t>612527194701165416</t>
  </si>
  <si>
    <t>2708070901109000187149</t>
  </si>
  <si>
    <t>张美勇</t>
  </si>
  <si>
    <t>612527197712215435</t>
  </si>
  <si>
    <t>270807251109000175079</t>
  </si>
  <si>
    <t>曹俊林</t>
  </si>
  <si>
    <t>612527197609195413</t>
  </si>
  <si>
    <t>2708070901109000210807</t>
  </si>
  <si>
    <t>马房湾村</t>
  </si>
  <si>
    <t>郑大财</t>
  </si>
  <si>
    <t>611026195206194818</t>
  </si>
  <si>
    <t>2708070801109000795945</t>
  </si>
  <si>
    <t>邹时均</t>
  </si>
  <si>
    <t>612527194401024000</t>
  </si>
  <si>
    <t>2708070801109000632035</t>
  </si>
  <si>
    <t>中坪社区</t>
  </si>
  <si>
    <t>沈家贵</t>
  </si>
  <si>
    <t>612527194605115419</t>
  </si>
  <si>
    <t>2708070901109000173181</t>
  </si>
  <si>
    <t>沙岭村</t>
  </si>
  <si>
    <t>邓成武</t>
  </si>
  <si>
    <t>612527197301014217</t>
  </si>
  <si>
    <t>2708070901109000176587</t>
  </si>
  <si>
    <t>邓成双</t>
  </si>
  <si>
    <t>612527197911014214</t>
  </si>
  <si>
    <t>2708070901109000067065</t>
  </si>
  <si>
    <t>邓广华</t>
  </si>
  <si>
    <t>612527195206124216</t>
  </si>
  <si>
    <t>2708070901109000055815</t>
  </si>
  <si>
    <t>周银华</t>
  </si>
  <si>
    <t>612527196801284219</t>
  </si>
  <si>
    <t>2708070901109000061381</t>
  </si>
  <si>
    <t>邓广玉</t>
  </si>
  <si>
    <t>612527194802294217</t>
  </si>
  <si>
    <t>2708070901109000380133</t>
  </si>
  <si>
    <t>九间房村</t>
  </si>
  <si>
    <t>薛云南</t>
  </si>
  <si>
    <t>612527195003264219</t>
  </si>
  <si>
    <t>2708070901109000340433</t>
  </si>
  <si>
    <t>余方水</t>
  </si>
  <si>
    <t>612527197301024239</t>
  </si>
  <si>
    <t>2708070901109000364221</t>
  </si>
  <si>
    <t>荫沟村</t>
  </si>
  <si>
    <t>熊桂英</t>
  </si>
  <si>
    <t>612527194212125421</t>
  </si>
  <si>
    <t>2708070901109000640959</t>
  </si>
  <si>
    <t>银碗村</t>
  </si>
  <si>
    <t>程继祥</t>
  </si>
  <si>
    <t>612527196605064411</t>
  </si>
  <si>
    <t>2708070801109000263963</t>
  </si>
  <si>
    <t>汤书虎</t>
  </si>
  <si>
    <t>612527197404214414</t>
  </si>
  <si>
    <t>2708070801109000709944</t>
  </si>
  <si>
    <t>八</t>
  </si>
  <si>
    <t>凤凰镇</t>
  </si>
  <si>
    <t>胡世朗</t>
  </si>
  <si>
    <t>612527196710280415</t>
  </si>
  <si>
    <t>2708070501109001756158</t>
  </si>
  <si>
    <t>张忠印</t>
  </si>
  <si>
    <t>61252719500404041X</t>
  </si>
  <si>
    <t>2708070501109000221149</t>
  </si>
  <si>
    <t>刘顺海</t>
  </si>
  <si>
    <t>612527195209270411</t>
  </si>
  <si>
    <t>2708070501109000236264</t>
  </si>
  <si>
    <t>朱才金</t>
  </si>
  <si>
    <t>612527197406300412</t>
  </si>
  <si>
    <t>2708070501109000599527</t>
  </si>
  <si>
    <t>张和军</t>
  </si>
  <si>
    <t>61252719800415041X</t>
  </si>
  <si>
    <t>6230270800004089796</t>
  </si>
  <si>
    <t>张和春</t>
  </si>
  <si>
    <t>612527197001190411</t>
  </si>
  <si>
    <t>2708070501109000829588</t>
  </si>
  <si>
    <t>宽坪村</t>
  </si>
  <si>
    <t>柯贤德</t>
  </si>
  <si>
    <t>612527196205140411</t>
  </si>
  <si>
    <t>2708070501109001575032</t>
  </si>
  <si>
    <t>岑道惠</t>
  </si>
  <si>
    <t>612527195111290422</t>
  </si>
  <si>
    <t>2708070501109000429907</t>
  </si>
  <si>
    <t>邢成俭</t>
  </si>
  <si>
    <t>612527197606260435</t>
  </si>
  <si>
    <t>2708070501109001108328</t>
  </si>
  <si>
    <t>金凤村</t>
  </si>
  <si>
    <t>曹福兰</t>
  </si>
  <si>
    <t>612527197001010417</t>
  </si>
  <si>
    <t>2708070501109000541905</t>
  </si>
  <si>
    <t>孟远胜</t>
  </si>
  <si>
    <t>612527195410150411</t>
  </si>
  <si>
    <t>2708070501101000146873</t>
  </si>
  <si>
    <t>汪祖喜</t>
  </si>
  <si>
    <t>612527194410190419</t>
  </si>
  <si>
    <t>2708070501109000482112</t>
  </si>
  <si>
    <t>汪绍莲</t>
  </si>
  <si>
    <t>6125247194604090424</t>
  </si>
  <si>
    <t>2708070501109000515449</t>
  </si>
  <si>
    <t>孟谋新</t>
  </si>
  <si>
    <t>612527194008020411</t>
  </si>
  <si>
    <t>2708070501109000672540</t>
  </si>
  <si>
    <t>孟谋长</t>
  </si>
  <si>
    <t>61252719461118041x</t>
  </si>
  <si>
    <t>2708070501109000500237</t>
  </si>
  <si>
    <t>孟远军</t>
  </si>
  <si>
    <t>612527197212030418</t>
  </si>
  <si>
    <t>2708070501109001265142</t>
  </si>
  <si>
    <t>街村二组</t>
  </si>
  <si>
    <t>李含秀</t>
  </si>
  <si>
    <t>612527195309280422</t>
  </si>
  <si>
    <t>6217977900040316972</t>
  </si>
  <si>
    <t>九</t>
  </si>
  <si>
    <t>红岩寺镇</t>
  </si>
  <si>
    <t>本地湾村</t>
  </si>
  <si>
    <t>张泽亮</t>
  </si>
  <si>
    <t>612527194910153016</t>
  </si>
  <si>
    <t>2708070301109000063561</t>
  </si>
  <si>
    <t>红安村</t>
  </si>
  <si>
    <t>汪得连</t>
  </si>
  <si>
    <t>612527196907063027</t>
  </si>
  <si>
    <t>2708070301109001148258</t>
  </si>
  <si>
    <t>程明</t>
  </si>
  <si>
    <t>612527197209013019</t>
  </si>
  <si>
    <t>6230270800007584447</t>
  </si>
  <si>
    <t>闫坪村</t>
  </si>
  <si>
    <t>舒凤兰</t>
  </si>
  <si>
    <t>612527193209273023</t>
  </si>
  <si>
    <t>2708070301109000638021</t>
  </si>
  <si>
    <t>盘龙寺村</t>
  </si>
  <si>
    <t>董礼民</t>
  </si>
  <si>
    <t>612527194801312815</t>
  </si>
  <si>
    <t>2708070301109000319782</t>
  </si>
  <si>
    <t>陈明珠</t>
  </si>
  <si>
    <t>612527196010082813</t>
  </si>
  <si>
    <t>2708070301109000321094</t>
  </si>
  <si>
    <t>陈均田</t>
  </si>
  <si>
    <t>612527196006212814</t>
  </si>
  <si>
    <t>2708070301109000730381</t>
  </si>
  <si>
    <t>陈淑学</t>
  </si>
  <si>
    <t>612527197301072812</t>
  </si>
  <si>
    <t>2708070301109000320519</t>
  </si>
  <si>
    <t>陈忠宏</t>
  </si>
  <si>
    <t>612527196208092814</t>
  </si>
  <si>
    <t>2708070301109000320196</t>
  </si>
  <si>
    <t>王学智</t>
  </si>
  <si>
    <t>61252719641205281X</t>
  </si>
  <si>
    <t>2708070301109000317890</t>
  </si>
  <si>
    <t>王彩莲</t>
  </si>
  <si>
    <t>612527197305052827</t>
  </si>
  <si>
    <t>6230270800002439381</t>
  </si>
  <si>
    <t>吴泽莲</t>
  </si>
  <si>
    <t>612527195312272829</t>
  </si>
  <si>
    <t>2708070301109000317299</t>
  </si>
  <si>
    <t>杨力权</t>
  </si>
  <si>
    <t>612527199110302813</t>
  </si>
  <si>
    <t>2708070301109001119295</t>
  </si>
  <si>
    <t>陈志华</t>
  </si>
  <si>
    <t>612527196412282818</t>
  </si>
  <si>
    <t>2708070301109000316030</t>
  </si>
  <si>
    <t>陈志武</t>
  </si>
  <si>
    <t>612527196608172813</t>
  </si>
  <si>
    <t>2708070301109000312245</t>
  </si>
  <si>
    <t>陈双荣</t>
  </si>
  <si>
    <t>612527197006252810</t>
  </si>
  <si>
    <t>2708070301109000311186</t>
  </si>
  <si>
    <t>南效荣</t>
  </si>
  <si>
    <t>612527195412062810</t>
  </si>
  <si>
    <t>2708070301109000394877</t>
  </si>
  <si>
    <t>王学锋</t>
  </si>
  <si>
    <t>61252719740107281X</t>
  </si>
  <si>
    <t>2708070301109000310375</t>
  </si>
  <si>
    <t>张见太</t>
  </si>
  <si>
    <t>612527194702222814</t>
  </si>
  <si>
    <t>2708070301109000306243</t>
  </si>
  <si>
    <t>王青宝</t>
  </si>
  <si>
    <t>612527196701172818</t>
  </si>
  <si>
    <t>2708070301109000317736</t>
  </si>
  <si>
    <t>张坪村</t>
  </si>
  <si>
    <t>张飞英</t>
  </si>
  <si>
    <t>612527194402283420</t>
  </si>
  <si>
    <t>2708072101109000276530</t>
  </si>
  <si>
    <t>正沟村</t>
  </si>
  <si>
    <t>左艳坤</t>
  </si>
  <si>
    <t>612527198912203011</t>
  </si>
  <si>
    <t>2708070301109000425577</t>
  </si>
  <si>
    <t>李世红</t>
  </si>
  <si>
    <t>612527197209093012</t>
  </si>
  <si>
    <t>2708070301109000354311</t>
  </si>
  <si>
    <t>朱书太</t>
  </si>
  <si>
    <t>612527195011203010</t>
  </si>
  <si>
    <t>2708070301109000740000</t>
  </si>
  <si>
    <t>红岩社区</t>
  </si>
  <si>
    <t>余小红</t>
  </si>
  <si>
    <t>612527197307273041</t>
  </si>
  <si>
    <t>6230270100004957484</t>
  </si>
  <si>
    <t>跃进村</t>
  </si>
  <si>
    <t>蔡克亮</t>
  </si>
  <si>
    <t>612527195110293410</t>
  </si>
  <si>
    <t>2708072101109000162964</t>
  </si>
  <si>
    <t>方铭海</t>
  </si>
  <si>
    <t>612527197304233415</t>
  </si>
  <si>
    <t>2708072101109000163544</t>
  </si>
  <si>
    <t>方显梅</t>
  </si>
  <si>
    <t>612527195910293427</t>
  </si>
  <si>
    <t>2708072101109000163787</t>
  </si>
  <si>
    <t>付国启</t>
  </si>
  <si>
    <t>61252719711213341X</t>
  </si>
  <si>
    <t>2708072101109000164015</t>
  </si>
  <si>
    <t>杨家财</t>
  </si>
  <si>
    <t>61252719630114341X</t>
  </si>
  <si>
    <t>2708072101109000165208</t>
  </si>
  <si>
    <t>徐东荣</t>
  </si>
  <si>
    <t>612527196910143423</t>
  </si>
  <si>
    <t>2708070301109000989614</t>
  </si>
  <si>
    <t>掌上村</t>
  </si>
  <si>
    <t>程修玉</t>
  </si>
  <si>
    <t>612527196209263419</t>
  </si>
  <si>
    <t>2708072101109000009881</t>
  </si>
  <si>
    <t>程正田</t>
  </si>
  <si>
    <t>612527197711083418</t>
  </si>
  <si>
    <t>6230270800007606919</t>
  </si>
  <si>
    <t>朱富超</t>
  </si>
  <si>
    <t>61252719791215303X</t>
  </si>
  <si>
    <t>2708070301109000208993</t>
  </si>
  <si>
    <t>朱富家</t>
  </si>
  <si>
    <t>612527197502283018</t>
  </si>
  <si>
    <t>代建理</t>
  </si>
  <si>
    <t>612527197907163014</t>
  </si>
  <si>
    <t>周宗贵</t>
  </si>
  <si>
    <t>61252719651119301x</t>
  </si>
  <si>
    <t>孙逢运</t>
  </si>
  <si>
    <t>61252719390502301X</t>
  </si>
  <si>
    <t>胡玉均</t>
  </si>
  <si>
    <t>612527196807263013</t>
  </si>
  <si>
    <t>李双成</t>
  </si>
  <si>
    <t>612527197403242819</t>
  </si>
  <si>
    <t>2708070301109000251236</t>
  </si>
  <si>
    <t>王根牢</t>
  </si>
  <si>
    <t>612527195502172810</t>
  </si>
  <si>
    <t>2708070301109000317157</t>
  </si>
  <si>
    <t>张永喜</t>
  </si>
  <si>
    <t>61252719740226301X</t>
  </si>
  <si>
    <t>2708070301109000213293</t>
  </si>
  <si>
    <t>周卷有</t>
  </si>
  <si>
    <t>612527196102233017</t>
  </si>
  <si>
    <t>2708070301109000280389</t>
  </si>
  <si>
    <t>李桂英</t>
  </si>
  <si>
    <t>612527194711262826</t>
  </si>
  <si>
    <t>2708070301109000637361</t>
  </si>
  <si>
    <t>芦进明</t>
  </si>
  <si>
    <t>612527197111053418</t>
  </si>
  <si>
    <t>2708072201109000425476</t>
  </si>
  <si>
    <t>程修平</t>
  </si>
  <si>
    <t>612527196901183415</t>
  </si>
  <si>
    <t>2708072101109000018943</t>
  </si>
  <si>
    <t>程正勇</t>
  </si>
  <si>
    <t>61252719850512341X</t>
  </si>
  <si>
    <t>2701082501109000932195</t>
  </si>
  <si>
    <t>陈瑶</t>
  </si>
  <si>
    <t>612527200201023014</t>
  </si>
  <si>
    <t>2708070301109000574990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</si>
</sst>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1"/>
      <color theme="1" tint="0.05"/>
      <name val="宋体"/>
      <charset val="134"/>
    </font>
    <font>
      <sz val="11"/>
      <color theme="1" tint="0.05"/>
      <name val="宋体"/>
      <charset val="134"/>
    </font>
    <font>
      <b/>
      <sz val="18"/>
      <color theme="1" tint="0.05"/>
      <name val="宋体"/>
      <charset val="134"/>
    </font>
    <font>
      <b/>
      <sz val="12"/>
      <color theme="1" tint="0.05"/>
      <name val="宋体"/>
      <charset val="134"/>
    </font>
    <font>
      <sz val="12"/>
      <color theme="1" tint="0.05"/>
      <name val="宋体"/>
      <charset val="134"/>
    </font>
    <font>
      <sz val="12"/>
      <color theme="1" tint="0.05"/>
      <name val="Arial"/>
      <family val="2"/>
      <charset val="0"/>
    </font>
    <font>
      <sz val="12"/>
      <color theme="1" tint="0.05"/>
      <name val="宋体"/>
      <charset val="134"/>
      <scheme val="minor"/>
    </font>
    <font>
      <sz val="12"/>
      <color theme="1" tint="0.05"/>
      <name val="仿宋_GB2312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13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0" fontId="6" fillId="3" borderId="4" xfId="0" applyFont="1" applyFill="1" applyBorder="1" applyAlignment="1" applyProtection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49" fontId="6" fillId="0" borderId="4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 quotePrefix="1">
      <alignment horizontal="center" vertical="center"/>
    </xf>
    <xf numFmtId="0" fontId="8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 quotePrefix="1">
      <alignment horizontal="center" vertical="center"/>
    </xf>
    <xf numFmtId="49" fontId="6" fillId="0" borderId="4" xfId="0" applyNumberFormat="1" applyFont="1" applyFill="1" applyBorder="1" applyAlignment="1" quotePrefix="1">
      <alignment horizontal="center" vertical="center"/>
    </xf>
    <xf numFmtId="0" fontId="8" fillId="0" borderId="4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 quotePrefix="1">
      <alignment horizontal="center"/>
    </xf>
    <xf numFmtId="0" fontId="9" fillId="0" borderId="4" xfId="0" applyFont="1" applyFill="1" applyBorder="1" applyAlignment="1" quotePrefix="1">
      <alignment horizontal="center" vertical="center" wrapText="1"/>
    </xf>
    <xf numFmtId="0" fontId="9" fillId="3" borderId="4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0" fontId="8" fillId="3" borderId="4" xfId="0" applyFont="1" applyFill="1" applyBorder="1" applyAlignment="1" quotePrefix="1">
      <alignment horizontal="center" vertical="center"/>
    </xf>
    <xf numFmtId="0" fontId="6" fillId="3" borderId="4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minor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3"/>
  <sheetViews>
    <sheetView tabSelected="1" workbookViewId="0">
      <selection activeCell="H5" sqref="H5"/>
    </sheetView>
  </sheetViews>
  <sheetFormatPr defaultColWidth="9" defaultRowHeight="15" customHeight="1"/>
  <cols>
    <col min="1" max="1" width="10" style="5" customWidth="1"/>
    <col min="2" max="2" width="16.25" style="3" customWidth="1"/>
    <col min="3" max="3" width="10.75" style="3" customWidth="1"/>
    <col min="4" max="4" width="25.125" style="6" customWidth="1"/>
    <col min="5" max="5" width="31.375" style="6" customWidth="1"/>
    <col min="6" max="6" width="13.75" style="3" customWidth="1"/>
    <col min="7" max="7" width="18.5" style="3" customWidth="1"/>
    <col min="8" max="16384" width="9" style="3"/>
  </cols>
  <sheetData>
    <row r="1" s="1" customFormat="1" ht="41.1" customHeight="1" spans="1:7">
      <c r="A1" s="7" t="s">
        <v>0</v>
      </c>
      <c r="B1" s="8"/>
      <c r="C1" s="8"/>
      <c r="D1" s="9"/>
      <c r="E1" s="8"/>
      <c r="F1" s="8"/>
      <c r="G1" s="8"/>
    </row>
    <row r="2" s="1" customFormat="1" ht="15.95" customHeight="1" spans="1:7">
      <c r="A2" s="10" t="s">
        <v>1</v>
      </c>
      <c r="B2" s="11"/>
      <c r="C2" s="8"/>
      <c r="D2" s="8"/>
      <c r="E2" s="8"/>
      <c r="F2" s="8"/>
      <c r="G2" s="12"/>
    </row>
    <row r="3" s="2" customFormat="1" ht="17.1" customHeight="1" spans="1:7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3" customFormat="1" ht="15.95" customHeight="1" spans="1:7">
      <c r="A4" s="13" t="s">
        <v>9</v>
      </c>
      <c r="B4" s="14" t="s">
        <v>10</v>
      </c>
      <c r="C4" s="15"/>
      <c r="D4" s="16"/>
      <c r="E4" s="16"/>
      <c r="F4" s="16"/>
      <c r="G4" s="17"/>
    </row>
    <row r="5" s="3" customFormat="1" customHeight="1" spans="1:7">
      <c r="A5" s="18">
        <v>1</v>
      </c>
      <c r="B5" s="19" t="s">
        <v>10</v>
      </c>
      <c r="C5" s="20" t="s">
        <v>11</v>
      </c>
      <c r="D5" s="21" t="s">
        <v>12</v>
      </c>
      <c r="E5" s="21" t="s">
        <v>13</v>
      </c>
      <c r="F5" s="20" t="s">
        <v>14</v>
      </c>
      <c r="G5" s="20">
        <v>6890</v>
      </c>
    </row>
    <row r="6" s="3" customFormat="1" customHeight="1" spans="1:7">
      <c r="A6" s="18">
        <v>2</v>
      </c>
      <c r="B6" s="19" t="s">
        <v>10</v>
      </c>
      <c r="C6" s="20" t="s">
        <v>15</v>
      </c>
      <c r="D6" s="21" t="s">
        <v>16</v>
      </c>
      <c r="E6" s="21" t="s">
        <v>17</v>
      </c>
      <c r="F6" s="20" t="s">
        <v>14</v>
      </c>
      <c r="G6" s="20" t="s">
        <v>18</v>
      </c>
    </row>
    <row r="7" s="3" customFormat="1" customHeight="1" spans="1:9">
      <c r="A7" s="18">
        <v>3</v>
      </c>
      <c r="B7" s="19" t="s">
        <v>19</v>
      </c>
      <c r="C7" s="20" t="s">
        <v>20</v>
      </c>
      <c r="D7" s="21" t="s">
        <v>21</v>
      </c>
      <c r="E7" s="21" t="s">
        <v>22</v>
      </c>
      <c r="F7" s="20" t="s">
        <v>14</v>
      </c>
      <c r="G7" s="20">
        <v>13000</v>
      </c>
      <c r="I7" s="3" t="s">
        <v>23</v>
      </c>
    </row>
    <row r="8" s="3" customFormat="1" customHeight="1" spans="1:7">
      <c r="A8" s="18">
        <v>4</v>
      </c>
      <c r="B8" s="19" t="s">
        <v>24</v>
      </c>
      <c r="C8" s="20" t="s">
        <v>25</v>
      </c>
      <c r="D8" s="21" t="s">
        <v>26</v>
      </c>
      <c r="E8" s="21" t="s">
        <v>27</v>
      </c>
      <c r="F8" s="20" t="s">
        <v>14</v>
      </c>
      <c r="G8" s="20">
        <v>13500</v>
      </c>
    </row>
    <row r="9" s="2" customFormat="1" ht="15.95" customHeight="1" spans="1:7">
      <c r="A9" s="13" t="s">
        <v>28</v>
      </c>
      <c r="B9" s="14" t="s">
        <v>29</v>
      </c>
      <c r="C9" s="22"/>
      <c r="D9" s="23"/>
      <c r="E9" s="23"/>
      <c r="F9" s="23"/>
      <c r="G9" s="24"/>
    </row>
    <row r="10" s="3" customFormat="1" customHeight="1" spans="1:7">
      <c r="A10" s="18">
        <v>1</v>
      </c>
      <c r="B10" s="20" t="s">
        <v>30</v>
      </c>
      <c r="C10" s="20" t="s">
        <v>31</v>
      </c>
      <c r="D10" s="25" t="s">
        <v>32</v>
      </c>
      <c r="E10" s="71" t="s">
        <v>33</v>
      </c>
      <c r="F10" s="20" t="s">
        <v>14</v>
      </c>
      <c r="G10" s="20">
        <v>4500</v>
      </c>
    </row>
    <row r="11" s="3" customFormat="1" customHeight="1" spans="1:7">
      <c r="A11" s="18">
        <v>2</v>
      </c>
      <c r="B11" s="20" t="s">
        <v>30</v>
      </c>
      <c r="C11" s="20" t="s">
        <v>34</v>
      </c>
      <c r="D11" s="72" t="s">
        <v>35</v>
      </c>
      <c r="E11" s="21" t="s">
        <v>36</v>
      </c>
      <c r="F11" s="20" t="s">
        <v>14</v>
      </c>
      <c r="G11" s="20">
        <v>12520</v>
      </c>
    </row>
    <row r="12" s="3" customFormat="1" customHeight="1" spans="1:7">
      <c r="A12" s="18">
        <v>3</v>
      </c>
      <c r="B12" s="20" t="s">
        <v>30</v>
      </c>
      <c r="C12" s="20" t="s">
        <v>37</v>
      </c>
      <c r="D12" s="72" t="s">
        <v>38</v>
      </c>
      <c r="E12" s="21" t="s">
        <v>39</v>
      </c>
      <c r="F12" s="20" t="s">
        <v>14</v>
      </c>
      <c r="G12" s="20">
        <v>15030</v>
      </c>
    </row>
    <row r="13" s="3" customFormat="1" customHeight="1" spans="1:7">
      <c r="A13" s="18">
        <v>4</v>
      </c>
      <c r="B13" s="20" t="s">
        <v>30</v>
      </c>
      <c r="C13" s="20" t="s">
        <v>40</v>
      </c>
      <c r="D13" s="20" t="s">
        <v>41</v>
      </c>
      <c r="E13" s="21" t="s">
        <v>42</v>
      </c>
      <c r="F13" s="20" t="s">
        <v>14</v>
      </c>
      <c r="G13" s="20">
        <v>15680</v>
      </c>
    </row>
    <row r="14" s="3" customFormat="1" customHeight="1" spans="1:7">
      <c r="A14" s="18">
        <v>5</v>
      </c>
      <c r="B14" s="20" t="s">
        <v>30</v>
      </c>
      <c r="C14" s="20" t="s">
        <v>43</v>
      </c>
      <c r="D14" s="72" t="s">
        <v>44</v>
      </c>
      <c r="E14" s="21" t="s">
        <v>45</v>
      </c>
      <c r="F14" s="20" t="s">
        <v>14</v>
      </c>
      <c r="G14" s="20">
        <v>5500</v>
      </c>
    </row>
    <row r="15" s="3" customFormat="1" customHeight="1" spans="1:7">
      <c r="A15" s="18">
        <v>6</v>
      </c>
      <c r="B15" s="20" t="s">
        <v>30</v>
      </c>
      <c r="C15" s="20" t="s">
        <v>46</v>
      </c>
      <c r="D15" s="72" t="s">
        <v>47</v>
      </c>
      <c r="E15" s="21" t="s">
        <v>48</v>
      </c>
      <c r="F15" s="20" t="s">
        <v>14</v>
      </c>
      <c r="G15" s="20">
        <v>8225</v>
      </c>
    </row>
    <row r="16" s="3" customFormat="1" customHeight="1" spans="1:7">
      <c r="A16" s="18">
        <v>7</v>
      </c>
      <c r="B16" s="20" t="s">
        <v>30</v>
      </c>
      <c r="C16" s="20" t="s">
        <v>49</v>
      </c>
      <c r="D16" s="20" t="s">
        <v>50</v>
      </c>
      <c r="E16" s="71" t="s">
        <v>51</v>
      </c>
      <c r="F16" s="20" t="s">
        <v>14</v>
      </c>
      <c r="G16" s="20">
        <v>8380</v>
      </c>
    </row>
    <row r="17" s="3" customFormat="1" customHeight="1" spans="1:7">
      <c r="A17" s="18">
        <v>8</v>
      </c>
      <c r="B17" s="20" t="s">
        <v>52</v>
      </c>
      <c r="C17" s="20" t="s">
        <v>53</v>
      </c>
      <c r="D17" s="72" t="s">
        <v>54</v>
      </c>
      <c r="E17" s="21" t="s">
        <v>55</v>
      </c>
      <c r="F17" s="20" t="s">
        <v>14</v>
      </c>
      <c r="G17" s="20">
        <v>12074</v>
      </c>
    </row>
    <row r="18" s="3" customFormat="1" customHeight="1" spans="1:7">
      <c r="A18" s="18">
        <v>9</v>
      </c>
      <c r="B18" s="20" t="s">
        <v>52</v>
      </c>
      <c r="C18" s="20" t="s">
        <v>56</v>
      </c>
      <c r="D18" s="72" t="s">
        <v>57</v>
      </c>
      <c r="E18" s="21" t="s">
        <v>58</v>
      </c>
      <c r="F18" s="20" t="s">
        <v>14</v>
      </c>
      <c r="G18" s="20">
        <v>10548</v>
      </c>
    </row>
    <row r="19" s="3" customFormat="1" customHeight="1" spans="1:7">
      <c r="A19" s="18">
        <v>10</v>
      </c>
      <c r="B19" s="20" t="s">
        <v>59</v>
      </c>
      <c r="C19" s="20" t="s">
        <v>60</v>
      </c>
      <c r="D19" s="72" t="s">
        <v>61</v>
      </c>
      <c r="E19" s="21" t="s">
        <v>62</v>
      </c>
      <c r="F19" s="20" t="s">
        <v>14</v>
      </c>
      <c r="G19" s="20">
        <v>8260</v>
      </c>
    </row>
    <row r="20" s="3" customFormat="1" customHeight="1" spans="1:7">
      <c r="A20" s="18">
        <v>11</v>
      </c>
      <c r="B20" s="20" t="s">
        <v>59</v>
      </c>
      <c r="C20" s="20" t="s">
        <v>63</v>
      </c>
      <c r="D20" s="72" t="s">
        <v>64</v>
      </c>
      <c r="E20" s="21" t="s">
        <v>65</v>
      </c>
      <c r="F20" s="20" t="s">
        <v>14</v>
      </c>
      <c r="G20" s="20">
        <v>10750</v>
      </c>
    </row>
    <row r="21" s="2" customFormat="1" ht="15.95" customHeight="1" spans="1:7">
      <c r="A21" s="13" t="s">
        <v>66</v>
      </c>
      <c r="B21" s="14" t="s">
        <v>67</v>
      </c>
      <c r="C21" s="27"/>
      <c r="D21" s="28"/>
      <c r="E21" s="28"/>
      <c r="F21" s="28"/>
      <c r="G21" s="29"/>
    </row>
    <row r="22" s="3" customFormat="1" customHeight="1" spans="1:7">
      <c r="A22" s="18">
        <v>1</v>
      </c>
      <c r="B22" s="20" t="s">
        <v>68</v>
      </c>
      <c r="C22" s="20" t="s">
        <v>69</v>
      </c>
      <c r="D22" s="21" t="s">
        <v>70</v>
      </c>
      <c r="E22" s="72" t="s">
        <v>71</v>
      </c>
      <c r="F22" s="20" t="s">
        <v>14</v>
      </c>
      <c r="G22" s="20">
        <v>6892</v>
      </c>
    </row>
    <row r="23" s="3" customFormat="1" customHeight="1" spans="1:7">
      <c r="A23" s="18">
        <v>2</v>
      </c>
      <c r="B23" s="20" t="s">
        <v>68</v>
      </c>
      <c r="C23" s="20" t="s">
        <v>72</v>
      </c>
      <c r="D23" s="21" t="s">
        <v>73</v>
      </c>
      <c r="E23" s="72" t="s">
        <v>74</v>
      </c>
      <c r="F23" s="20" t="s">
        <v>14</v>
      </c>
      <c r="G23" s="20">
        <v>14505</v>
      </c>
    </row>
    <row r="24" s="3" customFormat="1" customHeight="1" spans="1:7">
      <c r="A24" s="18">
        <v>3</v>
      </c>
      <c r="B24" s="20" t="s">
        <v>75</v>
      </c>
      <c r="C24" s="20" t="s">
        <v>76</v>
      </c>
      <c r="D24" s="21" t="s">
        <v>77</v>
      </c>
      <c r="E24" s="72" t="s">
        <v>78</v>
      </c>
      <c r="F24" s="20" t="s">
        <v>14</v>
      </c>
      <c r="G24" s="20">
        <v>15300</v>
      </c>
    </row>
    <row r="25" s="3" customFormat="1" customHeight="1" spans="1:7">
      <c r="A25" s="18">
        <v>4</v>
      </c>
      <c r="B25" s="20" t="s">
        <v>79</v>
      </c>
      <c r="C25" s="20" t="s">
        <v>80</v>
      </c>
      <c r="D25" s="21" t="s">
        <v>81</v>
      </c>
      <c r="E25" s="72" t="s">
        <v>82</v>
      </c>
      <c r="F25" s="20" t="s">
        <v>83</v>
      </c>
      <c r="G25" s="20">
        <v>13600</v>
      </c>
    </row>
    <row r="26" s="3" customFormat="1" customHeight="1" spans="1:7">
      <c r="A26" s="18">
        <v>5</v>
      </c>
      <c r="B26" s="20" t="s">
        <v>75</v>
      </c>
      <c r="C26" s="20" t="s">
        <v>84</v>
      </c>
      <c r="D26" s="21" t="s">
        <v>85</v>
      </c>
      <c r="E26" s="72" t="s">
        <v>86</v>
      </c>
      <c r="F26" s="20" t="s">
        <v>14</v>
      </c>
      <c r="G26" s="20">
        <v>15300</v>
      </c>
    </row>
    <row r="27" s="3" customFormat="1" customHeight="1" spans="1:7">
      <c r="A27" s="18">
        <v>6</v>
      </c>
      <c r="B27" s="20" t="s">
        <v>75</v>
      </c>
      <c r="C27" s="20" t="s">
        <v>87</v>
      </c>
      <c r="D27" s="73" t="s">
        <v>88</v>
      </c>
      <c r="E27" s="72" t="s">
        <v>89</v>
      </c>
      <c r="F27" s="20" t="s">
        <v>14</v>
      </c>
      <c r="G27" s="20">
        <v>15300</v>
      </c>
    </row>
    <row r="28" s="3" customFormat="1" customHeight="1" spans="1:7">
      <c r="A28" s="18">
        <v>7</v>
      </c>
      <c r="B28" s="20" t="s">
        <v>75</v>
      </c>
      <c r="C28" s="20" t="s">
        <v>90</v>
      </c>
      <c r="D28" s="73" t="s">
        <v>91</v>
      </c>
      <c r="E28" s="72" t="s">
        <v>92</v>
      </c>
      <c r="F28" s="20" t="s">
        <v>14</v>
      </c>
      <c r="G28" s="20">
        <v>15000</v>
      </c>
    </row>
    <row r="29" s="3" customFormat="1" customHeight="1" spans="1:7">
      <c r="A29" s="18">
        <v>8</v>
      </c>
      <c r="B29" s="20" t="s">
        <v>93</v>
      </c>
      <c r="C29" s="20" t="s">
        <v>94</v>
      </c>
      <c r="D29" s="21" t="s">
        <v>95</v>
      </c>
      <c r="E29" s="72" t="s">
        <v>96</v>
      </c>
      <c r="F29" s="20" t="s">
        <v>14</v>
      </c>
      <c r="G29" s="20">
        <v>15300</v>
      </c>
    </row>
    <row r="30" s="3" customFormat="1" customHeight="1" spans="1:7">
      <c r="A30" s="18">
        <v>9</v>
      </c>
      <c r="B30" s="20" t="s">
        <v>97</v>
      </c>
      <c r="C30" s="20" t="s">
        <v>98</v>
      </c>
      <c r="D30" s="73" t="s">
        <v>99</v>
      </c>
      <c r="E30" s="72" t="s">
        <v>100</v>
      </c>
      <c r="F30" s="20" t="s">
        <v>14</v>
      </c>
      <c r="G30" s="20">
        <v>13600</v>
      </c>
    </row>
    <row r="31" s="3" customFormat="1" customHeight="1" spans="1:7">
      <c r="A31" s="18">
        <v>10</v>
      </c>
      <c r="B31" s="20" t="s">
        <v>75</v>
      </c>
      <c r="C31" s="20" t="s">
        <v>101</v>
      </c>
      <c r="D31" s="21" t="s">
        <v>102</v>
      </c>
      <c r="E31" s="72" t="s">
        <v>103</v>
      </c>
      <c r="F31" s="20" t="s">
        <v>14</v>
      </c>
      <c r="G31" s="20">
        <v>15160</v>
      </c>
    </row>
    <row r="32" s="3" customFormat="1" customHeight="1" spans="1:7">
      <c r="A32" s="18">
        <v>11</v>
      </c>
      <c r="B32" s="20" t="s">
        <v>75</v>
      </c>
      <c r="C32" s="20" t="s">
        <v>104</v>
      </c>
      <c r="D32" s="21" t="s">
        <v>105</v>
      </c>
      <c r="E32" s="72" t="s">
        <v>106</v>
      </c>
      <c r="F32" s="20" t="s">
        <v>14</v>
      </c>
      <c r="G32" s="20">
        <v>15300</v>
      </c>
    </row>
    <row r="33" s="3" customFormat="1" customHeight="1" spans="1:7">
      <c r="A33" s="18">
        <v>12</v>
      </c>
      <c r="B33" s="20" t="s">
        <v>75</v>
      </c>
      <c r="C33" s="20" t="s">
        <v>107</v>
      </c>
      <c r="D33" s="73" t="s">
        <v>108</v>
      </c>
      <c r="E33" s="72" t="s">
        <v>109</v>
      </c>
      <c r="F33" s="20" t="s">
        <v>14</v>
      </c>
      <c r="G33" s="20">
        <v>15000</v>
      </c>
    </row>
    <row r="34" s="2" customFormat="1" ht="15.95" customHeight="1" spans="1:7">
      <c r="A34" s="13" t="s">
        <v>110</v>
      </c>
      <c r="B34" s="14" t="s">
        <v>111</v>
      </c>
      <c r="C34" s="30"/>
      <c r="D34" s="31"/>
      <c r="E34" s="31"/>
      <c r="F34" s="31"/>
      <c r="G34" s="32"/>
    </row>
    <row r="35" s="3" customFormat="1" customHeight="1" spans="1:7">
      <c r="A35" s="18">
        <v>1</v>
      </c>
      <c r="B35" s="20" t="s">
        <v>112</v>
      </c>
      <c r="C35" s="20" t="s">
        <v>113</v>
      </c>
      <c r="D35" s="72" t="s">
        <v>114</v>
      </c>
      <c r="E35" s="72" t="s">
        <v>115</v>
      </c>
      <c r="F35" s="19" t="s">
        <v>14</v>
      </c>
      <c r="G35" s="33">
        <v>6000</v>
      </c>
    </row>
    <row r="36" s="3" customFormat="1" customHeight="1" spans="1:7">
      <c r="A36" s="18">
        <v>2</v>
      </c>
      <c r="B36" s="20" t="s">
        <v>112</v>
      </c>
      <c r="C36" s="20" t="s">
        <v>116</v>
      </c>
      <c r="D36" s="21" t="s">
        <v>117</v>
      </c>
      <c r="E36" s="72" t="s">
        <v>118</v>
      </c>
      <c r="F36" s="19" t="s">
        <v>14</v>
      </c>
      <c r="G36" s="33">
        <v>12000</v>
      </c>
    </row>
    <row r="37" s="3" customFormat="1" customHeight="1" spans="1:7">
      <c r="A37" s="18">
        <v>3</v>
      </c>
      <c r="B37" s="20" t="s">
        <v>112</v>
      </c>
      <c r="C37" s="20" t="s">
        <v>119</v>
      </c>
      <c r="D37" s="72" t="s">
        <v>120</v>
      </c>
      <c r="E37" s="74" t="s">
        <v>121</v>
      </c>
      <c r="F37" s="19" t="s">
        <v>14</v>
      </c>
      <c r="G37" s="33">
        <v>15800</v>
      </c>
    </row>
    <row r="38" s="3" customFormat="1" customHeight="1" spans="1:7">
      <c r="A38" s="18">
        <v>4</v>
      </c>
      <c r="B38" s="20" t="s">
        <v>112</v>
      </c>
      <c r="C38" s="20" t="s">
        <v>122</v>
      </c>
      <c r="D38" s="21" t="s">
        <v>123</v>
      </c>
      <c r="E38" s="74" t="s">
        <v>124</v>
      </c>
      <c r="F38" s="19" t="s">
        <v>14</v>
      </c>
      <c r="G38" s="33">
        <v>15800</v>
      </c>
    </row>
    <row r="39" s="3" customFormat="1" customHeight="1" spans="1:7">
      <c r="A39" s="18">
        <v>5</v>
      </c>
      <c r="B39" s="20" t="s">
        <v>112</v>
      </c>
      <c r="C39" s="20" t="s">
        <v>125</v>
      </c>
      <c r="D39" s="21" t="s">
        <v>126</v>
      </c>
      <c r="E39" s="74" t="s">
        <v>127</v>
      </c>
      <c r="F39" s="19" t="s">
        <v>14</v>
      </c>
      <c r="G39" s="33">
        <v>15800</v>
      </c>
    </row>
    <row r="40" s="3" customFormat="1" customHeight="1" spans="1:7">
      <c r="A40" s="18">
        <v>6</v>
      </c>
      <c r="B40" s="20" t="s">
        <v>112</v>
      </c>
      <c r="C40" s="20" t="s">
        <v>128</v>
      </c>
      <c r="D40" s="35" t="s">
        <v>129</v>
      </c>
      <c r="E40" s="74" t="s">
        <v>130</v>
      </c>
      <c r="F40" s="19" t="s">
        <v>14</v>
      </c>
      <c r="G40" s="33">
        <v>15800</v>
      </c>
    </row>
    <row r="41" s="3" customFormat="1" customHeight="1" spans="1:7">
      <c r="A41" s="18">
        <v>7</v>
      </c>
      <c r="B41" s="20" t="s">
        <v>112</v>
      </c>
      <c r="C41" s="20" t="s">
        <v>131</v>
      </c>
      <c r="D41" s="72" t="s">
        <v>132</v>
      </c>
      <c r="E41" s="74" t="s">
        <v>124</v>
      </c>
      <c r="F41" s="19" t="s">
        <v>14</v>
      </c>
      <c r="G41" s="33">
        <v>15800</v>
      </c>
    </row>
    <row r="42" s="3" customFormat="1" customHeight="1" spans="1:7">
      <c r="A42" s="18">
        <v>8</v>
      </c>
      <c r="B42" s="20" t="s">
        <v>133</v>
      </c>
      <c r="C42" s="35" t="s">
        <v>134</v>
      </c>
      <c r="D42" s="21" t="s">
        <v>135</v>
      </c>
      <c r="E42" s="72" t="s">
        <v>136</v>
      </c>
      <c r="F42" s="19" t="s">
        <v>83</v>
      </c>
      <c r="G42" s="33">
        <v>25000</v>
      </c>
    </row>
    <row r="43" s="3" customFormat="1" customHeight="1" spans="1:7">
      <c r="A43" s="18">
        <v>9</v>
      </c>
      <c r="B43" s="20" t="s">
        <v>137</v>
      </c>
      <c r="C43" s="20" t="s">
        <v>138</v>
      </c>
      <c r="D43" s="72" t="s">
        <v>139</v>
      </c>
      <c r="E43" s="72" t="s">
        <v>140</v>
      </c>
      <c r="F43" s="19" t="s">
        <v>14</v>
      </c>
      <c r="G43" s="20">
        <v>12000</v>
      </c>
    </row>
    <row r="44" s="3" customFormat="1" customHeight="1" spans="1:7">
      <c r="A44" s="18">
        <v>10</v>
      </c>
      <c r="B44" s="20" t="s">
        <v>141</v>
      </c>
      <c r="C44" s="20" t="s">
        <v>142</v>
      </c>
      <c r="D44" s="72" t="s">
        <v>143</v>
      </c>
      <c r="E44" s="72" t="s">
        <v>144</v>
      </c>
      <c r="F44" s="19" t="s">
        <v>14</v>
      </c>
      <c r="G44" s="33">
        <v>15800</v>
      </c>
    </row>
    <row r="45" s="3" customFormat="1" customHeight="1" spans="1:7">
      <c r="A45" s="18">
        <v>11</v>
      </c>
      <c r="B45" s="20" t="s">
        <v>141</v>
      </c>
      <c r="C45" s="20" t="s">
        <v>145</v>
      </c>
      <c r="D45" s="72" t="s">
        <v>146</v>
      </c>
      <c r="E45" s="72" t="s">
        <v>147</v>
      </c>
      <c r="F45" s="19" t="s">
        <v>14</v>
      </c>
      <c r="G45" s="33">
        <v>14200</v>
      </c>
    </row>
    <row r="46" s="3" customFormat="1" customHeight="1" spans="1:7">
      <c r="A46" s="18">
        <v>12</v>
      </c>
      <c r="B46" s="20" t="s">
        <v>141</v>
      </c>
      <c r="C46" s="20" t="s">
        <v>148</v>
      </c>
      <c r="D46" s="72" t="s">
        <v>149</v>
      </c>
      <c r="E46" s="72" t="s">
        <v>150</v>
      </c>
      <c r="F46" s="19" t="s">
        <v>14</v>
      </c>
      <c r="G46" s="33">
        <v>13800</v>
      </c>
    </row>
    <row r="47" s="3" customFormat="1" customHeight="1" spans="1:7">
      <c r="A47" s="18">
        <v>13</v>
      </c>
      <c r="B47" s="20" t="s">
        <v>141</v>
      </c>
      <c r="C47" s="20" t="s">
        <v>151</v>
      </c>
      <c r="D47" s="20" t="s">
        <v>152</v>
      </c>
      <c r="E47" s="72" t="s">
        <v>153</v>
      </c>
      <c r="F47" s="19" t="s">
        <v>14</v>
      </c>
      <c r="G47" s="33">
        <v>15800</v>
      </c>
    </row>
    <row r="48" s="3" customFormat="1" customHeight="1" spans="1:7">
      <c r="A48" s="18">
        <v>14</v>
      </c>
      <c r="B48" s="20" t="s">
        <v>141</v>
      </c>
      <c r="C48" s="20" t="s">
        <v>154</v>
      </c>
      <c r="D48" s="72" t="s">
        <v>155</v>
      </c>
      <c r="E48" s="72" t="s">
        <v>156</v>
      </c>
      <c r="F48" s="19" t="s">
        <v>14</v>
      </c>
      <c r="G48" s="33">
        <v>14200</v>
      </c>
    </row>
    <row r="49" s="3" customFormat="1" customHeight="1" spans="1:7">
      <c r="A49" s="18">
        <v>15</v>
      </c>
      <c r="B49" s="20" t="s">
        <v>141</v>
      </c>
      <c r="C49" s="20" t="s">
        <v>157</v>
      </c>
      <c r="D49" s="20" t="s">
        <v>158</v>
      </c>
      <c r="E49" s="72" t="s">
        <v>159</v>
      </c>
      <c r="F49" s="19" t="s">
        <v>14</v>
      </c>
      <c r="G49" s="33">
        <v>14200</v>
      </c>
    </row>
    <row r="50" s="3" customFormat="1" customHeight="1" spans="1:7">
      <c r="A50" s="18">
        <v>16</v>
      </c>
      <c r="B50" s="20" t="s">
        <v>141</v>
      </c>
      <c r="C50" s="20" t="s">
        <v>160</v>
      </c>
      <c r="D50" s="20" t="s">
        <v>161</v>
      </c>
      <c r="E50" s="72" t="s">
        <v>162</v>
      </c>
      <c r="F50" s="19" t="s">
        <v>14</v>
      </c>
      <c r="G50" s="33">
        <v>15800</v>
      </c>
    </row>
    <row r="51" s="3" customFormat="1" customHeight="1" spans="1:7">
      <c r="A51" s="18">
        <v>17</v>
      </c>
      <c r="B51" s="20" t="s">
        <v>141</v>
      </c>
      <c r="C51" s="20" t="s">
        <v>163</v>
      </c>
      <c r="D51" s="20" t="s">
        <v>164</v>
      </c>
      <c r="E51" s="72" t="s">
        <v>165</v>
      </c>
      <c r="F51" s="19" t="s">
        <v>14</v>
      </c>
      <c r="G51" s="33">
        <v>13800</v>
      </c>
    </row>
    <row r="52" s="3" customFormat="1" customHeight="1" spans="1:7">
      <c r="A52" s="18">
        <v>18</v>
      </c>
      <c r="B52" s="20" t="s">
        <v>141</v>
      </c>
      <c r="C52" s="20" t="s">
        <v>166</v>
      </c>
      <c r="D52" s="72" t="s">
        <v>167</v>
      </c>
      <c r="E52" s="72" t="s">
        <v>168</v>
      </c>
      <c r="F52" s="19" t="s">
        <v>14</v>
      </c>
      <c r="G52" s="33">
        <v>15800</v>
      </c>
    </row>
    <row r="53" s="3" customFormat="1" customHeight="1" spans="1:7">
      <c r="A53" s="18">
        <v>19</v>
      </c>
      <c r="B53" s="20" t="s">
        <v>141</v>
      </c>
      <c r="C53" s="20" t="s">
        <v>169</v>
      </c>
      <c r="D53" s="72" t="s">
        <v>170</v>
      </c>
      <c r="E53" s="72" t="s">
        <v>171</v>
      </c>
      <c r="F53" s="19" t="s">
        <v>14</v>
      </c>
      <c r="G53" s="33">
        <v>15800</v>
      </c>
    </row>
    <row r="54" s="2" customFormat="1" ht="15.95" customHeight="1" spans="1:7">
      <c r="A54" s="13" t="s">
        <v>172</v>
      </c>
      <c r="B54" s="14" t="s">
        <v>173</v>
      </c>
      <c r="C54" s="30"/>
      <c r="D54" s="31"/>
      <c r="E54" s="31"/>
      <c r="F54" s="31"/>
      <c r="G54" s="32"/>
    </row>
    <row r="55" s="3" customFormat="1" customHeight="1" spans="1:7">
      <c r="A55" s="18">
        <v>1</v>
      </c>
      <c r="B55" s="36" t="s">
        <v>174</v>
      </c>
      <c r="C55" s="37" t="s">
        <v>175</v>
      </c>
      <c r="D55" s="75" t="s">
        <v>176</v>
      </c>
      <c r="E55" s="76" t="s">
        <v>177</v>
      </c>
      <c r="F55" s="36" t="s">
        <v>14</v>
      </c>
      <c r="G55" s="40">
        <v>10000</v>
      </c>
    </row>
    <row r="56" s="3" customFormat="1" customHeight="1" spans="1:10">
      <c r="A56" s="18">
        <v>2</v>
      </c>
      <c r="B56" s="36" t="s">
        <v>178</v>
      </c>
      <c r="C56" s="37" t="s">
        <v>179</v>
      </c>
      <c r="D56" s="77" t="s">
        <v>180</v>
      </c>
      <c r="E56" s="78" t="s">
        <v>181</v>
      </c>
      <c r="F56" s="36" t="s">
        <v>14</v>
      </c>
      <c r="G56" s="40">
        <v>13000</v>
      </c>
      <c r="J56" s="47"/>
    </row>
    <row r="57" s="3" customFormat="1" customHeight="1" spans="1:10">
      <c r="A57" s="18">
        <v>3</v>
      </c>
      <c r="B57" s="33" t="s">
        <v>178</v>
      </c>
      <c r="C57" s="36" t="s">
        <v>182</v>
      </c>
      <c r="D57" s="36" t="s">
        <v>183</v>
      </c>
      <c r="E57" s="78" t="s">
        <v>184</v>
      </c>
      <c r="F57" s="36" t="s">
        <v>14</v>
      </c>
      <c r="G57" s="40">
        <v>10000</v>
      </c>
      <c r="H57" s="3"/>
      <c r="I57" s="3"/>
      <c r="J57" s="47"/>
    </row>
    <row r="58" s="3" customFormat="1" customHeight="1" spans="1:10">
      <c r="A58" s="18">
        <v>4</v>
      </c>
      <c r="B58" s="38" t="s">
        <v>178</v>
      </c>
      <c r="C58" s="38" t="s">
        <v>185</v>
      </c>
      <c r="D58" s="79" t="s">
        <v>186</v>
      </c>
      <c r="E58" s="78" t="s">
        <v>187</v>
      </c>
      <c r="F58" s="36" t="s">
        <v>14</v>
      </c>
      <c r="G58" s="40">
        <v>13000</v>
      </c>
      <c r="H58" s="3"/>
      <c r="I58" s="3"/>
      <c r="J58" s="47"/>
    </row>
    <row r="59" s="3" customFormat="1" customHeight="1" spans="1:10">
      <c r="A59" s="18">
        <v>5</v>
      </c>
      <c r="B59" s="33" t="s">
        <v>178</v>
      </c>
      <c r="C59" s="36" t="s">
        <v>188</v>
      </c>
      <c r="D59" s="33" t="s">
        <v>189</v>
      </c>
      <c r="E59" s="78" t="s">
        <v>190</v>
      </c>
      <c r="F59" s="36" t="s">
        <v>14</v>
      </c>
      <c r="G59" s="40">
        <v>10000</v>
      </c>
      <c r="H59" s="3"/>
      <c r="I59" s="3"/>
      <c r="J59" s="47"/>
    </row>
    <row r="60" s="3" customFormat="1" customHeight="1" spans="1:10">
      <c r="A60" s="18">
        <v>6</v>
      </c>
      <c r="B60" s="33" t="s">
        <v>178</v>
      </c>
      <c r="C60" s="36" t="s">
        <v>191</v>
      </c>
      <c r="D60" s="80" t="s">
        <v>192</v>
      </c>
      <c r="E60" s="78" t="s">
        <v>193</v>
      </c>
      <c r="F60" s="36" t="s">
        <v>14</v>
      </c>
      <c r="G60" s="40">
        <v>10000</v>
      </c>
      <c r="H60" s="3"/>
      <c r="I60" s="3"/>
      <c r="J60" s="47"/>
    </row>
    <row r="61" s="3" customFormat="1" customHeight="1" spans="1:10">
      <c r="A61" s="18">
        <v>7</v>
      </c>
      <c r="B61" s="36" t="s">
        <v>194</v>
      </c>
      <c r="C61" s="33" t="s">
        <v>195</v>
      </c>
      <c r="D61" s="80" t="s">
        <v>196</v>
      </c>
      <c r="E61" s="76" t="s">
        <v>197</v>
      </c>
      <c r="F61" s="36" t="s">
        <v>83</v>
      </c>
      <c r="G61" s="40">
        <v>22500</v>
      </c>
      <c r="H61" s="3"/>
      <c r="I61" s="3"/>
      <c r="J61" s="47"/>
    </row>
    <row r="62" s="3" customFormat="1" customHeight="1" spans="1:10">
      <c r="A62" s="18">
        <v>8</v>
      </c>
      <c r="B62" s="43" t="s">
        <v>198</v>
      </c>
      <c r="C62" s="43" t="s">
        <v>199</v>
      </c>
      <c r="D62" s="44" t="s">
        <v>200</v>
      </c>
      <c r="E62" s="78" t="s">
        <v>201</v>
      </c>
      <c r="F62" s="45" t="s">
        <v>14</v>
      </c>
      <c r="G62" s="40">
        <v>13500</v>
      </c>
      <c r="H62" s="3"/>
      <c r="I62" s="3"/>
      <c r="J62" s="47"/>
    </row>
    <row r="63" s="3" customFormat="1" customHeight="1" spans="1:7">
      <c r="A63" s="18">
        <v>9</v>
      </c>
      <c r="B63" s="36" t="s">
        <v>202</v>
      </c>
      <c r="C63" s="33" t="s">
        <v>203</v>
      </c>
      <c r="D63" s="21" t="s">
        <v>204</v>
      </c>
      <c r="E63" s="46" t="s">
        <v>205</v>
      </c>
      <c r="F63" s="33" t="s">
        <v>14</v>
      </c>
      <c r="G63" s="40">
        <v>10000</v>
      </c>
    </row>
    <row r="64" s="3" customFormat="1" customHeight="1" spans="1:7">
      <c r="A64" s="18">
        <v>10</v>
      </c>
      <c r="B64" s="36" t="s">
        <v>202</v>
      </c>
      <c r="C64" s="33" t="s">
        <v>206</v>
      </c>
      <c r="D64" s="21" t="s">
        <v>207</v>
      </c>
      <c r="E64" s="46" t="s">
        <v>208</v>
      </c>
      <c r="F64" s="33" t="s">
        <v>14</v>
      </c>
      <c r="G64" s="40">
        <v>11000</v>
      </c>
    </row>
    <row r="65" s="3" customFormat="1" customHeight="1" spans="1:7">
      <c r="A65" s="18">
        <v>11</v>
      </c>
      <c r="B65" s="36" t="s">
        <v>202</v>
      </c>
      <c r="C65" s="33" t="s">
        <v>209</v>
      </c>
      <c r="D65" s="21" t="s">
        <v>210</v>
      </c>
      <c r="E65" s="46" t="s">
        <v>211</v>
      </c>
      <c r="F65" s="36" t="s">
        <v>14</v>
      </c>
      <c r="G65" s="40">
        <v>13000</v>
      </c>
    </row>
    <row r="66" s="3" customFormat="1" customHeight="1" spans="1:7">
      <c r="A66" s="18">
        <v>12</v>
      </c>
      <c r="B66" s="33" t="s">
        <v>212</v>
      </c>
      <c r="C66" s="33" t="s">
        <v>213</v>
      </c>
      <c r="D66" s="48" t="s">
        <v>214</v>
      </c>
      <c r="E66" s="41" t="s">
        <v>215</v>
      </c>
      <c r="F66" s="36" t="s">
        <v>14</v>
      </c>
      <c r="G66" s="40">
        <v>10000</v>
      </c>
    </row>
    <row r="67" s="3" customFormat="1" customHeight="1" spans="1:7">
      <c r="A67" s="18">
        <v>13</v>
      </c>
      <c r="B67" s="36" t="s">
        <v>212</v>
      </c>
      <c r="C67" s="36" t="s">
        <v>216</v>
      </c>
      <c r="D67" s="42" t="s">
        <v>217</v>
      </c>
      <c r="E67" s="81" t="s">
        <v>218</v>
      </c>
      <c r="F67" s="36" t="s">
        <v>14</v>
      </c>
      <c r="G67" s="40">
        <v>9500</v>
      </c>
    </row>
    <row r="68" s="3" customFormat="1" customHeight="1" spans="1:7">
      <c r="A68" s="18">
        <v>14</v>
      </c>
      <c r="B68" s="36" t="s">
        <v>219</v>
      </c>
      <c r="C68" s="36" t="s">
        <v>220</v>
      </c>
      <c r="D68" s="82" t="s">
        <v>221</v>
      </c>
      <c r="E68" s="78" t="s">
        <v>222</v>
      </c>
      <c r="F68" s="51" t="s">
        <v>83</v>
      </c>
      <c r="G68" s="40">
        <v>20000</v>
      </c>
    </row>
    <row r="69" s="3" customFormat="1" customHeight="1" spans="1:7">
      <c r="A69" s="18">
        <v>15</v>
      </c>
      <c r="B69" s="36" t="s">
        <v>219</v>
      </c>
      <c r="C69" s="36" t="s">
        <v>223</v>
      </c>
      <c r="D69" s="77" t="s">
        <v>224</v>
      </c>
      <c r="E69" s="41" t="s">
        <v>225</v>
      </c>
      <c r="F69" s="36" t="s">
        <v>14</v>
      </c>
      <c r="G69" s="40">
        <v>12000</v>
      </c>
    </row>
    <row r="70" s="3" customFormat="1" customHeight="1" spans="1:7">
      <c r="A70" s="18">
        <v>16</v>
      </c>
      <c r="B70" s="36" t="s">
        <v>219</v>
      </c>
      <c r="C70" s="36" t="s">
        <v>226</v>
      </c>
      <c r="D70" s="21" t="s">
        <v>227</v>
      </c>
      <c r="E70" s="41" t="s">
        <v>228</v>
      </c>
      <c r="F70" s="36" t="s">
        <v>14</v>
      </c>
      <c r="G70" s="40">
        <v>11000</v>
      </c>
    </row>
    <row r="71" s="3" customFormat="1" customHeight="1" spans="1:7">
      <c r="A71" s="18">
        <v>17</v>
      </c>
      <c r="B71" s="33" t="s">
        <v>219</v>
      </c>
      <c r="C71" s="33" t="s">
        <v>229</v>
      </c>
      <c r="D71" s="21" t="s">
        <v>230</v>
      </c>
      <c r="E71" s="41" t="s">
        <v>231</v>
      </c>
      <c r="F71" s="36" t="s">
        <v>14</v>
      </c>
      <c r="G71" s="40">
        <v>2000</v>
      </c>
    </row>
    <row r="72" s="3" customFormat="1" customHeight="1" spans="1:7">
      <c r="A72" s="18">
        <v>18</v>
      </c>
      <c r="B72" s="33" t="s">
        <v>219</v>
      </c>
      <c r="C72" s="36" t="s">
        <v>232</v>
      </c>
      <c r="D72" s="42" t="s">
        <v>233</v>
      </c>
      <c r="E72" s="41" t="s">
        <v>234</v>
      </c>
      <c r="F72" s="36" t="s">
        <v>14</v>
      </c>
      <c r="G72" s="40">
        <v>10000</v>
      </c>
    </row>
    <row r="73" s="3" customFormat="1" customHeight="1" spans="1:7">
      <c r="A73" s="18">
        <v>19</v>
      </c>
      <c r="B73" s="36" t="s">
        <v>235</v>
      </c>
      <c r="C73" s="36" t="s">
        <v>236</v>
      </c>
      <c r="D73" s="36" t="s">
        <v>237</v>
      </c>
      <c r="E73" s="78" t="s">
        <v>238</v>
      </c>
      <c r="F73" s="36" t="s">
        <v>14</v>
      </c>
      <c r="G73" s="40">
        <v>13500</v>
      </c>
    </row>
    <row r="74" s="3" customFormat="1" customHeight="1" spans="1:7">
      <c r="A74" s="18">
        <v>20</v>
      </c>
      <c r="B74" s="41" t="s">
        <v>239</v>
      </c>
      <c r="C74" s="41" t="s">
        <v>240</v>
      </c>
      <c r="D74" s="78" t="s">
        <v>241</v>
      </c>
      <c r="E74" s="78" t="s">
        <v>242</v>
      </c>
      <c r="F74" s="41" t="s">
        <v>14</v>
      </c>
      <c r="G74" s="40">
        <v>12000</v>
      </c>
    </row>
    <row r="75" s="3" customFormat="1" customHeight="1" spans="1:7">
      <c r="A75" s="18">
        <v>21</v>
      </c>
      <c r="B75" s="52" t="s">
        <v>243</v>
      </c>
      <c r="C75" s="52" t="s">
        <v>244</v>
      </c>
      <c r="D75" s="83" t="s">
        <v>245</v>
      </c>
      <c r="E75" s="84" t="s">
        <v>246</v>
      </c>
      <c r="F75" s="45" t="s">
        <v>14</v>
      </c>
      <c r="G75" s="40">
        <v>10000</v>
      </c>
    </row>
    <row r="76" s="3" customFormat="1" customHeight="1" spans="1:7">
      <c r="A76" s="18">
        <v>22</v>
      </c>
      <c r="B76" s="52" t="s">
        <v>243</v>
      </c>
      <c r="C76" s="44" t="s">
        <v>247</v>
      </c>
      <c r="D76" s="83" t="s">
        <v>248</v>
      </c>
      <c r="E76" s="84" t="s">
        <v>249</v>
      </c>
      <c r="F76" s="45" t="s">
        <v>14</v>
      </c>
      <c r="G76" s="40">
        <v>12000</v>
      </c>
    </row>
    <row r="77" s="3" customFormat="1" customHeight="1" spans="1:7">
      <c r="A77" s="18">
        <v>23</v>
      </c>
      <c r="B77" s="33" t="s">
        <v>250</v>
      </c>
      <c r="C77" s="33" t="s">
        <v>251</v>
      </c>
      <c r="D77" s="77" t="s">
        <v>252</v>
      </c>
      <c r="E77" s="41" t="s">
        <v>253</v>
      </c>
      <c r="F77" s="51" t="s">
        <v>14</v>
      </c>
      <c r="G77" s="40">
        <v>10000</v>
      </c>
    </row>
    <row r="78" s="3" customFormat="1" customHeight="1" spans="1:7">
      <c r="A78" s="18">
        <v>24</v>
      </c>
      <c r="B78" s="33" t="s">
        <v>250</v>
      </c>
      <c r="C78" s="33" t="s">
        <v>254</v>
      </c>
      <c r="D78" s="77" t="s">
        <v>255</v>
      </c>
      <c r="E78" s="41" t="s">
        <v>256</v>
      </c>
      <c r="F78" s="51" t="s">
        <v>14</v>
      </c>
      <c r="G78" s="40">
        <v>10000</v>
      </c>
    </row>
    <row r="79" s="3" customFormat="1" customHeight="1" spans="1:7">
      <c r="A79" s="18">
        <v>25</v>
      </c>
      <c r="B79" s="36" t="s">
        <v>250</v>
      </c>
      <c r="C79" s="36" t="s">
        <v>257</v>
      </c>
      <c r="D79" s="77" t="s">
        <v>258</v>
      </c>
      <c r="E79" s="41" t="s">
        <v>259</v>
      </c>
      <c r="F79" s="36" t="s">
        <v>14</v>
      </c>
      <c r="G79" s="40">
        <v>10000</v>
      </c>
    </row>
    <row r="80" s="3" customFormat="1" customHeight="1" spans="1:7">
      <c r="A80" s="18">
        <v>26</v>
      </c>
      <c r="B80" s="36" t="s">
        <v>250</v>
      </c>
      <c r="C80" s="36" t="s">
        <v>260</v>
      </c>
      <c r="D80" s="77" t="s">
        <v>261</v>
      </c>
      <c r="E80" s="41" t="s">
        <v>262</v>
      </c>
      <c r="F80" s="36" t="s">
        <v>14</v>
      </c>
      <c r="G80" s="40">
        <v>10000</v>
      </c>
    </row>
    <row r="81" s="3" customFormat="1" customHeight="1" spans="1:7">
      <c r="A81" s="18">
        <v>27</v>
      </c>
      <c r="B81" s="36" t="s">
        <v>250</v>
      </c>
      <c r="C81" s="36" t="s">
        <v>263</v>
      </c>
      <c r="D81" s="77" t="s">
        <v>264</v>
      </c>
      <c r="E81" s="41" t="s">
        <v>265</v>
      </c>
      <c r="F81" s="36" t="s">
        <v>14</v>
      </c>
      <c r="G81" s="40">
        <v>13000</v>
      </c>
    </row>
    <row r="82" s="3" customFormat="1" customHeight="1" spans="1:7">
      <c r="A82" s="18">
        <v>28</v>
      </c>
      <c r="B82" s="36" t="s">
        <v>250</v>
      </c>
      <c r="C82" s="36" t="s">
        <v>266</v>
      </c>
      <c r="D82" s="77" t="s">
        <v>267</v>
      </c>
      <c r="E82" s="41" t="s">
        <v>268</v>
      </c>
      <c r="F82" s="36" t="s">
        <v>14</v>
      </c>
      <c r="G82" s="40">
        <v>10500</v>
      </c>
    </row>
    <row r="83" s="3" customFormat="1" customHeight="1" spans="1:7">
      <c r="A83" s="18">
        <v>29</v>
      </c>
      <c r="B83" s="51" t="s">
        <v>250</v>
      </c>
      <c r="C83" s="51" t="s">
        <v>269</v>
      </c>
      <c r="D83" s="85" t="s">
        <v>270</v>
      </c>
      <c r="E83" s="41" t="s">
        <v>271</v>
      </c>
      <c r="F83" s="36" t="s">
        <v>14</v>
      </c>
      <c r="G83" s="40">
        <v>11000</v>
      </c>
    </row>
    <row r="84" s="3" customFormat="1" customHeight="1" spans="1:7">
      <c r="A84" s="18">
        <v>30</v>
      </c>
      <c r="B84" s="43" t="s">
        <v>272</v>
      </c>
      <c r="C84" s="43" t="s">
        <v>273</v>
      </c>
      <c r="D84" s="86" t="s">
        <v>274</v>
      </c>
      <c r="E84" s="41" t="s">
        <v>275</v>
      </c>
      <c r="F84" s="45" t="s">
        <v>14</v>
      </c>
      <c r="G84" s="40">
        <v>11000</v>
      </c>
    </row>
    <row r="85" s="2" customFormat="1" ht="15.95" customHeight="1" spans="1:7">
      <c r="A85" s="56" t="s">
        <v>276</v>
      </c>
      <c r="B85" s="57" t="s">
        <v>277</v>
      </c>
      <c r="C85" s="58"/>
      <c r="D85" s="59"/>
      <c r="E85" s="59"/>
      <c r="F85" s="59"/>
      <c r="G85" s="60"/>
    </row>
    <row r="86" s="3" customFormat="1" customHeight="1" spans="1:7">
      <c r="A86" s="61">
        <v>1</v>
      </c>
      <c r="B86" s="62" t="s">
        <v>278</v>
      </c>
      <c r="C86" s="62" t="s">
        <v>279</v>
      </c>
      <c r="D86" s="20" t="s">
        <v>280</v>
      </c>
      <c r="E86" s="20" t="s">
        <v>281</v>
      </c>
      <c r="F86" s="62" t="s">
        <v>14</v>
      </c>
      <c r="G86" s="62">
        <v>13500</v>
      </c>
    </row>
    <row r="87" s="3" customFormat="1" customHeight="1" spans="1:7">
      <c r="A87" s="61">
        <v>2</v>
      </c>
      <c r="B87" s="62" t="s">
        <v>282</v>
      </c>
      <c r="C87" s="62" t="s">
        <v>283</v>
      </c>
      <c r="D87" s="63" t="s">
        <v>284</v>
      </c>
      <c r="E87" s="63" t="s">
        <v>285</v>
      </c>
      <c r="F87" s="62" t="s">
        <v>14</v>
      </c>
      <c r="G87" s="62">
        <v>15000</v>
      </c>
    </row>
    <row r="88" s="3" customFormat="1" customHeight="1" spans="1:7">
      <c r="A88" s="61">
        <v>3</v>
      </c>
      <c r="B88" s="62" t="s">
        <v>286</v>
      </c>
      <c r="C88" s="62" t="s">
        <v>287</v>
      </c>
      <c r="D88" s="63" t="s">
        <v>288</v>
      </c>
      <c r="E88" s="63" t="s">
        <v>289</v>
      </c>
      <c r="F88" s="62" t="s">
        <v>14</v>
      </c>
      <c r="G88" s="62">
        <v>13500</v>
      </c>
    </row>
    <row r="89" s="3" customFormat="1" customHeight="1" spans="1:7">
      <c r="A89" s="61">
        <v>4</v>
      </c>
      <c r="B89" s="62" t="s">
        <v>286</v>
      </c>
      <c r="C89" s="62" t="s">
        <v>290</v>
      </c>
      <c r="D89" s="63" t="s">
        <v>291</v>
      </c>
      <c r="E89" s="63" t="s">
        <v>292</v>
      </c>
      <c r="F89" s="62" t="s">
        <v>14</v>
      </c>
      <c r="G89" s="62">
        <v>13500</v>
      </c>
    </row>
    <row r="90" s="3" customFormat="1" customHeight="1" spans="1:7">
      <c r="A90" s="61">
        <v>5</v>
      </c>
      <c r="B90" s="62" t="s">
        <v>293</v>
      </c>
      <c r="C90" s="62" t="s">
        <v>294</v>
      </c>
      <c r="D90" s="64" t="s">
        <v>295</v>
      </c>
      <c r="E90" s="64" t="s">
        <v>296</v>
      </c>
      <c r="F90" s="62" t="s">
        <v>14</v>
      </c>
      <c r="G90" s="62">
        <v>15000</v>
      </c>
    </row>
    <row r="91" s="3" customFormat="1" customHeight="1" spans="1:7">
      <c r="A91" s="61">
        <v>6</v>
      </c>
      <c r="B91" s="62" t="s">
        <v>297</v>
      </c>
      <c r="C91" s="62" t="s">
        <v>298</v>
      </c>
      <c r="D91" s="63" t="s">
        <v>299</v>
      </c>
      <c r="E91" s="63" t="s">
        <v>300</v>
      </c>
      <c r="F91" s="62" t="s">
        <v>14</v>
      </c>
      <c r="G91" s="62">
        <v>13500</v>
      </c>
    </row>
    <row r="92" s="3" customFormat="1" customHeight="1" spans="1:7">
      <c r="A92" s="61">
        <v>7</v>
      </c>
      <c r="B92" s="62" t="s">
        <v>297</v>
      </c>
      <c r="C92" s="62" t="s">
        <v>301</v>
      </c>
      <c r="D92" s="63" t="s">
        <v>302</v>
      </c>
      <c r="E92" s="63" t="s">
        <v>303</v>
      </c>
      <c r="F92" s="62" t="s">
        <v>14</v>
      </c>
      <c r="G92" s="62">
        <v>13500</v>
      </c>
    </row>
    <row r="93" s="3" customFormat="1" customHeight="1" spans="1:7">
      <c r="A93" s="61">
        <v>8</v>
      </c>
      <c r="B93" s="62" t="s">
        <v>304</v>
      </c>
      <c r="C93" s="62" t="s">
        <v>305</v>
      </c>
      <c r="D93" s="64" t="s">
        <v>306</v>
      </c>
      <c r="E93" s="64" t="s">
        <v>307</v>
      </c>
      <c r="F93" s="62" t="s">
        <v>14</v>
      </c>
      <c r="G93" s="62">
        <v>15000</v>
      </c>
    </row>
    <row r="94" s="3" customFormat="1" customHeight="1" spans="1:7">
      <c r="A94" s="61">
        <v>9</v>
      </c>
      <c r="B94" s="62" t="s">
        <v>304</v>
      </c>
      <c r="C94" s="62" t="s">
        <v>308</v>
      </c>
      <c r="D94" s="64" t="s">
        <v>309</v>
      </c>
      <c r="E94" s="72" t="s">
        <v>310</v>
      </c>
      <c r="F94" s="62" t="s">
        <v>14</v>
      </c>
      <c r="G94" s="62">
        <v>15000</v>
      </c>
    </row>
    <row r="95" s="3" customFormat="1" customHeight="1" spans="1:7">
      <c r="A95" s="61">
        <v>10</v>
      </c>
      <c r="B95" s="62" t="s">
        <v>304</v>
      </c>
      <c r="C95" s="62" t="s">
        <v>311</v>
      </c>
      <c r="D95" s="62" t="s">
        <v>312</v>
      </c>
      <c r="E95" s="62" t="s">
        <v>313</v>
      </c>
      <c r="F95" s="62" t="s">
        <v>14</v>
      </c>
      <c r="G95" s="62">
        <v>15000</v>
      </c>
    </row>
    <row r="96" s="3" customFormat="1" customHeight="1" spans="1:7">
      <c r="A96" s="61">
        <v>11</v>
      </c>
      <c r="B96" s="62" t="s">
        <v>314</v>
      </c>
      <c r="C96" s="62" t="s">
        <v>315</v>
      </c>
      <c r="D96" s="62" t="s">
        <v>316</v>
      </c>
      <c r="E96" s="62" t="s">
        <v>317</v>
      </c>
      <c r="F96" s="62" t="s">
        <v>14</v>
      </c>
      <c r="G96" s="62">
        <v>15000</v>
      </c>
    </row>
    <row r="97" s="3" customFormat="1" customHeight="1" spans="1:7">
      <c r="A97" s="61">
        <v>12</v>
      </c>
      <c r="B97" s="62" t="s">
        <v>314</v>
      </c>
      <c r="C97" s="62" t="s">
        <v>318</v>
      </c>
      <c r="D97" s="62" t="s">
        <v>319</v>
      </c>
      <c r="E97" s="62" t="s">
        <v>320</v>
      </c>
      <c r="F97" s="62" t="s">
        <v>14</v>
      </c>
      <c r="G97" s="62">
        <v>15000</v>
      </c>
    </row>
    <row r="98" s="3" customFormat="1" customHeight="1" spans="1:7">
      <c r="A98" s="61">
        <v>13</v>
      </c>
      <c r="B98" s="62" t="s">
        <v>314</v>
      </c>
      <c r="C98" s="62" t="s">
        <v>321</v>
      </c>
      <c r="D98" s="62" t="s">
        <v>322</v>
      </c>
      <c r="E98" s="62" t="s">
        <v>323</v>
      </c>
      <c r="F98" s="62" t="s">
        <v>14</v>
      </c>
      <c r="G98" s="62">
        <v>15000</v>
      </c>
    </row>
    <row r="99" s="2" customFormat="1" ht="15.95" customHeight="1" spans="1:7">
      <c r="A99" s="56" t="s">
        <v>324</v>
      </c>
      <c r="B99" s="65" t="s">
        <v>325</v>
      </c>
      <c r="C99" s="27"/>
      <c r="D99" s="28"/>
      <c r="E99" s="28"/>
      <c r="F99" s="28"/>
      <c r="G99" s="29"/>
    </row>
    <row r="100" s="3" customFormat="1" customHeight="1" spans="1:7">
      <c r="A100" s="61">
        <v>1</v>
      </c>
      <c r="B100" s="66" t="s">
        <v>326</v>
      </c>
      <c r="C100" s="20" t="s">
        <v>327</v>
      </c>
      <c r="D100" s="20" t="s">
        <v>328</v>
      </c>
      <c r="E100" s="72" t="s">
        <v>329</v>
      </c>
      <c r="F100" s="66" t="s">
        <v>14</v>
      </c>
      <c r="G100" s="66">
        <v>11033</v>
      </c>
    </row>
    <row r="101" s="3" customFormat="1" customHeight="1" spans="1:7">
      <c r="A101" s="61">
        <v>2</v>
      </c>
      <c r="B101" s="66" t="s">
        <v>326</v>
      </c>
      <c r="C101" s="66" t="s">
        <v>330</v>
      </c>
      <c r="D101" s="72" t="s">
        <v>331</v>
      </c>
      <c r="E101" s="72" t="s">
        <v>332</v>
      </c>
      <c r="F101" s="66" t="s">
        <v>14</v>
      </c>
      <c r="G101" s="66">
        <v>18000</v>
      </c>
    </row>
    <row r="102" s="3" customFormat="1" customHeight="1" spans="1:7">
      <c r="A102" s="61">
        <v>3</v>
      </c>
      <c r="B102" s="66" t="s">
        <v>326</v>
      </c>
      <c r="C102" s="66" t="s">
        <v>333</v>
      </c>
      <c r="D102" s="87" t="s">
        <v>334</v>
      </c>
      <c r="E102" s="87" t="s">
        <v>335</v>
      </c>
      <c r="F102" s="66" t="s">
        <v>14</v>
      </c>
      <c r="G102" s="66">
        <v>11000</v>
      </c>
    </row>
    <row r="103" s="3" customFormat="1" customHeight="1" spans="1:7">
      <c r="A103" s="61">
        <v>4</v>
      </c>
      <c r="B103" s="66" t="s">
        <v>326</v>
      </c>
      <c r="C103" s="66" t="s">
        <v>336</v>
      </c>
      <c r="D103" s="87" t="s">
        <v>337</v>
      </c>
      <c r="E103" s="87" t="s">
        <v>338</v>
      </c>
      <c r="F103" s="66" t="s">
        <v>14</v>
      </c>
      <c r="G103" s="66">
        <v>13500</v>
      </c>
    </row>
    <row r="104" s="3" customFormat="1" customHeight="1" spans="1:7">
      <c r="A104" s="61">
        <v>5</v>
      </c>
      <c r="B104" s="66" t="s">
        <v>326</v>
      </c>
      <c r="C104" s="66" t="s">
        <v>339</v>
      </c>
      <c r="D104" s="87" t="s">
        <v>340</v>
      </c>
      <c r="E104" s="87" t="s">
        <v>341</v>
      </c>
      <c r="F104" s="66" t="s">
        <v>83</v>
      </c>
      <c r="G104" s="66">
        <v>28800</v>
      </c>
    </row>
    <row r="105" s="3" customFormat="1" customHeight="1" spans="1:7">
      <c r="A105" s="61">
        <v>6</v>
      </c>
      <c r="B105" s="66" t="s">
        <v>326</v>
      </c>
      <c r="C105" s="20" t="s">
        <v>342</v>
      </c>
      <c r="D105" s="87" t="s">
        <v>343</v>
      </c>
      <c r="E105" s="87" t="s">
        <v>344</v>
      </c>
      <c r="F105" s="66" t="s">
        <v>83</v>
      </c>
      <c r="G105" s="66">
        <v>25800</v>
      </c>
    </row>
    <row r="106" s="3" customFormat="1" customHeight="1" spans="1:7">
      <c r="A106" s="61">
        <v>7</v>
      </c>
      <c r="B106" s="66" t="s">
        <v>345</v>
      </c>
      <c r="C106" s="20" t="s">
        <v>346</v>
      </c>
      <c r="D106" s="87" t="s">
        <v>347</v>
      </c>
      <c r="E106" s="87" t="s">
        <v>338</v>
      </c>
      <c r="F106" s="66" t="s">
        <v>14</v>
      </c>
      <c r="G106" s="66">
        <v>13500</v>
      </c>
    </row>
    <row r="107" s="3" customFormat="1" customHeight="1" spans="1:7">
      <c r="A107" s="61">
        <v>8</v>
      </c>
      <c r="B107" s="66" t="s">
        <v>345</v>
      </c>
      <c r="C107" s="20" t="s">
        <v>348</v>
      </c>
      <c r="D107" s="72" t="s">
        <v>349</v>
      </c>
      <c r="E107" s="72" t="s">
        <v>350</v>
      </c>
      <c r="F107" s="66" t="s">
        <v>14</v>
      </c>
      <c r="G107" s="66">
        <v>14900</v>
      </c>
    </row>
    <row r="108" s="3" customFormat="1" customHeight="1" spans="1:7">
      <c r="A108" s="61">
        <v>9</v>
      </c>
      <c r="B108" s="66" t="s">
        <v>345</v>
      </c>
      <c r="C108" s="66" t="s">
        <v>351</v>
      </c>
      <c r="D108" s="72" t="s">
        <v>352</v>
      </c>
      <c r="E108" s="72" t="s">
        <v>353</v>
      </c>
      <c r="F108" s="66" t="s">
        <v>14</v>
      </c>
      <c r="G108" s="66">
        <v>13500</v>
      </c>
    </row>
    <row r="109" s="3" customFormat="1" customHeight="1" spans="1:7">
      <c r="A109" s="61">
        <v>10</v>
      </c>
      <c r="B109" s="66" t="s">
        <v>354</v>
      </c>
      <c r="C109" s="20" t="s">
        <v>355</v>
      </c>
      <c r="D109" s="21" t="s">
        <v>356</v>
      </c>
      <c r="E109" s="73" t="s">
        <v>357</v>
      </c>
      <c r="F109" s="66" t="s">
        <v>14</v>
      </c>
      <c r="G109" s="66">
        <v>15000</v>
      </c>
    </row>
    <row r="110" s="3" customFormat="1" customHeight="1" spans="1:7">
      <c r="A110" s="61">
        <v>11</v>
      </c>
      <c r="B110" s="66" t="s">
        <v>354</v>
      </c>
      <c r="C110" s="20" t="s">
        <v>358</v>
      </c>
      <c r="D110" s="21" t="s">
        <v>359</v>
      </c>
      <c r="E110" s="73" t="s">
        <v>360</v>
      </c>
      <c r="F110" s="66" t="s">
        <v>14</v>
      </c>
      <c r="G110" s="66">
        <v>15000</v>
      </c>
    </row>
    <row r="111" s="3" customFormat="1" customHeight="1" spans="1:7">
      <c r="A111" s="61">
        <v>12</v>
      </c>
      <c r="B111" s="66" t="s">
        <v>354</v>
      </c>
      <c r="C111" s="20" t="s">
        <v>361</v>
      </c>
      <c r="D111" s="21" t="s">
        <v>362</v>
      </c>
      <c r="E111" s="73" t="s">
        <v>363</v>
      </c>
      <c r="F111" s="66" t="s">
        <v>14</v>
      </c>
      <c r="G111" s="66">
        <v>15000</v>
      </c>
    </row>
    <row r="112" s="3" customFormat="1" customHeight="1" spans="1:7">
      <c r="A112" s="61">
        <v>13</v>
      </c>
      <c r="B112" s="66" t="s">
        <v>354</v>
      </c>
      <c r="C112" s="20" t="s">
        <v>364</v>
      </c>
      <c r="D112" s="21" t="s">
        <v>365</v>
      </c>
      <c r="E112" s="21" t="s">
        <v>366</v>
      </c>
      <c r="F112" s="66" t="s">
        <v>14</v>
      </c>
      <c r="G112" s="66">
        <v>13500</v>
      </c>
    </row>
    <row r="113" s="3" customFormat="1" customHeight="1" spans="1:7">
      <c r="A113" s="61">
        <v>14</v>
      </c>
      <c r="B113" s="66" t="s">
        <v>354</v>
      </c>
      <c r="C113" s="20" t="s">
        <v>367</v>
      </c>
      <c r="D113" s="21" t="s">
        <v>368</v>
      </c>
      <c r="E113" s="73" t="s">
        <v>369</v>
      </c>
      <c r="F113" s="66" t="s">
        <v>14</v>
      </c>
      <c r="G113" s="66">
        <v>13210</v>
      </c>
    </row>
    <row r="114" s="3" customFormat="1" customHeight="1" spans="1:7">
      <c r="A114" s="61">
        <v>15</v>
      </c>
      <c r="B114" s="66" t="s">
        <v>370</v>
      </c>
      <c r="C114" s="20" t="s">
        <v>371</v>
      </c>
      <c r="D114" s="72" t="s">
        <v>372</v>
      </c>
      <c r="E114" s="72" t="s">
        <v>373</v>
      </c>
      <c r="F114" s="66" t="s">
        <v>14</v>
      </c>
      <c r="G114" s="66">
        <v>18000</v>
      </c>
    </row>
    <row r="115" s="3" customFormat="1" customHeight="1" spans="1:7">
      <c r="A115" s="61">
        <v>16</v>
      </c>
      <c r="B115" s="66" t="s">
        <v>370</v>
      </c>
      <c r="C115" s="20" t="s">
        <v>374</v>
      </c>
      <c r="D115" s="72" t="s">
        <v>375</v>
      </c>
      <c r="E115" s="72" t="s">
        <v>376</v>
      </c>
      <c r="F115" s="66" t="s">
        <v>14</v>
      </c>
      <c r="G115" s="66">
        <v>18000</v>
      </c>
    </row>
    <row r="116" s="3" customFormat="1" customHeight="1" spans="1:7">
      <c r="A116" s="61">
        <v>17</v>
      </c>
      <c r="B116" s="66" t="s">
        <v>377</v>
      </c>
      <c r="C116" s="20" t="s">
        <v>378</v>
      </c>
      <c r="D116" s="72" t="s">
        <v>379</v>
      </c>
      <c r="E116" s="72" t="s">
        <v>380</v>
      </c>
      <c r="F116" s="66" t="s">
        <v>14</v>
      </c>
      <c r="G116" s="66">
        <v>18000</v>
      </c>
    </row>
    <row r="117" s="3" customFormat="1" customHeight="1" spans="1:7">
      <c r="A117" s="61">
        <v>18</v>
      </c>
      <c r="B117" s="66" t="s">
        <v>381</v>
      </c>
      <c r="C117" s="20" t="s">
        <v>382</v>
      </c>
      <c r="D117" s="72" t="s">
        <v>383</v>
      </c>
      <c r="E117" s="72" t="s">
        <v>384</v>
      </c>
      <c r="F117" s="66" t="s">
        <v>14</v>
      </c>
      <c r="G117" s="66">
        <v>13500</v>
      </c>
    </row>
    <row r="118" s="3" customFormat="1" customHeight="1" spans="1:7">
      <c r="A118" s="61">
        <v>19</v>
      </c>
      <c r="B118" s="66" t="s">
        <v>381</v>
      </c>
      <c r="C118" s="20" t="s">
        <v>385</v>
      </c>
      <c r="D118" s="72" t="s">
        <v>386</v>
      </c>
      <c r="E118" s="72" t="s">
        <v>387</v>
      </c>
      <c r="F118" s="66" t="s">
        <v>14</v>
      </c>
      <c r="G118" s="66">
        <v>5146</v>
      </c>
    </row>
    <row r="119" s="3" customFormat="1" customHeight="1" spans="1:7">
      <c r="A119" s="61">
        <v>20</v>
      </c>
      <c r="B119" s="66" t="s">
        <v>381</v>
      </c>
      <c r="C119" s="66" t="s">
        <v>388</v>
      </c>
      <c r="D119" s="72" t="s">
        <v>389</v>
      </c>
      <c r="E119" s="72" t="s">
        <v>390</v>
      </c>
      <c r="F119" s="66" t="s">
        <v>14</v>
      </c>
      <c r="G119" s="66">
        <v>10300</v>
      </c>
    </row>
    <row r="120" s="3" customFormat="1" customHeight="1" spans="1:7">
      <c r="A120" s="61">
        <v>21</v>
      </c>
      <c r="B120" s="66" t="s">
        <v>381</v>
      </c>
      <c r="C120" s="20" t="s">
        <v>391</v>
      </c>
      <c r="D120" s="72" t="s">
        <v>392</v>
      </c>
      <c r="E120" s="72" t="s">
        <v>393</v>
      </c>
      <c r="F120" s="66" t="s">
        <v>14</v>
      </c>
      <c r="G120" s="66">
        <v>9140</v>
      </c>
    </row>
    <row r="121" s="3" customFormat="1" customHeight="1" spans="1:7">
      <c r="A121" s="61">
        <v>22</v>
      </c>
      <c r="B121" s="66" t="s">
        <v>381</v>
      </c>
      <c r="C121" s="20" t="s">
        <v>394</v>
      </c>
      <c r="D121" s="72" t="s">
        <v>395</v>
      </c>
      <c r="E121" s="72" t="s">
        <v>396</v>
      </c>
      <c r="F121" s="66" t="s">
        <v>14</v>
      </c>
      <c r="G121" s="66">
        <v>13500</v>
      </c>
    </row>
    <row r="122" s="3" customFormat="1" customHeight="1" spans="1:7">
      <c r="A122" s="61">
        <v>23</v>
      </c>
      <c r="B122" s="66" t="s">
        <v>397</v>
      </c>
      <c r="C122" s="20" t="s">
        <v>398</v>
      </c>
      <c r="D122" s="72" t="s">
        <v>399</v>
      </c>
      <c r="E122" s="72" t="s">
        <v>400</v>
      </c>
      <c r="F122" s="66" t="s">
        <v>14</v>
      </c>
      <c r="G122" s="66">
        <v>11400</v>
      </c>
    </row>
    <row r="123" s="3" customFormat="1" customHeight="1" spans="1:7">
      <c r="A123" s="61">
        <v>24</v>
      </c>
      <c r="B123" s="66" t="s">
        <v>397</v>
      </c>
      <c r="C123" s="20" t="s">
        <v>401</v>
      </c>
      <c r="D123" s="72" t="s">
        <v>402</v>
      </c>
      <c r="E123" s="72" t="s">
        <v>403</v>
      </c>
      <c r="F123" s="66" t="s">
        <v>14</v>
      </c>
      <c r="G123" s="66">
        <v>12550</v>
      </c>
    </row>
    <row r="124" s="3" customFormat="1" customHeight="1" spans="1:7">
      <c r="A124" s="61">
        <v>25</v>
      </c>
      <c r="B124" s="66" t="s">
        <v>404</v>
      </c>
      <c r="C124" s="20" t="s">
        <v>405</v>
      </c>
      <c r="D124" s="87" t="s">
        <v>406</v>
      </c>
      <c r="E124" s="87" t="s">
        <v>407</v>
      </c>
      <c r="F124" s="66" t="s">
        <v>14</v>
      </c>
      <c r="G124" s="66">
        <v>11000</v>
      </c>
    </row>
    <row r="125" s="3" customFormat="1" customHeight="1" spans="1:7">
      <c r="A125" s="61">
        <v>26</v>
      </c>
      <c r="B125" s="66" t="s">
        <v>408</v>
      </c>
      <c r="C125" s="20" t="s">
        <v>409</v>
      </c>
      <c r="D125" s="66" t="s">
        <v>410</v>
      </c>
      <c r="E125" s="87" t="s">
        <v>411</v>
      </c>
      <c r="F125" s="66" t="s">
        <v>14</v>
      </c>
      <c r="G125" s="66">
        <v>13025</v>
      </c>
    </row>
    <row r="126" s="3" customFormat="1" customHeight="1" spans="1:7">
      <c r="A126" s="61">
        <v>27</v>
      </c>
      <c r="B126" s="66" t="s">
        <v>408</v>
      </c>
      <c r="C126" s="20" t="s">
        <v>412</v>
      </c>
      <c r="D126" s="72" t="s">
        <v>413</v>
      </c>
      <c r="E126" s="72" t="s">
        <v>414</v>
      </c>
      <c r="F126" s="66" t="s">
        <v>14</v>
      </c>
      <c r="G126" s="66">
        <v>13086</v>
      </c>
    </row>
    <row r="127" s="2" customFormat="1" ht="15.95" customHeight="1" spans="1:7">
      <c r="A127" s="56" t="s">
        <v>415</v>
      </c>
      <c r="B127" s="65" t="s">
        <v>416</v>
      </c>
      <c r="C127" s="27"/>
      <c r="D127" s="28"/>
      <c r="E127" s="28"/>
      <c r="F127" s="28"/>
      <c r="G127" s="29"/>
    </row>
    <row r="128" s="3" customFormat="1" customHeight="1" spans="1:7">
      <c r="A128" s="61">
        <v>1</v>
      </c>
      <c r="B128" s="20" t="s">
        <v>304</v>
      </c>
      <c r="C128" s="20" t="s">
        <v>417</v>
      </c>
      <c r="D128" s="21" t="s">
        <v>418</v>
      </c>
      <c r="E128" s="72" t="s">
        <v>419</v>
      </c>
      <c r="F128" s="20" t="s">
        <v>14</v>
      </c>
      <c r="G128" s="20">
        <v>13500</v>
      </c>
    </row>
    <row r="129" s="3" customFormat="1" customHeight="1" spans="1:7">
      <c r="A129" s="61">
        <v>2</v>
      </c>
      <c r="B129" s="20" t="s">
        <v>304</v>
      </c>
      <c r="C129" s="20" t="s">
        <v>420</v>
      </c>
      <c r="D129" s="21" t="s">
        <v>421</v>
      </c>
      <c r="E129" s="72" t="s">
        <v>422</v>
      </c>
      <c r="F129" s="20" t="s">
        <v>14</v>
      </c>
      <c r="G129" s="20">
        <v>15000</v>
      </c>
    </row>
    <row r="130" s="3" customFormat="1" customHeight="1" spans="1:7">
      <c r="A130" s="61">
        <v>3</v>
      </c>
      <c r="B130" s="20" t="s">
        <v>304</v>
      </c>
      <c r="C130" s="20" t="s">
        <v>423</v>
      </c>
      <c r="D130" s="21" t="s">
        <v>424</v>
      </c>
      <c r="E130" s="72" t="s">
        <v>425</v>
      </c>
      <c r="F130" s="20" t="s">
        <v>14</v>
      </c>
      <c r="G130" s="20">
        <v>15000</v>
      </c>
    </row>
    <row r="131" s="3" customFormat="1" customHeight="1" spans="1:7">
      <c r="A131" s="61">
        <v>4</v>
      </c>
      <c r="B131" s="20" t="s">
        <v>304</v>
      </c>
      <c r="C131" s="20" t="s">
        <v>426</v>
      </c>
      <c r="D131" s="21" t="s">
        <v>427</v>
      </c>
      <c r="E131" s="72" t="s">
        <v>428</v>
      </c>
      <c r="F131" s="20" t="s">
        <v>14</v>
      </c>
      <c r="G131" s="20">
        <v>18000</v>
      </c>
    </row>
    <row r="132" s="3" customFormat="1" customHeight="1" spans="1:7">
      <c r="A132" s="61">
        <v>5</v>
      </c>
      <c r="B132" s="20" t="s">
        <v>304</v>
      </c>
      <c r="C132" s="20" t="s">
        <v>429</v>
      </c>
      <c r="D132" s="21" t="s">
        <v>430</v>
      </c>
      <c r="E132" s="72" t="s">
        <v>431</v>
      </c>
      <c r="F132" s="20" t="s">
        <v>14</v>
      </c>
      <c r="G132" s="20">
        <v>13500</v>
      </c>
    </row>
    <row r="133" s="3" customFormat="1" customHeight="1" spans="1:7">
      <c r="A133" s="61">
        <v>6</v>
      </c>
      <c r="B133" s="20" t="s">
        <v>304</v>
      </c>
      <c r="C133" s="20" t="s">
        <v>432</v>
      </c>
      <c r="D133" s="21" t="s">
        <v>433</v>
      </c>
      <c r="E133" s="72" t="s">
        <v>434</v>
      </c>
      <c r="F133" s="20" t="s">
        <v>14</v>
      </c>
      <c r="G133" s="20">
        <v>13500</v>
      </c>
    </row>
    <row r="134" s="3" customFormat="1" customHeight="1" spans="1:7">
      <c r="A134" s="61">
        <v>7</v>
      </c>
      <c r="B134" s="20" t="s">
        <v>435</v>
      </c>
      <c r="C134" s="20" t="s">
        <v>436</v>
      </c>
      <c r="D134" s="21" t="s">
        <v>437</v>
      </c>
      <c r="E134" s="72" t="s">
        <v>438</v>
      </c>
      <c r="F134" s="20" t="s">
        <v>14</v>
      </c>
      <c r="G134" s="20">
        <v>14150</v>
      </c>
    </row>
    <row r="135" s="3" customFormat="1" customHeight="1" spans="1:7">
      <c r="A135" s="61">
        <v>8</v>
      </c>
      <c r="B135" s="20" t="s">
        <v>435</v>
      </c>
      <c r="C135" s="20" t="s">
        <v>439</v>
      </c>
      <c r="D135" s="21" t="s">
        <v>440</v>
      </c>
      <c r="E135" s="72" t="s">
        <v>441</v>
      </c>
      <c r="F135" s="20" t="s">
        <v>14</v>
      </c>
      <c r="G135" s="20">
        <v>15000</v>
      </c>
    </row>
    <row r="136" s="3" customFormat="1" customHeight="1" spans="1:7">
      <c r="A136" s="61">
        <v>9</v>
      </c>
      <c r="B136" s="20" t="s">
        <v>435</v>
      </c>
      <c r="C136" s="20" t="s">
        <v>442</v>
      </c>
      <c r="D136" s="21" t="s">
        <v>443</v>
      </c>
      <c r="E136" s="72" t="s">
        <v>444</v>
      </c>
      <c r="F136" s="20" t="s">
        <v>14</v>
      </c>
      <c r="G136" s="20">
        <v>15000</v>
      </c>
    </row>
    <row r="137" s="3" customFormat="1" customHeight="1" spans="1:7">
      <c r="A137" s="61">
        <v>10</v>
      </c>
      <c r="B137" s="20" t="s">
        <v>445</v>
      </c>
      <c r="C137" s="20" t="s">
        <v>446</v>
      </c>
      <c r="D137" s="72" t="s">
        <v>447</v>
      </c>
      <c r="E137" s="72" t="s">
        <v>448</v>
      </c>
      <c r="F137" s="20" t="s">
        <v>83</v>
      </c>
      <c r="G137" s="20">
        <v>23220</v>
      </c>
    </row>
    <row r="138" s="3" customFormat="1" customHeight="1" spans="1:7">
      <c r="A138" s="61">
        <v>11</v>
      </c>
      <c r="B138" s="20" t="s">
        <v>445</v>
      </c>
      <c r="C138" s="20" t="s">
        <v>449</v>
      </c>
      <c r="D138" s="72" t="s">
        <v>450</v>
      </c>
      <c r="E138" s="72" t="s">
        <v>451</v>
      </c>
      <c r="F138" s="20" t="s">
        <v>14</v>
      </c>
      <c r="G138" s="20">
        <v>15000</v>
      </c>
    </row>
    <row r="139" s="3" customFormat="1" customHeight="1" spans="1:7">
      <c r="A139" s="61">
        <v>12</v>
      </c>
      <c r="B139" s="20" t="s">
        <v>445</v>
      </c>
      <c r="C139" s="20" t="s">
        <v>452</v>
      </c>
      <c r="D139" s="72" t="s">
        <v>453</v>
      </c>
      <c r="E139" s="72" t="s">
        <v>454</v>
      </c>
      <c r="F139" s="20" t="s">
        <v>14</v>
      </c>
      <c r="G139" s="20">
        <v>15000</v>
      </c>
    </row>
    <row r="140" s="3" customFormat="1" customHeight="1" spans="1:7">
      <c r="A140" s="61">
        <v>13</v>
      </c>
      <c r="B140" s="20" t="s">
        <v>445</v>
      </c>
      <c r="C140" s="20" t="s">
        <v>455</v>
      </c>
      <c r="D140" s="72" t="s">
        <v>456</v>
      </c>
      <c r="E140" s="72" t="s">
        <v>457</v>
      </c>
      <c r="F140" s="20" t="s">
        <v>14</v>
      </c>
      <c r="G140" s="20">
        <v>13500</v>
      </c>
    </row>
    <row r="141" s="3" customFormat="1" customHeight="1" spans="1:7">
      <c r="A141" s="61">
        <v>14</v>
      </c>
      <c r="B141" s="20" t="s">
        <v>445</v>
      </c>
      <c r="C141" s="20" t="s">
        <v>458</v>
      </c>
      <c r="D141" s="72" t="s">
        <v>459</v>
      </c>
      <c r="E141" s="72" t="s">
        <v>460</v>
      </c>
      <c r="F141" s="20" t="s">
        <v>14</v>
      </c>
      <c r="G141" s="20">
        <v>13500</v>
      </c>
    </row>
    <row r="142" s="3" customFormat="1" customHeight="1" spans="1:7">
      <c r="A142" s="61">
        <v>15</v>
      </c>
      <c r="B142" s="20" t="s">
        <v>445</v>
      </c>
      <c r="C142" s="20" t="s">
        <v>461</v>
      </c>
      <c r="D142" s="20" t="s">
        <v>462</v>
      </c>
      <c r="E142" s="72" t="s">
        <v>463</v>
      </c>
      <c r="F142" s="20" t="s">
        <v>14</v>
      </c>
      <c r="G142" s="20">
        <v>13500</v>
      </c>
    </row>
    <row r="143" s="3" customFormat="1" customHeight="1" spans="1:7">
      <c r="A143" s="61">
        <v>16</v>
      </c>
      <c r="B143" s="20" t="s">
        <v>445</v>
      </c>
      <c r="C143" s="20" t="s">
        <v>464</v>
      </c>
      <c r="D143" s="72" t="s">
        <v>465</v>
      </c>
      <c r="E143" s="72" t="s">
        <v>466</v>
      </c>
      <c r="F143" s="20" t="s">
        <v>14</v>
      </c>
      <c r="G143" s="20">
        <v>13500</v>
      </c>
    </row>
    <row r="144" s="4" customFormat="1" customHeight="1" spans="1:7">
      <c r="A144" s="61">
        <v>17</v>
      </c>
      <c r="B144" s="20" t="s">
        <v>467</v>
      </c>
      <c r="C144" s="20" t="s">
        <v>468</v>
      </c>
      <c r="D144" s="72" t="s">
        <v>469</v>
      </c>
      <c r="E144" s="72" t="s">
        <v>470</v>
      </c>
      <c r="F144" s="20" t="s">
        <v>14</v>
      </c>
      <c r="G144" s="20">
        <v>14220</v>
      </c>
    </row>
    <row r="145" s="2" customFormat="1" ht="15.95" customHeight="1" spans="1:7">
      <c r="A145" s="56" t="s">
        <v>471</v>
      </c>
      <c r="B145" s="65" t="s">
        <v>472</v>
      </c>
      <c r="C145" s="68" t="s">
        <v>23</v>
      </c>
      <c r="D145" s="69"/>
      <c r="E145" s="69"/>
      <c r="F145" s="69"/>
      <c r="G145" s="70"/>
    </row>
    <row r="146" s="3" customFormat="1" customHeight="1" spans="1:7">
      <c r="A146" s="61">
        <v>1</v>
      </c>
      <c r="B146" s="20" t="s">
        <v>473</v>
      </c>
      <c r="C146" s="20" t="s">
        <v>474</v>
      </c>
      <c r="D146" s="63" t="s">
        <v>475</v>
      </c>
      <c r="E146" s="63" t="s">
        <v>476</v>
      </c>
      <c r="F146" s="20" t="s">
        <v>14</v>
      </c>
      <c r="G146" s="20">
        <v>13500</v>
      </c>
    </row>
    <row r="147" s="3" customFormat="1" customHeight="1" spans="1:7">
      <c r="A147" s="61">
        <v>2</v>
      </c>
      <c r="B147" s="20" t="s">
        <v>477</v>
      </c>
      <c r="C147" s="20" t="s">
        <v>478</v>
      </c>
      <c r="D147" s="64" t="s">
        <v>479</v>
      </c>
      <c r="E147" s="64" t="s">
        <v>480</v>
      </c>
      <c r="F147" s="20" t="s">
        <v>83</v>
      </c>
      <c r="G147" s="20">
        <v>23220</v>
      </c>
    </row>
    <row r="148" s="3" customFormat="1" customHeight="1" spans="1:7">
      <c r="A148" s="61">
        <v>3</v>
      </c>
      <c r="B148" s="20" t="s">
        <v>477</v>
      </c>
      <c r="C148" s="20" t="s">
        <v>481</v>
      </c>
      <c r="D148" s="88" t="s">
        <v>482</v>
      </c>
      <c r="E148" s="88" t="s">
        <v>483</v>
      </c>
      <c r="F148" s="20" t="s">
        <v>83</v>
      </c>
      <c r="G148" s="20">
        <v>23220</v>
      </c>
    </row>
    <row r="149" s="3" customFormat="1" customHeight="1" spans="1:7">
      <c r="A149" s="61">
        <v>4</v>
      </c>
      <c r="B149" s="20" t="s">
        <v>484</v>
      </c>
      <c r="C149" s="20" t="s">
        <v>485</v>
      </c>
      <c r="D149" s="63" t="s">
        <v>486</v>
      </c>
      <c r="E149" s="63" t="s">
        <v>487</v>
      </c>
      <c r="F149" s="20" t="s">
        <v>14</v>
      </c>
      <c r="G149" s="20">
        <v>13500</v>
      </c>
    </row>
    <row r="150" s="3" customFormat="1" customHeight="1" spans="1:7">
      <c r="A150" s="61">
        <v>5</v>
      </c>
      <c r="B150" s="20" t="s">
        <v>488</v>
      </c>
      <c r="C150" s="20" t="s">
        <v>489</v>
      </c>
      <c r="D150" s="63" t="s">
        <v>490</v>
      </c>
      <c r="E150" s="63" t="s">
        <v>491</v>
      </c>
      <c r="F150" s="20" t="s">
        <v>14</v>
      </c>
      <c r="G150" s="20">
        <v>13500</v>
      </c>
    </row>
    <row r="151" s="3" customFormat="1" customHeight="1" spans="1:7">
      <c r="A151" s="61">
        <v>6</v>
      </c>
      <c r="B151" s="20" t="s">
        <v>488</v>
      </c>
      <c r="C151" s="20" t="s">
        <v>492</v>
      </c>
      <c r="D151" s="63" t="s">
        <v>493</v>
      </c>
      <c r="E151" s="63" t="s">
        <v>494</v>
      </c>
      <c r="F151" s="20" t="s">
        <v>14</v>
      </c>
      <c r="G151" s="20">
        <v>13500</v>
      </c>
    </row>
    <row r="152" s="3" customFormat="1" customHeight="1" spans="1:7">
      <c r="A152" s="61">
        <v>7</v>
      </c>
      <c r="B152" s="20" t="s">
        <v>488</v>
      </c>
      <c r="C152" s="20" t="s">
        <v>495</v>
      </c>
      <c r="D152" s="63" t="s">
        <v>496</v>
      </c>
      <c r="E152" s="63" t="s">
        <v>497</v>
      </c>
      <c r="F152" s="20" t="s">
        <v>14</v>
      </c>
      <c r="G152" s="20">
        <v>13500</v>
      </c>
    </row>
    <row r="153" s="3" customFormat="1" customHeight="1" spans="1:7">
      <c r="A153" s="61">
        <v>8</v>
      </c>
      <c r="B153" s="20" t="s">
        <v>488</v>
      </c>
      <c r="C153" s="20" t="s">
        <v>498</v>
      </c>
      <c r="D153" s="63" t="s">
        <v>499</v>
      </c>
      <c r="E153" s="63" t="s">
        <v>500</v>
      </c>
      <c r="F153" s="20" t="s">
        <v>14</v>
      </c>
      <c r="G153" s="20">
        <v>13500</v>
      </c>
    </row>
    <row r="154" s="3" customFormat="1" customHeight="1" spans="1:7">
      <c r="A154" s="61">
        <v>9</v>
      </c>
      <c r="B154" s="20" t="s">
        <v>488</v>
      </c>
      <c r="C154" s="20" t="s">
        <v>501</v>
      </c>
      <c r="D154" s="63" t="s">
        <v>502</v>
      </c>
      <c r="E154" s="63" t="s">
        <v>503</v>
      </c>
      <c r="F154" s="20" t="s">
        <v>14</v>
      </c>
      <c r="G154" s="20">
        <v>13500</v>
      </c>
    </row>
    <row r="155" s="3" customFormat="1" customHeight="1" spans="1:7">
      <c r="A155" s="61">
        <v>10</v>
      </c>
      <c r="B155" s="20" t="s">
        <v>488</v>
      </c>
      <c r="C155" s="20" t="s">
        <v>504</v>
      </c>
      <c r="D155" s="61" t="s">
        <v>505</v>
      </c>
      <c r="E155" s="63" t="s">
        <v>506</v>
      </c>
      <c r="F155" s="20" t="s">
        <v>14</v>
      </c>
      <c r="G155" s="20">
        <v>13500</v>
      </c>
    </row>
    <row r="156" s="3" customFormat="1" customHeight="1" spans="1:7">
      <c r="A156" s="61">
        <v>11</v>
      </c>
      <c r="B156" s="20" t="s">
        <v>488</v>
      </c>
      <c r="C156" s="20" t="s">
        <v>507</v>
      </c>
      <c r="D156" s="72" t="s">
        <v>508</v>
      </c>
      <c r="E156" s="72" t="s">
        <v>509</v>
      </c>
      <c r="F156" s="20" t="s">
        <v>14</v>
      </c>
      <c r="G156" s="20">
        <v>13500</v>
      </c>
    </row>
    <row r="157" s="3" customFormat="1" customHeight="1" spans="1:7">
      <c r="A157" s="61">
        <v>12</v>
      </c>
      <c r="B157" s="20" t="s">
        <v>488</v>
      </c>
      <c r="C157" s="20" t="s">
        <v>510</v>
      </c>
      <c r="D157" s="63" t="s">
        <v>511</v>
      </c>
      <c r="E157" s="63" t="s">
        <v>512</v>
      </c>
      <c r="F157" s="20" t="s">
        <v>14</v>
      </c>
      <c r="G157" s="20">
        <v>13500</v>
      </c>
    </row>
    <row r="158" s="3" customFormat="1" customHeight="1" spans="1:7">
      <c r="A158" s="61">
        <v>13</v>
      </c>
      <c r="B158" s="20" t="s">
        <v>488</v>
      </c>
      <c r="C158" s="20" t="s">
        <v>513</v>
      </c>
      <c r="D158" s="72" t="s">
        <v>514</v>
      </c>
      <c r="E158" s="72" t="s">
        <v>515</v>
      </c>
      <c r="F158" s="20" t="s">
        <v>14</v>
      </c>
      <c r="G158" s="20">
        <v>13500</v>
      </c>
    </row>
    <row r="159" s="3" customFormat="1" customHeight="1" spans="1:7">
      <c r="A159" s="61">
        <v>14</v>
      </c>
      <c r="B159" s="20" t="s">
        <v>488</v>
      </c>
      <c r="C159" s="20" t="s">
        <v>516</v>
      </c>
      <c r="D159" s="63" t="s">
        <v>517</v>
      </c>
      <c r="E159" s="63" t="s">
        <v>518</v>
      </c>
      <c r="F159" s="20" t="s">
        <v>14</v>
      </c>
      <c r="G159" s="20">
        <v>13500</v>
      </c>
    </row>
    <row r="160" s="3" customFormat="1" customHeight="1" spans="1:7">
      <c r="A160" s="61">
        <v>15</v>
      </c>
      <c r="B160" s="20" t="s">
        <v>488</v>
      </c>
      <c r="C160" s="20" t="s">
        <v>519</v>
      </c>
      <c r="D160" s="63" t="s">
        <v>520</v>
      </c>
      <c r="E160" s="63" t="s">
        <v>521</v>
      </c>
      <c r="F160" s="20" t="s">
        <v>14</v>
      </c>
      <c r="G160" s="20">
        <v>13500</v>
      </c>
    </row>
    <row r="161" s="3" customFormat="1" customHeight="1" spans="1:7">
      <c r="A161" s="61">
        <v>16</v>
      </c>
      <c r="B161" s="20" t="s">
        <v>488</v>
      </c>
      <c r="C161" s="20" t="s">
        <v>522</v>
      </c>
      <c r="D161" s="63" t="s">
        <v>523</v>
      </c>
      <c r="E161" s="63" t="s">
        <v>524</v>
      </c>
      <c r="F161" s="20" t="s">
        <v>14</v>
      </c>
      <c r="G161" s="20">
        <v>13500</v>
      </c>
    </row>
    <row r="162" s="3" customFormat="1" customHeight="1" spans="1:7">
      <c r="A162" s="61">
        <v>17</v>
      </c>
      <c r="B162" s="20" t="s">
        <v>488</v>
      </c>
      <c r="C162" s="20" t="s">
        <v>525</v>
      </c>
      <c r="D162" s="63" t="s">
        <v>526</v>
      </c>
      <c r="E162" s="63" t="s">
        <v>527</v>
      </c>
      <c r="F162" s="20" t="s">
        <v>14</v>
      </c>
      <c r="G162" s="20">
        <v>13500</v>
      </c>
    </row>
    <row r="163" s="3" customFormat="1" customHeight="1" spans="1:7">
      <c r="A163" s="61">
        <v>18</v>
      </c>
      <c r="B163" s="20" t="s">
        <v>488</v>
      </c>
      <c r="C163" s="20" t="s">
        <v>528</v>
      </c>
      <c r="D163" s="61" t="s">
        <v>529</v>
      </c>
      <c r="E163" s="63" t="s">
        <v>530</v>
      </c>
      <c r="F163" s="20" t="s">
        <v>14</v>
      </c>
      <c r="G163" s="20">
        <v>13500</v>
      </c>
    </row>
    <row r="164" s="3" customFormat="1" customHeight="1" spans="1:7">
      <c r="A164" s="61">
        <v>19</v>
      </c>
      <c r="B164" s="20" t="s">
        <v>488</v>
      </c>
      <c r="C164" s="20" t="s">
        <v>531</v>
      </c>
      <c r="D164" s="63" t="s">
        <v>532</v>
      </c>
      <c r="E164" s="63" t="s">
        <v>533</v>
      </c>
      <c r="F164" s="20" t="s">
        <v>14</v>
      </c>
      <c r="G164" s="20">
        <v>13500</v>
      </c>
    </row>
    <row r="165" s="3" customFormat="1" customHeight="1" spans="1:7">
      <c r="A165" s="61">
        <v>20</v>
      </c>
      <c r="B165" s="20" t="s">
        <v>488</v>
      </c>
      <c r="C165" s="20" t="s">
        <v>534</v>
      </c>
      <c r="D165" s="61" t="s">
        <v>535</v>
      </c>
      <c r="E165" s="63" t="s">
        <v>536</v>
      </c>
      <c r="F165" s="20" t="s">
        <v>14</v>
      </c>
      <c r="G165" s="20">
        <v>13500</v>
      </c>
    </row>
    <row r="166" s="3" customFormat="1" customHeight="1" spans="1:7">
      <c r="A166" s="61">
        <v>21</v>
      </c>
      <c r="B166" s="20" t="s">
        <v>537</v>
      </c>
      <c r="C166" s="20" t="s">
        <v>538</v>
      </c>
      <c r="D166" s="63" t="s">
        <v>539</v>
      </c>
      <c r="E166" s="63" t="s">
        <v>540</v>
      </c>
      <c r="F166" s="20" t="s">
        <v>14</v>
      </c>
      <c r="G166" s="20">
        <v>13500</v>
      </c>
    </row>
    <row r="167" s="3" customFormat="1" customHeight="1" spans="1:7">
      <c r="A167" s="61">
        <v>22</v>
      </c>
      <c r="B167" s="20" t="s">
        <v>541</v>
      </c>
      <c r="C167" s="20" t="s">
        <v>542</v>
      </c>
      <c r="D167" s="64" t="s">
        <v>543</v>
      </c>
      <c r="E167" s="64" t="s">
        <v>544</v>
      </c>
      <c r="F167" s="20" t="s">
        <v>14</v>
      </c>
      <c r="G167" s="20">
        <v>13500</v>
      </c>
    </row>
    <row r="168" s="3" customFormat="1" customHeight="1" spans="1:7">
      <c r="A168" s="61">
        <v>23</v>
      </c>
      <c r="B168" s="20" t="s">
        <v>541</v>
      </c>
      <c r="C168" s="20" t="s">
        <v>545</v>
      </c>
      <c r="D168" s="61" t="s">
        <v>546</v>
      </c>
      <c r="E168" s="63" t="s">
        <v>547</v>
      </c>
      <c r="F168" s="20" t="s">
        <v>14</v>
      </c>
      <c r="G168" s="20">
        <v>14050</v>
      </c>
    </row>
    <row r="169" s="3" customFormat="1" customHeight="1" spans="1:7">
      <c r="A169" s="61">
        <v>24</v>
      </c>
      <c r="B169" s="20" t="s">
        <v>541</v>
      </c>
      <c r="C169" s="20" t="s">
        <v>548</v>
      </c>
      <c r="D169" s="61" t="s">
        <v>549</v>
      </c>
      <c r="E169" s="63" t="s">
        <v>550</v>
      </c>
      <c r="F169" s="20" t="s">
        <v>14</v>
      </c>
      <c r="G169" s="20">
        <v>13500</v>
      </c>
    </row>
    <row r="170" s="3" customFormat="1" customHeight="1" spans="1:7">
      <c r="A170" s="61">
        <v>25</v>
      </c>
      <c r="B170" s="20" t="s">
        <v>551</v>
      </c>
      <c r="C170" s="20" t="s">
        <v>552</v>
      </c>
      <c r="D170" s="61" t="s">
        <v>553</v>
      </c>
      <c r="E170" s="64" t="s">
        <v>554</v>
      </c>
      <c r="F170" s="66" t="s">
        <v>14</v>
      </c>
      <c r="G170" s="20">
        <v>13500</v>
      </c>
    </row>
    <row r="171" s="3" customFormat="1" customHeight="1" spans="1:7">
      <c r="A171" s="61">
        <v>26</v>
      </c>
      <c r="B171" s="20" t="s">
        <v>555</v>
      </c>
      <c r="C171" s="20" t="s">
        <v>556</v>
      </c>
      <c r="D171" s="61" t="s">
        <v>557</v>
      </c>
      <c r="E171" s="63" t="s">
        <v>558</v>
      </c>
      <c r="F171" s="20" t="s">
        <v>14</v>
      </c>
      <c r="G171" s="20">
        <v>13500</v>
      </c>
    </row>
    <row r="172" s="3" customFormat="1" customHeight="1" spans="1:7">
      <c r="A172" s="61">
        <v>27</v>
      </c>
      <c r="B172" s="20" t="s">
        <v>555</v>
      </c>
      <c r="C172" s="20" t="s">
        <v>559</v>
      </c>
      <c r="D172" s="61" t="s">
        <v>560</v>
      </c>
      <c r="E172" s="63" t="s">
        <v>561</v>
      </c>
      <c r="F172" s="20" t="s">
        <v>14</v>
      </c>
      <c r="G172" s="20">
        <v>13500</v>
      </c>
    </row>
    <row r="173" s="3" customFormat="1" customHeight="1" spans="1:7">
      <c r="A173" s="61">
        <v>28</v>
      </c>
      <c r="B173" s="20" t="s">
        <v>555</v>
      </c>
      <c r="C173" s="20" t="s">
        <v>562</v>
      </c>
      <c r="D173" s="63" t="s">
        <v>563</v>
      </c>
      <c r="E173" s="63" t="s">
        <v>564</v>
      </c>
      <c r="F173" s="66" t="s">
        <v>14</v>
      </c>
      <c r="G173" s="20">
        <v>13500</v>
      </c>
    </row>
    <row r="174" s="3" customFormat="1" customHeight="1" spans="1:7">
      <c r="A174" s="61">
        <v>29</v>
      </c>
      <c r="B174" s="20" t="s">
        <v>555</v>
      </c>
      <c r="C174" s="20" t="s">
        <v>565</v>
      </c>
      <c r="D174" s="61" t="s">
        <v>566</v>
      </c>
      <c r="E174" s="63" t="s">
        <v>567</v>
      </c>
      <c r="F174" s="20" t="s">
        <v>14</v>
      </c>
      <c r="G174" s="20">
        <v>13500</v>
      </c>
    </row>
    <row r="175" s="3" customFormat="1" customHeight="1" spans="1:7">
      <c r="A175" s="61">
        <v>30</v>
      </c>
      <c r="B175" s="20" t="s">
        <v>555</v>
      </c>
      <c r="C175" s="20" t="s">
        <v>568</v>
      </c>
      <c r="D175" s="61" t="s">
        <v>569</v>
      </c>
      <c r="E175" s="63" t="s">
        <v>570</v>
      </c>
      <c r="F175" s="20" t="s">
        <v>14</v>
      </c>
      <c r="G175" s="20">
        <v>13500</v>
      </c>
    </row>
    <row r="176" s="3" customFormat="1" customHeight="1" spans="1:7">
      <c r="A176" s="61">
        <v>31</v>
      </c>
      <c r="B176" s="20" t="s">
        <v>555</v>
      </c>
      <c r="C176" s="20" t="s">
        <v>571</v>
      </c>
      <c r="D176" s="61" t="s">
        <v>572</v>
      </c>
      <c r="E176" s="63" t="s">
        <v>573</v>
      </c>
      <c r="F176" s="20" t="s">
        <v>14</v>
      </c>
      <c r="G176" s="20">
        <v>13500</v>
      </c>
    </row>
    <row r="177" s="3" customFormat="1" customHeight="1" spans="1:7">
      <c r="A177" s="61">
        <v>32</v>
      </c>
      <c r="B177" s="20" t="s">
        <v>574</v>
      </c>
      <c r="C177" s="20" t="s">
        <v>575</v>
      </c>
      <c r="D177" s="61" t="s">
        <v>576</v>
      </c>
      <c r="E177" s="63" t="s">
        <v>577</v>
      </c>
      <c r="F177" s="20" t="s">
        <v>14</v>
      </c>
      <c r="G177" s="20">
        <v>11400</v>
      </c>
    </row>
    <row r="178" s="3" customFormat="1" customHeight="1" spans="1:7">
      <c r="A178" s="61">
        <v>33</v>
      </c>
      <c r="B178" s="20" t="s">
        <v>574</v>
      </c>
      <c r="C178" s="20" t="s">
        <v>578</v>
      </c>
      <c r="D178" s="61" t="s">
        <v>579</v>
      </c>
      <c r="E178" s="72" t="s">
        <v>580</v>
      </c>
      <c r="F178" s="20" t="s">
        <v>14</v>
      </c>
      <c r="G178" s="20">
        <v>12650</v>
      </c>
    </row>
    <row r="179" s="3" customFormat="1" customHeight="1" spans="1:7">
      <c r="A179" s="61">
        <v>34</v>
      </c>
      <c r="B179" s="20" t="s">
        <v>477</v>
      </c>
      <c r="C179" s="20" t="s">
        <v>581</v>
      </c>
      <c r="D179" s="61" t="s">
        <v>582</v>
      </c>
      <c r="E179" s="63" t="s">
        <v>583</v>
      </c>
      <c r="F179" s="20" t="s">
        <v>14</v>
      </c>
      <c r="G179" s="20">
        <v>13500</v>
      </c>
    </row>
    <row r="180" s="3" customFormat="1" customHeight="1" spans="1:7">
      <c r="A180" s="61">
        <v>35</v>
      </c>
      <c r="B180" s="20" t="s">
        <v>477</v>
      </c>
      <c r="C180" s="20" t="s">
        <v>584</v>
      </c>
      <c r="D180" s="21" t="s">
        <v>585</v>
      </c>
      <c r="E180" s="63" t="s">
        <v>583</v>
      </c>
      <c r="F180" s="20" t="s">
        <v>14</v>
      </c>
      <c r="G180" s="20">
        <v>13500</v>
      </c>
    </row>
    <row r="181" s="3" customFormat="1" customHeight="1" spans="1:7">
      <c r="A181" s="61">
        <v>36</v>
      </c>
      <c r="B181" s="20" t="s">
        <v>477</v>
      </c>
      <c r="C181" s="20" t="s">
        <v>586</v>
      </c>
      <c r="D181" s="72" t="s">
        <v>587</v>
      </c>
      <c r="E181" s="63" t="s">
        <v>583</v>
      </c>
      <c r="F181" s="20" t="s">
        <v>14</v>
      </c>
      <c r="G181" s="20">
        <v>13500</v>
      </c>
    </row>
    <row r="182" s="3" customFormat="1" customHeight="1" spans="1:7">
      <c r="A182" s="61">
        <v>37</v>
      </c>
      <c r="B182" s="20" t="s">
        <v>477</v>
      </c>
      <c r="C182" s="20" t="s">
        <v>588</v>
      </c>
      <c r="D182" s="61" t="s">
        <v>589</v>
      </c>
      <c r="E182" s="63" t="s">
        <v>583</v>
      </c>
      <c r="F182" s="20" t="s">
        <v>14</v>
      </c>
      <c r="G182" s="20">
        <v>13500</v>
      </c>
    </row>
    <row r="183" s="3" customFormat="1" customHeight="1" spans="1:7">
      <c r="A183" s="61">
        <v>38</v>
      </c>
      <c r="B183" s="20" t="s">
        <v>477</v>
      </c>
      <c r="C183" s="20" t="s">
        <v>590</v>
      </c>
      <c r="D183" s="63" t="s">
        <v>591</v>
      </c>
      <c r="E183" s="63" t="s">
        <v>583</v>
      </c>
      <c r="F183" s="20" t="s">
        <v>14</v>
      </c>
      <c r="G183" s="20">
        <v>13500</v>
      </c>
    </row>
    <row r="184" s="3" customFormat="1" customHeight="1" spans="1:7">
      <c r="A184" s="61">
        <v>39</v>
      </c>
      <c r="B184" s="20" t="s">
        <v>477</v>
      </c>
      <c r="C184" s="20" t="s">
        <v>592</v>
      </c>
      <c r="D184" s="63" t="s">
        <v>593</v>
      </c>
      <c r="E184" s="63" t="s">
        <v>583</v>
      </c>
      <c r="F184" s="20" t="s">
        <v>14</v>
      </c>
      <c r="G184" s="20">
        <v>13955</v>
      </c>
    </row>
    <row r="185" s="3" customFormat="1" customHeight="1" spans="1:7">
      <c r="A185" s="61">
        <v>40</v>
      </c>
      <c r="B185" s="20" t="s">
        <v>484</v>
      </c>
      <c r="C185" s="20" t="s">
        <v>594</v>
      </c>
      <c r="D185" s="61" t="s">
        <v>595</v>
      </c>
      <c r="E185" s="63" t="s">
        <v>596</v>
      </c>
      <c r="F185" s="20" t="s">
        <v>14</v>
      </c>
      <c r="G185" s="20">
        <v>10568</v>
      </c>
    </row>
    <row r="186" s="3" customFormat="1" customHeight="1" spans="1:7">
      <c r="A186" s="61">
        <v>41</v>
      </c>
      <c r="B186" s="20" t="s">
        <v>488</v>
      </c>
      <c r="C186" s="20" t="s">
        <v>597</v>
      </c>
      <c r="D186" s="63" t="s">
        <v>598</v>
      </c>
      <c r="E186" s="63" t="s">
        <v>599</v>
      </c>
      <c r="F186" s="20" t="s">
        <v>14</v>
      </c>
      <c r="G186" s="20">
        <v>12700</v>
      </c>
    </row>
    <row r="187" s="3" customFormat="1" customHeight="1" spans="1:7">
      <c r="A187" s="61">
        <v>42</v>
      </c>
      <c r="B187" s="20" t="s">
        <v>477</v>
      </c>
      <c r="C187" s="20" t="s">
        <v>600</v>
      </c>
      <c r="D187" s="21" t="s">
        <v>601</v>
      </c>
      <c r="E187" s="63" t="s">
        <v>602</v>
      </c>
      <c r="F187" s="20" t="s">
        <v>14</v>
      </c>
      <c r="G187" s="20">
        <v>8500</v>
      </c>
    </row>
    <row r="188" s="3" customFormat="1" customHeight="1" spans="1:7">
      <c r="A188" s="61">
        <v>43</v>
      </c>
      <c r="B188" s="20" t="s">
        <v>484</v>
      </c>
      <c r="C188" s="20" t="s">
        <v>603</v>
      </c>
      <c r="D188" s="61" t="s">
        <v>604</v>
      </c>
      <c r="E188" s="63" t="s">
        <v>605</v>
      </c>
      <c r="F188" s="33" t="s">
        <v>14</v>
      </c>
      <c r="G188" s="33">
        <v>13500</v>
      </c>
    </row>
    <row r="189" s="3" customFormat="1" customHeight="1" spans="1:7">
      <c r="A189" s="61">
        <v>44</v>
      </c>
      <c r="B189" s="20" t="s">
        <v>484</v>
      </c>
      <c r="C189" s="20" t="s">
        <v>606</v>
      </c>
      <c r="D189" s="61" t="s">
        <v>607</v>
      </c>
      <c r="E189" s="63" t="s">
        <v>608</v>
      </c>
      <c r="F189" s="33" t="s">
        <v>14</v>
      </c>
      <c r="G189" s="33">
        <v>13500</v>
      </c>
    </row>
    <row r="190" s="3" customFormat="1" customHeight="1" spans="1:7">
      <c r="A190" s="61">
        <v>45</v>
      </c>
      <c r="B190" s="20" t="s">
        <v>574</v>
      </c>
      <c r="C190" s="20" t="s">
        <v>609</v>
      </c>
      <c r="D190" s="72" t="s">
        <v>610</v>
      </c>
      <c r="E190" s="72" t="s">
        <v>611</v>
      </c>
      <c r="F190" s="33" t="s">
        <v>14</v>
      </c>
      <c r="G190" s="33">
        <v>13500</v>
      </c>
    </row>
    <row r="191" s="3" customFormat="1" customHeight="1" spans="1:7">
      <c r="A191" s="61">
        <v>46</v>
      </c>
      <c r="B191" s="20" t="s">
        <v>574</v>
      </c>
      <c r="C191" s="20" t="s">
        <v>612</v>
      </c>
      <c r="D191" s="63" t="s">
        <v>613</v>
      </c>
      <c r="E191" s="63" t="s">
        <v>614</v>
      </c>
      <c r="F191" s="33" t="s">
        <v>14</v>
      </c>
      <c r="G191" s="33">
        <v>13500</v>
      </c>
    </row>
    <row r="192" s="3" customFormat="1" customHeight="1" spans="1:7">
      <c r="A192" s="61">
        <v>47</v>
      </c>
      <c r="B192" s="20" t="s">
        <v>574</v>
      </c>
      <c r="C192" s="66" t="s">
        <v>615</v>
      </c>
      <c r="D192" s="61" t="s">
        <v>616</v>
      </c>
      <c r="E192" s="72" t="s">
        <v>617</v>
      </c>
      <c r="F192" s="33" t="s">
        <v>14</v>
      </c>
      <c r="G192" s="33">
        <v>13500</v>
      </c>
    </row>
    <row r="193" s="3" customFormat="1" customHeight="1" spans="1:7">
      <c r="A193" s="61">
        <v>48</v>
      </c>
      <c r="B193" s="20" t="s">
        <v>551</v>
      </c>
      <c r="C193" s="66" t="s">
        <v>618</v>
      </c>
      <c r="D193" s="61" t="s">
        <v>619</v>
      </c>
      <c r="E193" s="72" t="s">
        <v>620</v>
      </c>
      <c r="F193" s="33" t="s">
        <v>14</v>
      </c>
      <c r="G193" s="33">
        <v>13500</v>
      </c>
    </row>
  </sheetData>
  <mergeCells count="9">
    <mergeCell ref="A1:G1"/>
    <mergeCell ref="A2:B2"/>
    <mergeCell ref="C2:G2"/>
    <mergeCell ref="C21:G21"/>
    <mergeCell ref="C34:G34"/>
    <mergeCell ref="C54:G54"/>
    <mergeCell ref="C85:G85"/>
    <mergeCell ref="C99:G99"/>
    <mergeCell ref="C127:G127"/>
  </mergeCells>
  <conditionalFormatting sqref="D128">
    <cfRule type="duplicateValues" dxfId="0" priority="11"/>
  </conditionalFormatting>
  <conditionalFormatting sqref="D129">
    <cfRule type="duplicateValues" dxfId="0" priority="10"/>
  </conditionalFormatting>
  <conditionalFormatting sqref="D130">
    <cfRule type="duplicateValues" dxfId="0" priority="9"/>
  </conditionalFormatting>
  <conditionalFormatting sqref="D131">
    <cfRule type="duplicateValues" dxfId="0" priority="8"/>
  </conditionalFormatting>
  <conditionalFormatting sqref="D134">
    <cfRule type="duplicateValues" dxfId="0" priority="7"/>
  </conditionalFormatting>
  <conditionalFormatting sqref="D173">
    <cfRule type="duplicateValues" dxfId="1" priority="4"/>
  </conditionalFormatting>
  <conditionalFormatting sqref="D179">
    <cfRule type="duplicateValues" dxfId="1" priority="3"/>
  </conditionalFormatting>
  <conditionalFormatting sqref="D187">
    <cfRule type="duplicateValues" dxfId="1" priority="2"/>
  </conditionalFormatting>
  <conditionalFormatting sqref="D188">
    <cfRule type="duplicateValues" dxfId="2" priority="1"/>
  </conditionalFormatting>
  <conditionalFormatting sqref="D132:D133">
    <cfRule type="duplicateValues" dxfId="0" priority="5"/>
  </conditionalFormatting>
  <conditionalFormatting sqref="D135:D136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青衣〆</cp:lastModifiedBy>
  <dcterms:created xsi:type="dcterms:W3CDTF">2022-01-26T01:06:17Z</dcterms:created>
  <dcterms:modified xsi:type="dcterms:W3CDTF">2022-01-26T01:15:10Z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